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E5EB8003-C2FF-40BE-B216-DF86546F5367}" xr6:coauthVersionLast="47" xr6:coauthVersionMax="47" xr10:uidLastSave="{00000000-0000-0000-0000-000000000000}"/>
  <bookViews>
    <workbookView xWindow="6900" yWindow="1500" windowWidth="23040" windowHeight="12216" xr2:uid="{CADD015B-6DDB-428E-9ED9-FE0DF3BB6580}"/>
  </bookViews>
  <sheets>
    <sheet name="BMF_Beam_Two11-2024-04-25-09-02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<sst xmlns="http://schemas.openxmlformats.org/spreadsheetml/2006/main" count="55" uniqueCount="50">
  <si>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</si>
  <si>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</si>
  <si>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</si>
  <si>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</si>
  <si>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</si>
  <si>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</si>
  <si>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</si>
  <si>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</si>
  <si>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</si>
  <si>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</si>
  <si>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</si>
  <si>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</si>
  <si>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</si>
  <si>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</si>
  <si>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</si>
  <si>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</si>
  <si>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</si>
  <si>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</si>
  <si>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</si>
  <si>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</si>
  <si>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</si>
  <si>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</si>
  <si>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</si>
  <si>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</si>
  <si>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</si>
  <si>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</si>
  <si>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</si>
  <si>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</si>
  <si>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</si>
  <si>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</si>
  <si>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</si>
  <si>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</si>
  <si>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</si>
  <si>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</si>
  <si>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</si>
  <si>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BMF_Beam_Two10-2024-04-25-09-02-03.mtwData</t>
  </si>
  <si>
    <t>BMF_Beam_Two10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</si>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</sst>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AFCE-0AD3-407F-A236-5B1464C79322}">
  <dimension ref="A1:AI27971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0.37642361111111111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1.2589999999999999</v>
      </c>
      <c r="Q2">
        <v>0.65090000000000003</v>
      </c>
      <c r="R2">
        <v>0</v>
      </c>
      <c r="S2">
        <v>0.63070000000000004</v>
      </c>
      <c r="T2" t="s">
        <v>42</v>
      </c>
      <c r="U2" t="s">
        <v>42</v>
      </c>
      <c r="V2">
        <v>1</v>
      </c>
      <c r="W2">
        <v>0</v>
      </c>
      <c r="X2">
        <v>1</v>
      </c>
      <c r="Y2" t="s">
        <v>42</v>
      </c>
      <c r="Z2">
        <v>22.867999999999999</v>
      </c>
      <c r="AA2">
        <v>63.411000000000001</v>
      </c>
      <c r="AB2">
        <v>0.65110000000000001</v>
      </c>
      <c r="AC2">
        <v>7.05</v>
      </c>
      <c r="AD2">
        <v>11205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1.0000477000000001</v>
      </c>
      <c r="C5">
        <v>0</v>
      </c>
      <c r="D5">
        <v>0.36806445999999998</v>
      </c>
      <c r="E5">
        <v>0.11111639399999999</v>
      </c>
      <c r="F5">
        <f>C5/3</f>
        <v>0</v>
      </c>
      <c r="G5">
        <f>(B5-$B$5)/9</f>
        <v>0</v>
      </c>
    </row>
    <row r="6" spans="1:35" x14ac:dyDescent="0.3">
      <c r="A6">
        <v>1.0125160217285101E-2</v>
      </c>
      <c r="B6">
        <v>0.94861673999999996</v>
      </c>
      <c r="C6" s="3">
        <v>5.3321849999999998E-5</v>
      </c>
      <c r="D6">
        <v>0.33754499999999998</v>
      </c>
      <c r="E6">
        <v>0.10540185000000001</v>
      </c>
      <c r="F6">
        <f t="shared" ref="F6:F69" si="0">C6/3</f>
        <v>1.7773949999999999E-5</v>
      </c>
      <c r="G6">
        <f t="shared" ref="G6:G69" si="1">(B6-$B$5)/9</f>
        <v>-5.7145511111111264E-3</v>
      </c>
    </row>
    <row r="7" spans="1:35" x14ac:dyDescent="0.3">
      <c r="A7">
        <v>2.0000457763671799E-2</v>
      </c>
      <c r="B7">
        <v>0.95242643000000005</v>
      </c>
      <c r="C7" s="3">
        <v>1.06641884E-4</v>
      </c>
      <c r="D7">
        <v>0.30824634000000001</v>
      </c>
      <c r="E7">
        <v>0.10582514</v>
      </c>
      <c r="F7">
        <f t="shared" si="0"/>
        <v>3.5547294666666668E-5</v>
      </c>
      <c r="G7">
        <f t="shared" si="1"/>
        <v>-5.2912522222222274E-3</v>
      </c>
    </row>
    <row r="8" spans="1:35" x14ac:dyDescent="0.3">
      <c r="A8">
        <v>3.0000686645507799E-2</v>
      </c>
      <c r="B8">
        <v>0.99052346000000002</v>
      </c>
      <c r="C8" s="3">
        <v>1.5996190999999999E-4</v>
      </c>
      <c r="D8">
        <v>0.26307760000000002</v>
      </c>
      <c r="E8">
        <v>0.11005814999999999</v>
      </c>
      <c r="F8">
        <f t="shared" si="0"/>
        <v>5.3320636666666664E-5</v>
      </c>
      <c r="G8">
        <f t="shared" si="1"/>
        <v>-1.0582488888888969E-3</v>
      </c>
    </row>
    <row r="9" spans="1:35" x14ac:dyDescent="0.3">
      <c r="A9">
        <v>4.01248931884765E-2</v>
      </c>
      <c r="B9">
        <v>0.92956819999999996</v>
      </c>
      <c r="C9" s="3">
        <v>2.2661331999999999E-4</v>
      </c>
      <c r="D9">
        <v>0.21790881000000001</v>
      </c>
      <c r="E9">
        <v>0.10328533500000001</v>
      </c>
      <c r="F9">
        <f t="shared" si="0"/>
        <v>7.553777333333333E-5</v>
      </c>
      <c r="G9">
        <f t="shared" si="1"/>
        <v>-7.8310555555555703E-3</v>
      </c>
    </row>
    <row r="10" spans="1:35" x14ac:dyDescent="0.3">
      <c r="A10">
        <v>5.0000190734863198E-2</v>
      </c>
      <c r="B10">
        <v>0.99814290000000006</v>
      </c>
      <c r="C10" s="3">
        <v>2.7993335999999998E-4</v>
      </c>
      <c r="D10">
        <v>0.18861015</v>
      </c>
      <c r="E10">
        <v>0.11090475</v>
      </c>
      <c r="F10">
        <f t="shared" si="0"/>
        <v>9.3311119999999996E-5</v>
      </c>
      <c r="G10">
        <f t="shared" si="1"/>
        <v>-2.1164444444444886E-4</v>
      </c>
    </row>
    <row r="11" spans="1:35" x14ac:dyDescent="0.3">
      <c r="A11">
        <v>6.0125350952148403E-2</v>
      </c>
      <c r="B11">
        <v>0.94290214999999999</v>
      </c>
      <c r="C11" s="3">
        <v>3.1992383E-4</v>
      </c>
      <c r="D11">
        <v>0.17274004000000001</v>
      </c>
      <c r="E11">
        <v>0.10476689</v>
      </c>
      <c r="F11">
        <f t="shared" si="0"/>
        <v>1.0664127666666667E-4</v>
      </c>
      <c r="G11">
        <f t="shared" si="1"/>
        <v>-6.3495055555555669E-3</v>
      </c>
    </row>
    <row r="12" spans="1:35" x14ac:dyDescent="0.3">
      <c r="A12">
        <v>7.0125579833984306E-2</v>
      </c>
      <c r="B12">
        <v>0.95814096999999998</v>
      </c>
      <c r="C12" s="3">
        <v>3.5991431999999999E-4</v>
      </c>
      <c r="D12">
        <v>0.17029849</v>
      </c>
      <c r="E12">
        <v>0.10646009400000001</v>
      </c>
      <c r="F12">
        <f t="shared" si="0"/>
        <v>1.1997144E-4</v>
      </c>
      <c r="G12">
        <f t="shared" si="1"/>
        <v>-4.6563033333333458E-3</v>
      </c>
    </row>
    <row r="13" spans="1:35" x14ac:dyDescent="0.3">
      <c r="A13">
        <v>8.0125808715820299E-2</v>
      </c>
      <c r="B13">
        <v>0.98099919999999996</v>
      </c>
      <c r="C13" s="3">
        <v>3.7324568000000002E-4</v>
      </c>
      <c r="D13">
        <v>0.16785692999999999</v>
      </c>
      <c r="E13">
        <v>0.10899989</v>
      </c>
      <c r="F13">
        <f t="shared" si="0"/>
        <v>1.2441522666666667E-4</v>
      </c>
      <c r="G13">
        <f t="shared" si="1"/>
        <v>-2.1165000000000151E-3</v>
      </c>
    </row>
    <row r="14" spans="1:35" x14ac:dyDescent="0.3">
      <c r="A14">
        <v>9.0000152587890597E-2</v>
      </c>
      <c r="B14">
        <v>0.92575850000000004</v>
      </c>
      <c r="C14" s="3">
        <v>3.9990479999999997E-4</v>
      </c>
      <c r="D14">
        <v>0.16541538</v>
      </c>
      <c r="E14">
        <v>0.102862045</v>
      </c>
      <c r="F14">
        <f t="shared" si="0"/>
        <v>1.3330159999999999E-4</v>
      </c>
      <c r="G14">
        <f t="shared" si="1"/>
        <v>-8.2543555555555613E-3</v>
      </c>
    </row>
    <row r="15" spans="1:35" x14ac:dyDescent="0.3">
      <c r="A15">
        <v>0.10000038146972599</v>
      </c>
      <c r="B15">
        <v>0.97147494999999995</v>
      </c>
      <c r="C15" s="3">
        <v>4.2656573000000002E-4</v>
      </c>
      <c r="D15">
        <v>0.16297381999999999</v>
      </c>
      <c r="E15">
        <v>0.10794165</v>
      </c>
      <c r="F15">
        <f t="shared" si="0"/>
        <v>1.4218857666666666E-4</v>
      </c>
      <c r="G15">
        <f t="shared" si="1"/>
        <v>-3.1747500000000161E-3</v>
      </c>
    </row>
    <row r="16" spans="1:35" x14ac:dyDescent="0.3">
      <c r="A16">
        <v>0.110000610351562</v>
      </c>
      <c r="B16">
        <v>0.91813909999999999</v>
      </c>
      <c r="C16" s="3">
        <v>4.7988575999999999E-4</v>
      </c>
      <c r="D16">
        <v>0.11780504</v>
      </c>
      <c r="E16">
        <v>0.10201544</v>
      </c>
      <c r="F16">
        <f t="shared" si="0"/>
        <v>1.5996192000000001E-4</v>
      </c>
      <c r="G16">
        <f t="shared" si="1"/>
        <v>-9.1009555555555677E-3</v>
      </c>
    </row>
    <row r="17" spans="1:7" x14ac:dyDescent="0.3">
      <c r="A17">
        <v>0.119999885559082</v>
      </c>
      <c r="B17">
        <v>0.95052150000000002</v>
      </c>
      <c r="C17" s="3">
        <v>5.1987625000000004E-4</v>
      </c>
      <c r="D17">
        <v>0.100714155</v>
      </c>
      <c r="E17">
        <v>0.10561348499999999</v>
      </c>
      <c r="F17">
        <f t="shared" si="0"/>
        <v>1.7329208333333334E-4</v>
      </c>
      <c r="G17">
        <f t="shared" si="1"/>
        <v>-5.5029111111111195E-3</v>
      </c>
    </row>
    <row r="18" spans="1:7" x14ac:dyDescent="0.3">
      <c r="A18">
        <v>0.13012504577636699</v>
      </c>
      <c r="B18">
        <v>0.98480889999999999</v>
      </c>
      <c r="C18" s="3">
        <v>5.5986670000000003E-4</v>
      </c>
      <c r="D18">
        <v>8.4844045000000007E-2</v>
      </c>
      <c r="E18">
        <v>0.1094232</v>
      </c>
      <c r="F18">
        <f t="shared" si="0"/>
        <v>1.8662223333333334E-4</v>
      </c>
      <c r="G18">
        <f t="shared" si="1"/>
        <v>-1.6932000000000119E-3</v>
      </c>
    </row>
    <row r="19" spans="1:7" x14ac:dyDescent="0.3">
      <c r="A19">
        <v>0.14012527465820299</v>
      </c>
      <c r="B19">
        <v>0.92004390000000003</v>
      </c>
      <c r="C19" s="3">
        <v>5.8652762999999997E-4</v>
      </c>
      <c r="D19">
        <v>8.2402489999999995E-2</v>
      </c>
      <c r="E19">
        <v>0.10222709000000001</v>
      </c>
      <c r="F19">
        <f t="shared" si="0"/>
        <v>1.9550920999999999E-4</v>
      </c>
      <c r="G19">
        <f t="shared" si="1"/>
        <v>-8.889311111111119E-3</v>
      </c>
    </row>
    <row r="20" spans="1:7" x14ac:dyDescent="0.3">
      <c r="A20">
        <v>0.15012550354003901</v>
      </c>
      <c r="B20">
        <v>0.99052346000000002</v>
      </c>
      <c r="C20" s="3">
        <v>6.1318855000000005E-4</v>
      </c>
      <c r="D20">
        <v>7.9960934999999997E-2</v>
      </c>
      <c r="E20">
        <v>0.11005814999999999</v>
      </c>
      <c r="F20">
        <f t="shared" si="0"/>
        <v>2.0439618333333335E-4</v>
      </c>
      <c r="G20">
        <f t="shared" si="1"/>
        <v>-1.0582488888888969E-3</v>
      </c>
    </row>
    <row r="21" spans="1:7" x14ac:dyDescent="0.3">
      <c r="A21">
        <v>0.160000801086425</v>
      </c>
      <c r="B21">
        <v>0.94480704999999998</v>
      </c>
      <c r="C21" s="3">
        <v>6.3984765000000003E-4</v>
      </c>
      <c r="D21">
        <v>7.7519379999999999E-2</v>
      </c>
      <c r="E21">
        <v>0.10497855</v>
      </c>
      <c r="F21">
        <f t="shared" si="0"/>
        <v>2.1328255000000002E-4</v>
      </c>
      <c r="G21">
        <f t="shared" si="1"/>
        <v>-6.1378500000000124E-3</v>
      </c>
    </row>
    <row r="22" spans="1:7" x14ac:dyDescent="0.3">
      <c r="A22">
        <v>0.17000007629394501</v>
      </c>
      <c r="B22">
        <v>0.98861860000000001</v>
      </c>
      <c r="C22" s="3">
        <v>6.665086E-4</v>
      </c>
      <c r="D22">
        <v>7.5077824000000001E-2</v>
      </c>
      <c r="E22">
        <v>0.1098465</v>
      </c>
      <c r="F22">
        <f t="shared" si="0"/>
        <v>2.2216953333333334E-4</v>
      </c>
      <c r="G22">
        <f t="shared" si="1"/>
        <v>-1.2699000000000089E-3</v>
      </c>
    </row>
    <row r="23" spans="1:7" x14ac:dyDescent="0.3">
      <c r="A23">
        <v>0.18012523651123</v>
      </c>
      <c r="B23">
        <v>1.0038574</v>
      </c>
      <c r="C23" s="3">
        <v>6.9316954E-4</v>
      </c>
      <c r="D23">
        <v>7.2636270000000003E-2</v>
      </c>
      <c r="E23">
        <v>0.11153970000000001</v>
      </c>
      <c r="F23">
        <f t="shared" si="0"/>
        <v>2.3105651333333332E-4</v>
      </c>
      <c r="G23">
        <f t="shared" si="1"/>
        <v>4.2329999999999067E-4</v>
      </c>
    </row>
    <row r="24" spans="1:7" x14ac:dyDescent="0.3">
      <c r="A24">
        <v>0.19000053405761699</v>
      </c>
      <c r="B24">
        <v>0.94671183999999997</v>
      </c>
      <c r="C24" s="3">
        <v>7.3315999999999995E-4</v>
      </c>
      <c r="D24">
        <v>4.2116830000000001E-2</v>
      </c>
      <c r="E24">
        <v>0.105190195</v>
      </c>
      <c r="F24">
        <f t="shared" si="0"/>
        <v>2.4438666666666667E-4</v>
      </c>
      <c r="G24">
        <f t="shared" si="1"/>
        <v>-5.92620666666668E-3</v>
      </c>
    </row>
    <row r="25" spans="1:7" x14ac:dyDescent="0.3">
      <c r="A25">
        <v>0.20000076293945299</v>
      </c>
      <c r="B25">
        <v>1.0076672</v>
      </c>
      <c r="C25" s="3">
        <v>7.5981910000000004E-4</v>
      </c>
      <c r="D25">
        <v>3.9675272999999997E-2</v>
      </c>
      <c r="E25">
        <v>0.111963004</v>
      </c>
      <c r="F25">
        <f t="shared" si="0"/>
        <v>2.5327303333333337E-4</v>
      </c>
      <c r="G25">
        <f t="shared" si="1"/>
        <v>8.4661111111109888E-4</v>
      </c>
    </row>
    <row r="26" spans="1:7" x14ac:dyDescent="0.3">
      <c r="A26">
        <v>0.21012496948242099</v>
      </c>
      <c r="B26">
        <v>0.9676652</v>
      </c>
      <c r="C26" s="3">
        <v>7.7315049999999996E-4</v>
      </c>
      <c r="D26">
        <v>5.188305E-2</v>
      </c>
      <c r="E26">
        <v>0.107518345</v>
      </c>
      <c r="F26">
        <f t="shared" si="0"/>
        <v>2.5771683333333334E-4</v>
      </c>
      <c r="G26">
        <f t="shared" si="1"/>
        <v>-3.5980555555555657E-3</v>
      </c>
    </row>
    <row r="27" spans="1:7" x14ac:dyDescent="0.3">
      <c r="A27">
        <v>0.22000026702880801</v>
      </c>
      <c r="B27">
        <v>0.96004579999999995</v>
      </c>
      <c r="C27" s="3">
        <v>7.9980959999999995E-4</v>
      </c>
      <c r="D27">
        <v>4.9441494000000002E-2</v>
      </c>
      <c r="E27">
        <v>0.10667174</v>
      </c>
      <c r="F27">
        <f t="shared" si="0"/>
        <v>2.6660319999999998E-4</v>
      </c>
      <c r="G27">
        <f t="shared" si="1"/>
        <v>-4.4446555555555716E-3</v>
      </c>
    </row>
    <row r="28" spans="1:7" x14ac:dyDescent="0.3">
      <c r="A28">
        <v>0.230125427246093</v>
      </c>
      <c r="B28">
        <v>1.0000477000000001</v>
      </c>
      <c r="C28" s="3">
        <v>8.2647055000000002E-4</v>
      </c>
      <c r="D28">
        <v>4.6999939999999997E-2</v>
      </c>
      <c r="E28">
        <v>0.11111639399999999</v>
      </c>
      <c r="F28">
        <f t="shared" si="0"/>
        <v>2.7549018333333336E-4</v>
      </c>
      <c r="G28">
        <f t="shared" si="1"/>
        <v>0</v>
      </c>
    </row>
    <row r="29" spans="1:7" x14ac:dyDescent="0.3">
      <c r="A29">
        <v>0.24012565612792899</v>
      </c>
      <c r="B29">
        <v>0.94671183999999997</v>
      </c>
      <c r="C29" s="3">
        <v>8.5312965999999996E-4</v>
      </c>
      <c r="D29">
        <v>4.5779159999999999E-2</v>
      </c>
      <c r="E29">
        <v>0.105190195</v>
      </c>
      <c r="F29">
        <f t="shared" si="0"/>
        <v>2.8437655333333334E-4</v>
      </c>
      <c r="G29">
        <f t="shared" si="1"/>
        <v>-5.92620666666668E-3</v>
      </c>
    </row>
    <row r="30" spans="1:7" x14ac:dyDescent="0.3">
      <c r="A30">
        <v>0.250124931335449</v>
      </c>
      <c r="B30">
        <v>1.0095719999999999</v>
      </c>
      <c r="C30" s="3">
        <v>8.7979059999999997E-4</v>
      </c>
      <c r="D30">
        <v>4.3337606000000001E-2</v>
      </c>
      <c r="E30">
        <v>0.11217465</v>
      </c>
      <c r="F30">
        <f t="shared" si="0"/>
        <v>2.9326353333333332E-4</v>
      </c>
      <c r="G30">
        <f t="shared" si="1"/>
        <v>1.0582555555555355E-3</v>
      </c>
    </row>
    <row r="31" spans="1:7" x14ac:dyDescent="0.3">
      <c r="A31">
        <v>0.26012516021728499</v>
      </c>
      <c r="B31">
        <v>0.97337980000000002</v>
      </c>
      <c r="C31" s="3">
        <v>8.9312012999999998E-4</v>
      </c>
      <c r="D31">
        <v>5.6766160000000003E-2</v>
      </c>
      <c r="E31">
        <v>0.10815329999999999</v>
      </c>
      <c r="F31">
        <f t="shared" si="0"/>
        <v>2.9770670999999999E-4</v>
      </c>
      <c r="G31">
        <f t="shared" si="1"/>
        <v>-2.9631000000000084E-3</v>
      </c>
    </row>
    <row r="32" spans="1:7" x14ac:dyDescent="0.3">
      <c r="A32">
        <v>0.27012538909912098</v>
      </c>
      <c r="B32">
        <v>0.97718950000000004</v>
      </c>
      <c r="C32" s="3">
        <v>9.1978104E-4</v>
      </c>
      <c r="D32">
        <v>4.0896050000000003E-2</v>
      </c>
      <c r="E32">
        <v>0.1085766</v>
      </c>
      <c r="F32">
        <f t="shared" si="0"/>
        <v>3.0659368000000002E-4</v>
      </c>
      <c r="G32">
        <f t="shared" si="1"/>
        <v>-2.5398000000000057E-3</v>
      </c>
    </row>
    <row r="33" spans="1:7" x14ac:dyDescent="0.3">
      <c r="A33">
        <v>0.28012561798095698</v>
      </c>
      <c r="B33">
        <v>1.0152866</v>
      </c>
      <c r="C33" s="3">
        <v>9.4644195999999997E-4</v>
      </c>
      <c r="D33">
        <v>3.8454494999999998E-2</v>
      </c>
      <c r="E33">
        <v>0.11280960600000001</v>
      </c>
      <c r="F33">
        <f t="shared" si="0"/>
        <v>3.1548065333333332E-4</v>
      </c>
      <c r="G33">
        <f t="shared" si="1"/>
        <v>1.6932111111111049E-3</v>
      </c>
    </row>
    <row r="34" spans="1:7" x14ac:dyDescent="0.3">
      <c r="A34">
        <v>0.29012489318847601</v>
      </c>
      <c r="B34">
        <v>0.95052150000000002</v>
      </c>
      <c r="C34" s="3">
        <v>9.5977149999999995E-4</v>
      </c>
      <c r="D34">
        <v>5.0662270000000002E-2</v>
      </c>
      <c r="E34">
        <v>0.10561348499999999</v>
      </c>
      <c r="F34">
        <f t="shared" si="0"/>
        <v>3.1992383333333333E-4</v>
      </c>
      <c r="G34">
        <f t="shared" si="1"/>
        <v>-5.5029111111111195E-3</v>
      </c>
    </row>
    <row r="35" spans="1:7" x14ac:dyDescent="0.3">
      <c r="A35">
        <v>0.300000190734863</v>
      </c>
      <c r="B35">
        <v>1.0038574</v>
      </c>
      <c r="C35" s="3">
        <v>9.864323999999999E-4</v>
      </c>
      <c r="D35">
        <v>5.0662270000000002E-2</v>
      </c>
      <c r="E35">
        <v>0.11153970000000001</v>
      </c>
      <c r="F35">
        <f t="shared" si="0"/>
        <v>3.2881079999999997E-4</v>
      </c>
      <c r="G35">
        <f t="shared" si="1"/>
        <v>4.2329999999999067E-4</v>
      </c>
    </row>
    <row r="36" spans="1:7" x14ac:dyDescent="0.3">
      <c r="A36">
        <v>0.310000419616699</v>
      </c>
      <c r="B36">
        <v>0.94861673999999996</v>
      </c>
      <c r="C36">
        <v>1.0130915E-3</v>
      </c>
      <c r="D36">
        <v>4.9441494000000002E-2</v>
      </c>
      <c r="E36">
        <v>0.10540185000000001</v>
      </c>
      <c r="F36">
        <f t="shared" si="0"/>
        <v>3.3769716666666666E-4</v>
      </c>
      <c r="G36">
        <f t="shared" si="1"/>
        <v>-5.7145511111111264E-3</v>
      </c>
    </row>
    <row r="37" spans="1:7" x14ac:dyDescent="0.3">
      <c r="A37">
        <v>0.32012557983398399</v>
      </c>
      <c r="B37">
        <v>0.94671183999999997</v>
      </c>
      <c r="C37">
        <v>1.026423E-3</v>
      </c>
      <c r="D37">
        <v>6.1649269999999999E-2</v>
      </c>
      <c r="E37">
        <v>0.105190195</v>
      </c>
      <c r="F37">
        <f t="shared" si="0"/>
        <v>3.4214100000000002E-4</v>
      </c>
      <c r="G37">
        <f t="shared" si="1"/>
        <v>-5.92620666666668E-3</v>
      </c>
    </row>
    <row r="38" spans="1:7" x14ac:dyDescent="0.3">
      <c r="A38">
        <v>0.33012580871581998</v>
      </c>
      <c r="B38">
        <v>1.0057623</v>
      </c>
      <c r="C38">
        <v>1.0530820000000001E-3</v>
      </c>
      <c r="D38">
        <v>6.0428493E-2</v>
      </c>
      <c r="E38">
        <v>0.11175135</v>
      </c>
      <c r="F38">
        <f t="shared" si="0"/>
        <v>3.5102733333333339E-4</v>
      </c>
      <c r="G38">
        <f t="shared" si="1"/>
        <v>6.349555555555448E-4</v>
      </c>
    </row>
    <row r="39" spans="1:7" x14ac:dyDescent="0.3">
      <c r="A39">
        <v>0.34012508392333901</v>
      </c>
      <c r="B39">
        <v>0.97147494999999995</v>
      </c>
      <c r="C39">
        <v>1.0664133999999999E-3</v>
      </c>
      <c r="D39">
        <v>7.2636270000000003E-2</v>
      </c>
      <c r="E39">
        <v>0.10794165</v>
      </c>
      <c r="F39">
        <f t="shared" si="0"/>
        <v>3.5547113333333331E-4</v>
      </c>
      <c r="G39">
        <f t="shared" si="1"/>
        <v>-3.1747500000000161E-3</v>
      </c>
    </row>
    <row r="40" spans="1:7" x14ac:dyDescent="0.3">
      <c r="A40">
        <v>0.35000038146972601</v>
      </c>
      <c r="B40">
        <v>1.0114768999999999</v>
      </c>
      <c r="C40">
        <v>1.0930725E-3</v>
      </c>
      <c r="D40">
        <v>5.6766160000000003E-2</v>
      </c>
      <c r="E40">
        <v>0.11238629999999999</v>
      </c>
      <c r="F40">
        <f t="shared" si="0"/>
        <v>3.643575E-4</v>
      </c>
      <c r="G40">
        <f t="shared" si="1"/>
        <v>1.2699111111110896E-3</v>
      </c>
    </row>
    <row r="41" spans="1:7" x14ac:dyDescent="0.3">
      <c r="A41">
        <v>0.360000610351562</v>
      </c>
      <c r="B41">
        <v>0.95814096999999998</v>
      </c>
      <c r="C41">
        <v>1.1197334000000001E-3</v>
      </c>
      <c r="D41">
        <v>5.4324604999999998E-2</v>
      </c>
      <c r="E41">
        <v>0.10646009400000001</v>
      </c>
      <c r="F41">
        <f t="shared" si="0"/>
        <v>3.7324446666666669E-4</v>
      </c>
      <c r="G41">
        <f t="shared" si="1"/>
        <v>-4.6563033333333458E-3</v>
      </c>
    </row>
    <row r="42" spans="1:7" x14ac:dyDescent="0.3">
      <c r="A42">
        <v>0.37012577056884699</v>
      </c>
      <c r="B42">
        <v>0.97337980000000002</v>
      </c>
      <c r="C42">
        <v>1.1330629999999999E-3</v>
      </c>
      <c r="D42">
        <v>6.6532380000000002E-2</v>
      </c>
      <c r="E42">
        <v>0.10815329999999999</v>
      </c>
      <c r="F42">
        <f t="shared" si="0"/>
        <v>3.7768766666666662E-4</v>
      </c>
      <c r="G42">
        <f t="shared" si="1"/>
        <v>-2.9631000000000084E-3</v>
      </c>
    </row>
    <row r="43" spans="1:7" x14ac:dyDescent="0.3">
      <c r="A43">
        <v>0.38000011444091703</v>
      </c>
      <c r="B43">
        <v>1.0038574</v>
      </c>
      <c r="C43">
        <v>1.1463943999999999E-3</v>
      </c>
      <c r="D43">
        <v>7.8740160000000003E-2</v>
      </c>
      <c r="E43">
        <v>0.11153970000000001</v>
      </c>
      <c r="F43">
        <f t="shared" si="0"/>
        <v>3.8213146666666664E-4</v>
      </c>
      <c r="G43">
        <f t="shared" si="1"/>
        <v>4.2329999999999067E-4</v>
      </c>
    </row>
    <row r="44" spans="1:7" x14ac:dyDescent="0.3">
      <c r="A44">
        <v>0.39000034332275302</v>
      </c>
      <c r="B44">
        <v>0.96576039999999996</v>
      </c>
      <c r="C44">
        <v>1.159724E-3</v>
      </c>
      <c r="D44">
        <v>9.0947929999999996E-2</v>
      </c>
      <c r="E44">
        <v>0.1073067</v>
      </c>
      <c r="F44">
        <f t="shared" si="0"/>
        <v>3.8657466666666668E-4</v>
      </c>
      <c r="G44">
        <f t="shared" si="1"/>
        <v>-3.8097000000000148E-3</v>
      </c>
    </row>
    <row r="45" spans="1:7" x14ac:dyDescent="0.3">
      <c r="A45">
        <v>0.40000057220458901</v>
      </c>
      <c r="B45">
        <v>1.0057623</v>
      </c>
      <c r="C45">
        <v>1.1863848E-3</v>
      </c>
      <c r="D45">
        <v>8.8506379999999996E-2</v>
      </c>
      <c r="E45">
        <v>0.11175135</v>
      </c>
      <c r="F45">
        <f t="shared" si="0"/>
        <v>3.9546159999999999E-4</v>
      </c>
      <c r="G45">
        <f t="shared" si="1"/>
        <v>6.349555555555448E-4</v>
      </c>
    </row>
    <row r="46" spans="1:7" x14ac:dyDescent="0.3">
      <c r="A46">
        <v>0.410000801086425</v>
      </c>
      <c r="B46">
        <v>0.96385549999999998</v>
      </c>
      <c r="C46">
        <v>1.1997144000000001E-3</v>
      </c>
      <c r="D46">
        <v>0.10193493000000001</v>
      </c>
      <c r="E46">
        <v>0.10709504</v>
      </c>
      <c r="F46">
        <f t="shared" si="0"/>
        <v>3.9990480000000003E-4</v>
      </c>
      <c r="G46">
        <f t="shared" si="1"/>
        <v>-4.0213555555555685E-3</v>
      </c>
    </row>
    <row r="47" spans="1:7" x14ac:dyDescent="0.3">
      <c r="A47">
        <v>0.42012500762939398</v>
      </c>
      <c r="B47">
        <v>0.96385549999999998</v>
      </c>
      <c r="C47">
        <v>1.2263752999999999E-3</v>
      </c>
      <c r="D47">
        <v>9.9493380000000006E-2</v>
      </c>
      <c r="E47">
        <v>0.10709504</v>
      </c>
      <c r="F47">
        <f t="shared" si="0"/>
        <v>4.0879176666666666E-4</v>
      </c>
      <c r="G47">
        <f t="shared" si="1"/>
        <v>-4.0213555555555685E-3</v>
      </c>
    </row>
    <row r="48" spans="1:7" x14ac:dyDescent="0.3">
      <c r="A48">
        <v>0.43000030517578097</v>
      </c>
      <c r="B48">
        <v>0.99814290000000006</v>
      </c>
      <c r="C48">
        <v>1.2397049E-3</v>
      </c>
      <c r="D48">
        <v>9.8272600000000002E-2</v>
      </c>
      <c r="E48">
        <v>0.11090475</v>
      </c>
      <c r="F48">
        <f t="shared" si="0"/>
        <v>4.1323496666666664E-4</v>
      </c>
      <c r="G48">
        <f t="shared" si="1"/>
        <v>-2.1164444444444886E-4</v>
      </c>
    </row>
    <row r="49" spans="1:7" x14ac:dyDescent="0.3">
      <c r="A49">
        <v>0.44012546539306602</v>
      </c>
      <c r="B49">
        <v>0.94290214999999999</v>
      </c>
      <c r="C49">
        <v>1.2530345E-3</v>
      </c>
      <c r="D49">
        <v>0.11048037600000001</v>
      </c>
      <c r="E49">
        <v>0.10476689</v>
      </c>
      <c r="F49">
        <f t="shared" si="0"/>
        <v>4.1767816666666668E-4</v>
      </c>
      <c r="G49">
        <f t="shared" si="1"/>
        <v>-6.3495055555555669E-3</v>
      </c>
    </row>
    <row r="50" spans="1:7" x14ac:dyDescent="0.3">
      <c r="A50">
        <v>0.45012569427490201</v>
      </c>
      <c r="B50">
        <v>1.0000477000000001</v>
      </c>
      <c r="C50">
        <v>1.2796953000000001E-3</v>
      </c>
      <c r="D50">
        <v>0.1092596</v>
      </c>
      <c r="E50">
        <v>0.11111639399999999</v>
      </c>
      <c r="F50">
        <f t="shared" si="0"/>
        <v>4.2656510000000004E-4</v>
      </c>
      <c r="G50">
        <f t="shared" si="1"/>
        <v>0</v>
      </c>
    </row>
    <row r="51" spans="1:7" x14ac:dyDescent="0.3">
      <c r="A51">
        <v>0.46012496948242099</v>
      </c>
      <c r="B51">
        <v>0.97147494999999995</v>
      </c>
      <c r="C51">
        <v>1.3063562999999999E-3</v>
      </c>
      <c r="D51">
        <v>0.121467374</v>
      </c>
      <c r="E51">
        <v>0.10794165</v>
      </c>
      <c r="F51">
        <f t="shared" si="0"/>
        <v>4.354521E-4</v>
      </c>
      <c r="G51">
        <f t="shared" si="1"/>
        <v>-3.1747500000000161E-3</v>
      </c>
    </row>
    <row r="52" spans="1:7" x14ac:dyDescent="0.3">
      <c r="A52">
        <v>0.47000026702880798</v>
      </c>
      <c r="B52">
        <v>0.98671377000000005</v>
      </c>
      <c r="C52">
        <v>1.3196858E-3</v>
      </c>
      <c r="D52">
        <v>0.1202466</v>
      </c>
      <c r="E52">
        <v>0.10963485000000001</v>
      </c>
      <c r="F52">
        <f t="shared" si="0"/>
        <v>4.3989526666666666E-4</v>
      </c>
      <c r="G52">
        <f t="shared" si="1"/>
        <v>-1.4815477777777833E-3</v>
      </c>
    </row>
    <row r="53" spans="1:7" x14ac:dyDescent="0.3">
      <c r="A53">
        <v>0.48000049591064398</v>
      </c>
      <c r="B53">
        <v>1.0000477000000001</v>
      </c>
      <c r="C53">
        <v>1.3330154E-3</v>
      </c>
      <c r="D53">
        <v>0.13245438000000001</v>
      </c>
      <c r="E53">
        <v>0.11111639399999999</v>
      </c>
      <c r="F53">
        <f t="shared" si="0"/>
        <v>4.443384666666667E-4</v>
      </c>
      <c r="G53">
        <f t="shared" si="1"/>
        <v>0</v>
      </c>
    </row>
    <row r="54" spans="1:7" x14ac:dyDescent="0.3">
      <c r="A54">
        <v>0.49012565612792902</v>
      </c>
      <c r="B54">
        <v>0.94861673999999996</v>
      </c>
      <c r="C54">
        <v>1.3463468000000001E-3</v>
      </c>
      <c r="D54">
        <v>0.14588292999999999</v>
      </c>
      <c r="E54">
        <v>0.10540185000000001</v>
      </c>
      <c r="F54">
        <f t="shared" si="0"/>
        <v>4.4878226666666667E-4</v>
      </c>
      <c r="G54">
        <f t="shared" si="1"/>
        <v>-5.7145511111111264E-3</v>
      </c>
    </row>
    <row r="55" spans="1:7" x14ac:dyDescent="0.3">
      <c r="A55">
        <v>0.500124931335449</v>
      </c>
      <c r="B55">
        <v>0.99623799999999996</v>
      </c>
      <c r="C55">
        <v>1.3730058999999999E-3</v>
      </c>
      <c r="D55">
        <v>0.14344138000000001</v>
      </c>
      <c r="E55">
        <v>0.110693105</v>
      </c>
      <c r="F55">
        <f t="shared" si="0"/>
        <v>4.5766863333333331E-4</v>
      </c>
      <c r="G55">
        <f t="shared" si="1"/>
        <v>-4.2330000000001533E-4</v>
      </c>
    </row>
    <row r="56" spans="1:7" x14ac:dyDescent="0.3">
      <c r="A56">
        <v>0.51000022888183505</v>
      </c>
      <c r="B56">
        <v>0.97147494999999995</v>
      </c>
      <c r="C56">
        <v>1.3863371999999999E-3</v>
      </c>
      <c r="D56">
        <v>0.1422206</v>
      </c>
      <c r="E56">
        <v>0.10794165</v>
      </c>
      <c r="F56">
        <f t="shared" si="0"/>
        <v>4.6211239999999996E-4</v>
      </c>
      <c r="G56">
        <f t="shared" si="1"/>
        <v>-3.1747500000000161E-3</v>
      </c>
    </row>
    <row r="57" spans="1:7" x14ac:dyDescent="0.3">
      <c r="A57">
        <v>0.52012538909912098</v>
      </c>
      <c r="B57">
        <v>0.97909429999999997</v>
      </c>
      <c r="C57">
        <v>1.4129963E-3</v>
      </c>
      <c r="D57">
        <v>0.15442838</v>
      </c>
      <c r="E57">
        <v>0.10878824400000001</v>
      </c>
      <c r="F57">
        <f t="shared" si="0"/>
        <v>4.7099876666666665E-4</v>
      </c>
      <c r="G57">
        <f t="shared" si="1"/>
        <v>-2.3281555555555692E-3</v>
      </c>
    </row>
    <row r="58" spans="1:7" x14ac:dyDescent="0.3">
      <c r="A58">
        <v>0.53012561798095703</v>
      </c>
      <c r="B58">
        <v>0.99814290000000006</v>
      </c>
      <c r="C58">
        <v>1.4129963E-3</v>
      </c>
      <c r="D58">
        <v>0.16663615000000001</v>
      </c>
      <c r="E58">
        <v>0.11090475</v>
      </c>
      <c r="F58">
        <f t="shared" si="0"/>
        <v>4.7099876666666665E-4</v>
      </c>
      <c r="G58">
        <f t="shared" si="1"/>
        <v>-2.1164444444444886E-4</v>
      </c>
    </row>
    <row r="59" spans="1:7" x14ac:dyDescent="0.3">
      <c r="A59">
        <v>0.53999996185302701</v>
      </c>
      <c r="B59">
        <v>0.96385549999999998</v>
      </c>
      <c r="C59">
        <v>1.4396573000000001E-3</v>
      </c>
      <c r="D59">
        <v>0.1641946</v>
      </c>
      <c r="E59">
        <v>0.10709504</v>
      </c>
      <c r="F59">
        <f t="shared" si="0"/>
        <v>4.7988576666666672E-4</v>
      </c>
      <c r="G59">
        <f t="shared" si="1"/>
        <v>-4.0213555555555685E-3</v>
      </c>
    </row>
    <row r="60" spans="1:7" x14ac:dyDescent="0.3">
      <c r="A60">
        <v>0.55000019073486295</v>
      </c>
      <c r="B60">
        <v>1.0190963</v>
      </c>
      <c r="C60">
        <v>1.4529867999999999E-3</v>
      </c>
      <c r="D60">
        <v>0.17640238</v>
      </c>
      <c r="E60">
        <v>0.1132329</v>
      </c>
      <c r="F60">
        <f t="shared" si="0"/>
        <v>4.8432893333333332E-4</v>
      </c>
      <c r="G60">
        <f t="shared" si="1"/>
        <v>2.1165111111110958E-3</v>
      </c>
    </row>
    <row r="61" spans="1:7" x14ac:dyDescent="0.3">
      <c r="A61">
        <v>0.56012535095214799</v>
      </c>
      <c r="B61">
        <v>0.98290409999999995</v>
      </c>
      <c r="C61">
        <v>1.4796478E-3</v>
      </c>
      <c r="D61">
        <v>0.17396081999999999</v>
      </c>
      <c r="E61">
        <v>0.10921155</v>
      </c>
      <c r="F61">
        <f t="shared" si="0"/>
        <v>4.9321593333333334E-4</v>
      </c>
      <c r="G61">
        <f t="shared" si="1"/>
        <v>-1.9048444444444608E-3</v>
      </c>
    </row>
    <row r="62" spans="1:7" x14ac:dyDescent="0.3">
      <c r="A62">
        <v>0.57000064849853505</v>
      </c>
      <c r="B62">
        <v>0.98099919999999996</v>
      </c>
      <c r="C62">
        <v>1.4929774000000001E-3</v>
      </c>
      <c r="D62">
        <v>0.18616859999999999</v>
      </c>
      <c r="E62">
        <v>0.10899989</v>
      </c>
      <c r="F62">
        <f t="shared" si="0"/>
        <v>4.9765913333333332E-4</v>
      </c>
      <c r="G62">
        <f t="shared" si="1"/>
        <v>-2.1165000000000151E-3</v>
      </c>
    </row>
    <row r="63" spans="1:7" x14ac:dyDescent="0.3">
      <c r="A63">
        <v>0.57999992370605402</v>
      </c>
      <c r="B63">
        <v>1.0057623</v>
      </c>
      <c r="C63">
        <v>1.5196382000000001E-3</v>
      </c>
      <c r="D63">
        <v>0.18372704000000001</v>
      </c>
      <c r="E63">
        <v>0.11175135</v>
      </c>
      <c r="F63">
        <f t="shared" si="0"/>
        <v>5.0654606666666673E-4</v>
      </c>
      <c r="G63">
        <f t="shared" si="1"/>
        <v>6.349555555555448E-4</v>
      </c>
    </row>
    <row r="64" spans="1:7" x14ac:dyDescent="0.3">
      <c r="A64">
        <v>0.59000015258788996</v>
      </c>
      <c r="B64">
        <v>0.97337980000000002</v>
      </c>
      <c r="C64">
        <v>1.5462992E-3</v>
      </c>
      <c r="D64">
        <v>0.16785692999999999</v>
      </c>
      <c r="E64">
        <v>0.10815329999999999</v>
      </c>
      <c r="F64">
        <f t="shared" si="0"/>
        <v>5.1543306666666669E-4</v>
      </c>
      <c r="G64">
        <f t="shared" si="1"/>
        <v>-2.9631000000000084E-3</v>
      </c>
    </row>
    <row r="65" spans="1:7" x14ac:dyDescent="0.3">
      <c r="A65">
        <v>0.60000038146972601</v>
      </c>
      <c r="B65">
        <v>1.0267156</v>
      </c>
      <c r="C65">
        <v>1.5729583000000001E-3</v>
      </c>
      <c r="D65">
        <v>0.16541538</v>
      </c>
      <c r="E65">
        <v>0.1140795</v>
      </c>
      <c r="F65">
        <f t="shared" si="0"/>
        <v>5.2431943333333339E-4</v>
      </c>
      <c r="G65">
        <f t="shared" si="1"/>
        <v>2.9630999999999841E-3</v>
      </c>
    </row>
    <row r="66" spans="1:7" x14ac:dyDescent="0.3">
      <c r="A66">
        <v>0.61012554168701105</v>
      </c>
      <c r="B66">
        <v>0.99433320000000003</v>
      </c>
      <c r="C66">
        <v>1.5862896E-3</v>
      </c>
      <c r="D66">
        <v>0.17762315000000001</v>
      </c>
      <c r="E66">
        <v>0.11048145600000001</v>
      </c>
      <c r="F66">
        <f t="shared" si="0"/>
        <v>5.2876319999999998E-4</v>
      </c>
      <c r="G66">
        <f t="shared" si="1"/>
        <v>-6.3494444444445186E-4</v>
      </c>
    </row>
    <row r="67" spans="1:7" x14ac:dyDescent="0.3">
      <c r="A67">
        <v>0.62012577056884699</v>
      </c>
      <c r="B67">
        <v>0.97909429999999997</v>
      </c>
      <c r="C67">
        <v>1.5996191999999999E-3</v>
      </c>
      <c r="D67">
        <v>0.18983093000000001</v>
      </c>
      <c r="E67">
        <v>0.10878824400000001</v>
      </c>
      <c r="F67">
        <f t="shared" si="0"/>
        <v>5.3320639999999996E-4</v>
      </c>
      <c r="G67">
        <f t="shared" si="1"/>
        <v>-2.3281555555555692E-3</v>
      </c>
    </row>
    <row r="68" spans="1:7" x14ac:dyDescent="0.3">
      <c r="A68">
        <v>0.63012504577636697</v>
      </c>
      <c r="B68">
        <v>1.0305253000000001</v>
      </c>
      <c r="C68">
        <v>1.5996191999999999E-3</v>
      </c>
      <c r="D68">
        <v>0.21668804</v>
      </c>
      <c r="E68">
        <v>0.1145028</v>
      </c>
      <c r="F68">
        <f t="shared" si="0"/>
        <v>5.3320639999999996E-4</v>
      </c>
      <c r="G68">
        <f t="shared" si="1"/>
        <v>3.3863999999999995E-3</v>
      </c>
    </row>
    <row r="69" spans="1:7" x14ac:dyDescent="0.3">
      <c r="A69">
        <v>0.64000034332275302</v>
      </c>
      <c r="B69">
        <v>0.97718950000000004</v>
      </c>
      <c r="C69">
        <v>1.6129486999999999E-3</v>
      </c>
      <c r="D69">
        <v>0.22889581000000001</v>
      </c>
      <c r="E69">
        <v>0.1085766</v>
      </c>
      <c r="F69">
        <f t="shared" si="0"/>
        <v>5.3764956666666668E-4</v>
      </c>
      <c r="G69">
        <f t="shared" si="1"/>
        <v>-2.5398000000000057E-3</v>
      </c>
    </row>
    <row r="70" spans="1:7" x14ac:dyDescent="0.3">
      <c r="A70">
        <v>0.65000057220458896</v>
      </c>
      <c r="B70">
        <v>1.0114768999999999</v>
      </c>
      <c r="C70">
        <v>1.6262800999999999E-3</v>
      </c>
      <c r="D70">
        <v>0.24110359000000001</v>
      </c>
      <c r="E70">
        <v>0.11238629999999999</v>
      </c>
      <c r="F70">
        <f t="shared" ref="F70:F133" si="2">C70/3</f>
        <v>5.4209336666666665E-4</v>
      </c>
      <c r="G70">
        <f t="shared" ref="G70:G133" si="3">(B70-$B$5)/9</f>
        <v>1.2699111111110896E-3</v>
      </c>
    </row>
    <row r="71" spans="1:7" x14ac:dyDescent="0.3">
      <c r="A71">
        <v>0.660000801086425</v>
      </c>
      <c r="B71">
        <v>0.97718950000000004</v>
      </c>
      <c r="C71">
        <v>1.6662707000000001E-3</v>
      </c>
      <c r="D71">
        <v>0.22401270000000001</v>
      </c>
      <c r="E71">
        <v>0.1085766</v>
      </c>
      <c r="F71">
        <f t="shared" si="2"/>
        <v>5.554235666666667E-4</v>
      </c>
      <c r="G71">
        <f t="shared" si="3"/>
        <v>-2.5398000000000057E-3</v>
      </c>
    </row>
    <row r="72" spans="1:7" x14ac:dyDescent="0.3">
      <c r="A72">
        <v>0.67000007629394498</v>
      </c>
      <c r="B72">
        <v>0.98671377000000005</v>
      </c>
      <c r="C72">
        <v>1.6929298E-3</v>
      </c>
      <c r="D72">
        <v>0.20814260000000001</v>
      </c>
      <c r="E72">
        <v>0.10963485000000001</v>
      </c>
      <c r="F72">
        <f t="shared" si="2"/>
        <v>5.6430993333333329E-4</v>
      </c>
      <c r="G72">
        <f t="shared" si="3"/>
        <v>-1.4815477777777833E-3</v>
      </c>
    </row>
    <row r="73" spans="1:7" x14ac:dyDescent="0.3">
      <c r="A73">
        <v>0.68012523651123002</v>
      </c>
      <c r="B73">
        <v>1.0286204999999999</v>
      </c>
      <c r="C73">
        <v>1.7195906E-3</v>
      </c>
      <c r="D73">
        <v>0.20570104</v>
      </c>
      <c r="E73">
        <v>0.11429115400000001</v>
      </c>
      <c r="F73">
        <f t="shared" si="2"/>
        <v>5.731968666666667E-4</v>
      </c>
      <c r="G73">
        <f t="shared" si="3"/>
        <v>3.1747555555555382E-3</v>
      </c>
    </row>
    <row r="74" spans="1:7" x14ac:dyDescent="0.3">
      <c r="A74">
        <v>0.69012546539306596</v>
      </c>
      <c r="B74">
        <v>0.96195070000000005</v>
      </c>
      <c r="C74">
        <v>1.7462516000000001E-3</v>
      </c>
      <c r="D74">
        <v>0.21790881000000001</v>
      </c>
      <c r="E74">
        <v>0.1068834</v>
      </c>
      <c r="F74">
        <f t="shared" si="2"/>
        <v>5.8208386666666666E-4</v>
      </c>
      <c r="G74">
        <f t="shared" si="3"/>
        <v>-4.233000000000005E-3</v>
      </c>
    </row>
    <row r="75" spans="1:7" x14ac:dyDescent="0.3">
      <c r="A75">
        <v>0.70000076293945301</v>
      </c>
      <c r="B75">
        <v>1.0133817000000001</v>
      </c>
      <c r="C75">
        <v>1.7595811999999999E-3</v>
      </c>
      <c r="D75">
        <v>0.21668804</v>
      </c>
      <c r="E75">
        <v>0.11259795</v>
      </c>
      <c r="F75">
        <f t="shared" si="2"/>
        <v>5.8652706666666664E-4</v>
      </c>
      <c r="G75">
        <f t="shared" si="3"/>
        <v>1.4815555555555508E-3</v>
      </c>
    </row>
    <row r="76" spans="1:7" x14ac:dyDescent="0.3">
      <c r="A76">
        <v>0.71012496948242099</v>
      </c>
      <c r="B76">
        <v>0.98861860000000001</v>
      </c>
      <c r="C76">
        <v>1.7729107E-3</v>
      </c>
      <c r="D76">
        <v>0.22889581000000001</v>
      </c>
      <c r="E76">
        <v>0.1098465</v>
      </c>
      <c r="F76">
        <f t="shared" si="2"/>
        <v>5.9097023333333336E-4</v>
      </c>
      <c r="G76">
        <f t="shared" si="3"/>
        <v>-1.2699000000000089E-3</v>
      </c>
    </row>
    <row r="77" spans="1:7" x14ac:dyDescent="0.3">
      <c r="A77">
        <v>0.72012519836425704</v>
      </c>
      <c r="B77">
        <v>0.99242830000000004</v>
      </c>
      <c r="C77">
        <v>1.7995716E-3</v>
      </c>
      <c r="D77">
        <v>0.22645425999999999</v>
      </c>
      <c r="E77">
        <v>0.1102698</v>
      </c>
      <c r="F77">
        <f t="shared" si="2"/>
        <v>5.9985720000000004E-4</v>
      </c>
      <c r="G77">
        <f t="shared" si="3"/>
        <v>-8.4660000000000594E-4</v>
      </c>
    </row>
    <row r="78" spans="1:7" x14ac:dyDescent="0.3">
      <c r="A78">
        <v>0.73000049591064398</v>
      </c>
      <c r="B78">
        <v>1.0190963</v>
      </c>
      <c r="C78">
        <v>1.8262307000000001E-3</v>
      </c>
      <c r="D78">
        <v>0.22401270000000001</v>
      </c>
      <c r="E78">
        <v>0.1132329</v>
      </c>
      <c r="F78">
        <f t="shared" si="2"/>
        <v>6.0874356666666674E-4</v>
      </c>
      <c r="G78">
        <f t="shared" si="3"/>
        <v>2.1165111111110958E-3</v>
      </c>
    </row>
    <row r="79" spans="1:7" x14ac:dyDescent="0.3">
      <c r="A79">
        <v>0.74012565612792902</v>
      </c>
      <c r="B79">
        <v>0.97528464000000004</v>
      </c>
      <c r="C79">
        <v>1.8528915999999999E-3</v>
      </c>
      <c r="D79">
        <v>0.22157114999999999</v>
      </c>
      <c r="E79">
        <v>0.108364955</v>
      </c>
      <c r="F79">
        <f t="shared" si="2"/>
        <v>6.1763053333333331E-4</v>
      </c>
      <c r="G79">
        <f t="shared" si="3"/>
        <v>-2.7514511111111175E-3</v>
      </c>
    </row>
    <row r="80" spans="1:7" x14ac:dyDescent="0.3">
      <c r="A80">
        <v>0.750124931335449</v>
      </c>
      <c r="B80">
        <v>1.0171914</v>
      </c>
      <c r="C80">
        <v>1.8795526E-3</v>
      </c>
      <c r="D80">
        <v>0.20570104</v>
      </c>
      <c r="E80">
        <v>0.113021255</v>
      </c>
      <c r="F80">
        <f t="shared" si="2"/>
        <v>6.2651753333333338E-4</v>
      </c>
      <c r="G80">
        <f t="shared" si="3"/>
        <v>1.9048555555555415E-3</v>
      </c>
    </row>
    <row r="81" spans="1:7" x14ac:dyDescent="0.3">
      <c r="A81">
        <v>0.76012516021728505</v>
      </c>
      <c r="B81">
        <v>0.98290409999999995</v>
      </c>
      <c r="C81">
        <v>1.9062116999999999E-3</v>
      </c>
      <c r="D81">
        <v>0.20325947999999999</v>
      </c>
      <c r="E81">
        <v>0.10921155</v>
      </c>
      <c r="F81">
        <f t="shared" si="2"/>
        <v>6.3540389999999997E-4</v>
      </c>
      <c r="G81">
        <f t="shared" si="3"/>
        <v>-1.9048444444444608E-3</v>
      </c>
    </row>
    <row r="82" spans="1:7" x14ac:dyDescent="0.3">
      <c r="A82">
        <v>0.77000045776367099</v>
      </c>
      <c r="B82">
        <v>0.99814290000000006</v>
      </c>
      <c r="C82">
        <v>1.9328726E-3</v>
      </c>
      <c r="D82">
        <v>0.20203869999999999</v>
      </c>
      <c r="E82">
        <v>0.11090475</v>
      </c>
      <c r="F82">
        <f t="shared" si="2"/>
        <v>6.4429086666666665E-4</v>
      </c>
      <c r="G82">
        <f t="shared" si="3"/>
        <v>-2.1164444444444886E-4</v>
      </c>
    </row>
    <row r="83" spans="1:7" x14ac:dyDescent="0.3">
      <c r="A83">
        <v>0.78000068664550704</v>
      </c>
      <c r="B83">
        <v>1.0381448</v>
      </c>
      <c r="C83">
        <v>1.9595334E-3</v>
      </c>
      <c r="D83">
        <v>0.19959715</v>
      </c>
      <c r="E83">
        <v>0.11534941</v>
      </c>
      <c r="F83">
        <f t="shared" si="2"/>
        <v>6.5317779999999996E-4</v>
      </c>
      <c r="G83">
        <f t="shared" si="3"/>
        <v>4.2330111111110978E-3</v>
      </c>
    </row>
    <row r="84" spans="1:7" x14ac:dyDescent="0.3">
      <c r="A84">
        <v>0.79012489318847601</v>
      </c>
      <c r="B84">
        <v>0.98861860000000001</v>
      </c>
      <c r="C84">
        <v>1.9861925000000001E-3</v>
      </c>
      <c r="D84">
        <v>0.19837637</v>
      </c>
      <c r="E84">
        <v>0.1098465</v>
      </c>
      <c r="F84">
        <f t="shared" si="2"/>
        <v>6.6206416666666666E-4</v>
      </c>
      <c r="G84">
        <f t="shared" si="3"/>
        <v>-1.2699000000000089E-3</v>
      </c>
    </row>
    <row r="85" spans="1:7" x14ac:dyDescent="0.3">
      <c r="A85">
        <v>0.80012512207031194</v>
      </c>
      <c r="B85">
        <v>1.0171914</v>
      </c>
      <c r="C85">
        <v>2.0128534999999999E-3</v>
      </c>
      <c r="D85">
        <v>0.19593482000000001</v>
      </c>
      <c r="E85">
        <v>0.113021255</v>
      </c>
      <c r="F85">
        <f t="shared" si="2"/>
        <v>6.7095116666666661E-4</v>
      </c>
      <c r="G85">
        <f t="shared" si="3"/>
        <v>1.9048555555555415E-3</v>
      </c>
    </row>
    <row r="86" spans="1:7" x14ac:dyDescent="0.3">
      <c r="A86">
        <v>0.81012535095214799</v>
      </c>
      <c r="B86">
        <v>0.97718950000000004</v>
      </c>
      <c r="C86">
        <v>2.0528439999999998E-3</v>
      </c>
      <c r="D86">
        <v>0.19349326</v>
      </c>
      <c r="E86">
        <v>0.1085766</v>
      </c>
      <c r="F86">
        <f t="shared" si="2"/>
        <v>6.8428133333333328E-4</v>
      </c>
      <c r="G86">
        <f t="shared" si="3"/>
        <v>-2.5398000000000057E-3</v>
      </c>
    </row>
    <row r="87" spans="1:7" x14ac:dyDescent="0.3">
      <c r="A87">
        <v>0.82012557983398404</v>
      </c>
      <c r="B87">
        <v>0.98861860000000001</v>
      </c>
      <c r="C87">
        <v>2.0795050000000002E-3</v>
      </c>
      <c r="D87">
        <v>0.17762315000000001</v>
      </c>
      <c r="E87">
        <v>0.1098465</v>
      </c>
      <c r="F87">
        <f t="shared" si="2"/>
        <v>6.9316833333333335E-4</v>
      </c>
      <c r="G87">
        <f t="shared" si="3"/>
        <v>-1.2699000000000089E-3</v>
      </c>
    </row>
    <row r="88" spans="1:7" x14ac:dyDescent="0.3">
      <c r="A88">
        <v>0.82999992370605402</v>
      </c>
      <c r="B88">
        <v>1.0229060000000001</v>
      </c>
      <c r="C88">
        <v>2.1061640000000002E-3</v>
      </c>
      <c r="D88">
        <v>0.16175303999999999</v>
      </c>
      <c r="E88">
        <v>0.11365620999999999</v>
      </c>
      <c r="F88">
        <f t="shared" si="2"/>
        <v>7.0205466666666677E-4</v>
      </c>
      <c r="G88">
        <f t="shared" si="3"/>
        <v>2.5398111111111111E-3</v>
      </c>
    </row>
    <row r="89" spans="1:7" x14ac:dyDescent="0.3">
      <c r="A89">
        <v>0.84012508392333896</v>
      </c>
      <c r="B89">
        <v>0.99052346000000002</v>
      </c>
      <c r="C89">
        <v>2.1328250000000001E-3</v>
      </c>
      <c r="D89">
        <v>0.15931149</v>
      </c>
      <c r="E89">
        <v>0.11005814999999999</v>
      </c>
      <c r="F89">
        <f t="shared" si="2"/>
        <v>7.1094166666666673E-4</v>
      </c>
      <c r="G89">
        <f t="shared" si="3"/>
        <v>-1.0582488888888969E-3</v>
      </c>
    </row>
    <row r="90" spans="1:7" x14ac:dyDescent="0.3">
      <c r="A90">
        <v>0.850125312805175</v>
      </c>
      <c r="B90">
        <v>1.0267156</v>
      </c>
      <c r="C90">
        <v>2.1728154E-3</v>
      </c>
      <c r="D90">
        <v>0.14344138000000001</v>
      </c>
      <c r="E90">
        <v>0.1140795</v>
      </c>
      <c r="F90">
        <f t="shared" si="2"/>
        <v>7.2427180000000002E-4</v>
      </c>
      <c r="G90">
        <f t="shared" si="3"/>
        <v>2.9630999999999841E-3</v>
      </c>
    </row>
    <row r="91" spans="1:7" x14ac:dyDescent="0.3">
      <c r="A91">
        <v>0.86000061035156194</v>
      </c>
      <c r="B91">
        <v>0.98861860000000001</v>
      </c>
      <c r="C91">
        <v>2.1994763999999998E-3</v>
      </c>
      <c r="D91">
        <v>0.1422206</v>
      </c>
      <c r="E91">
        <v>0.1098465</v>
      </c>
      <c r="F91">
        <f t="shared" si="2"/>
        <v>7.3315879999999998E-4</v>
      </c>
      <c r="G91">
        <f t="shared" si="3"/>
        <v>-1.2699000000000089E-3</v>
      </c>
    </row>
    <row r="92" spans="1:7" x14ac:dyDescent="0.3">
      <c r="A92">
        <v>0.86999988555908203</v>
      </c>
      <c r="B92">
        <v>1.0019526000000001</v>
      </c>
      <c r="C92">
        <v>2.2394669000000002E-3</v>
      </c>
      <c r="D92">
        <v>0.12512971000000001</v>
      </c>
      <c r="E92">
        <v>0.11132806000000001</v>
      </c>
      <c r="F92">
        <f t="shared" si="2"/>
        <v>7.4648896666666676E-4</v>
      </c>
      <c r="G92">
        <f t="shared" si="3"/>
        <v>2.1165555555555413E-4</v>
      </c>
    </row>
    <row r="93" spans="1:7" x14ac:dyDescent="0.3">
      <c r="A93">
        <v>0.88000011444091797</v>
      </c>
      <c r="B93">
        <v>1.0152866</v>
      </c>
      <c r="C93">
        <v>2.2661259999999998E-3</v>
      </c>
      <c r="D93">
        <v>0.12268815</v>
      </c>
      <c r="E93">
        <v>0.11280960600000001</v>
      </c>
      <c r="F93">
        <f t="shared" si="2"/>
        <v>7.5537533333333324E-4</v>
      </c>
      <c r="G93">
        <f t="shared" si="3"/>
        <v>1.6932111111111049E-3</v>
      </c>
    </row>
    <row r="94" spans="1:7" x14ac:dyDescent="0.3">
      <c r="A94">
        <v>0.89000034332275302</v>
      </c>
      <c r="B94">
        <v>0.9676652</v>
      </c>
      <c r="C94">
        <v>2.2927870000000001E-3</v>
      </c>
      <c r="D94">
        <v>0.1202466</v>
      </c>
      <c r="E94">
        <v>0.107518345</v>
      </c>
      <c r="F94">
        <f t="shared" si="2"/>
        <v>7.6426233333333341E-4</v>
      </c>
      <c r="G94">
        <f t="shared" si="3"/>
        <v>-3.5980555555555657E-3</v>
      </c>
    </row>
    <row r="95" spans="1:7" x14ac:dyDescent="0.3">
      <c r="A95">
        <v>0.90012550354003895</v>
      </c>
      <c r="B95">
        <v>1.0324302000000001</v>
      </c>
      <c r="C95">
        <v>2.319448E-3</v>
      </c>
      <c r="D95">
        <v>0.11780504</v>
      </c>
      <c r="E95">
        <v>0.11471445</v>
      </c>
      <c r="F95">
        <f t="shared" si="2"/>
        <v>7.7314933333333337E-4</v>
      </c>
      <c r="G95">
        <f t="shared" si="3"/>
        <v>3.5980555555555536E-3</v>
      </c>
    </row>
    <row r="96" spans="1:7" x14ac:dyDescent="0.3">
      <c r="A96">
        <v>0.910000801086425</v>
      </c>
      <c r="B96">
        <v>1.0152866</v>
      </c>
      <c r="C96">
        <v>2.3461070000000001E-3</v>
      </c>
      <c r="D96">
        <v>0.10193493000000001</v>
      </c>
      <c r="E96">
        <v>0.11280960600000001</v>
      </c>
      <c r="F96">
        <f t="shared" si="2"/>
        <v>7.8203566666666668E-4</v>
      </c>
      <c r="G96">
        <f t="shared" si="3"/>
        <v>1.6932111111111049E-3</v>
      </c>
    </row>
    <row r="97" spans="1:7" x14ac:dyDescent="0.3">
      <c r="A97">
        <v>0.92012500762939398</v>
      </c>
      <c r="B97">
        <v>1.0190963</v>
      </c>
      <c r="C97">
        <v>2.3860972999999999E-3</v>
      </c>
      <c r="D97">
        <v>8.7285600000000005E-2</v>
      </c>
      <c r="E97">
        <v>0.1132329</v>
      </c>
      <c r="F97">
        <f t="shared" si="2"/>
        <v>7.9536576666666659E-4</v>
      </c>
      <c r="G97">
        <f t="shared" si="3"/>
        <v>2.1165111111110958E-3</v>
      </c>
    </row>
    <row r="98" spans="1:7" x14ac:dyDescent="0.3">
      <c r="A98">
        <v>0.93012523651123002</v>
      </c>
      <c r="B98">
        <v>1.0305253000000001</v>
      </c>
      <c r="C98">
        <v>2.4127583000000002E-3</v>
      </c>
      <c r="D98">
        <v>8.4844045000000007E-2</v>
      </c>
      <c r="E98">
        <v>0.1145028</v>
      </c>
      <c r="F98">
        <f t="shared" si="2"/>
        <v>8.0425276666666677E-4</v>
      </c>
      <c r="G98">
        <f t="shared" si="3"/>
        <v>3.3863999999999995E-3</v>
      </c>
    </row>
    <row r="99" spans="1:7" x14ac:dyDescent="0.3">
      <c r="A99">
        <v>0.94012546539306596</v>
      </c>
      <c r="B99">
        <v>0.99242830000000004</v>
      </c>
      <c r="C99">
        <v>2.4394193000000001E-3</v>
      </c>
      <c r="D99">
        <v>8.362327E-2</v>
      </c>
      <c r="E99">
        <v>0.1102698</v>
      </c>
      <c r="F99">
        <f t="shared" si="2"/>
        <v>8.1313976666666672E-4</v>
      </c>
      <c r="G99">
        <f t="shared" si="3"/>
        <v>-8.4660000000000594E-4</v>
      </c>
    </row>
    <row r="100" spans="1:7" x14ac:dyDescent="0.3">
      <c r="A100">
        <v>0.95000076293945301</v>
      </c>
      <c r="B100">
        <v>1.0438594000000001</v>
      </c>
      <c r="C100">
        <v>2.4794098E-3</v>
      </c>
      <c r="D100">
        <v>6.6532380000000002E-2</v>
      </c>
      <c r="E100">
        <v>0.11598435999999999</v>
      </c>
      <c r="F100">
        <f t="shared" si="2"/>
        <v>8.2646993333333329E-4</v>
      </c>
      <c r="G100">
        <f t="shared" si="3"/>
        <v>4.8679666666666677E-3</v>
      </c>
    </row>
    <row r="101" spans="1:7" x14ac:dyDescent="0.3">
      <c r="A101">
        <v>0.96000003814697199</v>
      </c>
      <c r="B101">
        <v>0.99814290000000006</v>
      </c>
      <c r="C101">
        <v>2.4927394E-3</v>
      </c>
      <c r="D101">
        <v>7.8740160000000003E-2</v>
      </c>
      <c r="E101">
        <v>0.11090475</v>
      </c>
      <c r="F101">
        <f t="shared" si="2"/>
        <v>8.3091313333333338E-4</v>
      </c>
      <c r="G101">
        <f t="shared" si="3"/>
        <v>-2.1164444444444886E-4</v>
      </c>
    </row>
    <row r="102" spans="1:7" x14ac:dyDescent="0.3">
      <c r="A102">
        <v>0.97012519836425704</v>
      </c>
      <c r="B102">
        <v>1.0133817000000001</v>
      </c>
      <c r="C102">
        <v>2.5194002999999999E-3</v>
      </c>
      <c r="D102">
        <v>7.7519379999999999E-2</v>
      </c>
      <c r="E102">
        <v>0.11259795</v>
      </c>
      <c r="F102">
        <f t="shared" si="2"/>
        <v>8.3980009999999996E-4</v>
      </c>
      <c r="G102">
        <f t="shared" si="3"/>
        <v>1.4815555555555508E-3</v>
      </c>
    </row>
    <row r="103" spans="1:7" x14ac:dyDescent="0.3">
      <c r="A103">
        <v>0.98012542724609297</v>
      </c>
      <c r="B103">
        <v>1.0343351000000001</v>
      </c>
      <c r="C103">
        <v>2.5460594E-3</v>
      </c>
      <c r="D103">
        <v>7.5077824000000001E-2</v>
      </c>
      <c r="E103">
        <v>0.11492611</v>
      </c>
      <c r="F103">
        <f t="shared" si="2"/>
        <v>8.4868646666666665E-4</v>
      </c>
      <c r="G103">
        <f t="shared" si="3"/>
        <v>3.8097111111111076E-3</v>
      </c>
    </row>
    <row r="104" spans="1:7" x14ac:dyDescent="0.3">
      <c r="A104">
        <v>0.99012565612792902</v>
      </c>
      <c r="B104">
        <v>1.0000477000000001</v>
      </c>
      <c r="C104">
        <v>2.5727202000000002E-3</v>
      </c>
      <c r="D104">
        <v>5.9207715000000001E-2</v>
      </c>
      <c r="E104">
        <v>0.11111639399999999</v>
      </c>
      <c r="F104">
        <f t="shared" si="2"/>
        <v>8.5757340000000007E-4</v>
      </c>
      <c r="G104">
        <f t="shared" si="3"/>
        <v>0</v>
      </c>
    </row>
    <row r="105" spans="1:7" x14ac:dyDescent="0.3">
      <c r="A105">
        <v>1.0001249313354399</v>
      </c>
      <c r="B105">
        <v>1.0514787000000001</v>
      </c>
      <c r="C105">
        <v>2.5993811E-3</v>
      </c>
      <c r="D105">
        <v>5.6766160000000003E-2</v>
      </c>
      <c r="E105">
        <v>0.11683097000000001</v>
      </c>
      <c r="F105">
        <f t="shared" si="2"/>
        <v>8.6646036666666664E-4</v>
      </c>
      <c r="G105">
        <f t="shared" si="3"/>
        <v>5.7145555555555561E-3</v>
      </c>
    </row>
    <row r="106" spans="1:7" x14ac:dyDescent="0.3">
      <c r="A106">
        <v>1.01012516021728</v>
      </c>
      <c r="B106">
        <v>1.0248108</v>
      </c>
      <c r="C106">
        <v>2.6260403000000002E-3</v>
      </c>
      <c r="D106">
        <v>5.6766160000000003E-2</v>
      </c>
      <c r="E106">
        <v>0.11386785000000001</v>
      </c>
      <c r="F106">
        <f t="shared" si="2"/>
        <v>8.7534676666666672E-4</v>
      </c>
      <c r="G106">
        <f t="shared" si="3"/>
        <v>2.7514555555555476E-3</v>
      </c>
    </row>
    <row r="107" spans="1:7" x14ac:dyDescent="0.3">
      <c r="A107">
        <v>1.0200004577636701</v>
      </c>
      <c r="B107">
        <v>1.0133817000000001</v>
      </c>
      <c r="C107">
        <v>2.6527012E-3</v>
      </c>
      <c r="D107">
        <v>5.4324604999999998E-2</v>
      </c>
      <c r="E107">
        <v>0.11259795</v>
      </c>
      <c r="F107">
        <f t="shared" si="2"/>
        <v>8.842337333333333E-4</v>
      </c>
      <c r="G107">
        <f t="shared" si="3"/>
        <v>1.4815555555555508E-3</v>
      </c>
    </row>
    <row r="108" spans="1:7" x14ac:dyDescent="0.3">
      <c r="A108">
        <v>1.0300006866455</v>
      </c>
      <c r="B108">
        <v>1.0343351000000001</v>
      </c>
      <c r="C108">
        <v>2.6793621999999999E-3</v>
      </c>
      <c r="D108">
        <v>5.188305E-2</v>
      </c>
      <c r="E108">
        <v>0.11492611</v>
      </c>
      <c r="F108">
        <f t="shared" si="2"/>
        <v>8.9312073333333325E-4</v>
      </c>
      <c r="G108">
        <f t="shared" si="3"/>
        <v>3.8097111111111076E-3</v>
      </c>
    </row>
    <row r="109" spans="1:7" x14ac:dyDescent="0.3">
      <c r="A109">
        <v>1.0401248931884699</v>
      </c>
      <c r="B109">
        <v>0.99814290000000006</v>
      </c>
      <c r="C109">
        <v>2.7060213E-3</v>
      </c>
      <c r="D109">
        <v>6.4090826000000004E-2</v>
      </c>
      <c r="E109">
        <v>0.11090475</v>
      </c>
      <c r="F109">
        <f t="shared" si="2"/>
        <v>9.0200709999999995E-4</v>
      </c>
      <c r="G109">
        <f t="shared" si="3"/>
        <v>-2.1164444444444886E-4</v>
      </c>
    </row>
    <row r="110" spans="1:7" x14ac:dyDescent="0.3">
      <c r="A110">
        <v>1.05000019073486</v>
      </c>
      <c r="B110">
        <v>1.0648127999999999</v>
      </c>
      <c r="C110">
        <v>2.7193527000000002E-3</v>
      </c>
      <c r="D110">
        <v>6.1649269999999999E-2</v>
      </c>
      <c r="E110">
        <v>0.11831251499999999</v>
      </c>
      <c r="F110">
        <f t="shared" si="2"/>
        <v>9.0645090000000003E-4</v>
      </c>
      <c r="G110">
        <f t="shared" si="3"/>
        <v>7.1961222222222E-3</v>
      </c>
    </row>
    <row r="111" spans="1:7" x14ac:dyDescent="0.3">
      <c r="A111">
        <v>1.06012535095214</v>
      </c>
      <c r="B111">
        <v>1.0171914</v>
      </c>
      <c r="C111">
        <v>2.7460117999999999E-3</v>
      </c>
      <c r="D111">
        <v>5.9207715000000001E-2</v>
      </c>
      <c r="E111">
        <v>0.113021255</v>
      </c>
      <c r="F111">
        <f t="shared" si="2"/>
        <v>9.1533726666666662E-4</v>
      </c>
      <c r="G111">
        <f t="shared" si="3"/>
        <v>1.9048555555555415E-3</v>
      </c>
    </row>
    <row r="112" spans="1:7" x14ac:dyDescent="0.3">
      <c r="A112">
        <v>1.07000064849853</v>
      </c>
      <c r="B112">
        <v>1.0190963</v>
      </c>
      <c r="C112">
        <v>2.759343E-3</v>
      </c>
      <c r="D112">
        <v>5.7986937000000002E-2</v>
      </c>
      <c r="E112">
        <v>0.1132329</v>
      </c>
      <c r="F112">
        <f t="shared" si="2"/>
        <v>9.1978100000000005E-4</v>
      </c>
      <c r="G112">
        <f t="shared" si="3"/>
        <v>2.1165111111110958E-3</v>
      </c>
    </row>
    <row r="113" spans="1:7" x14ac:dyDescent="0.3">
      <c r="A113">
        <v>1.07999992370605</v>
      </c>
      <c r="B113">
        <v>1.0362399</v>
      </c>
      <c r="C113">
        <v>2.7860021000000001E-3</v>
      </c>
      <c r="D113">
        <v>5.5545381999999997E-2</v>
      </c>
      <c r="E113">
        <v>0.11513775599999999</v>
      </c>
      <c r="F113">
        <f t="shared" si="2"/>
        <v>9.2866736666666675E-4</v>
      </c>
      <c r="G113">
        <f t="shared" si="3"/>
        <v>4.0213555555555442E-3</v>
      </c>
    </row>
    <row r="114" spans="1:7" x14ac:dyDescent="0.3">
      <c r="A114">
        <v>1.09000015258789</v>
      </c>
      <c r="B114">
        <v>1.0038574</v>
      </c>
      <c r="C114">
        <v>2.812663E-3</v>
      </c>
      <c r="D114">
        <v>5.3103826999999999E-2</v>
      </c>
      <c r="E114">
        <v>0.11153970000000001</v>
      </c>
      <c r="F114">
        <f t="shared" si="2"/>
        <v>9.3755433333333332E-4</v>
      </c>
      <c r="G114">
        <f t="shared" si="3"/>
        <v>4.2329999999999067E-4</v>
      </c>
    </row>
    <row r="115" spans="1:7" x14ac:dyDescent="0.3">
      <c r="A115">
        <v>1.10012531280517</v>
      </c>
      <c r="B115">
        <v>1.0648127999999999</v>
      </c>
      <c r="C115">
        <v>2.8259926E-3</v>
      </c>
      <c r="D115">
        <v>6.5311599999999997E-2</v>
      </c>
      <c r="E115">
        <v>0.11831251499999999</v>
      </c>
      <c r="F115">
        <f t="shared" si="2"/>
        <v>9.4199753333333331E-4</v>
      </c>
      <c r="G115">
        <f t="shared" si="3"/>
        <v>7.1961222222222E-3</v>
      </c>
    </row>
    <row r="116" spans="1:7" x14ac:dyDescent="0.3">
      <c r="A116">
        <v>1.1101255416870099</v>
      </c>
      <c r="B116">
        <v>1.0324302000000001</v>
      </c>
      <c r="C116">
        <v>2.8526535999999999E-3</v>
      </c>
      <c r="D116">
        <v>6.4090826000000004E-2</v>
      </c>
      <c r="E116">
        <v>0.11471445</v>
      </c>
      <c r="F116">
        <f t="shared" si="2"/>
        <v>9.5088453333333327E-4</v>
      </c>
      <c r="G116">
        <f t="shared" si="3"/>
        <v>3.5980555555555536E-3</v>
      </c>
    </row>
    <row r="117" spans="1:7" x14ac:dyDescent="0.3">
      <c r="A117">
        <v>1.11999988555908</v>
      </c>
      <c r="B117">
        <v>1.0438594000000001</v>
      </c>
      <c r="C117">
        <v>2.8659832E-3</v>
      </c>
      <c r="D117">
        <v>7.6298599999999994E-2</v>
      </c>
      <c r="E117">
        <v>0.11598435999999999</v>
      </c>
      <c r="F117">
        <f t="shared" si="2"/>
        <v>9.5532773333333336E-4</v>
      </c>
      <c r="G117">
        <f t="shared" si="3"/>
        <v>4.8679666666666677E-3</v>
      </c>
    </row>
    <row r="118" spans="1:7" x14ac:dyDescent="0.3">
      <c r="A118">
        <v>1.1301250457763601</v>
      </c>
      <c r="B118">
        <v>1.0552884</v>
      </c>
      <c r="C118">
        <v>2.8926440999999998E-3</v>
      </c>
      <c r="D118">
        <v>7.3857049999999994E-2</v>
      </c>
      <c r="E118">
        <v>0.11725426</v>
      </c>
      <c r="F118">
        <f t="shared" si="2"/>
        <v>9.6421469999999994E-4</v>
      </c>
      <c r="G118">
        <f t="shared" si="3"/>
        <v>6.1378555555555471E-3</v>
      </c>
    </row>
    <row r="119" spans="1:7" x14ac:dyDescent="0.3">
      <c r="A119">
        <v>1.1400003433227499</v>
      </c>
      <c r="B119">
        <v>1.0114768999999999</v>
      </c>
      <c r="C119">
        <v>2.9193032999999999E-3</v>
      </c>
      <c r="D119">
        <v>7.1415489999999998E-2</v>
      </c>
      <c r="E119">
        <v>0.11238629999999999</v>
      </c>
      <c r="F119">
        <f t="shared" si="2"/>
        <v>9.7310110000000001E-4</v>
      </c>
      <c r="G119">
        <f t="shared" si="3"/>
        <v>1.2699111111110896E-3</v>
      </c>
    </row>
    <row r="120" spans="1:7" x14ac:dyDescent="0.3">
      <c r="A120">
        <v>1.1500005722045801</v>
      </c>
      <c r="B120">
        <v>1.0610031</v>
      </c>
      <c r="C120">
        <v>2.9326347000000002E-3</v>
      </c>
      <c r="D120">
        <v>7.0194714000000005E-2</v>
      </c>
      <c r="E120">
        <v>0.11788920999999999</v>
      </c>
      <c r="F120">
        <f t="shared" si="2"/>
        <v>9.7754489999999999E-4</v>
      </c>
      <c r="G120">
        <f t="shared" si="3"/>
        <v>6.7728222222222089E-3</v>
      </c>
    </row>
    <row r="121" spans="1:7" x14ac:dyDescent="0.3">
      <c r="A121">
        <v>1.1601257324218699</v>
      </c>
      <c r="B121">
        <v>1.0152866</v>
      </c>
      <c r="C121">
        <v>2.9592937999999998E-3</v>
      </c>
      <c r="D121">
        <v>6.7753160000000007E-2</v>
      </c>
      <c r="E121">
        <v>0.11280960600000001</v>
      </c>
      <c r="F121">
        <f t="shared" si="2"/>
        <v>9.8643126666666668E-4</v>
      </c>
      <c r="G121">
        <f t="shared" si="3"/>
        <v>1.6932111111111049E-3</v>
      </c>
    </row>
    <row r="122" spans="1:7" x14ac:dyDescent="0.3">
      <c r="A122">
        <v>1.17000007629394</v>
      </c>
      <c r="B122">
        <v>1.0248108</v>
      </c>
      <c r="C122">
        <v>2.9726252000000001E-3</v>
      </c>
      <c r="D122">
        <v>7.9960934999999997E-2</v>
      </c>
      <c r="E122">
        <v>0.11386785000000001</v>
      </c>
      <c r="F122">
        <f t="shared" si="2"/>
        <v>9.9087506666666676E-4</v>
      </c>
      <c r="G122">
        <f t="shared" si="3"/>
        <v>2.7514555555555476E-3</v>
      </c>
    </row>
    <row r="123" spans="1:7" x14ac:dyDescent="0.3">
      <c r="A123">
        <v>1.1800003051757799</v>
      </c>
      <c r="B123">
        <v>1.0552884</v>
      </c>
      <c r="C123">
        <v>2.9992843000000002E-3</v>
      </c>
      <c r="D123">
        <v>7.7519379999999999E-2</v>
      </c>
      <c r="E123">
        <v>0.11725426</v>
      </c>
      <c r="F123">
        <f t="shared" si="2"/>
        <v>9.9976143333333346E-4</v>
      </c>
      <c r="G123">
        <f t="shared" si="3"/>
        <v>6.1378555555555471E-3</v>
      </c>
    </row>
    <row r="124" spans="1:7" x14ac:dyDescent="0.3">
      <c r="A124">
        <v>1.19012546539306</v>
      </c>
      <c r="B124">
        <v>0.99814290000000006</v>
      </c>
      <c r="C124">
        <v>3.0126154999999999E-3</v>
      </c>
      <c r="D124">
        <v>8.9727156000000002E-2</v>
      </c>
      <c r="E124">
        <v>0.11090475</v>
      </c>
      <c r="F124">
        <f t="shared" si="2"/>
        <v>1.0042051666666666E-3</v>
      </c>
      <c r="G124">
        <f t="shared" si="3"/>
        <v>-2.1164444444444886E-4</v>
      </c>
    </row>
    <row r="125" spans="1:7" x14ac:dyDescent="0.3">
      <c r="A125">
        <v>1.2001256942748999</v>
      </c>
      <c r="B125">
        <v>1.0648127999999999</v>
      </c>
      <c r="C125">
        <v>3.0392746E-3</v>
      </c>
      <c r="D125">
        <v>8.9727156000000002E-2</v>
      </c>
      <c r="E125">
        <v>0.11831251499999999</v>
      </c>
      <c r="F125">
        <f t="shared" si="2"/>
        <v>1.0130915333333333E-3</v>
      </c>
      <c r="G125">
        <f t="shared" si="3"/>
        <v>7.1961222222222E-3</v>
      </c>
    </row>
    <row r="126" spans="1:7" x14ac:dyDescent="0.3">
      <c r="A126">
        <v>1.21000003814697</v>
      </c>
      <c r="B126">
        <v>1.0114768999999999</v>
      </c>
      <c r="C126">
        <v>3.0659355999999999E-3</v>
      </c>
      <c r="D126">
        <v>8.8506379999999996E-2</v>
      </c>
      <c r="E126">
        <v>0.11238629999999999</v>
      </c>
      <c r="F126">
        <f t="shared" si="2"/>
        <v>1.0219785333333332E-3</v>
      </c>
      <c r="G126">
        <f t="shared" si="3"/>
        <v>1.2699111111110896E-3</v>
      </c>
    </row>
    <row r="127" spans="1:7" x14ac:dyDescent="0.3">
      <c r="A127">
        <v>1.22012519836425</v>
      </c>
      <c r="B127">
        <v>1.0267156</v>
      </c>
      <c r="C127">
        <v>3.0792650999999999E-3</v>
      </c>
      <c r="D127">
        <v>0.100714155</v>
      </c>
      <c r="E127">
        <v>0.1140795</v>
      </c>
      <c r="F127">
        <f t="shared" si="2"/>
        <v>1.0264217E-3</v>
      </c>
      <c r="G127">
        <f t="shared" si="3"/>
        <v>2.9630999999999841E-3</v>
      </c>
    </row>
    <row r="128" spans="1:7" x14ac:dyDescent="0.3">
      <c r="A128">
        <v>1.23012542724609</v>
      </c>
      <c r="B128">
        <v>1.0438594000000001</v>
      </c>
      <c r="C128">
        <v>3.0925965000000001E-3</v>
      </c>
      <c r="D128">
        <v>9.9493380000000006E-2</v>
      </c>
      <c r="E128">
        <v>0.11598435999999999</v>
      </c>
      <c r="F128">
        <f t="shared" si="2"/>
        <v>1.0308655000000001E-3</v>
      </c>
      <c r="G128">
        <f t="shared" si="3"/>
        <v>4.8679666666666677E-3</v>
      </c>
    </row>
    <row r="129" spans="1:7" x14ac:dyDescent="0.3">
      <c r="A129">
        <v>1.24000072479248</v>
      </c>
      <c r="B129">
        <v>1.0152866</v>
      </c>
      <c r="C129">
        <v>3.1059260000000002E-3</v>
      </c>
      <c r="D129">
        <v>0.11170115</v>
      </c>
      <c r="E129">
        <v>0.11280960600000001</v>
      </c>
      <c r="F129">
        <f t="shared" si="2"/>
        <v>1.0353086666666667E-3</v>
      </c>
      <c r="G129">
        <f t="shared" si="3"/>
        <v>1.6932111111111049E-3</v>
      </c>
    </row>
    <row r="130" spans="1:7" x14ac:dyDescent="0.3">
      <c r="A130">
        <v>1.25</v>
      </c>
      <c r="B130">
        <v>1.0495738999999999</v>
      </c>
      <c r="C130">
        <v>3.132587E-3</v>
      </c>
      <c r="D130">
        <v>0.1092596</v>
      </c>
      <c r="E130">
        <v>0.11661930399999999</v>
      </c>
      <c r="F130">
        <f t="shared" si="2"/>
        <v>1.0441956666666667E-3</v>
      </c>
      <c r="G130">
        <f t="shared" si="3"/>
        <v>5.5029111111110952E-3</v>
      </c>
    </row>
    <row r="131" spans="1:7" x14ac:dyDescent="0.3">
      <c r="A131">
        <v>1.2600002288818299</v>
      </c>
      <c r="B131">
        <v>0.99242830000000004</v>
      </c>
      <c r="C131">
        <v>3.1592462000000002E-3</v>
      </c>
      <c r="D131">
        <v>0.10681804</v>
      </c>
      <c r="E131">
        <v>0.1102698</v>
      </c>
      <c r="F131">
        <f t="shared" si="2"/>
        <v>1.0530820666666667E-3</v>
      </c>
      <c r="G131">
        <f t="shared" si="3"/>
        <v>-8.4660000000000594E-4</v>
      </c>
    </row>
    <row r="132" spans="1:7" x14ac:dyDescent="0.3">
      <c r="A132">
        <v>1.2700004577636701</v>
      </c>
      <c r="B132">
        <v>1.0324302000000001</v>
      </c>
      <c r="C132">
        <v>3.1725776E-3</v>
      </c>
      <c r="D132">
        <v>0.11902582</v>
      </c>
      <c r="E132">
        <v>0.11471445</v>
      </c>
      <c r="F132">
        <f t="shared" si="2"/>
        <v>1.0575258666666667E-3</v>
      </c>
      <c r="G132">
        <f t="shared" si="3"/>
        <v>3.5980555555555536E-3</v>
      </c>
    </row>
    <row r="133" spans="1:7" x14ac:dyDescent="0.3">
      <c r="A133">
        <v>1.2800006866455</v>
      </c>
      <c r="B133">
        <v>1.0438594000000001</v>
      </c>
      <c r="C133">
        <v>3.1859071E-3</v>
      </c>
      <c r="D133">
        <v>0.13245438000000001</v>
      </c>
      <c r="E133">
        <v>0.11598435999999999</v>
      </c>
      <c r="F133">
        <f t="shared" si="2"/>
        <v>1.0619690333333333E-3</v>
      </c>
      <c r="G133">
        <f t="shared" si="3"/>
        <v>4.8679666666666677E-3</v>
      </c>
    </row>
    <row r="134" spans="1:7" x14ac:dyDescent="0.3">
      <c r="A134">
        <v>1.2901248931884699</v>
      </c>
      <c r="B134">
        <v>1.0114768999999999</v>
      </c>
      <c r="C134">
        <v>3.1992367000000001E-3</v>
      </c>
      <c r="D134">
        <v>0.14588292999999999</v>
      </c>
      <c r="E134">
        <v>0.11238629999999999</v>
      </c>
      <c r="F134">
        <f t="shared" ref="F134:F197" si="4">C134/3</f>
        <v>1.0664122333333334E-3</v>
      </c>
      <c r="G134">
        <f t="shared" ref="G134:G197" si="5">(B134-$B$5)/9</f>
        <v>1.2699111111110896E-3</v>
      </c>
    </row>
    <row r="135" spans="1:7" x14ac:dyDescent="0.3">
      <c r="A135">
        <v>1.3001251220703101</v>
      </c>
      <c r="B135">
        <v>1.0648127999999999</v>
      </c>
      <c r="C135">
        <v>3.2258973999999998E-3</v>
      </c>
      <c r="D135">
        <v>0.15809071</v>
      </c>
      <c r="E135">
        <v>0.11831251499999999</v>
      </c>
      <c r="F135">
        <f t="shared" si="4"/>
        <v>1.0752991333333334E-3</v>
      </c>
      <c r="G135">
        <f t="shared" si="5"/>
        <v>7.1961222222222E-3</v>
      </c>
    </row>
    <row r="136" spans="1:7" x14ac:dyDescent="0.3">
      <c r="A136">
        <v>1.3100004196166899</v>
      </c>
      <c r="B136">
        <v>1.0210011000000001</v>
      </c>
      <c r="C136">
        <v>3.2392269999999999E-3</v>
      </c>
      <c r="D136">
        <v>0.1422206</v>
      </c>
      <c r="E136">
        <v>0.11344456</v>
      </c>
      <c r="F136">
        <f t="shared" si="4"/>
        <v>1.0797423333333332E-3</v>
      </c>
      <c r="G136">
        <f t="shared" si="5"/>
        <v>2.3281555555555566E-3</v>
      </c>
    </row>
    <row r="137" spans="1:7" x14ac:dyDescent="0.3">
      <c r="A137">
        <v>1.32000064849853</v>
      </c>
      <c r="B137">
        <v>1.0362399</v>
      </c>
      <c r="C137">
        <v>3.2658880000000002E-3</v>
      </c>
      <c r="D137">
        <v>0.13977904999999999</v>
      </c>
      <c r="E137">
        <v>0.11513775599999999</v>
      </c>
      <c r="F137">
        <f t="shared" si="4"/>
        <v>1.0886293333333334E-3</v>
      </c>
      <c r="G137">
        <f t="shared" si="5"/>
        <v>4.0213555555555442E-3</v>
      </c>
    </row>
    <row r="138" spans="1:7" x14ac:dyDescent="0.3">
      <c r="A138">
        <v>1.3301258087158201</v>
      </c>
      <c r="B138">
        <v>1.0762419000000001</v>
      </c>
      <c r="C138">
        <v>3.2792174999999998E-3</v>
      </c>
      <c r="D138">
        <v>0.15198681999999999</v>
      </c>
      <c r="E138">
        <v>0.11958241</v>
      </c>
      <c r="F138">
        <f t="shared" si="4"/>
        <v>1.0930725E-3</v>
      </c>
      <c r="G138">
        <f t="shared" si="5"/>
        <v>8.4660222222222217E-3</v>
      </c>
    </row>
    <row r="139" spans="1:7" x14ac:dyDescent="0.3">
      <c r="A139">
        <v>1.34000015258789</v>
      </c>
      <c r="B139">
        <v>1.0286204999999999</v>
      </c>
      <c r="C139">
        <v>3.2925490000000001E-3</v>
      </c>
      <c r="D139">
        <v>0.1641946</v>
      </c>
      <c r="E139">
        <v>0.11429115400000001</v>
      </c>
      <c r="F139">
        <f t="shared" si="4"/>
        <v>1.0975163333333334E-3</v>
      </c>
      <c r="G139">
        <f t="shared" si="5"/>
        <v>3.1747555555555382E-3</v>
      </c>
    </row>
    <row r="140" spans="1:7" x14ac:dyDescent="0.3">
      <c r="A140">
        <v>1.35012531280517</v>
      </c>
      <c r="B140">
        <v>1.0686225</v>
      </c>
      <c r="C140">
        <v>3.3058785000000001E-3</v>
      </c>
      <c r="D140">
        <v>0.17640238</v>
      </c>
      <c r="E140">
        <v>0.11873581</v>
      </c>
      <c r="F140">
        <f t="shared" si="4"/>
        <v>1.1019595E-3</v>
      </c>
      <c r="G140">
        <f t="shared" si="5"/>
        <v>7.6194222222222153E-3</v>
      </c>
    </row>
    <row r="141" spans="1:7" x14ac:dyDescent="0.3">
      <c r="A141">
        <v>1.3601255416870099</v>
      </c>
      <c r="B141">
        <v>1.0324302000000001</v>
      </c>
      <c r="C141">
        <v>3.3325395E-3</v>
      </c>
      <c r="D141">
        <v>0.17518159999999999</v>
      </c>
      <c r="E141">
        <v>0.11471445</v>
      </c>
      <c r="F141">
        <f t="shared" si="4"/>
        <v>1.1108464999999999E-3</v>
      </c>
      <c r="G141">
        <f t="shared" si="5"/>
        <v>3.5980555555555536E-3</v>
      </c>
    </row>
    <row r="142" spans="1:7" x14ac:dyDescent="0.3">
      <c r="A142">
        <v>1.36999988555908</v>
      </c>
      <c r="B142">
        <v>1.0381448</v>
      </c>
      <c r="C142">
        <v>3.345869E-3</v>
      </c>
      <c r="D142">
        <v>0.18738937</v>
      </c>
      <c r="E142">
        <v>0.11534941</v>
      </c>
      <c r="F142">
        <f t="shared" si="4"/>
        <v>1.1152896666666667E-3</v>
      </c>
      <c r="G142">
        <f t="shared" si="5"/>
        <v>4.2330111111110978E-3</v>
      </c>
    </row>
    <row r="143" spans="1:7" x14ac:dyDescent="0.3">
      <c r="A143">
        <v>1.38000011444091</v>
      </c>
      <c r="B143">
        <v>1.0800514999999999</v>
      </c>
      <c r="C143">
        <v>3.3725299999999999E-3</v>
      </c>
      <c r="D143">
        <v>0.18616859999999999</v>
      </c>
      <c r="E143">
        <v>0.12000571</v>
      </c>
      <c r="F143">
        <f t="shared" si="4"/>
        <v>1.1241766666666667E-3</v>
      </c>
      <c r="G143">
        <f t="shared" si="5"/>
        <v>8.8893111111110947E-3</v>
      </c>
    </row>
    <row r="144" spans="1:7" x14ac:dyDescent="0.3">
      <c r="A144">
        <v>1.3901252746582</v>
      </c>
      <c r="B144">
        <v>1.0305253000000001</v>
      </c>
      <c r="C144">
        <v>3.3858594999999999E-3</v>
      </c>
      <c r="D144">
        <v>0.18494782000000001</v>
      </c>
      <c r="E144">
        <v>0.1145028</v>
      </c>
      <c r="F144">
        <f t="shared" si="4"/>
        <v>1.1286198333333333E-3</v>
      </c>
      <c r="G144">
        <f t="shared" si="5"/>
        <v>3.3863999999999995E-3</v>
      </c>
    </row>
    <row r="145" spans="1:7" x14ac:dyDescent="0.3">
      <c r="A145">
        <v>1.40012550354003</v>
      </c>
      <c r="B145">
        <v>1.0648127999999999</v>
      </c>
      <c r="C145">
        <v>3.3991889999999999E-3</v>
      </c>
      <c r="D145">
        <v>0.19715559999999999</v>
      </c>
      <c r="E145">
        <v>0.11831251499999999</v>
      </c>
      <c r="F145">
        <f t="shared" si="4"/>
        <v>1.1330629999999999E-3</v>
      </c>
      <c r="G145">
        <f t="shared" si="5"/>
        <v>7.1961222222222E-3</v>
      </c>
    </row>
    <row r="146" spans="1:7" x14ac:dyDescent="0.3">
      <c r="A146">
        <v>1.41000080108642</v>
      </c>
      <c r="B146">
        <v>1.0171914</v>
      </c>
      <c r="C146">
        <v>3.4258498000000002E-3</v>
      </c>
      <c r="D146">
        <v>0.19471404</v>
      </c>
      <c r="E146">
        <v>0.113021255</v>
      </c>
      <c r="F146">
        <f t="shared" si="4"/>
        <v>1.1419499333333333E-3</v>
      </c>
      <c r="G146">
        <f t="shared" si="5"/>
        <v>1.9048555555555415E-3</v>
      </c>
    </row>
    <row r="147" spans="1:7" x14ac:dyDescent="0.3">
      <c r="A147">
        <v>1.4201250076293901</v>
      </c>
      <c r="B147">
        <v>1.0305253000000001</v>
      </c>
      <c r="C147">
        <v>3.4391793999999998E-3</v>
      </c>
      <c r="D147">
        <v>0.20692182000000001</v>
      </c>
      <c r="E147">
        <v>0.1145028</v>
      </c>
      <c r="F147">
        <f t="shared" si="4"/>
        <v>1.1463931333333332E-3</v>
      </c>
      <c r="G147">
        <f t="shared" si="5"/>
        <v>3.3863999999999995E-3</v>
      </c>
    </row>
    <row r="148" spans="1:7" x14ac:dyDescent="0.3">
      <c r="A148">
        <v>1.4300003051757799</v>
      </c>
      <c r="B148">
        <v>1.0743370000000001</v>
      </c>
      <c r="C148">
        <v>3.4658404000000001E-3</v>
      </c>
      <c r="D148">
        <v>0.20570104</v>
      </c>
      <c r="E148">
        <v>0.119370766</v>
      </c>
      <c r="F148">
        <f t="shared" si="4"/>
        <v>1.1552801333333334E-3</v>
      </c>
      <c r="G148">
        <f t="shared" si="5"/>
        <v>8.2543666666666671E-3</v>
      </c>
    </row>
    <row r="149" spans="1:7" x14ac:dyDescent="0.3">
      <c r="A149">
        <v>1.4400005340576101</v>
      </c>
      <c r="B149">
        <v>1.0229060000000001</v>
      </c>
      <c r="C149">
        <v>3.4791700000000002E-3</v>
      </c>
      <c r="D149">
        <v>0.21790881000000001</v>
      </c>
      <c r="E149">
        <v>0.11365620999999999</v>
      </c>
      <c r="F149">
        <f t="shared" si="4"/>
        <v>1.1597233333333335E-3</v>
      </c>
      <c r="G149">
        <f t="shared" si="5"/>
        <v>2.5398111111111111E-3</v>
      </c>
    </row>
    <row r="150" spans="1:7" x14ac:dyDescent="0.3">
      <c r="A150">
        <v>1.4501256942748999</v>
      </c>
      <c r="B150">
        <v>1.0838612000000001</v>
      </c>
      <c r="C150">
        <v>3.4925013E-3</v>
      </c>
      <c r="D150">
        <v>0.23133736999999999</v>
      </c>
      <c r="E150">
        <v>0.12042902</v>
      </c>
      <c r="F150">
        <f t="shared" si="4"/>
        <v>1.1641671000000001E-3</v>
      </c>
      <c r="G150">
        <f t="shared" si="5"/>
        <v>9.31261111111111E-3</v>
      </c>
    </row>
    <row r="151" spans="1:7" x14ac:dyDescent="0.3">
      <c r="A151">
        <v>1.4601249694824201</v>
      </c>
      <c r="B151">
        <v>1.0362399</v>
      </c>
      <c r="C151">
        <v>3.5191604E-3</v>
      </c>
      <c r="D151">
        <v>0.23011659000000001</v>
      </c>
      <c r="E151">
        <v>0.11513775599999999</v>
      </c>
      <c r="F151">
        <f t="shared" si="4"/>
        <v>1.1730534666666668E-3</v>
      </c>
      <c r="G151">
        <f t="shared" si="5"/>
        <v>4.0213555555555442E-3</v>
      </c>
    </row>
    <row r="152" spans="1:7" x14ac:dyDescent="0.3">
      <c r="A152">
        <v>1.4700002670287999</v>
      </c>
      <c r="B152">
        <v>1.0552884</v>
      </c>
      <c r="C152">
        <v>3.5324918999999999E-3</v>
      </c>
      <c r="D152">
        <v>0.22889581000000001</v>
      </c>
      <c r="E152">
        <v>0.11725426</v>
      </c>
      <c r="F152">
        <f t="shared" si="4"/>
        <v>1.1774972999999999E-3</v>
      </c>
      <c r="G152">
        <f t="shared" si="5"/>
        <v>6.1378555555555471E-3</v>
      </c>
    </row>
    <row r="153" spans="1:7" x14ac:dyDescent="0.3">
      <c r="A153">
        <v>1.48012542724609</v>
      </c>
      <c r="B153">
        <v>1.0762419000000001</v>
      </c>
      <c r="C153">
        <v>3.559151E-3</v>
      </c>
      <c r="D153">
        <v>0.22645425999999999</v>
      </c>
      <c r="E153">
        <v>0.11958241</v>
      </c>
      <c r="F153">
        <f t="shared" si="4"/>
        <v>1.1863836666666666E-3</v>
      </c>
      <c r="G153">
        <f t="shared" si="5"/>
        <v>8.4660222222222217E-3</v>
      </c>
    </row>
    <row r="154" spans="1:7" x14ac:dyDescent="0.3">
      <c r="A154">
        <v>1.4901256561279199</v>
      </c>
      <c r="B154">
        <v>1.0324302000000001</v>
      </c>
      <c r="C154">
        <v>3.5724823999999998E-3</v>
      </c>
      <c r="D154">
        <v>0.23866203</v>
      </c>
      <c r="E154">
        <v>0.11471445</v>
      </c>
      <c r="F154">
        <f t="shared" si="4"/>
        <v>1.1908274666666667E-3</v>
      </c>
      <c r="G154">
        <f t="shared" si="5"/>
        <v>3.5980555555555536E-3</v>
      </c>
    </row>
    <row r="155" spans="1:7" x14ac:dyDescent="0.3">
      <c r="A155">
        <v>1.5</v>
      </c>
      <c r="B155">
        <v>1.0819563999999999</v>
      </c>
      <c r="C155">
        <v>3.5991414999999999E-3</v>
      </c>
      <c r="D155">
        <v>0.23622048000000001</v>
      </c>
      <c r="E155">
        <v>0.12021736</v>
      </c>
      <c r="F155">
        <f t="shared" si="4"/>
        <v>1.1997138333333334E-3</v>
      </c>
      <c r="G155">
        <f t="shared" si="5"/>
        <v>9.1009666666666475E-3</v>
      </c>
    </row>
    <row r="156" spans="1:7" x14ac:dyDescent="0.3">
      <c r="A156">
        <v>1.5100002288818299</v>
      </c>
      <c r="B156">
        <v>1.0286204999999999</v>
      </c>
      <c r="C156">
        <v>3.6124727000000001E-3</v>
      </c>
      <c r="D156">
        <v>0.24842826000000001</v>
      </c>
      <c r="E156">
        <v>0.11429115400000001</v>
      </c>
      <c r="F156">
        <f t="shared" si="4"/>
        <v>1.2041575666666667E-3</v>
      </c>
      <c r="G156">
        <f t="shared" si="5"/>
        <v>3.1747555555555382E-3</v>
      </c>
    </row>
    <row r="157" spans="1:7" x14ac:dyDescent="0.3">
      <c r="A157">
        <v>1.52012538909912</v>
      </c>
      <c r="B157">
        <v>1.0286204999999999</v>
      </c>
      <c r="C157">
        <v>3.6391318000000001E-3</v>
      </c>
      <c r="D157">
        <v>0.2459867</v>
      </c>
      <c r="E157">
        <v>0.11429115400000001</v>
      </c>
      <c r="F157">
        <f t="shared" si="4"/>
        <v>1.2130439333333334E-3</v>
      </c>
      <c r="G157">
        <f t="shared" si="5"/>
        <v>3.1747555555555382E-3</v>
      </c>
    </row>
    <row r="158" spans="1:7" x14ac:dyDescent="0.3">
      <c r="A158">
        <v>1.5300006866455</v>
      </c>
      <c r="B158">
        <v>1.0667175</v>
      </c>
      <c r="C158">
        <v>3.6657928E-3</v>
      </c>
      <c r="D158">
        <v>0.24476592</v>
      </c>
      <c r="E158">
        <v>0.11852416</v>
      </c>
      <c r="F158">
        <f t="shared" si="4"/>
        <v>1.2219309333333333E-3</v>
      </c>
      <c r="G158">
        <f t="shared" si="5"/>
        <v>7.4077555555555437E-3</v>
      </c>
    </row>
    <row r="159" spans="1:7" x14ac:dyDescent="0.3">
      <c r="A159">
        <v>1.53999996185302</v>
      </c>
      <c r="B159">
        <v>1.0324302000000001</v>
      </c>
      <c r="C159">
        <v>3.6924536999999999E-3</v>
      </c>
      <c r="D159">
        <v>0.24232437000000001</v>
      </c>
      <c r="E159">
        <v>0.11471445</v>
      </c>
      <c r="F159">
        <f t="shared" si="4"/>
        <v>1.2308179E-3</v>
      </c>
      <c r="G159">
        <f t="shared" si="5"/>
        <v>3.5980555555555536E-3</v>
      </c>
    </row>
    <row r="160" spans="1:7" x14ac:dyDescent="0.3">
      <c r="A160">
        <v>1.55000019073486</v>
      </c>
      <c r="B160">
        <v>1.0952904000000001</v>
      </c>
      <c r="C160">
        <v>3.7191128E-3</v>
      </c>
      <c r="D160">
        <v>0.22645425999999999</v>
      </c>
      <c r="E160">
        <v>0.121698916</v>
      </c>
      <c r="F160">
        <f t="shared" si="4"/>
        <v>1.2397042666666667E-3</v>
      </c>
      <c r="G160">
        <f t="shared" si="5"/>
        <v>1.0582522222222224E-2</v>
      </c>
    </row>
    <row r="161" spans="1:7" x14ac:dyDescent="0.3">
      <c r="A161">
        <v>1.56012535095214</v>
      </c>
      <c r="B161">
        <v>1.0590980999999999</v>
      </c>
      <c r="C161">
        <v>3.7457737999999998E-3</v>
      </c>
      <c r="D161">
        <v>0.22401270000000001</v>
      </c>
      <c r="E161">
        <v>0.11767756</v>
      </c>
      <c r="F161">
        <f t="shared" si="4"/>
        <v>1.2485912666666667E-3</v>
      </c>
      <c r="G161">
        <f t="shared" si="5"/>
        <v>6.5611555555555373E-3</v>
      </c>
    </row>
    <row r="162" spans="1:7" x14ac:dyDescent="0.3">
      <c r="A162">
        <v>1.5701255798339799</v>
      </c>
      <c r="B162">
        <v>1.0419544999999999</v>
      </c>
      <c r="C162">
        <v>3.7591033999999999E-3</v>
      </c>
      <c r="D162">
        <v>0.23622048000000001</v>
      </c>
      <c r="E162">
        <v>0.11577271</v>
      </c>
      <c r="F162">
        <f t="shared" si="4"/>
        <v>1.2530344666666666E-3</v>
      </c>
      <c r="G162">
        <f t="shared" si="5"/>
        <v>4.6563111111110889E-3</v>
      </c>
    </row>
    <row r="163" spans="1:7" x14ac:dyDescent="0.3">
      <c r="A163">
        <v>1.5801258087158201</v>
      </c>
      <c r="B163">
        <v>1.0648127999999999</v>
      </c>
      <c r="C163">
        <v>3.7857643000000002E-3</v>
      </c>
      <c r="D163">
        <v>0.23499970000000001</v>
      </c>
      <c r="E163">
        <v>0.11831251499999999</v>
      </c>
      <c r="F163">
        <f t="shared" si="4"/>
        <v>1.2619214333333335E-3</v>
      </c>
      <c r="G163">
        <f t="shared" si="5"/>
        <v>7.1961222222222E-3</v>
      </c>
    </row>
    <row r="164" spans="1:7" x14ac:dyDescent="0.3">
      <c r="A164">
        <v>1.59000015258789</v>
      </c>
      <c r="B164">
        <v>1.0133817000000001</v>
      </c>
      <c r="C164">
        <v>3.8124233999999998E-3</v>
      </c>
      <c r="D164">
        <v>0.23499970000000001</v>
      </c>
      <c r="E164">
        <v>0.11259795</v>
      </c>
      <c r="F164">
        <f t="shared" si="4"/>
        <v>1.2708077999999999E-3</v>
      </c>
      <c r="G164">
        <f t="shared" si="5"/>
        <v>1.4815555555555508E-3</v>
      </c>
    </row>
    <row r="165" spans="1:7" x14ac:dyDescent="0.3">
      <c r="A165">
        <v>1.6000003814697199</v>
      </c>
      <c r="B165">
        <v>1.0743370000000001</v>
      </c>
      <c r="C165">
        <v>3.8390842000000001E-3</v>
      </c>
      <c r="D165">
        <v>0.23377892</v>
      </c>
      <c r="E165">
        <v>0.119370766</v>
      </c>
      <c r="F165">
        <f t="shared" si="4"/>
        <v>1.2796947333333334E-3</v>
      </c>
      <c r="G165">
        <f t="shared" si="5"/>
        <v>8.2543666666666671E-3</v>
      </c>
    </row>
    <row r="166" spans="1:7" x14ac:dyDescent="0.3">
      <c r="A166">
        <v>1.6101255416870099</v>
      </c>
      <c r="B166">
        <v>1.0190963</v>
      </c>
      <c r="C166">
        <v>3.8790747E-3</v>
      </c>
      <c r="D166">
        <v>0.21790881000000001</v>
      </c>
      <c r="E166">
        <v>0.1132329</v>
      </c>
      <c r="F166">
        <f t="shared" si="4"/>
        <v>1.2930248999999999E-3</v>
      </c>
      <c r="G166">
        <f t="shared" si="5"/>
        <v>2.1165111111110958E-3</v>
      </c>
    </row>
    <row r="167" spans="1:7" x14ac:dyDescent="0.3">
      <c r="A167">
        <v>1.6201257705688401</v>
      </c>
      <c r="B167">
        <v>1.0210011000000001</v>
      </c>
      <c r="C167">
        <v>3.9190655E-3</v>
      </c>
      <c r="D167">
        <v>0.20081793000000001</v>
      </c>
      <c r="E167">
        <v>0.11344456</v>
      </c>
      <c r="F167">
        <f t="shared" si="4"/>
        <v>1.3063551666666667E-3</v>
      </c>
      <c r="G167">
        <f t="shared" si="5"/>
        <v>2.3281555555555566E-3</v>
      </c>
    </row>
    <row r="168" spans="1:7" x14ac:dyDescent="0.3">
      <c r="A168">
        <v>1.63000011444091</v>
      </c>
      <c r="B168">
        <v>1.0629078000000001</v>
      </c>
      <c r="C168">
        <v>3.9457260000000001E-3</v>
      </c>
      <c r="D168">
        <v>0.18494782000000001</v>
      </c>
      <c r="E168">
        <v>0.11810086</v>
      </c>
      <c r="F168">
        <f t="shared" si="4"/>
        <v>1.3152420000000001E-3</v>
      </c>
      <c r="G168">
        <f t="shared" si="5"/>
        <v>6.9844555555555526E-3</v>
      </c>
    </row>
    <row r="169" spans="1:7" x14ac:dyDescent="0.3">
      <c r="A169">
        <v>1.6401252746582</v>
      </c>
      <c r="B169">
        <v>1.0114768999999999</v>
      </c>
      <c r="C169">
        <v>3.9723850000000002E-3</v>
      </c>
      <c r="D169">
        <v>0.18250626</v>
      </c>
      <c r="E169">
        <v>0.11238629999999999</v>
      </c>
      <c r="F169">
        <f t="shared" si="4"/>
        <v>1.3241283333333333E-3</v>
      </c>
      <c r="G169">
        <f t="shared" si="5"/>
        <v>1.2699111111110896E-3</v>
      </c>
    </row>
    <row r="170" spans="1:7" x14ac:dyDescent="0.3">
      <c r="A170">
        <v>1.6500005722045801</v>
      </c>
      <c r="B170">
        <v>1.0629078000000001</v>
      </c>
      <c r="C170">
        <v>3.999046E-3</v>
      </c>
      <c r="D170">
        <v>0.18006470999999999</v>
      </c>
      <c r="E170">
        <v>0.11810086</v>
      </c>
      <c r="F170">
        <f t="shared" si="4"/>
        <v>1.3330153333333333E-3</v>
      </c>
      <c r="G170">
        <f t="shared" si="5"/>
        <v>6.9844555555555526E-3</v>
      </c>
    </row>
    <row r="171" spans="1:7" x14ac:dyDescent="0.3">
      <c r="A171">
        <v>1.66000080108642</v>
      </c>
      <c r="B171">
        <v>1.0400497</v>
      </c>
      <c r="C171">
        <v>4.0390366000000004E-3</v>
      </c>
      <c r="D171">
        <v>0.16297381999999999</v>
      </c>
      <c r="E171">
        <v>0.11556105</v>
      </c>
      <c r="F171">
        <f t="shared" si="4"/>
        <v>1.3463455333333335E-3</v>
      </c>
      <c r="G171">
        <f t="shared" si="5"/>
        <v>4.4446666666666523E-3</v>
      </c>
    </row>
    <row r="172" spans="1:7" x14ac:dyDescent="0.3">
      <c r="A172">
        <v>1.67000007629394</v>
      </c>
      <c r="B172">
        <v>1.0533836000000001</v>
      </c>
      <c r="C172">
        <v>4.0790269999999998E-3</v>
      </c>
      <c r="D172">
        <v>0.14710371</v>
      </c>
      <c r="E172">
        <v>0.1170426</v>
      </c>
      <c r="F172">
        <f t="shared" si="4"/>
        <v>1.3596756666666666E-3</v>
      </c>
      <c r="G172">
        <f t="shared" si="5"/>
        <v>5.9262111111111106E-3</v>
      </c>
    </row>
    <row r="173" spans="1:7" x14ac:dyDescent="0.3">
      <c r="A173">
        <v>1.68012523651123</v>
      </c>
      <c r="B173">
        <v>1.0838612000000001</v>
      </c>
      <c r="C173">
        <v>4.1190176000000002E-3</v>
      </c>
      <c r="D173">
        <v>0.14466216000000001</v>
      </c>
      <c r="E173">
        <v>0.12042902</v>
      </c>
      <c r="F173">
        <f t="shared" si="4"/>
        <v>1.3730058666666667E-3</v>
      </c>
      <c r="G173">
        <f t="shared" si="5"/>
        <v>9.31261111111111E-3</v>
      </c>
    </row>
    <row r="174" spans="1:7" x14ac:dyDescent="0.3">
      <c r="A174">
        <v>1.6900005340576101</v>
      </c>
      <c r="B174">
        <v>1.0305253000000001</v>
      </c>
      <c r="C174">
        <v>4.1456786000000001E-3</v>
      </c>
      <c r="D174">
        <v>0.12879204999999999</v>
      </c>
      <c r="E174">
        <v>0.1145028</v>
      </c>
      <c r="F174">
        <f t="shared" si="4"/>
        <v>1.3818928666666666E-3</v>
      </c>
      <c r="G174">
        <f t="shared" si="5"/>
        <v>3.3863999999999995E-3</v>
      </c>
    </row>
    <row r="175" spans="1:7" x14ac:dyDescent="0.3">
      <c r="A175">
        <v>1.7001256942748999</v>
      </c>
      <c r="B175">
        <v>1.0819563999999999</v>
      </c>
      <c r="C175">
        <v>4.1856690000000004E-3</v>
      </c>
      <c r="D175">
        <v>0.11292193</v>
      </c>
      <c r="E175">
        <v>0.12021736</v>
      </c>
      <c r="F175">
        <f t="shared" si="4"/>
        <v>1.3952230000000001E-3</v>
      </c>
      <c r="G175">
        <f t="shared" si="5"/>
        <v>9.1009666666666475E-3</v>
      </c>
    </row>
    <row r="176" spans="1:7" x14ac:dyDescent="0.3">
      <c r="A176">
        <v>1.7101249694824201</v>
      </c>
      <c r="B176">
        <v>1.0400497</v>
      </c>
      <c r="C176">
        <v>4.2123280000000004E-3</v>
      </c>
      <c r="D176">
        <v>9.7051819999999997E-2</v>
      </c>
      <c r="E176">
        <v>0.11556105</v>
      </c>
      <c r="F176">
        <f t="shared" si="4"/>
        <v>1.4041093333333335E-3</v>
      </c>
      <c r="G176">
        <f t="shared" si="5"/>
        <v>4.4446666666666523E-3</v>
      </c>
    </row>
    <row r="177" spans="1:7" x14ac:dyDescent="0.3">
      <c r="A177">
        <v>1.7200002670287999</v>
      </c>
      <c r="B177">
        <v>1.0419544999999999</v>
      </c>
      <c r="C177">
        <v>4.2389890000000003E-3</v>
      </c>
      <c r="D177">
        <v>9.4610269999999996E-2</v>
      </c>
      <c r="E177">
        <v>0.11577271</v>
      </c>
      <c r="F177">
        <f t="shared" si="4"/>
        <v>1.4129963333333335E-3</v>
      </c>
      <c r="G177">
        <f t="shared" si="5"/>
        <v>4.6563111111110889E-3</v>
      </c>
    </row>
    <row r="178" spans="1:7" x14ac:dyDescent="0.3">
      <c r="A178">
        <v>1.7300004959106401</v>
      </c>
      <c r="B178">
        <v>1.0724321999999999</v>
      </c>
      <c r="C178">
        <v>4.2789797000000003E-3</v>
      </c>
      <c r="D178">
        <v>7.7519379999999999E-2</v>
      </c>
      <c r="E178">
        <v>0.11915911999999999</v>
      </c>
      <c r="F178">
        <f t="shared" si="4"/>
        <v>1.4263265666666668E-3</v>
      </c>
      <c r="G178">
        <f t="shared" si="5"/>
        <v>8.0427222222222063E-3</v>
      </c>
    </row>
    <row r="179" spans="1:7" x14ac:dyDescent="0.3">
      <c r="A179">
        <v>1.7401256561279199</v>
      </c>
      <c r="B179">
        <v>1.0171914</v>
      </c>
      <c r="C179">
        <v>4.3056407000000001E-3</v>
      </c>
      <c r="D179">
        <v>7.6298599999999994E-2</v>
      </c>
      <c r="E179">
        <v>0.113021255</v>
      </c>
      <c r="F179">
        <f t="shared" si="4"/>
        <v>1.4352135666666668E-3</v>
      </c>
      <c r="G179">
        <f t="shared" si="5"/>
        <v>1.9048555555555415E-3</v>
      </c>
    </row>
    <row r="180" spans="1:7" x14ac:dyDescent="0.3">
      <c r="A180">
        <v>1.75</v>
      </c>
      <c r="B180">
        <v>1.0686225</v>
      </c>
      <c r="C180">
        <v>4.3456307999999999E-3</v>
      </c>
      <c r="D180">
        <v>7.3857049999999994E-2</v>
      </c>
      <c r="E180">
        <v>0.11873581</v>
      </c>
      <c r="F180">
        <f t="shared" si="4"/>
        <v>1.4485436E-3</v>
      </c>
      <c r="G180">
        <f t="shared" si="5"/>
        <v>7.6194222222222153E-3</v>
      </c>
    </row>
    <row r="181" spans="1:7" x14ac:dyDescent="0.3">
      <c r="A181">
        <v>1.76012516021728</v>
      </c>
      <c r="B181">
        <v>1.0590980999999999</v>
      </c>
      <c r="C181">
        <v>4.3589602999999999E-3</v>
      </c>
      <c r="D181">
        <v>7.1415489999999998E-2</v>
      </c>
      <c r="E181">
        <v>0.11767756</v>
      </c>
      <c r="F181">
        <f t="shared" si="4"/>
        <v>1.4529867666666666E-3</v>
      </c>
      <c r="G181">
        <f t="shared" si="5"/>
        <v>6.5611555555555373E-3</v>
      </c>
    </row>
    <row r="182" spans="1:7" x14ac:dyDescent="0.3">
      <c r="A182">
        <v>1.77012538909912</v>
      </c>
      <c r="B182">
        <v>1.0610031</v>
      </c>
      <c r="C182">
        <v>4.3856212999999998E-3</v>
      </c>
      <c r="D182">
        <v>6.8973936E-2</v>
      </c>
      <c r="E182">
        <v>0.11788920999999999</v>
      </c>
      <c r="F182">
        <f t="shared" si="4"/>
        <v>1.4618737666666666E-3</v>
      </c>
      <c r="G182">
        <f t="shared" si="5"/>
        <v>6.7728222222222089E-3</v>
      </c>
    </row>
    <row r="183" spans="1:7" x14ac:dyDescent="0.3">
      <c r="A183">
        <v>1.7800006866455</v>
      </c>
      <c r="B183">
        <v>1.0762419000000001</v>
      </c>
      <c r="C183">
        <v>4.4122804000000003E-3</v>
      </c>
      <c r="D183">
        <v>6.6532380000000002E-2</v>
      </c>
      <c r="E183">
        <v>0.11958241</v>
      </c>
      <c r="F183">
        <f t="shared" si="4"/>
        <v>1.4707601333333335E-3</v>
      </c>
      <c r="G183">
        <f t="shared" si="5"/>
        <v>8.4660222222222217E-3</v>
      </c>
    </row>
    <row r="184" spans="1:7" x14ac:dyDescent="0.3">
      <c r="A184">
        <v>1.7901248931884699</v>
      </c>
      <c r="B184">
        <v>1.0286204999999999</v>
      </c>
      <c r="C184">
        <v>4.4522709999999998E-3</v>
      </c>
      <c r="D184">
        <v>3.601294E-2</v>
      </c>
      <c r="E184">
        <v>0.11429115400000001</v>
      </c>
      <c r="F184">
        <f t="shared" si="4"/>
        <v>1.4840903333333333E-3</v>
      </c>
      <c r="G184">
        <f t="shared" si="5"/>
        <v>3.1747555555555382E-3</v>
      </c>
    </row>
    <row r="185" spans="1:7" x14ac:dyDescent="0.3">
      <c r="A185">
        <v>1.80000019073486</v>
      </c>
      <c r="B185">
        <v>1.0686225</v>
      </c>
      <c r="C185">
        <v>4.4789319999999997E-3</v>
      </c>
      <c r="D185">
        <v>3.3571385000000002E-2</v>
      </c>
      <c r="E185">
        <v>0.11873581</v>
      </c>
      <c r="F185">
        <f t="shared" si="4"/>
        <v>1.4929773333333333E-3</v>
      </c>
      <c r="G185">
        <f t="shared" si="5"/>
        <v>7.6194222222222153E-3</v>
      </c>
    </row>
    <row r="186" spans="1:7" x14ac:dyDescent="0.3">
      <c r="A186">
        <v>1.81012535095214</v>
      </c>
      <c r="B186">
        <v>1.0324302000000001</v>
      </c>
      <c r="C186">
        <v>4.5055929999999996E-3</v>
      </c>
      <c r="D186">
        <v>3.1129830000000001E-2</v>
      </c>
      <c r="E186">
        <v>0.11471445</v>
      </c>
      <c r="F186">
        <f t="shared" si="4"/>
        <v>1.5018643333333333E-3</v>
      </c>
      <c r="G186">
        <f t="shared" si="5"/>
        <v>3.5980555555555536E-3</v>
      </c>
    </row>
    <row r="187" spans="1:7" x14ac:dyDescent="0.3">
      <c r="A187">
        <v>1.82000064849853</v>
      </c>
      <c r="B187">
        <v>1.0400497</v>
      </c>
      <c r="C187">
        <v>4.5322519999999996E-3</v>
      </c>
      <c r="D187">
        <v>2.8688274E-2</v>
      </c>
      <c r="E187">
        <v>0.11556105</v>
      </c>
      <c r="F187">
        <f t="shared" si="4"/>
        <v>1.5107506666666665E-3</v>
      </c>
      <c r="G187">
        <f t="shared" si="5"/>
        <v>4.4446666666666523E-3</v>
      </c>
    </row>
    <row r="188" spans="1:7" x14ac:dyDescent="0.3">
      <c r="A188">
        <v>1.82999992370605</v>
      </c>
      <c r="B188">
        <v>1.0781467</v>
      </c>
      <c r="C188">
        <v>4.5589130000000004E-3</v>
      </c>
      <c r="D188">
        <v>2.8688274E-2</v>
      </c>
      <c r="E188">
        <v>0.11979405999999999</v>
      </c>
      <c r="F188">
        <f t="shared" si="4"/>
        <v>1.5196376666666669E-3</v>
      </c>
      <c r="G188">
        <f t="shared" si="5"/>
        <v>8.6776666666666582E-3</v>
      </c>
    </row>
    <row r="189" spans="1:7" x14ac:dyDescent="0.3">
      <c r="A189">
        <v>1.84000015258789</v>
      </c>
      <c r="B189">
        <v>1.0457642</v>
      </c>
      <c r="C189">
        <v>4.5855740000000002E-3</v>
      </c>
      <c r="D189">
        <v>2.7467497E-2</v>
      </c>
      <c r="E189">
        <v>0.11619601</v>
      </c>
      <c r="F189">
        <f t="shared" si="4"/>
        <v>1.5285246666666668E-3</v>
      </c>
      <c r="G189">
        <f t="shared" si="5"/>
        <v>5.0796111111111042E-3</v>
      </c>
    </row>
    <row r="190" spans="1:7" x14ac:dyDescent="0.3">
      <c r="A190">
        <v>1.8500003814697199</v>
      </c>
      <c r="B190">
        <v>1.0971953000000001</v>
      </c>
      <c r="C190">
        <v>4.6122330000000003E-3</v>
      </c>
      <c r="D190">
        <v>2.5025940999999999E-2</v>
      </c>
      <c r="E190">
        <v>0.12191057</v>
      </c>
      <c r="F190">
        <f t="shared" si="4"/>
        <v>1.537411E-3</v>
      </c>
      <c r="G190">
        <f t="shared" si="5"/>
        <v>1.0794177777777778E-2</v>
      </c>
    </row>
    <row r="191" spans="1:7" x14ac:dyDescent="0.3">
      <c r="A191">
        <v>1.8600006103515601</v>
      </c>
      <c r="B191">
        <v>1.0457642</v>
      </c>
      <c r="C191">
        <v>4.6388940000000002E-3</v>
      </c>
      <c r="D191">
        <v>2.2584386000000001E-2</v>
      </c>
      <c r="E191">
        <v>0.11619601</v>
      </c>
      <c r="F191">
        <f t="shared" si="4"/>
        <v>1.546298E-3</v>
      </c>
      <c r="G191">
        <f t="shared" si="5"/>
        <v>5.0796111111111042E-3</v>
      </c>
    </row>
    <row r="192" spans="1:7" x14ac:dyDescent="0.3">
      <c r="A192">
        <v>1.86999988555908</v>
      </c>
      <c r="B192">
        <v>1.0762419000000001</v>
      </c>
      <c r="C192">
        <v>4.665555E-3</v>
      </c>
      <c r="D192">
        <v>6.7142770000000003E-3</v>
      </c>
      <c r="E192">
        <v>0.11958241</v>
      </c>
      <c r="F192">
        <f t="shared" si="4"/>
        <v>1.5551849999999999E-3</v>
      </c>
      <c r="G192">
        <f t="shared" si="5"/>
        <v>8.4660222222222217E-3</v>
      </c>
    </row>
    <row r="193" spans="1:7" x14ac:dyDescent="0.3">
      <c r="A193">
        <v>1.8801250457763601</v>
      </c>
      <c r="B193">
        <v>1.0781467</v>
      </c>
      <c r="C193">
        <v>4.6788845000000001E-3</v>
      </c>
      <c r="D193">
        <v>1.8922053000000001E-2</v>
      </c>
      <c r="E193">
        <v>0.11979405999999999</v>
      </c>
      <c r="F193">
        <f t="shared" si="4"/>
        <v>1.5596281666666668E-3</v>
      </c>
      <c r="G193">
        <f t="shared" si="5"/>
        <v>8.6776666666666582E-3</v>
      </c>
    </row>
    <row r="194" spans="1:7" x14ac:dyDescent="0.3">
      <c r="A194">
        <v>1.8901252746582</v>
      </c>
      <c r="B194">
        <v>1.0457642</v>
      </c>
      <c r="C194">
        <v>4.7055455E-3</v>
      </c>
      <c r="D194">
        <v>1.8922053000000001E-2</v>
      </c>
      <c r="E194">
        <v>0.11619601</v>
      </c>
      <c r="F194">
        <f t="shared" si="4"/>
        <v>1.5685151666666667E-3</v>
      </c>
      <c r="G194">
        <f t="shared" si="5"/>
        <v>5.0796111111111042E-3</v>
      </c>
    </row>
    <row r="195" spans="1:7" x14ac:dyDescent="0.3">
      <c r="A195">
        <v>1.90012550354003</v>
      </c>
      <c r="B195">
        <v>1.1048146000000001</v>
      </c>
      <c r="C195">
        <v>4.7322045999999996E-3</v>
      </c>
      <c r="D195">
        <v>1.8922053000000001E-2</v>
      </c>
      <c r="E195">
        <v>0.12275717</v>
      </c>
      <c r="F195">
        <f t="shared" si="4"/>
        <v>1.5774015333333332E-3</v>
      </c>
      <c r="G195">
        <f t="shared" si="5"/>
        <v>1.1640766666666667E-2</v>
      </c>
    </row>
    <row r="196" spans="1:7" x14ac:dyDescent="0.3">
      <c r="A196">
        <v>1.91000080108642</v>
      </c>
      <c r="B196">
        <v>1.0571934000000001</v>
      </c>
      <c r="C196">
        <v>4.7588650000000001E-3</v>
      </c>
      <c r="D196">
        <v>1.8922053000000001E-2</v>
      </c>
      <c r="E196">
        <v>0.11746591000000001</v>
      </c>
      <c r="F196">
        <f t="shared" si="4"/>
        <v>1.5862883333333333E-3</v>
      </c>
      <c r="G196">
        <f t="shared" si="5"/>
        <v>6.3495222222222187E-3</v>
      </c>
    </row>
    <row r="197" spans="1:7" x14ac:dyDescent="0.3">
      <c r="A197">
        <v>1.92000007629394</v>
      </c>
      <c r="B197">
        <v>1.0667175</v>
      </c>
      <c r="C197">
        <v>4.785526E-3</v>
      </c>
      <c r="D197">
        <v>1.7701275999999998E-2</v>
      </c>
      <c r="E197">
        <v>0.11852416</v>
      </c>
      <c r="F197">
        <f t="shared" si="4"/>
        <v>1.5951753333333333E-3</v>
      </c>
      <c r="G197">
        <f t="shared" si="5"/>
        <v>7.4077555555555437E-3</v>
      </c>
    </row>
    <row r="198" spans="1:7" x14ac:dyDescent="0.3">
      <c r="A198">
        <v>1.93012523651123</v>
      </c>
      <c r="B198">
        <v>1.0762419000000001</v>
      </c>
      <c r="C198">
        <v>4.7988555999999996E-3</v>
      </c>
      <c r="D198">
        <v>2.9909051999999998E-2</v>
      </c>
      <c r="E198">
        <v>0.11958241</v>
      </c>
      <c r="F198">
        <f t="shared" ref="F198:F261" si="6">C198/3</f>
        <v>1.5996185333333331E-3</v>
      </c>
      <c r="G198">
        <f t="shared" ref="G198:G261" si="7">(B198-$B$5)/9</f>
        <v>8.4660222222222217E-3</v>
      </c>
    </row>
    <row r="199" spans="1:7" x14ac:dyDescent="0.3">
      <c r="A199">
        <v>1.94012546539306</v>
      </c>
      <c r="B199">
        <v>1.0514787000000001</v>
      </c>
      <c r="C199">
        <v>4.8255147000000002E-3</v>
      </c>
      <c r="D199">
        <v>2.7467497E-2</v>
      </c>
      <c r="E199">
        <v>0.11683097000000001</v>
      </c>
      <c r="F199">
        <f t="shared" si="6"/>
        <v>1.6085049000000001E-3</v>
      </c>
      <c r="G199">
        <f t="shared" si="7"/>
        <v>5.7145555555555561E-3</v>
      </c>
    </row>
    <row r="200" spans="1:7" x14ac:dyDescent="0.3">
      <c r="A200">
        <v>1.95000076293945</v>
      </c>
      <c r="B200">
        <v>1.0895758</v>
      </c>
      <c r="C200">
        <v>4.8388459999999999E-3</v>
      </c>
      <c r="D200">
        <v>2.6246719000000002E-2</v>
      </c>
      <c r="E200">
        <v>0.12106396</v>
      </c>
      <c r="F200">
        <f t="shared" si="6"/>
        <v>1.6129486666666666E-3</v>
      </c>
      <c r="G200">
        <f t="shared" si="7"/>
        <v>9.9475666666666539E-3</v>
      </c>
    </row>
    <row r="201" spans="1:7" x14ac:dyDescent="0.3">
      <c r="A201">
        <v>1.9601249694824201</v>
      </c>
      <c r="B201">
        <v>1.0457642</v>
      </c>
      <c r="C201">
        <v>4.8655052999999997E-3</v>
      </c>
      <c r="D201">
        <v>2.3805164E-2</v>
      </c>
      <c r="E201">
        <v>0.11619601</v>
      </c>
      <c r="F201">
        <f t="shared" si="6"/>
        <v>1.6218350999999999E-3</v>
      </c>
      <c r="G201">
        <f t="shared" si="7"/>
        <v>5.0796111111111042E-3</v>
      </c>
    </row>
    <row r="202" spans="1:7" x14ac:dyDescent="0.3">
      <c r="A202">
        <v>1.97012519836425</v>
      </c>
      <c r="B202">
        <v>1.0724321999999999</v>
      </c>
      <c r="C202">
        <v>4.8921661999999999E-3</v>
      </c>
      <c r="D202">
        <v>2.1363608999999999E-2</v>
      </c>
      <c r="E202">
        <v>0.11915911999999999</v>
      </c>
      <c r="F202">
        <f t="shared" si="6"/>
        <v>1.6307220666666666E-3</v>
      </c>
      <c r="G202">
        <f t="shared" si="7"/>
        <v>8.0427222222222063E-3</v>
      </c>
    </row>
    <row r="203" spans="1:7" x14ac:dyDescent="0.3">
      <c r="A203">
        <v>1.98012542724609</v>
      </c>
      <c r="B203">
        <v>1.0724321999999999</v>
      </c>
      <c r="C203">
        <v>4.9054959999999996E-3</v>
      </c>
      <c r="D203">
        <v>3.3571385000000002E-2</v>
      </c>
      <c r="E203">
        <v>0.11915911999999999</v>
      </c>
      <c r="F203">
        <f t="shared" si="6"/>
        <v>1.6351653333333332E-3</v>
      </c>
      <c r="G203">
        <f t="shared" si="7"/>
        <v>8.0427222222222063E-3</v>
      </c>
    </row>
    <row r="204" spans="1:7" x14ac:dyDescent="0.3">
      <c r="A204">
        <v>1.9901256561279199</v>
      </c>
      <c r="B204">
        <v>1.0457642</v>
      </c>
      <c r="C204">
        <v>4.9321568000000003E-3</v>
      </c>
      <c r="D204">
        <v>3.1129830000000001E-2</v>
      </c>
      <c r="E204">
        <v>0.11619601</v>
      </c>
      <c r="F204">
        <f t="shared" si="6"/>
        <v>1.6440522666666668E-3</v>
      </c>
      <c r="G204">
        <f t="shared" si="7"/>
        <v>5.0796111111111042E-3</v>
      </c>
    </row>
    <row r="205" spans="1:7" x14ac:dyDescent="0.3">
      <c r="A205">
        <v>2</v>
      </c>
      <c r="B205">
        <v>1.0914807</v>
      </c>
      <c r="C205">
        <v>4.9454863000000003E-3</v>
      </c>
      <c r="D205">
        <v>4.3337606000000001E-2</v>
      </c>
      <c r="E205">
        <v>0.12127562</v>
      </c>
      <c r="F205">
        <f t="shared" si="6"/>
        <v>1.6484954333333334E-3</v>
      </c>
      <c r="G205">
        <f t="shared" si="7"/>
        <v>1.0159222222222208E-2</v>
      </c>
    </row>
    <row r="206" spans="1:7" x14ac:dyDescent="0.3">
      <c r="A206">
        <v>2.0100002288818302</v>
      </c>
      <c r="B206">
        <v>1.0610031</v>
      </c>
      <c r="C206">
        <v>4.9721473000000002E-3</v>
      </c>
      <c r="D206">
        <v>4.2116830000000001E-2</v>
      </c>
      <c r="E206">
        <v>0.11788920999999999</v>
      </c>
      <c r="F206">
        <f t="shared" si="6"/>
        <v>1.6573824333333334E-3</v>
      </c>
      <c r="G206">
        <f t="shared" si="7"/>
        <v>6.7728222222222089E-3</v>
      </c>
    </row>
    <row r="207" spans="1:7" x14ac:dyDescent="0.3">
      <c r="A207">
        <v>2.0201253890991202</v>
      </c>
      <c r="B207">
        <v>1.0724321999999999</v>
      </c>
      <c r="C207">
        <v>4.9854770000000003E-3</v>
      </c>
      <c r="D207">
        <v>5.5545381999999997E-2</v>
      </c>
      <c r="E207">
        <v>0.11915911999999999</v>
      </c>
      <c r="F207">
        <f t="shared" si="6"/>
        <v>1.6618256666666668E-3</v>
      </c>
      <c r="G207">
        <f t="shared" si="7"/>
        <v>8.0427222222222063E-3</v>
      </c>
    </row>
    <row r="208" spans="1:7" x14ac:dyDescent="0.3">
      <c r="A208">
        <v>2.0301256179809499</v>
      </c>
      <c r="B208">
        <v>1.1181486</v>
      </c>
      <c r="C208">
        <v>5.0121380000000002E-3</v>
      </c>
      <c r="D208">
        <v>3.9675272999999997E-2</v>
      </c>
      <c r="E208">
        <v>0.12423872</v>
      </c>
      <c r="F208">
        <f t="shared" si="6"/>
        <v>1.6707126666666667E-3</v>
      </c>
      <c r="G208">
        <f t="shared" si="7"/>
        <v>1.3122322222222217E-2</v>
      </c>
    </row>
    <row r="209" spans="1:7" x14ac:dyDescent="0.3">
      <c r="A209">
        <v>2.0399999618530198</v>
      </c>
      <c r="B209">
        <v>1.047669</v>
      </c>
      <c r="C209">
        <v>5.0254673999999997E-3</v>
      </c>
      <c r="D209">
        <v>5.3103826999999999E-2</v>
      </c>
      <c r="E209">
        <v>0.11640766</v>
      </c>
      <c r="F209">
        <f t="shared" si="6"/>
        <v>1.6751557999999998E-3</v>
      </c>
      <c r="G209">
        <f t="shared" si="7"/>
        <v>5.2912555555555407E-3</v>
      </c>
    </row>
    <row r="210" spans="1:7" x14ac:dyDescent="0.3">
      <c r="A210">
        <v>2.0500001907348602</v>
      </c>
      <c r="B210">
        <v>1.0705273</v>
      </c>
      <c r="C210">
        <v>5.0521283E-3</v>
      </c>
      <c r="D210">
        <v>6.5311599999999997E-2</v>
      </c>
      <c r="E210">
        <v>0.11894747</v>
      </c>
      <c r="F210">
        <f t="shared" si="6"/>
        <v>1.6840427666666667E-3</v>
      </c>
      <c r="G210">
        <f t="shared" si="7"/>
        <v>7.8310666666666518E-3</v>
      </c>
    </row>
    <row r="211" spans="1:7" x14ac:dyDescent="0.3">
      <c r="A211">
        <v>2.06012535095214</v>
      </c>
      <c r="B211">
        <v>1.047669</v>
      </c>
      <c r="C211">
        <v>5.0654580000000001E-3</v>
      </c>
      <c r="D211">
        <v>6.4090826000000004E-2</v>
      </c>
      <c r="E211">
        <v>0.11640766</v>
      </c>
      <c r="F211">
        <f t="shared" si="6"/>
        <v>1.6884860000000001E-3</v>
      </c>
      <c r="G211">
        <f t="shared" si="7"/>
        <v>5.2912555555555407E-3</v>
      </c>
    </row>
    <row r="212" spans="1:7" x14ac:dyDescent="0.3">
      <c r="A212">
        <v>2.0701255798339799</v>
      </c>
      <c r="B212">
        <v>1.0724321999999999</v>
      </c>
      <c r="C212">
        <v>5.092119E-3</v>
      </c>
      <c r="D212">
        <v>7.6298599999999994E-2</v>
      </c>
      <c r="E212">
        <v>0.11915911999999999</v>
      </c>
      <c r="F212">
        <f t="shared" si="6"/>
        <v>1.6973730000000001E-3</v>
      </c>
      <c r="G212">
        <f t="shared" si="7"/>
        <v>8.0427222222222063E-3</v>
      </c>
    </row>
    <row r="213" spans="1:7" x14ac:dyDescent="0.3">
      <c r="A213">
        <v>2.0799999237060498</v>
      </c>
      <c r="B213">
        <v>1.0819563999999999</v>
      </c>
      <c r="C213">
        <v>5.1054484000000004E-3</v>
      </c>
      <c r="D213">
        <v>7.3857049999999994E-2</v>
      </c>
      <c r="E213">
        <v>0.12021736</v>
      </c>
      <c r="F213">
        <f t="shared" si="6"/>
        <v>1.7018161333333334E-3</v>
      </c>
      <c r="G213">
        <f t="shared" si="7"/>
        <v>9.1009666666666475E-3</v>
      </c>
    </row>
    <row r="214" spans="1:7" x14ac:dyDescent="0.3">
      <c r="A214">
        <v>2.0901250839233398</v>
      </c>
      <c r="B214">
        <v>1.0362399</v>
      </c>
      <c r="C214">
        <v>5.1187799999999999E-3</v>
      </c>
      <c r="D214">
        <v>8.7285600000000005E-2</v>
      </c>
      <c r="E214">
        <v>0.11513775599999999</v>
      </c>
      <c r="F214">
        <f t="shared" si="6"/>
        <v>1.70626E-3</v>
      </c>
      <c r="G214">
        <f t="shared" si="7"/>
        <v>4.0213555555555442E-3</v>
      </c>
    </row>
    <row r="215" spans="1:7" x14ac:dyDescent="0.3">
      <c r="A215">
        <v>2.10012531280517</v>
      </c>
      <c r="B215">
        <v>1.0971953000000001</v>
      </c>
      <c r="C215">
        <v>5.1454389999999999E-3</v>
      </c>
      <c r="D215">
        <v>8.4844045000000007E-2</v>
      </c>
      <c r="E215">
        <v>0.12191057</v>
      </c>
      <c r="F215">
        <f t="shared" si="6"/>
        <v>1.7151463333333332E-3</v>
      </c>
      <c r="G215">
        <f t="shared" si="7"/>
        <v>1.0794177777777778E-2</v>
      </c>
    </row>
    <row r="216" spans="1:7" x14ac:dyDescent="0.3">
      <c r="A216">
        <v>2.1100006103515598</v>
      </c>
      <c r="B216">
        <v>1.0705273</v>
      </c>
      <c r="C216">
        <v>5.15877E-3</v>
      </c>
      <c r="D216">
        <v>8.362327E-2</v>
      </c>
      <c r="E216">
        <v>0.11894747</v>
      </c>
      <c r="F216">
        <f t="shared" si="6"/>
        <v>1.71959E-3</v>
      </c>
      <c r="G216">
        <f t="shared" si="7"/>
        <v>7.8310666666666518E-3</v>
      </c>
    </row>
    <row r="217" spans="1:7" x14ac:dyDescent="0.3">
      <c r="A217">
        <v>2.1199998855590798</v>
      </c>
      <c r="B217">
        <v>1.0800514999999999</v>
      </c>
      <c r="C217">
        <v>5.1854290000000001E-3</v>
      </c>
      <c r="D217">
        <v>8.1181710000000004E-2</v>
      </c>
      <c r="E217">
        <v>0.12000571</v>
      </c>
      <c r="F217">
        <f t="shared" si="6"/>
        <v>1.7284763333333334E-3</v>
      </c>
      <c r="G217">
        <f t="shared" si="7"/>
        <v>8.8893111111110947E-3</v>
      </c>
    </row>
    <row r="218" spans="1:7" x14ac:dyDescent="0.3">
      <c r="A218">
        <v>2.13000011444091</v>
      </c>
      <c r="B218">
        <v>1.0991001</v>
      </c>
      <c r="C218">
        <v>5.1987604000000003E-3</v>
      </c>
      <c r="D218">
        <v>9.3389490000000006E-2</v>
      </c>
      <c r="E218">
        <v>0.12212222</v>
      </c>
      <c r="F218">
        <f t="shared" si="6"/>
        <v>1.7329201333333335E-3</v>
      </c>
      <c r="G218">
        <f t="shared" si="7"/>
        <v>1.1005822222222215E-2</v>
      </c>
    </row>
    <row r="219" spans="1:7" x14ac:dyDescent="0.3">
      <c r="A219">
        <v>2.1400003433227499</v>
      </c>
      <c r="B219">
        <v>1.0571934000000001</v>
      </c>
      <c r="C219">
        <v>5.21209E-3</v>
      </c>
      <c r="D219">
        <v>0.105597265</v>
      </c>
      <c r="E219">
        <v>0.11746591000000001</v>
      </c>
      <c r="F219">
        <f t="shared" si="6"/>
        <v>1.7373633333333334E-3</v>
      </c>
      <c r="G219">
        <f t="shared" si="7"/>
        <v>6.3495222222222187E-3</v>
      </c>
    </row>
    <row r="220" spans="1:7" x14ac:dyDescent="0.3">
      <c r="A220">
        <v>2.1500005722045898</v>
      </c>
      <c r="B220">
        <v>1.1143388999999999</v>
      </c>
      <c r="C220">
        <v>5.2254195E-3</v>
      </c>
      <c r="D220">
        <v>0.11780504</v>
      </c>
      <c r="E220">
        <v>0.12381542</v>
      </c>
      <c r="F220">
        <f t="shared" si="6"/>
        <v>1.7418065E-3</v>
      </c>
      <c r="G220">
        <f t="shared" si="7"/>
        <v>1.2699022222222201E-2</v>
      </c>
    </row>
    <row r="221" spans="1:7" x14ac:dyDescent="0.3">
      <c r="A221">
        <v>2.1601257324218701</v>
      </c>
      <c r="B221">
        <v>1.0781467</v>
      </c>
      <c r="C221">
        <v>5.2520804999999999E-3</v>
      </c>
      <c r="D221">
        <v>0.115363486</v>
      </c>
      <c r="E221">
        <v>0.11979405999999999</v>
      </c>
      <c r="F221">
        <f t="shared" si="6"/>
        <v>1.7506935E-3</v>
      </c>
      <c r="G221">
        <f t="shared" si="7"/>
        <v>8.6776666666666582E-3</v>
      </c>
    </row>
    <row r="222" spans="1:7" x14ac:dyDescent="0.3">
      <c r="A222">
        <v>2.1701250076293901</v>
      </c>
      <c r="B222">
        <v>1.0952904000000001</v>
      </c>
      <c r="C222">
        <v>5.2787414999999997E-3</v>
      </c>
      <c r="D222">
        <v>0.12757126999999999</v>
      </c>
      <c r="E222">
        <v>0.121698916</v>
      </c>
      <c r="F222">
        <f t="shared" si="6"/>
        <v>1.7595804999999999E-3</v>
      </c>
      <c r="G222">
        <f t="shared" si="7"/>
        <v>1.0582522222222224E-2</v>
      </c>
    </row>
    <row r="223" spans="1:7" x14ac:dyDescent="0.3">
      <c r="A223">
        <v>2.18012523651123</v>
      </c>
      <c r="B223">
        <v>1.1048146000000001</v>
      </c>
      <c r="C223">
        <v>5.2920709999999998E-3</v>
      </c>
      <c r="D223">
        <v>0.12512971000000001</v>
      </c>
      <c r="E223">
        <v>0.12275717</v>
      </c>
      <c r="F223">
        <f t="shared" si="6"/>
        <v>1.7640236666666665E-3</v>
      </c>
      <c r="G223">
        <f t="shared" si="7"/>
        <v>1.1640766666666667E-2</v>
      </c>
    </row>
    <row r="224" spans="1:7" x14ac:dyDescent="0.3">
      <c r="A224">
        <v>2.1901254653930602</v>
      </c>
      <c r="B224">
        <v>1.0819563999999999</v>
      </c>
      <c r="C224">
        <v>5.3054006000000003E-3</v>
      </c>
      <c r="D224">
        <v>0.12390893</v>
      </c>
      <c r="E224">
        <v>0.12021736</v>
      </c>
      <c r="F224">
        <f t="shared" si="6"/>
        <v>1.7684668666666668E-3</v>
      </c>
      <c r="G224">
        <f t="shared" si="7"/>
        <v>9.1009666666666475E-3</v>
      </c>
    </row>
    <row r="225" spans="1:7" x14ac:dyDescent="0.3">
      <c r="A225">
        <v>2.2001256942749001</v>
      </c>
      <c r="B225">
        <v>1.1276729000000001</v>
      </c>
      <c r="C225">
        <v>5.3187319999999996E-3</v>
      </c>
      <c r="D225">
        <v>0.13611671</v>
      </c>
      <c r="E225">
        <v>0.12529697000000001</v>
      </c>
      <c r="F225">
        <f t="shared" si="6"/>
        <v>1.7729106666666665E-3</v>
      </c>
      <c r="G225">
        <f t="shared" si="7"/>
        <v>1.4180577777777778E-2</v>
      </c>
    </row>
    <row r="226" spans="1:7" x14ac:dyDescent="0.3">
      <c r="A226">
        <v>2.2101249694824201</v>
      </c>
      <c r="B226">
        <v>1.0800514999999999</v>
      </c>
      <c r="C226">
        <v>5.3453909999999997E-3</v>
      </c>
      <c r="D226">
        <v>0.13489593999999999</v>
      </c>
      <c r="E226">
        <v>0.12000571</v>
      </c>
      <c r="F226">
        <f t="shared" si="6"/>
        <v>1.7817969999999999E-3</v>
      </c>
      <c r="G226">
        <f t="shared" si="7"/>
        <v>8.8893111111110947E-3</v>
      </c>
    </row>
    <row r="227" spans="1:7" x14ac:dyDescent="0.3">
      <c r="A227">
        <v>2.2200002670288002</v>
      </c>
      <c r="B227">
        <v>1.0838612000000001</v>
      </c>
      <c r="C227">
        <v>5.3720520000000004E-3</v>
      </c>
      <c r="D227">
        <v>0.13245438000000001</v>
      </c>
      <c r="E227">
        <v>0.12042902</v>
      </c>
      <c r="F227">
        <f t="shared" si="6"/>
        <v>1.7906840000000001E-3</v>
      </c>
      <c r="G227">
        <f t="shared" si="7"/>
        <v>9.31261111111111E-3</v>
      </c>
    </row>
    <row r="228" spans="1:7" x14ac:dyDescent="0.3">
      <c r="A228">
        <v>2.2301254272460902</v>
      </c>
      <c r="B228">
        <v>1.1086243</v>
      </c>
      <c r="C228">
        <v>5.3853816000000001E-3</v>
      </c>
      <c r="D228">
        <v>0.14466216000000001</v>
      </c>
      <c r="E228">
        <v>0.123180464</v>
      </c>
      <c r="F228">
        <f t="shared" si="6"/>
        <v>1.7951271999999999E-3</v>
      </c>
      <c r="G228">
        <f t="shared" si="7"/>
        <v>1.2064066666666658E-2</v>
      </c>
    </row>
    <row r="229" spans="1:7" x14ac:dyDescent="0.3">
      <c r="A229">
        <v>2.24000072479248</v>
      </c>
      <c r="B229">
        <v>1.0743370000000001</v>
      </c>
      <c r="C229">
        <v>5.3987130000000003E-3</v>
      </c>
      <c r="D229">
        <v>0.15686992999999999</v>
      </c>
      <c r="E229">
        <v>0.119370766</v>
      </c>
      <c r="F229">
        <f t="shared" si="6"/>
        <v>1.799571E-3</v>
      </c>
      <c r="G229">
        <f t="shared" si="7"/>
        <v>8.2543666666666671E-3</v>
      </c>
    </row>
    <row r="230" spans="1:7" x14ac:dyDescent="0.3">
      <c r="A230">
        <v>2.2501249313354399</v>
      </c>
      <c r="B230">
        <v>1.101005</v>
      </c>
      <c r="C230">
        <v>5.4253720000000004E-3</v>
      </c>
      <c r="D230">
        <v>0.15442838</v>
      </c>
      <c r="E230">
        <v>0.12233386</v>
      </c>
      <c r="F230">
        <f t="shared" si="6"/>
        <v>1.8084573333333335E-3</v>
      </c>
      <c r="G230">
        <f t="shared" si="7"/>
        <v>1.1217477777777769E-2</v>
      </c>
    </row>
    <row r="231" spans="1:7" x14ac:dyDescent="0.3">
      <c r="A231">
        <v>2.2601251602172798</v>
      </c>
      <c r="B231">
        <v>1.0648127999999999</v>
      </c>
      <c r="C231">
        <v>5.4387035999999998E-3</v>
      </c>
      <c r="D231">
        <v>0.16663615000000001</v>
      </c>
      <c r="E231">
        <v>0.11831251499999999</v>
      </c>
      <c r="F231">
        <f t="shared" si="6"/>
        <v>1.8129011999999999E-3</v>
      </c>
      <c r="G231">
        <f t="shared" si="7"/>
        <v>7.1961222222222E-3</v>
      </c>
    </row>
    <row r="232" spans="1:7" x14ac:dyDescent="0.3">
      <c r="A232">
        <v>2.2700004577636701</v>
      </c>
      <c r="B232">
        <v>1.0914807</v>
      </c>
      <c r="C232">
        <v>5.4653627000000003E-3</v>
      </c>
      <c r="D232">
        <v>0.15076603999999999</v>
      </c>
      <c r="E232">
        <v>0.12127562</v>
      </c>
      <c r="F232">
        <f t="shared" si="6"/>
        <v>1.8217875666666668E-3</v>
      </c>
      <c r="G232">
        <f t="shared" si="7"/>
        <v>1.0159222222222208E-2</v>
      </c>
    </row>
    <row r="233" spans="1:7" x14ac:dyDescent="0.3">
      <c r="A233">
        <v>2.2801256179809499</v>
      </c>
      <c r="B233">
        <v>1.1086243</v>
      </c>
      <c r="C233">
        <v>5.4786940000000001E-3</v>
      </c>
      <c r="D233">
        <v>0.16297381999999999</v>
      </c>
      <c r="E233">
        <v>0.123180464</v>
      </c>
      <c r="F233">
        <f t="shared" si="6"/>
        <v>1.8262313333333334E-3</v>
      </c>
      <c r="G233">
        <f t="shared" si="7"/>
        <v>1.2064066666666658E-2</v>
      </c>
    </row>
    <row r="234" spans="1:7" x14ac:dyDescent="0.3">
      <c r="A234">
        <v>2.2899999618530198</v>
      </c>
      <c r="B234">
        <v>1.0590980999999999</v>
      </c>
      <c r="C234">
        <v>5.5053530000000002E-3</v>
      </c>
      <c r="D234">
        <v>0.16175303999999999</v>
      </c>
      <c r="E234">
        <v>0.11767756</v>
      </c>
      <c r="F234">
        <f t="shared" si="6"/>
        <v>1.8351176666666668E-3</v>
      </c>
      <c r="G234">
        <f t="shared" si="7"/>
        <v>6.5611555555555373E-3</v>
      </c>
    </row>
    <row r="235" spans="1:7" x14ac:dyDescent="0.3">
      <c r="A235">
        <v>2.3000001907348602</v>
      </c>
      <c r="B235">
        <v>1.1086243</v>
      </c>
      <c r="C235">
        <v>5.532014E-3</v>
      </c>
      <c r="D235">
        <v>0.15931149</v>
      </c>
      <c r="E235">
        <v>0.123180464</v>
      </c>
      <c r="F235">
        <f t="shared" si="6"/>
        <v>1.8440046666666667E-3</v>
      </c>
      <c r="G235">
        <f t="shared" si="7"/>
        <v>1.2064066666666658E-2</v>
      </c>
    </row>
    <row r="236" spans="1:7" x14ac:dyDescent="0.3">
      <c r="A236">
        <v>2.31012535095214</v>
      </c>
      <c r="B236">
        <v>1.0762419000000001</v>
      </c>
      <c r="C236">
        <v>5.5586747000000002E-3</v>
      </c>
      <c r="D236">
        <v>0.15686992999999999</v>
      </c>
      <c r="E236">
        <v>0.11958241</v>
      </c>
      <c r="F236">
        <f t="shared" si="6"/>
        <v>1.8528915666666667E-3</v>
      </c>
      <c r="G236">
        <f t="shared" si="7"/>
        <v>8.4660222222222217E-3</v>
      </c>
    </row>
    <row r="237" spans="1:7" x14ac:dyDescent="0.3">
      <c r="A237">
        <v>2.3200006484985298</v>
      </c>
      <c r="B237">
        <v>1.0743370000000001</v>
      </c>
      <c r="C237">
        <v>5.5720042000000003E-3</v>
      </c>
      <c r="D237">
        <v>0.16907770999999999</v>
      </c>
      <c r="E237">
        <v>0.119370766</v>
      </c>
      <c r="F237">
        <f t="shared" si="6"/>
        <v>1.8573347333333335E-3</v>
      </c>
      <c r="G237">
        <f t="shared" si="7"/>
        <v>8.2543666666666671E-3</v>
      </c>
    </row>
    <row r="238" spans="1:7" x14ac:dyDescent="0.3">
      <c r="A238">
        <v>2.3299999237060498</v>
      </c>
      <c r="B238">
        <v>1.0914807</v>
      </c>
      <c r="C238">
        <v>5.585334E-3</v>
      </c>
      <c r="D238">
        <v>0.18128548999999999</v>
      </c>
      <c r="E238">
        <v>0.12127562</v>
      </c>
      <c r="F238">
        <f t="shared" si="6"/>
        <v>1.8617779999999999E-3</v>
      </c>
      <c r="G238">
        <f t="shared" si="7"/>
        <v>1.0159222222222208E-2</v>
      </c>
    </row>
    <row r="239" spans="1:7" x14ac:dyDescent="0.3">
      <c r="A239">
        <v>2.3401250839233398</v>
      </c>
      <c r="B239">
        <v>1.0419544999999999</v>
      </c>
      <c r="C239">
        <v>5.6119949999999998E-3</v>
      </c>
      <c r="D239">
        <v>0.17884393000000001</v>
      </c>
      <c r="E239">
        <v>0.11577271</v>
      </c>
      <c r="F239">
        <f t="shared" si="6"/>
        <v>1.8706649999999999E-3</v>
      </c>
      <c r="G239">
        <f t="shared" si="7"/>
        <v>4.6563111111110889E-3</v>
      </c>
    </row>
    <row r="240" spans="1:7" x14ac:dyDescent="0.3">
      <c r="A240">
        <v>2.3500003814697199</v>
      </c>
      <c r="B240">
        <v>1.1181486</v>
      </c>
      <c r="C240">
        <v>5.6253242999999998E-3</v>
      </c>
      <c r="D240">
        <v>0.19105169999999999</v>
      </c>
      <c r="E240">
        <v>0.12423872</v>
      </c>
      <c r="F240">
        <f t="shared" si="6"/>
        <v>1.8751080999999999E-3</v>
      </c>
      <c r="G240">
        <f t="shared" si="7"/>
        <v>1.3122322222222217E-2</v>
      </c>
    </row>
    <row r="241" spans="1:7" x14ac:dyDescent="0.3">
      <c r="A241">
        <v>2.3601255416870099</v>
      </c>
      <c r="B241">
        <v>1.0876709</v>
      </c>
      <c r="C241">
        <v>5.6653149999999998E-3</v>
      </c>
      <c r="D241">
        <v>0.17518159999999999</v>
      </c>
      <c r="E241">
        <v>0.120852314</v>
      </c>
      <c r="F241">
        <f t="shared" si="6"/>
        <v>1.8884383333333333E-3</v>
      </c>
      <c r="G241">
        <f t="shared" si="7"/>
        <v>9.7359111111110994E-3</v>
      </c>
    </row>
    <row r="242" spans="1:7" x14ac:dyDescent="0.3">
      <c r="A242">
        <v>2.3699998855590798</v>
      </c>
      <c r="B242">
        <v>1.0952904000000001</v>
      </c>
      <c r="C242">
        <v>5.6919759999999996E-3</v>
      </c>
      <c r="D242">
        <v>0.15931149</v>
      </c>
      <c r="E242">
        <v>0.121698916</v>
      </c>
      <c r="F242">
        <f t="shared" si="6"/>
        <v>1.8973253333333332E-3</v>
      </c>
      <c r="G242">
        <f t="shared" si="7"/>
        <v>1.0582522222222224E-2</v>
      </c>
    </row>
    <row r="243" spans="1:7" x14ac:dyDescent="0.3">
      <c r="A243">
        <v>2.3801250457763601</v>
      </c>
      <c r="B243">
        <v>1.1067195000000001</v>
      </c>
      <c r="C243">
        <v>5.7186370000000004E-3</v>
      </c>
      <c r="D243">
        <v>0.17151926000000001</v>
      </c>
      <c r="E243">
        <v>0.122968815</v>
      </c>
      <c r="F243">
        <f t="shared" si="6"/>
        <v>1.9062123333333334E-3</v>
      </c>
      <c r="G243">
        <f t="shared" si="7"/>
        <v>1.1852422222222221E-2</v>
      </c>
    </row>
    <row r="244" spans="1:7" x14ac:dyDescent="0.3">
      <c r="A244">
        <v>2.3901252746582</v>
      </c>
      <c r="B244">
        <v>1.0819563999999999</v>
      </c>
      <c r="C244">
        <v>5.7319663000000003E-3</v>
      </c>
      <c r="D244">
        <v>0.16907770999999999</v>
      </c>
      <c r="E244">
        <v>0.12021736</v>
      </c>
      <c r="F244">
        <f t="shared" si="6"/>
        <v>1.9106554333333334E-3</v>
      </c>
      <c r="G244">
        <f t="shared" si="7"/>
        <v>9.1009666666666475E-3</v>
      </c>
    </row>
    <row r="245" spans="1:7" x14ac:dyDescent="0.3">
      <c r="A245">
        <v>2.4000005722045898</v>
      </c>
      <c r="B245">
        <v>1.1371971000000001</v>
      </c>
      <c r="C245">
        <v>5.7452960000000004E-3</v>
      </c>
      <c r="D245">
        <v>0.18128548999999999</v>
      </c>
      <c r="E245">
        <v>0.12635523000000001</v>
      </c>
      <c r="F245">
        <f t="shared" si="6"/>
        <v>1.9150986666666668E-3</v>
      </c>
      <c r="G245">
        <f t="shared" si="7"/>
        <v>1.5238822222222219E-2</v>
      </c>
    </row>
    <row r="246" spans="1:7" x14ac:dyDescent="0.3">
      <c r="A246">
        <v>2.41000080108642</v>
      </c>
      <c r="B246">
        <v>1.0800514999999999</v>
      </c>
      <c r="C246">
        <v>5.7719570000000003E-3</v>
      </c>
      <c r="D246">
        <v>0.18128548999999999</v>
      </c>
      <c r="E246">
        <v>0.12000571</v>
      </c>
      <c r="F246">
        <f t="shared" si="6"/>
        <v>1.9239856666666668E-3</v>
      </c>
      <c r="G246">
        <f t="shared" si="7"/>
        <v>8.8893111111110947E-3</v>
      </c>
    </row>
    <row r="247" spans="1:7" x14ac:dyDescent="0.3">
      <c r="A247">
        <v>2.42000007629394</v>
      </c>
      <c r="B247">
        <v>1.0724321999999999</v>
      </c>
      <c r="C247">
        <v>5.7986180000000002E-3</v>
      </c>
      <c r="D247">
        <v>0.18006470999999999</v>
      </c>
      <c r="E247">
        <v>0.11915911999999999</v>
      </c>
      <c r="F247">
        <f t="shared" si="6"/>
        <v>1.9328726666666667E-3</v>
      </c>
      <c r="G247">
        <f t="shared" si="7"/>
        <v>8.0427222222222063E-3</v>
      </c>
    </row>
    <row r="248" spans="1:7" x14ac:dyDescent="0.3">
      <c r="A248">
        <v>2.43012523651123</v>
      </c>
      <c r="B248">
        <v>1.1200535</v>
      </c>
      <c r="C248">
        <v>5.8386065000000003E-3</v>
      </c>
      <c r="D248">
        <v>0.16297381999999999</v>
      </c>
      <c r="E248">
        <v>0.12445038</v>
      </c>
      <c r="F248">
        <f t="shared" si="6"/>
        <v>1.9462021666666668E-3</v>
      </c>
      <c r="G248">
        <f t="shared" si="7"/>
        <v>1.3333977777777771E-2</v>
      </c>
    </row>
    <row r="249" spans="1:7" x14ac:dyDescent="0.3">
      <c r="A249">
        <v>2.4400005340576101</v>
      </c>
      <c r="B249">
        <v>1.0610031</v>
      </c>
      <c r="C249">
        <v>5.8785970000000002E-3</v>
      </c>
      <c r="D249">
        <v>0.13245438000000001</v>
      </c>
      <c r="E249">
        <v>0.11788920999999999</v>
      </c>
      <c r="F249">
        <f t="shared" si="6"/>
        <v>1.9595323333333335E-3</v>
      </c>
      <c r="G249">
        <f t="shared" si="7"/>
        <v>6.7728222222222089E-3</v>
      </c>
    </row>
    <row r="250" spans="1:7" x14ac:dyDescent="0.3">
      <c r="A250">
        <v>2.4501256942749001</v>
      </c>
      <c r="B250">
        <v>1.1219583</v>
      </c>
      <c r="C250">
        <v>5.9185875999999997E-3</v>
      </c>
      <c r="D250">
        <v>0.11658426400000001</v>
      </c>
      <c r="E250">
        <v>0.12466201</v>
      </c>
      <c r="F250">
        <f t="shared" si="6"/>
        <v>1.9728625333333334E-3</v>
      </c>
      <c r="G250">
        <f t="shared" si="7"/>
        <v>1.3545622222222208E-2</v>
      </c>
    </row>
    <row r="251" spans="1:7" x14ac:dyDescent="0.3">
      <c r="A251">
        <v>2.46000003814697</v>
      </c>
      <c r="B251">
        <v>1.1048146000000001</v>
      </c>
      <c r="C251">
        <v>5.9452484999999999E-3</v>
      </c>
      <c r="D251">
        <v>0.11658426400000001</v>
      </c>
      <c r="E251">
        <v>0.12275717</v>
      </c>
      <c r="F251">
        <f t="shared" si="6"/>
        <v>1.9817494999999998E-3</v>
      </c>
      <c r="G251">
        <f t="shared" si="7"/>
        <v>1.1640766666666667E-2</v>
      </c>
    </row>
    <row r="252" spans="1:7" x14ac:dyDescent="0.3">
      <c r="A252">
        <v>2.4700002670288002</v>
      </c>
      <c r="B252">
        <v>1.1162437000000001</v>
      </c>
      <c r="C252">
        <v>5.9719094999999998E-3</v>
      </c>
      <c r="D252">
        <v>0.11414270999999999</v>
      </c>
      <c r="E252">
        <v>0.12402706600000001</v>
      </c>
      <c r="F252">
        <f t="shared" si="6"/>
        <v>1.9906364999999998E-3</v>
      </c>
      <c r="G252">
        <f t="shared" si="7"/>
        <v>1.2910666666666662E-2</v>
      </c>
    </row>
    <row r="253" spans="1:7" x14ac:dyDescent="0.3">
      <c r="A253">
        <v>2.4801254272460902</v>
      </c>
      <c r="B253">
        <v>1.1276729000000001</v>
      </c>
      <c r="C253">
        <v>5.9985686000000003E-3</v>
      </c>
      <c r="D253">
        <v>0.11170115</v>
      </c>
      <c r="E253">
        <v>0.12529697000000001</v>
      </c>
      <c r="F253">
        <f t="shared" si="6"/>
        <v>1.9995228666666669E-3</v>
      </c>
      <c r="G253">
        <f t="shared" si="7"/>
        <v>1.4180577777777778E-2</v>
      </c>
    </row>
    <row r="254" spans="1:7" x14ac:dyDescent="0.3">
      <c r="A254">
        <v>2.4901256561279199</v>
      </c>
      <c r="B254">
        <v>1.0876709</v>
      </c>
      <c r="C254">
        <v>6.025229E-3</v>
      </c>
      <c r="D254">
        <v>0.1092596</v>
      </c>
      <c r="E254">
        <v>0.120852314</v>
      </c>
      <c r="F254">
        <f t="shared" si="6"/>
        <v>2.0084096666666668E-3</v>
      </c>
      <c r="G254">
        <f t="shared" si="7"/>
        <v>9.7359111111110994E-3</v>
      </c>
    </row>
    <row r="255" spans="1:7" x14ac:dyDescent="0.3">
      <c r="A255">
        <v>2.5</v>
      </c>
      <c r="B255">
        <v>1.1162437000000001</v>
      </c>
      <c r="C255">
        <v>6.0518899999999999E-3</v>
      </c>
      <c r="D255">
        <v>0.10803881999999999</v>
      </c>
      <c r="E255">
        <v>0.12402706600000001</v>
      </c>
      <c r="F255">
        <f t="shared" si="6"/>
        <v>2.0172966666666668E-3</v>
      </c>
      <c r="G255">
        <f t="shared" si="7"/>
        <v>1.2910666666666662E-2</v>
      </c>
    </row>
    <row r="256" spans="1:7" x14ac:dyDescent="0.3">
      <c r="A256">
        <v>2.5100002288818302</v>
      </c>
      <c r="B256">
        <v>1.0952904000000001</v>
      </c>
      <c r="C256">
        <v>6.0918806000000002E-3</v>
      </c>
      <c r="D256">
        <v>9.2168710000000001E-2</v>
      </c>
      <c r="E256">
        <v>0.121698916</v>
      </c>
      <c r="F256">
        <f t="shared" si="6"/>
        <v>2.0306268666666666E-3</v>
      </c>
      <c r="G256">
        <f t="shared" si="7"/>
        <v>1.0582522222222224E-2</v>
      </c>
    </row>
    <row r="257" spans="1:7" x14ac:dyDescent="0.3">
      <c r="A257">
        <v>2.5200004577636701</v>
      </c>
      <c r="B257">
        <v>1.0971953000000001</v>
      </c>
      <c r="C257">
        <v>6.1185396999999999E-3</v>
      </c>
      <c r="D257">
        <v>7.6298599999999994E-2</v>
      </c>
      <c r="E257">
        <v>0.12191057</v>
      </c>
      <c r="F257">
        <f t="shared" si="6"/>
        <v>2.0395132333333333E-3</v>
      </c>
      <c r="G257">
        <f t="shared" si="7"/>
        <v>1.0794177777777778E-2</v>
      </c>
    </row>
    <row r="258" spans="1:7" x14ac:dyDescent="0.3">
      <c r="A258">
        <v>2.5301256179809499</v>
      </c>
      <c r="B258">
        <v>1.1257680000000001</v>
      </c>
      <c r="C258">
        <v>6.1452006999999998E-3</v>
      </c>
      <c r="D258">
        <v>7.3857049999999994E-2</v>
      </c>
      <c r="E258">
        <v>0.12508532</v>
      </c>
      <c r="F258">
        <f t="shared" si="6"/>
        <v>2.0484002333333333E-3</v>
      </c>
      <c r="G258">
        <f t="shared" si="7"/>
        <v>1.3968922222222223E-2</v>
      </c>
    </row>
    <row r="259" spans="1:7" x14ac:dyDescent="0.3">
      <c r="A259">
        <v>2.5399999618530198</v>
      </c>
      <c r="B259">
        <v>1.0724321999999999</v>
      </c>
      <c r="C259">
        <v>6.1851909999999996E-3</v>
      </c>
      <c r="D259">
        <v>7.2636270000000003E-2</v>
      </c>
      <c r="E259">
        <v>0.11915911999999999</v>
      </c>
      <c r="F259">
        <f t="shared" si="6"/>
        <v>2.0617303333333331E-3</v>
      </c>
      <c r="G259">
        <f t="shared" si="7"/>
        <v>8.0427222222222063E-3</v>
      </c>
    </row>
    <row r="260" spans="1:7" x14ac:dyDescent="0.3">
      <c r="A260">
        <v>2.5501251220703098</v>
      </c>
      <c r="B260">
        <v>1.1238632</v>
      </c>
      <c r="C260">
        <v>6.2118520000000003E-3</v>
      </c>
      <c r="D260">
        <v>5.5545381999999997E-2</v>
      </c>
      <c r="E260">
        <v>0.124873675</v>
      </c>
      <c r="F260">
        <f t="shared" si="6"/>
        <v>2.0706173333333334E-3</v>
      </c>
      <c r="G260">
        <f t="shared" si="7"/>
        <v>1.3757277777777762E-2</v>
      </c>
    </row>
    <row r="261" spans="1:7" x14ac:dyDescent="0.3">
      <c r="A261">
        <v>2.5600004196166899</v>
      </c>
      <c r="B261">
        <v>1.0743370000000001</v>
      </c>
      <c r="C261">
        <v>6.2385113000000001E-3</v>
      </c>
      <c r="D261">
        <v>5.3103826999999999E-2</v>
      </c>
      <c r="E261">
        <v>0.119370766</v>
      </c>
      <c r="F261">
        <f t="shared" si="6"/>
        <v>2.0795037666666667E-3</v>
      </c>
      <c r="G261">
        <f t="shared" si="7"/>
        <v>8.2543666666666671E-3</v>
      </c>
    </row>
    <row r="262" spans="1:7" x14ac:dyDescent="0.3">
      <c r="A262">
        <v>2.5700006484985298</v>
      </c>
      <c r="B262">
        <v>1.1067195000000001</v>
      </c>
      <c r="C262">
        <v>6.2651722999999999E-3</v>
      </c>
      <c r="D262">
        <v>5.188305E-2</v>
      </c>
      <c r="E262">
        <v>0.122968815</v>
      </c>
      <c r="F262">
        <f t="shared" ref="F262:F325" si="8">C262/3</f>
        <v>2.0883907666666666E-3</v>
      </c>
      <c r="G262">
        <f t="shared" ref="G262:G325" si="9">(B262-$B$5)/9</f>
        <v>1.1852422222222221E-2</v>
      </c>
    </row>
    <row r="263" spans="1:7" x14ac:dyDescent="0.3">
      <c r="A263">
        <v>2.5801258087158199</v>
      </c>
      <c r="B263">
        <v>1.1143388999999999</v>
      </c>
      <c r="C263">
        <v>6.2918332000000002E-3</v>
      </c>
      <c r="D263">
        <v>5.0662270000000002E-2</v>
      </c>
      <c r="E263">
        <v>0.12381542</v>
      </c>
      <c r="F263">
        <f t="shared" si="8"/>
        <v>2.0972777333333335E-3</v>
      </c>
      <c r="G263">
        <f t="shared" si="9"/>
        <v>1.2699022222222201E-2</v>
      </c>
    </row>
    <row r="264" spans="1:7" x14ac:dyDescent="0.3">
      <c r="A264">
        <v>2.5900001525878902</v>
      </c>
      <c r="B264">
        <v>1.0857661000000001</v>
      </c>
      <c r="C264">
        <v>6.3184922999999999E-3</v>
      </c>
      <c r="D264">
        <v>4.8220715999999997E-2</v>
      </c>
      <c r="E264">
        <v>0.12064066499999999</v>
      </c>
      <c r="F264">
        <f t="shared" si="8"/>
        <v>2.1061640999999998E-3</v>
      </c>
      <c r="G264">
        <f t="shared" si="9"/>
        <v>9.5242666666666628E-3</v>
      </c>
    </row>
    <row r="265" spans="1:7" x14ac:dyDescent="0.3">
      <c r="A265">
        <v>2.6000003814697199</v>
      </c>
      <c r="B265">
        <v>1.1391020000000001</v>
      </c>
      <c r="C265">
        <v>6.3451532999999997E-3</v>
      </c>
      <c r="D265">
        <v>3.2350607000000003E-2</v>
      </c>
      <c r="E265">
        <v>0.12656687</v>
      </c>
      <c r="F265">
        <f t="shared" si="8"/>
        <v>2.1150510999999998E-3</v>
      </c>
      <c r="G265">
        <f t="shared" si="9"/>
        <v>1.5450477777777773E-2</v>
      </c>
    </row>
    <row r="266" spans="1:7" x14ac:dyDescent="0.3">
      <c r="A266">
        <v>2.6100006103515598</v>
      </c>
      <c r="B266">
        <v>1.1105292</v>
      </c>
      <c r="C266">
        <v>6.3718142999999996E-3</v>
      </c>
      <c r="D266">
        <v>2.9909051999999998E-2</v>
      </c>
      <c r="E266">
        <v>0.12339211999999999</v>
      </c>
      <c r="F266">
        <f t="shared" si="8"/>
        <v>2.1239380999999997E-3</v>
      </c>
      <c r="G266">
        <f t="shared" si="9"/>
        <v>1.227572222222221E-2</v>
      </c>
    </row>
    <row r="267" spans="1:7" x14ac:dyDescent="0.3">
      <c r="A267">
        <v>2.6199998855590798</v>
      </c>
      <c r="B267">
        <v>1.1029097999999999</v>
      </c>
      <c r="C267">
        <v>6.3984734000000001E-3</v>
      </c>
      <c r="D267">
        <v>2.8688274E-2</v>
      </c>
      <c r="E267">
        <v>0.12254551</v>
      </c>
      <c r="F267">
        <f t="shared" si="8"/>
        <v>2.1328244666666669E-3</v>
      </c>
      <c r="G267">
        <f t="shared" si="9"/>
        <v>1.1429122222222206E-2</v>
      </c>
    </row>
    <row r="268" spans="1:7" x14ac:dyDescent="0.3">
      <c r="A268">
        <v>2.63000011444091</v>
      </c>
      <c r="B268">
        <v>1.1276729000000001</v>
      </c>
      <c r="C268">
        <v>6.4251339999999999E-3</v>
      </c>
      <c r="D268">
        <v>2.7467497E-2</v>
      </c>
      <c r="E268">
        <v>0.12529697000000001</v>
      </c>
      <c r="F268">
        <f t="shared" si="8"/>
        <v>2.1417113333333333E-3</v>
      </c>
      <c r="G268">
        <f t="shared" si="9"/>
        <v>1.4180577777777778E-2</v>
      </c>
    </row>
    <row r="269" spans="1:7" x14ac:dyDescent="0.3">
      <c r="A269">
        <v>2.6401252746582</v>
      </c>
      <c r="B269">
        <v>1.0781467</v>
      </c>
      <c r="C269">
        <v>6.4517949999999998E-3</v>
      </c>
      <c r="D269">
        <v>2.5025940999999999E-2</v>
      </c>
      <c r="E269">
        <v>0.11979405999999999</v>
      </c>
      <c r="F269">
        <f t="shared" si="8"/>
        <v>2.1505983333333333E-3</v>
      </c>
      <c r="G269">
        <f t="shared" si="9"/>
        <v>8.6776666666666582E-3</v>
      </c>
    </row>
    <row r="270" spans="1:7" x14ac:dyDescent="0.3">
      <c r="A270">
        <v>2.6500005722045898</v>
      </c>
      <c r="B270">
        <v>1.1086243</v>
      </c>
      <c r="C270">
        <v>6.4784539999999998E-3</v>
      </c>
      <c r="D270">
        <v>2.2584386000000001E-2</v>
      </c>
      <c r="E270">
        <v>0.123180464</v>
      </c>
      <c r="F270">
        <f t="shared" si="8"/>
        <v>2.1594846666666665E-3</v>
      </c>
      <c r="G270">
        <f t="shared" si="9"/>
        <v>1.2064066666666658E-2</v>
      </c>
    </row>
    <row r="271" spans="1:7" x14ac:dyDescent="0.3">
      <c r="A271">
        <v>2.66000080108642</v>
      </c>
      <c r="B271">
        <v>1.0724321999999999</v>
      </c>
      <c r="C271">
        <v>6.5051149999999997E-3</v>
      </c>
      <c r="D271">
        <v>2.014283E-2</v>
      </c>
      <c r="E271">
        <v>0.11915911999999999</v>
      </c>
      <c r="F271">
        <f t="shared" si="8"/>
        <v>2.1683716666666664E-3</v>
      </c>
      <c r="G271">
        <f t="shared" si="9"/>
        <v>8.0427222222222063E-3</v>
      </c>
    </row>
    <row r="272" spans="1:7" x14ac:dyDescent="0.3">
      <c r="A272">
        <v>2.6701250076293901</v>
      </c>
      <c r="B272">
        <v>1.0991001</v>
      </c>
      <c r="C272">
        <v>6.5184444999999997E-3</v>
      </c>
      <c r="D272">
        <v>3.3571385000000002E-2</v>
      </c>
      <c r="E272">
        <v>0.12212222</v>
      </c>
      <c r="F272">
        <f t="shared" si="8"/>
        <v>2.1728148333333332E-3</v>
      </c>
      <c r="G272">
        <f t="shared" si="9"/>
        <v>1.1005822222222215E-2</v>
      </c>
    </row>
    <row r="273" spans="1:7" x14ac:dyDescent="0.3">
      <c r="A273">
        <v>2.68012523651123</v>
      </c>
      <c r="B273">
        <v>1.1257680000000001</v>
      </c>
      <c r="C273">
        <v>6.5584349999999996E-3</v>
      </c>
      <c r="D273">
        <v>1.8922053000000001E-2</v>
      </c>
      <c r="E273">
        <v>0.12508532</v>
      </c>
      <c r="F273">
        <f t="shared" si="8"/>
        <v>2.186145E-3</v>
      </c>
      <c r="G273">
        <f t="shared" si="9"/>
        <v>1.3968922222222223E-2</v>
      </c>
    </row>
    <row r="274" spans="1:7" x14ac:dyDescent="0.3">
      <c r="A274">
        <v>2.6901254653930602</v>
      </c>
      <c r="B274">
        <v>1.0629078000000001</v>
      </c>
      <c r="C274">
        <v>6.5850960000000004E-3</v>
      </c>
      <c r="D274">
        <v>3.051944E-3</v>
      </c>
      <c r="E274">
        <v>0.11810086</v>
      </c>
      <c r="F274">
        <f t="shared" si="8"/>
        <v>2.195032E-3</v>
      </c>
      <c r="G274">
        <f t="shared" si="9"/>
        <v>6.9844555555555526E-3</v>
      </c>
    </row>
    <row r="275" spans="1:7" x14ac:dyDescent="0.3">
      <c r="A275">
        <v>2.70000076293945</v>
      </c>
      <c r="B275">
        <v>1.1486262</v>
      </c>
      <c r="C275">
        <v>6.6117570000000002E-3</v>
      </c>
      <c r="D275" s="3">
        <v>6.1038879999999996E-4</v>
      </c>
      <c r="E275">
        <v>0.12762512000000001</v>
      </c>
      <c r="F275">
        <f t="shared" si="8"/>
        <v>2.2039189999999999E-3</v>
      </c>
      <c r="G275">
        <f t="shared" si="9"/>
        <v>1.6508722222222216E-2</v>
      </c>
    </row>
    <row r="276" spans="1:7" x14ac:dyDescent="0.3">
      <c r="A276">
        <v>2.71000003814697</v>
      </c>
      <c r="B276">
        <v>1.1143388999999999</v>
      </c>
      <c r="C276">
        <v>6.6250865000000003E-3</v>
      </c>
      <c r="D276">
        <v>1.2818164999999999E-2</v>
      </c>
      <c r="E276">
        <v>0.12381542</v>
      </c>
      <c r="F276">
        <f t="shared" si="8"/>
        <v>2.2083621666666668E-3</v>
      </c>
      <c r="G276">
        <f t="shared" si="9"/>
        <v>1.2699022222222201E-2</v>
      </c>
    </row>
    <row r="277" spans="1:7" x14ac:dyDescent="0.3">
      <c r="A277">
        <v>2.7200002670288002</v>
      </c>
      <c r="B277">
        <v>1.1200535</v>
      </c>
      <c r="C277">
        <v>6.6384160000000003E-3</v>
      </c>
      <c r="D277">
        <v>2.5025940999999999E-2</v>
      </c>
      <c r="E277">
        <v>0.12445038</v>
      </c>
      <c r="F277">
        <f t="shared" si="8"/>
        <v>2.2128053333333336E-3</v>
      </c>
      <c r="G277">
        <f t="shared" si="9"/>
        <v>1.3333977777777771E-2</v>
      </c>
    </row>
    <row r="278" spans="1:7" x14ac:dyDescent="0.3">
      <c r="A278">
        <v>2.7300004959106401</v>
      </c>
      <c r="B278">
        <v>1.1371971000000001</v>
      </c>
      <c r="C278">
        <v>6.6650770000000002E-3</v>
      </c>
      <c r="D278">
        <v>2.3805164E-2</v>
      </c>
      <c r="E278">
        <v>0.12635523000000001</v>
      </c>
      <c r="F278">
        <f t="shared" si="8"/>
        <v>2.2216923333333335E-3</v>
      </c>
      <c r="G278">
        <f t="shared" si="9"/>
        <v>1.5238822222222219E-2</v>
      </c>
    </row>
    <row r="279" spans="1:7" x14ac:dyDescent="0.3">
      <c r="A279">
        <v>2.7401256561279199</v>
      </c>
      <c r="B279">
        <v>1.0971953000000001</v>
      </c>
      <c r="C279">
        <v>6.7050675999999997E-3</v>
      </c>
      <c r="D279">
        <v>7.9350549999999999E-3</v>
      </c>
      <c r="E279">
        <v>0.12191057</v>
      </c>
      <c r="F279">
        <f t="shared" si="8"/>
        <v>2.2350225333333334E-3</v>
      </c>
      <c r="G279">
        <f t="shared" si="9"/>
        <v>1.0794177777777778E-2</v>
      </c>
    </row>
    <row r="280" spans="1:7" x14ac:dyDescent="0.3">
      <c r="A280">
        <v>2.7501249313354399</v>
      </c>
      <c r="B280">
        <v>1.1333873999999999</v>
      </c>
      <c r="C280">
        <v>6.7183970000000001E-3</v>
      </c>
      <c r="D280">
        <v>2.014283E-2</v>
      </c>
      <c r="E280">
        <v>0.12593193</v>
      </c>
      <c r="F280">
        <f t="shared" si="8"/>
        <v>2.2394656666666667E-3</v>
      </c>
      <c r="G280">
        <f t="shared" si="9"/>
        <v>1.4815522222222204E-2</v>
      </c>
    </row>
    <row r="281" spans="1:7" x14ac:dyDescent="0.3">
      <c r="A281">
        <v>2.7601251602172798</v>
      </c>
      <c r="B281">
        <v>1.0952904000000001</v>
      </c>
      <c r="C281">
        <v>6.7317286000000004E-3</v>
      </c>
      <c r="D281">
        <v>1.8922053000000001E-2</v>
      </c>
      <c r="E281">
        <v>0.121698916</v>
      </c>
      <c r="F281">
        <f t="shared" si="8"/>
        <v>2.2439095333333333E-3</v>
      </c>
      <c r="G281">
        <f t="shared" si="9"/>
        <v>1.0582522222222224E-2</v>
      </c>
    </row>
    <row r="282" spans="1:7" x14ac:dyDescent="0.3">
      <c r="A282">
        <v>2.7700004577636701</v>
      </c>
      <c r="B282">
        <v>1.0914807</v>
      </c>
      <c r="C282">
        <v>6.7583877000000001E-3</v>
      </c>
      <c r="D282">
        <v>1.6480498E-2</v>
      </c>
      <c r="E282">
        <v>0.12127562</v>
      </c>
      <c r="F282">
        <f t="shared" si="8"/>
        <v>2.2527959E-3</v>
      </c>
      <c r="G282">
        <f t="shared" si="9"/>
        <v>1.0159222222222208E-2</v>
      </c>
    </row>
    <row r="283" spans="1:7" x14ac:dyDescent="0.3">
      <c r="A283">
        <v>2.7800006866454998</v>
      </c>
      <c r="B283">
        <v>1.1162437000000001</v>
      </c>
      <c r="C283">
        <v>6.7717189999999998E-3</v>
      </c>
      <c r="D283">
        <v>2.8688274E-2</v>
      </c>
      <c r="E283">
        <v>0.12402706600000001</v>
      </c>
      <c r="F283">
        <f t="shared" si="8"/>
        <v>2.2572396666666666E-3</v>
      </c>
      <c r="G283">
        <f t="shared" si="9"/>
        <v>1.2910666666666662E-2</v>
      </c>
    </row>
    <row r="284" spans="1:7" x14ac:dyDescent="0.3">
      <c r="A284">
        <v>2.7899999618530198</v>
      </c>
      <c r="B284">
        <v>1.0819563999999999</v>
      </c>
      <c r="C284">
        <v>6.7983779999999999E-3</v>
      </c>
      <c r="D284">
        <v>2.7467497E-2</v>
      </c>
      <c r="E284">
        <v>0.12021736</v>
      </c>
      <c r="F284">
        <f t="shared" si="8"/>
        <v>2.2661259999999998E-3</v>
      </c>
      <c r="G284">
        <f t="shared" si="9"/>
        <v>9.1009666666666475E-3</v>
      </c>
    </row>
    <row r="285" spans="1:7" x14ac:dyDescent="0.3">
      <c r="A285">
        <v>2.8000001907348602</v>
      </c>
      <c r="B285">
        <v>1.1352922999999999</v>
      </c>
      <c r="C285">
        <v>6.8117077E-3</v>
      </c>
      <c r="D285">
        <v>3.9675272999999997E-2</v>
      </c>
      <c r="E285">
        <v>0.12614355999999999</v>
      </c>
      <c r="F285">
        <f t="shared" si="8"/>
        <v>2.2705692333333332E-3</v>
      </c>
      <c r="G285">
        <f t="shared" si="9"/>
        <v>1.5027177777777758E-2</v>
      </c>
    </row>
    <row r="286" spans="1:7" x14ac:dyDescent="0.3">
      <c r="A286">
        <v>2.8100004196166899</v>
      </c>
      <c r="B286">
        <v>1.0991001</v>
      </c>
      <c r="C286">
        <v>6.8383682999999997E-3</v>
      </c>
      <c r="D286">
        <v>3.8454494999999998E-2</v>
      </c>
      <c r="E286">
        <v>0.12212222</v>
      </c>
      <c r="F286">
        <f t="shared" si="8"/>
        <v>2.2794561000000001E-3</v>
      </c>
      <c r="G286">
        <f t="shared" si="9"/>
        <v>1.1005822222222215E-2</v>
      </c>
    </row>
    <row r="287" spans="1:7" x14ac:dyDescent="0.3">
      <c r="A287">
        <v>2.8201255798339799</v>
      </c>
      <c r="B287">
        <v>1.1200535</v>
      </c>
      <c r="C287">
        <v>6.8516979999999998E-3</v>
      </c>
      <c r="D287">
        <v>5.0662270000000002E-2</v>
      </c>
      <c r="E287">
        <v>0.12445038</v>
      </c>
      <c r="F287">
        <f t="shared" si="8"/>
        <v>2.2838993333333334E-3</v>
      </c>
      <c r="G287">
        <f t="shared" si="9"/>
        <v>1.3333977777777771E-2</v>
      </c>
    </row>
    <row r="288" spans="1:7" x14ac:dyDescent="0.3">
      <c r="A288">
        <v>2.8301258087158199</v>
      </c>
      <c r="B288">
        <v>1.1486262</v>
      </c>
      <c r="C288">
        <v>6.8783589999999997E-3</v>
      </c>
      <c r="D288">
        <v>4.8220715999999997E-2</v>
      </c>
      <c r="E288">
        <v>0.12762512000000001</v>
      </c>
      <c r="F288">
        <f t="shared" si="8"/>
        <v>2.2927863333333334E-3</v>
      </c>
      <c r="G288">
        <f t="shared" si="9"/>
        <v>1.6508722222222216E-2</v>
      </c>
    </row>
    <row r="289" spans="1:7" x14ac:dyDescent="0.3">
      <c r="A289">
        <v>2.8400001525878902</v>
      </c>
      <c r="B289">
        <v>1.1219583</v>
      </c>
      <c r="C289">
        <v>6.8916882999999996E-3</v>
      </c>
      <c r="D289">
        <v>4.6999939999999997E-2</v>
      </c>
      <c r="E289">
        <v>0.12466201</v>
      </c>
      <c r="F289">
        <f t="shared" si="8"/>
        <v>2.2972294333333332E-3</v>
      </c>
      <c r="G289">
        <f t="shared" si="9"/>
        <v>1.3545622222222208E-2</v>
      </c>
    </row>
    <row r="290" spans="1:7" x14ac:dyDescent="0.3">
      <c r="A290">
        <v>2.8500003814697199</v>
      </c>
      <c r="B290">
        <v>1.1543409</v>
      </c>
      <c r="C290">
        <v>6.9183493000000004E-3</v>
      </c>
      <c r="D290">
        <v>4.4558383999999999E-2</v>
      </c>
      <c r="E290">
        <v>0.12826008</v>
      </c>
      <c r="F290">
        <f t="shared" si="8"/>
        <v>2.3061164333333336E-3</v>
      </c>
      <c r="G290">
        <f t="shared" si="9"/>
        <v>1.714368888888888E-2</v>
      </c>
    </row>
    <row r="291" spans="1:7" x14ac:dyDescent="0.3">
      <c r="A291">
        <v>2.8601255416870099</v>
      </c>
      <c r="B291">
        <v>1.1067195000000001</v>
      </c>
      <c r="C291">
        <v>6.9316789999999996E-3</v>
      </c>
      <c r="D291">
        <v>5.7986937000000002E-2</v>
      </c>
      <c r="E291">
        <v>0.122968815</v>
      </c>
      <c r="F291">
        <f t="shared" si="8"/>
        <v>2.3105596666666665E-3</v>
      </c>
      <c r="G291">
        <f t="shared" si="9"/>
        <v>1.1852422222222221E-2</v>
      </c>
    </row>
    <row r="292" spans="1:7" x14ac:dyDescent="0.3">
      <c r="A292">
        <v>2.8701257705688401</v>
      </c>
      <c r="B292">
        <v>1.1143388999999999</v>
      </c>
      <c r="C292">
        <v>6.9450103000000003E-3</v>
      </c>
      <c r="D292">
        <v>7.0194714000000005E-2</v>
      </c>
      <c r="E292">
        <v>0.12381542</v>
      </c>
      <c r="F292">
        <f t="shared" si="8"/>
        <v>2.3150034333333336E-3</v>
      </c>
      <c r="G292">
        <f t="shared" si="9"/>
        <v>1.2699022222222201E-2</v>
      </c>
    </row>
    <row r="293" spans="1:7" x14ac:dyDescent="0.3">
      <c r="A293">
        <v>2.88000011444091</v>
      </c>
      <c r="B293">
        <v>1.1448164999999999</v>
      </c>
      <c r="C293">
        <v>6.9716693999999999E-3</v>
      </c>
      <c r="D293">
        <v>6.7753160000000007E-2</v>
      </c>
      <c r="E293">
        <v>0.12720182999999999</v>
      </c>
      <c r="F293">
        <f t="shared" si="8"/>
        <v>2.3238897999999998E-3</v>
      </c>
      <c r="G293">
        <f t="shared" si="9"/>
        <v>1.6085422222222201E-2</v>
      </c>
    </row>
    <row r="294" spans="1:7" x14ac:dyDescent="0.3">
      <c r="A294">
        <v>2.8900003433227499</v>
      </c>
      <c r="B294">
        <v>1.0743370000000001</v>
      </c>
      <c r="C294">
        <v>6.9850010000000002E-3</v>
      </c>
      <c r="D294">
        <v>8.1181710000000004E-2</v>
      </c>
      <c r="E294">
        <v>0.119370766</v>
      </c>
      <c r="F294">
        <f t="shared" si="8"/>
        <v>2.3283336666666669E-3</v>
      </c>
      <c r="G294">
        <f t="shared" si="9"/>
        <v>8.2543666666666671E-3</v>
      </c>
    </row>
    <row r="295" spans="1:7" x14ac:dyDescent="0.3">
      <c r="A295">
        <v>2.9001255035400302</v>
      </c>
      <c r="B295">
        <v>1.1314826</v>
      </c>
      <c r="C295">
        <v>7.0116600000000003E-3</v>
      </c>
      <c r="D295">
        <v>7.8740160000000003E-2</v>
      </c>
      <c r="E295">
        <v>0.12572027999999999</v>
      </c>
      <c r="F295">
        <f t="shared" si="8"/>
        <v>2.3372200000000001E-3</v>
      </c>
      <c r="G295">
        <f t="shared" si="9"/>
        <v>1.4603877777777767E-2</v>
      </c>
    </row>
    <row r="296" spans="1:7" x14ac:dyDescent="0.3">
      <c r="A296">
        <v>2.91000080108642</v>
      </c>
      <c r="B296">
        <v>1.0991001</v>
      </c>
      <c r="C296">
        <v>7.0249913000000001E-3</v>
      </c>
      <c r="D296">
        <v>9.0947929999999996E-2</v>
      </c>
      <c r="E296">
        <v>0.12212222</v>
      </c>
      <c r="F296">
        <f t="shared" si="8"/>
        <v>2.3416637666666667E-3</v>
      </c>
      <c r="G296">
        <f t="shared" si="9"/>
        <v>1.1005822222222215E-2</v>
      </c>
    </row>
    <row r="297" spans="1:7" x14ac:dyDescent="0.3">
      <c r="A297">
        <v>2.9201250076293901</v>
      </c>
      <c r="B297">
        <v>1.0933854999999999</v>
      </c>
      <c r="C297">
        <v>7.0516503999999997E-3</v>
      </c>
      <c r="D297">
        <v>7.5077824000000001E-2</v>
      </c>
      <c r="E297">
        <v>0.12148726999999999</v>
      </c>
      <c r="F297">
        <f t="shared" si="8"/>
        <v>2.3505501333333334E-3</v>
      </c>
      <c r="G297">
        <f t="shared" si="9"/>
        <v>1.0370866666666645E-2</v>
      </c>
    </row>
    <row r="298" spans="1:7" x14ac:dyDescent="0.3">
      <c r="A298">
        <v>2.9300003051757799</v>
      </c>
      <c r="B298">
        <v>1.1314826</v>
      </c>
      <c r="C298">
        <v>7.064982E-3</v>
      </c>
      <c r="D298">
        <v>8.8506379999999996E-2</v>
      </c>
      <c r="E298">
        <v>0.12572027999999999</v>
      </c>
      <c r="F298">
        <f t="shared" si="8"/>
        <v>2.354994E-3</v>
      </c>
      <c r="G298">
        <f t="shared" si="9"/>
        <v>1.4603877777777767E-2</v>
      </c>
    </row>
    <row r="299" spans="1:7" x14ac:dyDescent="0.3">
      <c r="A299">
        <v>2.9401254653930602</v>
      </c>
      <c r="B299">
        <v>1.0933854999999999</v>
      </c>
      <c r="C299">
        <v>7.0783113999999996E-3</v>
      </c>
      <c r="D299">
        <v>0.100714155</v>
      </c>
      <c r="E299">
        <v>0.12148726999999999</v>
      </c>
      <c r="F299">
        <f t="shared" si="8"/>
        <v>2.3594371333333333E-3</v>
      </c>
      <c r="G299">
        <f t="shared" si="9"/>
        <v>1.0370866666666645E-2</v>
      </c>
    </row>
    <row r="300" spans="1:7" x14ac:dyDescent="0.3">
      <c r="A300">
        <v>2.95000076293945</v>
      </c>
      <c r="B300">
        <v>1.1333873999999999</v>
      </c>
      <c r="C300">
        <v>7.1049724000000003E-3</v>
      </c>
      <c r="D300">
        <v>0.100714155</v>
      </c>
      <c r="E300">
        <v>0.12593193</v>
      </c>
      <c r="F300">
        <f t="shared" si="8"/>
        <v>2.3683241333333333E-3</v>
      </c>
      <c r="G300">
        <f t="shared" si="9"/>
        <v>1.4815522222222204E-2</v>
      </c>
    </row>
    <row r="301" spans="1:7" x14ac:dyDescent="0.3">
      <c r="A301">
        <v>2.9601249694824201</v>
      </c>
      <c r="B301">
        <v>1.1124339999999999</v>
      </c>
      <c r="C301">
        <v>7.1316315E-3</v>
      </c>
      <c r="D301">
        <v>9.8272600000000002E-2</v>
      </c>
      <c r="E301">
        <v>0.12360377</v>
      </c>
      <c r="F301">
        <f t="shared" si="8"/>
        <v>2.3772105E-3</v>
      </c>
      <c r="G301">
        <f t="shared" si="9"/>
        <v>1.2487366666666647E-2</v>
      </c>
    </row>
    <row r="302" spans="1:7" x14ac:dyDescent="0.3">
      <c r="A302">
        <v>2.9701251983642498</v>
      </c>
      <c r="B302">
        <v>1.1295776</v>
      </c>
      <c r="C302">
        <v>7.1449629999999998E-3</v>
      </c>
      <c r="D302">
        <v>0.11170115</v>
      </c>
      <c r="E302">
        <v>0.12550861999999999</v>
      </c>
      <c r="F302">
        <f t="shared" si="8"/>
        <v>2.3816543333333331E-3</v>
      </c>
      <c r="G302">
        <f t="shared" si="9"/>
        <v>1.4392211111111096E-2</v>
      </c>
    </row>
    <row r="303" spans="1:7" x14ac:dyDescent="0.3">
      <c r="A303">
        <v>2.9800004959106401</v>
      </c>
      <c r="B303">
        <v>1.1352922999999999</v>
      </c>
      <c r="C303">
        <v>7.1582924999999999E-3</v>
      </c>
      <c r="D303">
        <v>0.12390893</v>
      </c>
      <c r="E303">
        <v>0.12614355999999999</v>
      </c>
      <c r="F303">
        <f t="shared" si="8"/>
        <v>2.3860975E-3</v>
      </c>
      <c r="G303">
        <f t="shared" si="9"/>
        <v>1.5027177777777758E-2</v>
      </c>
    </row>
    <row r="304" spans="1:7" x14ac:dyDescent="0.3">
      <c r="A304">
        <v>2.99000072479248</v>
      </c>
      <c r="B304">
        <v>1.0971953000000001</v>
      </c>
      <c r="C304">
        <v>7.1849534000000001E-3</v>
      </c>
      <c r="D304">
        <v>0.12268815</v>
      </c>
      <c r="E304">
        <v>0.12191057</v>
      </c>
      <c r="F304">
        <f t="shared" si="8"/>
        <v>2.3949844666666669E-3</v>
      </c>
      <c r="G304">
        <f t="shared" si="9"/>
        <v>1.0794177777777778E-2</v>
      </c>
    </row>
    <row r="305" spans="1:7" x14ac:dyDescent="0.3">
      <c r="A305">
        <v>3</v>
      </c>
      <c r="B305">
        <v>1.1486262</v>
      </c>
      <c r="C305">
        <v>7.1982829999999998E-3</v>
      </c>
      <c r="D305">
        <v>0.12268815</v>
      </c>
      <c r="E305">
        <v>0.12762512000000001</v>
      </c>
      <c r="F305">
        <f t="shared" si="8"/>
        <v>2.3994276666666667E-3</v>
      </c>
      <c r="G305">
        <f t="shared" si="9"/>
        <v>1.6508722222222216E-2</v>
      </c>
    </row>
    <row r="306" spans="1:7" x14ac:dyDescent="0.3">
      <c r="A306">
        <v>3.0101251602172798</v>
      </c>
      <c r="B306">
        <v>1.0971953000000001</v>
      </c>
      <c r="C306">
        <v>7.2249434999999999E-3</v>
      </c>
      <c r="D306">
        <v>0.1202466</v>
      </c>
      <c r="E306">
        <v>0.12191057</v>
      </c>
      <c r="F306">
        <f t="shared" si="8"/>
        <v>2.4083145000000001E-3</v>
      </c>
      <c r="G306">
        <f t="shared" si="9"/>
        <v>1.0794177777777778E-2</v>
      </c>
    </row>
    <row r="307" spans="1:7" x14ac:dyDescent="0.3">
      <c r="A307">
        <v>3.0200004577636701</v>
      </c>
      <c r="B307">
        <v>1.1124339999999999</v>
      </c>
      <c r="C307">
        <v>7.2382729999999999E-3</v>
      </c>
      <c r="D307">
        <v>0.13245438000000001</v>
      </c>
      <c r="E307">
        <v>0.12360377</v>
      </c>
      <c r="F307">
        <f t="shared" si="8"/>
        <v>2.4127576666666665E-3</v>
      </c>
      <c r="G307">
        <f t="shared" si="9"/>
        <v>1.2487366666666647E-2</v>
      </c>
    </row>
    <row r="308" spans="1:7" x14ac:dyDescent="0.3">
      <c r="A308">
        <v>3.0300006866454998</v>
      </c>
      <c r="B308">
        <v>1.1524359</v>
      </c>
      <c r="C308">
        <v>7.2516026000000004E-3</v>
      </c>
      <c r="D308">
        <v>0.14466216000000001</v>
      </c>
      <c r="E308">
        <v>0.12804842</v>
      </c>
      <c r="F308">
        <f t="shared" si="8"/>
        <v>2.4172008666666668E-3</v>
      </c>
      <c r="G308">
        <f t="shared" si="9"/>
        <v>1.6932022222222207E-2</v>
      </c>
    </row>
    <row r="309" spans="1:7" x14ac:dyDescent="0.3">
      <c r="A309">
        <v>3.0399999618530198</v>
      </c>
      <c r="B309">
        <v>1.1048146000000001</v>
      </c>
      <c r="C309">
        <v>7.2782636000000003E-3</v>
      </c>
      <c r="D309">
        <v>0.1422206</v>
      </c>
      <c r="E309">
        <v>0.12275717</v>
      </c>
      <c r="F309">
        <f t="shared" si="8"/>
        <v>2.4260878666666668E-3</v>
      </c>
      <c r="G309">
        <f t="shared" si="9"/>
        <v>1.1640766666666667E-2</v>
      </c>
    </row>
    <row r="310" spans="1:7" x14ac:dyDescent="0.3">
      <c r="A310">
        <v>3.0501251220703098</v>
      </c>
      <c r="B310">
        <v>1.1448164999999999</v>
      </c>
      <c r="C310">
        <v>7.2915929999999999E-3</v>
      </c>
      <c r="D310">
        <v>0.15442838</v>
      </c>
      <c r="E310">
        <v>0.12720182999999999</v>
      </c>
      <c r="F310">
        <f t="shared" si="8"/>
        <v>2.4305310000000001E-3</v>
      </c>
      <c r="G310">
        <f t="shared" si="9"/>
        <v>1.6085422222222201E-2</v>
      </c>
    </row>
    <row r="311" spans="1:7" x14ac:dyDescent="0.3">
      <c r="A311">
        <v>3.0600004196166899</v>
      </c>
      <c r="B311">
        <v>1.0971953000000001</v>
      </c>
      <c r="C311">
        <v>7.3182539999999997E-3</v>
      </c>
      <c r="D311">
        <v>0.15442838</v>
      </c>
      <c r="E311">
        <v>0.12191057</v>
      </c>
      <c r="F311">
        <f t="shared" si="8"/>
        <v>2.4394180000000001E-3</v>
      </c>
      <c r="G311">
        <f t="shared" si="9"/>
        <v>1.0794177777777778E-2</v>
      </c>
    </row>
    <row r="312" spans="1:7" x14ac:dyDescent="0.3">
      <c r="A312">
        <v>3.0700006484985298</v>
      </c>
      <c r="B312">
        <v>1.1200535</v>
      </c>
      <c r="C312">
        <v>7.3315836000000002E-3</v>
      </c>
      <c r="D312">
        <v>0.16663615000000001</v>
      </c>
      <c r="E312">
        <v>0.12445038</v>
      </c>
      <c r="F312">
        <f t="shared" si="8"/>
        <v>2.4438611999999999E-3</v>
      </c>
      <c r="G312">
        <f t="shared" si="9"/>
        <v>1.3333977777777771E-2</v>
      </c>
    </row>
    <row r="313" spans="1:7" x14ac:dyDescent="0.3">
      <c r="A313">
        <v>3.0799999237060498</v>
      </c>
      <c r="B313">
        <v>1.1219583</v>
      </c>
      <c r="C313">
        <v>7.3582446000000001E-3</v>
      </c>
      <c r="D313">
        <v>0.15076603999999999</v>
      </c>
      <c r="E313">
        <v>0.12466201</v>
      </c>
      <c r="F313">
        <f t="shared" si="8"/>
        <v>2.4527481999999999E-3</v>
      </c>
      <c r="G313">
        <f t="shared" si="9"/>
        <v>1.3545622222222208E-2</v>
      </c>
    </row>
    <row r="314" spans="1:7" x14ac:dyDescent="0.3">
      <c r="A314">
        <v>3.0900001525878902</v>
      </c>
      <c r="B314">
        <v>1.0857661000000001</v>
      </c>
      <c r="C314">
        <v>7.3715739999999997E-3</v>
      </c>
      <c r="D314">
        <v>0.1641946</v>
      </c>
      <c r="E314">
        <v>0.12064066499999999</v>
      </c>
      <c r="F314">
        <f t="shared" si="8"/>
        <v>2.4571913333333332E-3</v>
      </c>
      <c r="G314">
        <f t="shared" si="9"/>
        <v>9.5242666666666628E-3</v>
      </c>
    </row>
    <row r="315" spans="1:7" x14ac:dyDescent="0.3">
      <c r="A315">
        <v>3.1000003814697199</v>
      </c>
      <c r="B315">
        <v>1.1467214999999999</v>
      </c>
      <c r="C315">
        <v>7.3982350000000004E-3</v>
      </c>
      <c r="D315">
        <v>0.16297381999999999</v>
      </c>
      <c r="E315">
        <v>0.12741348</v>
      </c>
      <c r="F315">
        <f t="shared" si="8"/>
        <v>2.4660783333333336E-3</v>
      </c>
      <c r="G315">
        <f t="shared" si="9"/>
        <v>1.6297088888888873E-2</v>
      </c>
    </row>
    <row r="316" spans="1:7" x14ac:dyDescent="0.3">
      <c r="A316">
        <v>3.1101255416870099</v>
      </c>
      <c r="B316">
        <v>1.1048146000000001</v>
      </c>
      <c r="C316">
        <v>7.4115646999999996E-3</v>
      </c>
      <c r="D316">
        <v>0.17518159999999999</v>
      </c>
      <c r="E316">
        <v>0.12275717</v>
      </c>
      <c r="F316">
        <f t="shared" si="8"/>
        <v>2.4705215666666665E-3</v>
      </c>
      <c r="G316">
        <f t="shared" si="9"/>
        <v>1.1640766666666667E-2</v>
      </c>
    </row>
    <row r="317" spans="1:7" x14ac:dyDescent="0.3">
      <c r="A317">
        <v>3.1201257705688401</v>
      </c>
      <c r="B317">
        <v>1.1143388999999999</v>
      </c>
      <c r="C317">
        <v>7.4382257000000004E-3</v>
      </c>
      <c r="D317">
        <v>0.17396081999999999</v>
      </c>
      <c r="E317">
        <v>0.12381542</v>
      </c>
      <c r="F317">
        <f t="shared" si="8"/>
        <v>2.4794085666666669E-3</v>
      </c>
      <c r="G317">
        <f t="shared" si="9"/>
        <v>1.2699022222222201E-2</v>
      </c>
    </row>
    <row r="318" spans="1:7" x14ac:dyDescent="0.3">
      <c r="A318">
        <v>3.13000011444091</v>
      </c>
      <c r="B318">
        <v>1.1448164999999999</v>
      </c>
      <c r="C318">
        <v>7.4515550000000003E-3</v>
      </c>
      <c r="D318">
        <v>0.18616859999999999</v>
      </c>
      <c r="E318">
        <v>0.12720182999999999</v>
      </c>
      <c r="F318">
        <f t="shared" si="8"/>
        <v>2.4838516666666668E-3</v>
      </c>
      <c r="G318">
        <f t="shared" si="9"/>
        <v>1.6085422222222201E-2</v>
      </c>
    </row>
    <row r="319" spans="1:7" x14ac:dyDescent="0.3">
      <c r="A319">
        <v>3.1401252746582</v>
      </c>
      <c r="B319">
        <v>1.1295776</v>
      </c>
      <c r="C319">
        <v>7.4782160000000002E-3</v>
      </c>
      <c r="D319">
        <v>0.18372704000000001</v>
      </c>
      <c r="E319">
        <v>0.12550861999999999</v>
      </c>
      <c r="F319">
        <f t="shared" si="8"/>
        <v>2.4927386666666667E-3</v>
      </c>
      <c r="G319">
        <f t="shared" si="9"/>
        <v>1.4392211111111096E-2</v>
      </c>
    </row>
    <row r="320" spans="1:7" x14ac:dyDescent="0.3">
      <c r="A320">
        <v>3.1500005722045898</v>
      </c>
      <c r="B320">
        <v>1.1600554000000001</v>
      </c>
      <c r="C320">
        <v>7.5048770000000001E-3</v>
      </c>
      <c r="D320">
        <v>0.18128548999999999</v>
      </c>
      <c r="E320">
        <v>0.12889502999999999</v>
      </c>
      <c r="F320">
        <f t="shared" si="8"/>
        <v>2.5016256666666667E-3</v>
      </c>
      <c r="G320">
        <f t="shared" si="9"/>
        <v>1.7778633333333332E-2</v>
      </c>
    </row>
    <row r="321" spans="1:7" x14ac:dyDescent="0.3">
      <c r="A321">
        <v>3.16000080108642</v>
      </c>
      <c r="B321">
        <v>1.1200535</v>
      </c>
      <c r="C321">
        <v>7.5315362999999998E-3</v>
      </c>
      <c r="D321">
        <v>0.16541538</v>
      </c>
      <c r="E321">
        <v>0.12445038</v>
      </c>
      <c r="F321">
        <f t="shared" si="8"/>
        <v>2.5105120999999999E-3</v>
      </c>
      <c r="G321">
        <f t="shared" si="9"/>
        <v>1.3333977777777771E-2</v>
      </c>
    </row>
    <row r="322" spans="1:7" x14ac:dyDescent="0.3">
      <c r="A322">
        <v>3.17000007629394</v>
      </c>
      <c r="B322">
        <v>1.1448164999999999</v>
      </c>
      <c r="C322">
        <v>7.5448677E-3</v>
      </c>
      <c r="D322">
        <v>0.17884393000000001</v>
      </c>
      <c r="E322">
        <v>0.12720182999999999</v>
      </c>
      <c r="F322">
        <f t="shared" si="8"/>
        <v>2.5149559E-3</v>
      </c>
      <c r="G322">
        <f t="shared" si="9"/>
        <v>1.6085422222222201E-2</v>
      </c>
    </row>
    <row r="323" spans="1:7" x14ac:dyDescent="0.3">
      <c r="A323">
        <v>3.1800003051757799</v>
      </c>
      <c r="B323">
        <v>1.1752942</v>
      </c>
      <c r="C323">
        <v>7.5715269999999998E-3</v>
      </c>
      <c r="D323">
        <v>0.17762315000000001</v>
      </c>
      <c r="E323">
        <v>0.13058823</v>
      </c>
      <c r="F323">
        <f t="shared" si="8"/>
        <v>2.5238423333333333E-3</v>
      </c>
      <c r="G323">
        <f t="shared" si="9"/>
        <v>1.9471833333333317E-2</v>
      </c>
    </row>
    <row r="324" spans="1:7" x14ac:dyDescent="0.3">
      <c r="A324">
        <v>3.1900005340576101</v>
      </c>
      <c r="B324">
        <v>1.1105292</v>
      </c>
      <c r="C324">
        <v>7.5981879999999996E-3</v>
      </c>
      <c r="D324">
        <v>0.17640238</v>
      </c>
      <c r="E324">
        <v>0.12339211999999999</v>
      </c>
      <c r="F324">
        <f t="shared" si="8"/>
        <v>2.5327293333333332E-3</v>
      </c>
      <c r="G324">
        <f t="shared" si="9"/>
        <v>1.227572222222221E-2</v>
      </c>
    </row>
    <row r="325" spans="1:7" x14ac:dyDescent="0.3">
      <c r="A325">
        <v>3.2001256942749001</v>
      </c>
      <c r="B325">
        <v>1.1486262</v>
      </c>
      <c r="C325">
        <v>7.6248486999999998E-3</v>
      </c>
      <c r="D325">
        <v>0.17396081999999999</v>
      </c>
      <c r="E325">
        <v>0.12762512000000001</v>
      </c>
      <c r="F325">
        <f t="shared" si="8"/>
        <v>2.5416162333333331E-3</v>
      </c>
      <c r="G325">
        <f t="shared" si="9"/>
        <v>1.6508722222222216E-2</v>
      </c>
    </row>
    <row r="326" spans="1:7" x14ac:dyDescent="0.3">
      <c r="A326">
        <v>3.21000003814697</v>
      </c>
      <c r="B326">
        <v>1.1314826</v>
      </c>
      <c r="C326">
        <v>7.6515079999999996E-3</v>
      </c>
      <c r="D326">
        <v>0.17151926000000001</v>
      </c>
      <c r="E326">
        <v>0.12572027999999999</v>
      </c>
      <c r="F326">
        <f t="shared" ref="F326:F389" si="10">C326/3</f>
        <v>2.5505026666666664E-3</v>
      </c>
      <c r="G326">
        <f t="shared" ref="G326:G389" si="11">(B326-$B$5)/9</f>
        <v>1.4603877777777767E-2</v>
      </c>
    </row>
    <row r="327" spans="1:7" x14ac:dyDescent="0.3">
      <c r="A327">
        <v>3.2201251983642498</v>
      </c>
      <c r="B327">
        <v>1.1333873999999999</v>
      </c>
      <c r="C327">
        <v>7.6781684000000001E-3</v>
      </c>
      <c r="D327">
        <v>0.16907770999999999</v>
      </c>
      <c r="E327">
        <v>0.12593193</v>
      </c>
      <c r="F327">
        <f t="shared" si="10"/>
        <v>2.5593894666666667E-3</v>
      </c>
      <c r="G327">
        <f t="shared" si="11"/>
        <v>1.4815522222222204E-2</v>
      </c>
    </row>
    <row r="328" spans="1:7" x14ac:dyDescent="0.3">
      <c r="A328">
        <v>3.2300004959106401</v>
      </c>
      <c r="B328">
        <v>1.1524359</v>
      </c>
      <c r="C328">
        <v>7.6914979999999997E-3</v>
      </c>
      <c r="D328">
        <v>0.18250626</v>
      </c>
      <c r="E328">
        <v>0.12804842</v>
      </c>
      <c r="F328">
        <f t="shared" si="10"/>
        <v>2.5638326666666666E-3</v>
      </c>
      <c r="G328">
        <f t="shared" si="11"/>
        <v>1.6932022222222207E-2</v>
      </c>
    </row>
    <row r="329" spans="1:7" x14ac:dyDescent="0.3">
      <c r="A329">
        <v>3.2401256561279199</v>
      </c>
      <c r="B329">
        <v>1.0991001</v>
      </c>
      <c r="C329">
        <v>7.7314884E-3</v>
      </c>
      <c r="D329">
        <v>0.15198681999999999</v>
      </c>
      <c r="E329">
        <v>0.12212222</v>
      </c>
      <c r="F329">
        <f t="shared" si="10"/>
        <v>2.5771627999999999E-3</v>
      </c>
      <c r="G329">
        <f t="shared" si="11"/>
        <v>1.1005822222222215E-2</v>
      </c>
    </row>
    <row r="330" spans="1:7" x14ac:dyDescent="0.3">
      <c r="A330">
        <v>3.2501249313354399</v>
      </c>
      <c r="B330">
        <v>1.1257680000000001</v>
      </c>
      <c r="C330">
        <v>7.7581493999999999E-3</v>
      </c>
      <c r="D330">
        <v>0.14954527000000001</v>
      </c>
      <c r="E330">
        <v>0.12508532</v>
      </c>
      <c r="F330">
        <f t="shared" si="10"/>
        <v>2.5860497999999998E-3</v>
      </c>
      <c r="G330">
        <f t="shared" si="11"/>
        <v>1.3968922222222223E-2</v>
      </c>
    </row>
    <row r="331" spans="1:7" x14ac:dyDescent="0.3">
      <c r="A331">
        <v>3.2600002288818302</v>
      </c>
      <c r="B331">
        <v>1.101005</v>
      </c>
      <c r="C331">
        <v>7.7848103999999998E-3</v>
      </c>
      <c r="D331">
        <v>0.14710371</v>
      </c>
      <c r="E331">
        <v>0.12233386</v>
      </c>
      <c r="F331">
        <f t="shared" si="10"/>
        <v>2.5949367999999998E-3</v>
      </c>
      <c r="G331">
        <f t="shared" si="11"/>
        <v>1.1217477777777769E-2</v>
      </c>
    </row>
    <row r="332" spans="1:7" x14ac:dyDescent="0.3">
      <c r="A332">
        <v>3.2700004577636701</v>
      </c>
      <c r="B332">
        <v>1.1200535</v>
      </c>
      <c r="C332">
        <v>7.8114695000000003E-3</v>
      </c>
      <c r="D332">
        <v>0.14588292999999999</v>
      </c>
      <c r="E332">
        <v>0.12445038</v>
      </c>
      <c r="F332">
        <f t="shared" si="10"/>
        <v>2.6038231666666669E-3</v>
      </c>
      <c r="G332">
        <f t="shared" si="11"/>
        <v>1.3333977777777771E-2</v>
      </c>
    </row>
    <row r="333" spans="1:7" x14ac:dyDescent="0.3">
      <c r="A333">
        <v>3.2800006866454998</v>
      </c>
      <c r="B333">
        <v>1.1371971000000001</v>
      </c>
      <c r="C333">
        <v>7.8514599999999993E-3</v>
      </c>
      <c r="D333">
        <v>0.12879204999999999</v>
      </c>
      <c r="E333">
        <v>0.12635523000000001</v>
      </c>
      <c r="F333">
        <f t="shared" si="10"/>
        <v>2.6171533333333333E-3</v>
      </c>
      <c r="G333">
        <f t="shared" si="11"/>
        <v>1.5238822222222219E-2</v>
      </c>
    </row>
    <row r="334" spans="1:7" x14ac:dyDescent="0.3">
      <c r="A334">
        <v>3.2899999618530198</v>
      </c>
      <c r="B334">
        <v>1.1048146000000001</v>
      </c>
      <c r="C334">
        <v>7.8781210000000001E-3</v>
      </c>
      <c r="D334">
        <v>0.12757126999999999</v>
      </c>
      <c r="E334">
        <v>0.12275717</v>
      </c>
      <c r="F334">
        <f t="shared" si="10"/>
        <v>2.6260403333333332E-3</v>
      </c>
      <c r="G334">
        <f t="shared" si="11"/>
        <v>1.1640766666666667E-2</v>
      </c>
    </row>
    <row r="335" spans="1:7" x14ac:dyDescent="0.3">
      <c r="A335">
        <v>3.3001251220703098</v>
      </c>
      <c r="B335">
        <v>1.1619602</v>
      </c>
      <c r="C335">
        <v>7.9181110000000002E-3</v>
      </c>
      <c r="D335">
        <v>0.11170115</v>
      </c>
      <c r="E335">
        <v>0.12910669</v>
      </c>
      <c r="F335">
        <f t="shared" si="10"/>
        <v>2.6393703333333334E-3</v>
      </c>
      <c r="G335">
        <f t="shared" si="11"/>
        <v>1.7990277777777768E-2</v>
      </c>
    </row>
    <row r="336" spans="1:7" x14ac:dyDescent="0.3">
      <c r="A336">
        <v>3.31012535095214</v>
      </c>
      <c r="B336">
        <v>1.1276729000000001</v>
      </c>
      <c r="C336">
        <v>7.9447700000000003E-3</v>
      </c>
      <c r="D336">
        <v>0.1092596</v>
      </c>
      <c r="E336">
        <v>0.12529697000000001</v>
      </c>
      <c r="F336">
        <f t="shared" si="10"/>
        <v>2.6482566666666666E-3</v>
      </c>
      <c r="G336">
        <f t="shared" si="11"/>
        <v>1.4180577777777778E-2</v>
      </c>
    </row>
    <row r="337" spans="1:7" x14ac:dyDescent="0.3">
      <c r="A337">
        <v>3.3200006484985298</v>
      </c>
      <c r="B337">
        <v>1.1429117</v>
      </c>
      <c r="C337">
        <v>7.9714309999999993E-3</v>
      </c>
      <c r="D337">
        <v>9.3389490000000006E-2</v>
      </c>
      <c r="E337">
        <v>0.12699017000000001</v>
      </c>
      <c r="F337">
        <f t="shared" si="10"/>
        <v>2.6571436666666666E-3</v>
      </c>
      <c r="G337">
        <f t="shared" si="11"/>
        <v>1.5873777777777764E-2</v>
      </c>
    </row>
    <row r="338" spans="1:7" x14ac:dyDescent="0.3">
      <c r="A338">
        <v>3.3299999237060498</v>
      </c>
      <c r="B338">
        <v>1.1295776</v>
      </c>
      <c r="C338">
        <v>7.998092E-3</v>
      </c>
      <c r="D338">
        <v>9.0947929999999996E-2</v>
      </c>
      <c r="E338">
        <v>0.12550861999999999</v>
      </c>
      <c r="F338">
        <f t="shared" si="10"/>
        <v>2.6660306666666665E-3</v>
      </c>
      <c r="G338">
        <f t="shared" si="11"/>
        <v>1.4392211111111096E-2</v>
      </c>
    </row>
    <row r="339" spans="1:7" x14ac:dyDescent="0.3">
      <c r="A339">
        <v>3.3401250839233398</v>
      </c>
      <c r="B339">
        <v>1.0991001</v>
      </c>
      <c r="C339">
        <v>8.0380829999999997E-3</v>
      </c>
      <c r="D339">
        <v>8.9727156000000002E-2</v>
      </c>
      <c r="E339">
        <v>0.12212222</v>
      </c>
      <c r="F339">
        <f t="shared" si="10"/>
        <v>2.6793609999999999E-3</v>
      </c>
      <c r="G339">
        <f t="shared" si="11"/>
        <v>1.1005822222222215E-2</v>
      </c>
    </row>
    <row r="340" spans="1:7" x14ac:dyDescent="0.3">
      <c r="A340">
        <v>3.35012531280517</v>
      </c>
      <c r="B340">
        <v>1.1638651</v>
      </c>
      <c r="C340">
        <v>8.0647419999999997E-3</v>
      </c>
      <c r="D340">
        <v>7.3857049999999994E-2</v>
      </c>
      <c r="E340">
        <v>0.12931833000000001</v>
      </c>
      <c r="F340">
        <f t="shared" si="10"/>
        <v>2.6882473333333331E-3</v>
      </c>
      <c r="G340">
        <f t="shared" si="11"/>
        <v>1.8201933333333323E-2</v>
      </c>
    </row>
    <row r="341" spans="1:7" x14ac:dyDescent="0.3">
      <c r="A341">
        <v>3.3601255416870099</v>
      </c>
      <c r="B341">
        <v>1.1295776</v>
      </c>
      <c r="C341">
        <v>8.0914030000000005E-3</v>
      </c>
      <c r="D341">
        <v>7.1415489999999998E-2</v>
      </c>
      <c r="E341">
        <v>0.12550861999999999</v>
      </c>
      <c r="F341">
        <f t="shared" si="10"/>
        <v>2.6971343333333335E-3</v>
      </c>
      <c r="G341">
        <f t="shared" si="11"/>
        <v>1.4392211111111096E-2</v>
      </c>
    </row>
    <row r="342" spans="1:7" x14ac:dyDescent="0.3">
      <c r="A342">
        <v>3.3701257705688401</v>
      </c>
      <c r="B342">
        <v>1.1448164999999999</v>
      </c>
      <c r="C342">
        <v>8.1180639999999995E-3</v>
      </c>
      <c r="D342">
        <v>6.8973936E-2</v>
      </c>
      <c r="E342">
        <v>0.12720182999999999</v>
      </c>
      <c r="F342">
        <f t="shared" si="10"/>
        <v>2.706021333333333E-3</v>
      </c>
      <c r="G342">
        <f t="shared" si="11"/>
        <v>1.6085422222222201E-2</v>
      </c>
    </row>
    <row r="343" spans="1:7" x14ac:dyDescent="0.3">
      <c r="A343">
        <v>3.38000011444091</v>
      </c>
      <c r="B343">
        <v>1.1600554000000001</v>
      </c>
      <c r="C343">
        <v>8.1580539999999997E-3</v>
      </c>
      <c r="D343">
        <v>5.3103826999999999E-2</v>
      </c>
      <c r="E343">
        <v>0.12889502999999999</v>
      </c>
      <c r="F343">
        <f t="shared" si="10"/>
        <v>2.7193513333333332E-3</v>
      </c>
      <c r="G343">
        <f t="shared" si="11"/>
        <v>1.7778633333333332E-2</v>
      </c>
    </row>
    <row r="344" spans="1:7" x14ac:dyDescent="0.3">
      <c r="A344">
        <v>3.3900003433227499</v>
      </c>
      <c r="B344">
        <v>1.1181486</v>
      </c>
      <c r="C344">
        <v>8.1847129999999997E-3</v>
      </c>
      <c r="D344">
        <v>5.3103826999999999E-2</v>
      </c>
      <c r="E344">
        <v>0.12423872</v>
      </c>
      <c r="F344">
        <f t="shared" si="10"/>
        <v>2.7282376666666664E-3</v>
      </c>
      <c r="G344">
        <f t="shared" si="11"/>
        <v>1.3122322222222217E-2</v>
      </c>
    </row>
    <row r="345" spans="1:7" x14ac:dyDescent="0.3">
      <c r="A345">
        <v>3.4000005722045898</v>
      </c>
      <c r="B345">
        <v>1.1505312000000001</v>
      </c>
      <c r="C345">
        <v>8.2113740000000005E-3</v>
      </c>
      <c r="D345">
        <v>3.7233717999999999E-2</v>
      </c>
      <c r="E345">
        <v>0.12783678000000001</v>
      </c>
      <c r="F345">
        <f t="shared" si="10"/>
        <v>2.7371246666666668E-3</v>
      </c>
      <c r="G345">
        <f t="shared" si="11"/>
        <v>1.6720388888888889E-2</v>
      </c>
    </row>
    <row r="346" spans="1:7" x14ac:dyDescent="0.3">
      <c r="A346">
        <v>3.41000080108642</v>
      </c>
      <c r="B346">
        <v>1.1333873999999999</v>
      </c>
      <c r="C346">
        <v>8.2380349999999995E-3</v>
      </c>
      <c r="D346">
        <v>3.4792162000000001E-2</v>
      </c>
      <c r="E346">
        <v>0.12593193</v>
      </c>
      <c r="F346">
        <f t="shared" si="10"/>
        <v>2.7460116666666663E-3</v>
      </c>
      <c r="G346">
        <f t="shared" si="11"/>
        <v>1.4815522222222204E-2</v>
      </c>
    </row>
    <row r="347" spans="1:7" x14ac:dyDescent="0.3">
      <c r="A347">
        <v>3.42000007629394</v>
      </c>
      <c r="B347">
        <v>1.1600554000000001</v>
      </c>
      <c r="C347">
        <v>8.2646939999999995E-3</v>
      </c>
      <c r="D347">
        <v>3.3571385000000002E-2</v>
      </c>
      <c r="E347">
        <v>0.12889502999999999</v>
      </c>
      <c r="F347">
        <f t="shared" si="10"/>
        <v>2.754898E-3</v>
      </c>
      <c r="G347">
        <f t="shared" si="11"/>
        <v>1.7778633333333332E-2</v>
      </c>
    </row>
    <row r="348" spans="1:7" x14ac:dyDescent="0.3">
      <c r="A348">
        <v>3.4300003051757799</v>
      </c>
      <c r="B348">
        <v>1.1600554000000001</v>
      </c>
      <c r="C348">
        <v>8.2913550000000003E-3</v>
      </c>
      <c r="D348">
        <v>3.1129830000000001E-2</v>
      </c>
      <c r="E348">
        <v>0.12889502999999999</v>
      </c>
      <c r="F348">
        <f t="shared" si="10"/>
        <v>2.7637849999999999E-3</v>
      </c>
      <c r="G348">
        <f t="shared" si="11"/>
        <v>1.7778633333333332E-2</v>
      </c>
    </row>
    <row r="349" spans="1:7" x14ac:dyDescent="0.3">
      <c r="A349">
        <v>3.4400005340576101</v>
      </c>
      <c r="B349">
        <v>1.1333873999999999</v>
      </c>
      <c r="C349">
        <v>8.3313450000000004E-3</v>
      </c>
      <c r="D349">
        <v>1.4038943E-2</v>
      </c>
      <c r="E349">
        <v>0.12593193</v>
      </c>
      <c r="F349">
        <f t="shared" si="10"/>
        <v>2.7771150000000001E-3</v>
      </c>
      <c r="G349">
        <f t="shared" si="11"/>
        <v>1.4815522222222204E-2</v>
      </c>
    </row>
    <row r="350" spans="1:7" x14ac:dyDescent="0.3">
      <c r="A350">
        <v>3.45000076293945</v>
      </c>
      <c r="B350">
        <v>1.1924379000000001</v>
      </c>
      <c r="C350">
        <v>8.3446749999999993E-3</v>
      </c>
      <c r="D350">
        <v>2.6246719000000002E-2</v>
      </c>
      <c r="E350">
        <v>0.13249308000000001</v>
      </c>
      <c r="F350">
        <f t="shared" si="10"/>
        <v>2.7815583333333331E-3</v>
      </c>
      <c r="G350">
        <f t="shared" si="11"/>
        <v>2.1376688888888884E-2</v>
      </c>
    </row>
    <row r="351" spans="1:7" x14ac:dyDescent="0.3">
      <c r="A351">
        <v>3.4601249694824201</v>
      </c>
      <c r="B351">
        <v>1.1429117</v>
      </c>
      <c r="C351">
        <v>8.3713360000000001E-3</v>
      </c>
      <c r="D351">
        <v>2.3805164E-2</v>
      </c>
      <c r="E351">
        <v>0.12699017000000001</v>
      </c>
      <c r="F351">
        <f t="shared" si="10"/>
        <v>2.7904453333333335E-3</v>
      </c>
      <c r="G351">
        <f t="shared" si="11"/>
        <v>1.5873777777777764E-2</v>
      </c>
    </row>
    <row r="352" spans="1:7" x14ac:dyDescent="0.3">
      <c r="A352">
        <v>3.4700002670288002</v>
      </c>
      <c r="B352">
        <v>1.1467214999999999</v>
      </c>
      <c r="C352">
        <v>8.3979970000000008E-3</v>
      </c>
      <c r="D352">
        <v>2.1363608999999999E-2</v>
      </c>
      <c r="E352">
        <v>0.12741348</v>
      </c>
      <c r="F352">
        <f t="shared" si="10"/>
        <v>2.7993323333333335E-3</v>
      </c>
      <c r="G352">
        <f t="shared" si="11"/>
        <v>1.6297088888888873E-2</v>
      </c>
    </row>
    <row r="353" spans="1:7" x14ac:dyDescent="0.3">
      <c r="A353">
        <v>3.4800004959106401</v>
      </c>
      <c r="B353">
        <v>1.1657698999999999</v>
      </c>
      <c r="C353">
        <v>8.4246560000000009E-3</v>
      </c>
      <c r="D353">
        <v>5.4934993000000003E-3</v>
      </c>
      <c r="E353">
        <v>0.12952996999999999</v>
      </c>
      <c r="F353">
        <f t="shared" si="10"/>
        <v>2.8082186666666671E-3</v>
      </c>
      <c r="G353">
        <f t="shared" si="11"/>
        <v>1.8413577777777759E-2</v>
      </c>
    </row>
    <row r="354" spans="1:7" x14ac:dyDescent="0.3">
      <c r="A354">
        <v>3.4901256561279199</v>
      </c>
      <c r="B354">
        <v>1.1086243</v>
      </c>
      <c r="C354">
        <v>8.4513169999999999E-3</v>
      </c>
      <c r="D354">
        <v>3.051944E-3</v>
      </c>
      <c r="E354">
        <v>0.123180464</v>
      </c>
      <c r="F354">
        <f t="shared" si="10"/>
        <v>2.8171056666666666E-3</v>
      </c>
      <c r="G354">
        <f t="shared" si="11"/>
        <v>1.2064066666666658E-2</v>
      </c>
    </row>
    <row r="355" spans="1:7" x14ac:dyDescent="0.3">
      <c r="A355">
        <v>3.5</v>
      </c>
      <c r="B355">
        <v>1.1695796000000001</v>
      </c>
      <c r="C355">
        <v>8.4779780000000006E-3</v>
      </c>
      <c r="D355" s="3">
        <v>6.1038879999999996E-4</v>
      </c>
      <c r="E355">
        <v>0.12995327000000001</v>
      </c>
      <c r="F355">
        <f t="shared" si="10"/>
        <v>2.825992666666667E-3</v>
      </c>
      <c r="G355">
        <f t="shared" si="11"/>
        <v>1.8836877777777775E-2</v>
      </c>
    </row>
    <row r="356" spans="1:7" x14ac:dyDescent="0.3">
      <c r="A356">
        <v>3.5101251602172798</v>
      </c>
      <c r="B356">
        <v>1.1410068</v>
      </c>
      <c r="C356">
        <v>8.4913074999999998E-3</v>
      </c>
      <c r="D356">
        <v>1.2818164999999999E-2</v>
      </c>
      <c r="E356">
        <v>0.12677853</v>
      </c>
      <c r="F356">
        <f t="shared" si="10"/>
        <v>2.8304358333333334E-3</v>
      </c>
      <c r="G356">
        <f t="shared" si="11"/>
        <v>1.566212222222221E-2</v>
      </c>
    </row>
    <row r="357" spans="1:7" x14ac:dyDescent="0.3">
      <c r="A357">
        <v>3.5200004577636701</v>
      </c>
      <c r="B357">
        <v>1.1467214999999999</v>
      </c>
      <c r="C357">
        <v>8.5179685000000005E-3</v>
      </c>
      <c r="D357">
        <v>1.037661E-2</v>
      </c>
      <c r="E357">
        <v>0.12741348</v>
      </c>
      <c r="F357">
        <f t="shared" si="10"/>
        <v>2.8393228333333334E-3</v>
      </c>
      <c r="G357">
        <f t="shared" si="11"/>
        <v>1.6297088888888873E-2</v>
      </c>
    </row>
    <row r="358" spans="1:7" x14ac:dyDescent="0.3">
      <c r="A358">
        <v>3.5301256179809499</v>
      </c>
      <c r="B358">
        <v>1.1657698999999999</v>
      </c>
      <c r="C358">
        <v>8.5446280000000003E-3</v>
      </c>
      <c r="D358">
        <v>9.1558319999999992E-3</v>
      </c>
      <c r="E358">
        <v>0.12952996999999999</v>
      </c>
      <c r="F358">
        <f t="shared" si="10"/>
        <v>2.8482093333333336E-3</v>
      </c>
      <c r="G358">
        <f t="shared" si="11"/>
        <v>1.8413577777777759E-2</v>
      </c>
    </row>
    <row r="359" spans="1:7" x14ac:dyDescent="0.3">
      <c r="A359">
        <v>3.5401248931884699</v>
      </c>
      <c r="B359">
        <v>1.1181486</v>
      </c>
      <c r="C359">
        <v>8.5712889999999993E-3</v>
      </c>
      <c r="D359">
        <v>2.1363608999999999E-2</v>
      </c>
      <c r="E359">
        <v>0.12423872</v>
      </c>
      <c r="F359">
        <f t="shared" si="10"/>
        <v>2.8570963333333331E-3</v>
      </c>
      <c r="G359">
        <f t="shared" si="11"/>
        <v>1.3122322222222217E-2</v>
      </c>
    </row>
    <row r="360" spans="1:7" x14ac:dyDescent="0.3">
      <c r="A360">
        <v>3.5500001907348602</v>
      </c>
      <c r="B360">
        <v>1.1676747999999999</v>
      </c>
      <c r="C360">
        <v>8.5846189999999999E-3</v>
      </c>
      <c r="D360">
        <v>1.8922053000000001E-2</v>
      </c>
      <c r="E360">
        <v>0.12974162</v>
      </c>
      <c r="F360">
        <f t="shared" si="10"/>
        <v>2.8615396666666665E-3</v>
      </c>
      <c r="G360">
        <f t="shared" si="11"/>
        <v>1.862523333333331E-2</v>
      </c>
    </row>
    <row r="361" spans="1:7" x14ac:dyDescent="0.3">
      <c r="A361">
        <v>3.5600004196166899</v>
      </c>
      <c r="B361">
        <v>1.1543409</v>
      </c>
      <c r="C361">
        <v>8.6112800000000007E-3</v>
      </c>
      <c r="D361">
        <v>3.051944E-3</v>
      </c>
      <c r="E361">
        <v>0.12826008</v>
      </c>
      <c r="F361">
        <f t="shared" si="10"/>
        <v>2.8704266666666669E-3</v>
      </c>
      <c r="G361">
        <f t="shared" si="11"/>
        <v>1.714368888888888E-2</v>
      </c>
    </row>
    <row r="362" spans="1:7" x14ac:dyDescent="0.3">
      <c r="A362">
        <v>3.5700006484985298</v>
      </c>
      <c r="B362">
        <v>1.1581505999999999</v>
      </c>
      <c r="C362">
        <v>8.6246090000000001E-3</v>
      </c>
      <c r="D362">
        <v>1.5259719999999999E-2</v>
      </c>
      <c r="E362">
        <v>0.12868336999999999</v>
      </c>
      <c r="F362">
        <f t="shared" si="10"/>
        <v>2.8748696666666667E-3</v>
      </c>
      <c r="G362">
        <f t="shared" si="11"/>
        <v>1.7566988888888871E-2</v>
      </c>
    </row>
    <row r="363" spans="1:7" x14ac:dyDescent="0.3">
      <c r="A363">
        <v>3.5801258087158199</v>
      </c>
      <c r="B363">
        <v>1.1600554000000001</v>
      </c>
      <c r="C363">
        <v>8.6512700000000008E-3</v>
      </c>
      <c r="D363">
        <v>1.2818164999999999E-2</v>
      </c>
      <c r="E363">
        <v>0.12889502999999999</v>
      </c>
      <c r="F363">
        <f t="shared" si="10"/>
        <v>2.8837566666666671E-3</v>
      </c>
      <c r="G363">
        <f t="shared" si="11"/>
        <v>1.7778633333333332E-2</v>
      </c>
    </row>
    <row r="364" spans="1:7" x14ac:dyDescent="0.3">
      <c r="A364">
        <v>3.5900001525878902</v>
      </c>
      <c r="B364">
        <v>1.1276729000000001</v>
      </c>
      <c r="C364">
        <v>8.6645999999999997E-3</v>
      </c>
      <c r="D364">
        <v>2.5025940999999999E-2</v>
      </c>
      <c r="E364">
        <v>0.12529697000000001</v>
      </c>
      <c r="F364">
        <f t="shared" si="10"/>
        <v>2.8882000000000001E-3</v>
      </c>
      <c r="G364">
        <f t="shared" si="11"/>
        <v>1.4180577777777778E-2</v>
      </c>
    </row>
    <row r="365" spans="1:7" x14ac:dyDescent="0.3">
      <c r="A365">
        <v>3.6000003814697199</v>
      </c>
      <c r="B365">
        <v>1.1448164999999999</v>
      </c>
      <c r="C365">
        <v>8.6912599999999993E-3</v>
      </c>
      <c r="D365">
        <v>2.3805164E-2</v>
      </c>
      <c r="E365">
        <v>0.12720182999999999</v>
      </c>
      <c r="F365">
        <f t="shared" si="10"/>
        <v>2.8970866666666664E-3</v>
      </c>
      <c r="G365">
        <f t="shared" si="11"/>
        <v>1.6085422222222201E-2</v>
      </c>
    </row>
    <row r="366" spans="1:7" x14ac:dyDescent="0.3">
      <c r="A366">
        <v>3.6101255416870099</v>
      </c>
      <c r="B366">
        <v>1.1276729000000001</v>
      </c>
      <c r="C366">
        <v>8.7045899999999999E-3</v>
      </c>
      <c r="D366">
        <v>3.7233717999999999E-2</v>
      </c>
      <c r="E366">
        <v>0.12529697000000001</v>
      </c>
      <c r="F366">
        <f t="shared" si="10"/>
        <v>2.9015299999999998E-3</v>
      </c>
      <c r="G366">
        <f t="shared" si="11"/>
        <v>1.4180577777777778E-2</v>
      </c>
    </row>
    <row r="367" spans="1:7" x14ac:dyDescent="0.3">
      <c r="A367">
        <v>3.6201257705688401</v>
      </c>
      <c r="B367">
        <v>1.1448164999999999</v>
      </c>
      <c r="C367">
        <v>8.7312510000000006E-3</v>
      </c>
      <c r="D367">
        <v>3.4792162000000001E-2</v>
      </c>
      <c r="E367">
        <v>0.12720182999999999</v>
      </c>
      <c r="F367">
        <f t="shared" si="10"/>
        <v>2.9104170000000002E-3</v>
      </c>
      <c r="G367">
        <f t="shared" si="11"/>
        <v>1.6085422222222201E-2</v>
      </c>
    </row>
    <row r="368" spans="1:7" x14ac:dyDescent="0.3">
      <c r="A368">
        <v>3.63000011444091</v>
      </c>
      <c r="B368">
        <v>1.1562456000000001</v>
      </c>
      <c r="C368">
        <v>8.7445800000000001E-3</v>
      </c>
      <c r="D368">
        <v>4.8220715999999997E-2</v>
      </c>
      <c r="E368">
        <v>0.12847172000000001</v>
      </c>
      <c r="F368">
        <f t="shared" si="10"/>
        <v>2.91486E-3</v>
      </c>
      <c r="G368">
        <f t="shared" si="11"/>
        <v>1.7355322222222223E-2</v>
      </c>
    </row>
    <row r="369" spans="1:7" x14ac:dyDescent="0.3">
      <c r="A369">
        <v>3.6400003433227499</v>
      </c>
      <c r="B369">
        <v>1.1162437000000001</v>
      </c>
      <c r="C369">
        <v>8.7712410000000008E-3</v>
      </c>
      <c r="D369">
        <v>3.2350607000000003E-2</v>
      </c>
      <c r="E369">
        <v>0.12402706600000001</v>
      </c>
      <c r="F369">
        <f t="shared" si="10"/>
        <v>2.9237470000000004E-3</v>
      </c>
      <c r="G369">
        <f t="shared" si="11"/>
        <v>1.2910666666666662E-2</v>
      </c>
    </row>
    <row r="370" spans="1:7" x14ac:dyDescent="0.3">
      <c r="A370">
        <v>3.6500005722045898</v>
      </c>
      <c r="B370">
        <v>1.1810087</v>
      </c>
      <c r="C370">
        <v>8.7845709999999997E-3</v>
      </c>
      <c r="D370">
        <v>4.4558383999999999E-2</v>
      </c>
      <c r="E370">
        <v>0.13122318999999999</v>
      </c>
      <c r="F370">
        <f t="shared" si="10"/>
        <v>2.9281903333333334E-3</v>
      </c>
      <c r="G370">
        <f t="shared" si="11"/>
        <v>2.0106777777777769E-2</v>
      </c>
    </row>
    <row r="371" spans="1:7" x14ac:dyDescent="0.3">
      <c r="A371">
        <v>3.66000080108642</v>
      </c>
      <c r="B371">
        <v>1.1505312000000001</v>
      </c>
      <c r="C371">
        <v>8.8112320000000004E-3</v>
      </c>
      <c r="D371">
        <v>4.3337606000000001E-2</v>
      </c>
      <c r="E371">
        <v>0.12783678000000001</v>
      </c>
      <c r="F371">
        <f t="shared" si="10"/>
        <v>2.9370773333333333E-3</v>
      </c>
      <c r="G371">
        <f t="shared" si="11"/>
        <v>1.6720388888888889E-2</v>
      </c>
    </row>
    <row r="372" spans="1:7" x14ac:dyDescent="0.3">
      <c r="A372">
        <v>3.6701250076293901</v>
      </c>
      <c r="B372">
        <v>1.1714845</v>
      </c>
      <c r="C372">
        <v>8.8245609999999999E-3</v>
      </c>
      <c r="D372">
        <v>5.5545381999999997E-2</v>
      </c>
      <c r="E372">
        <v>0.13016491999999999</v>
      </c>
      <c r="F372">
        <f t="shared" si="10"/>
        <v>2.9415203333333331E-3</v>
      </c>
      <c r="G372">
        <f t="shared" si="11"/>
        <v>1.9048533333333326E-2</v>
      </c>
    </row>
    <row r="373" spans="1:7" x14ac:dyDescent="0.3">
      <c r="A373">
        <v>3.68012523651123</v>
      </c>
      <c r="B373">
        <v>1.1924379000000001</v>
      </c>
      <c r="C373">
        <v>8.8512220000000006E-3</v>
      </c>
      <c r="D373">
        <v>5.4324604999999998E-2</v>
      </c>
      <c r="E373">
        <v>0.13249308000000001</v>
      </c>
      <c r="F373">
        <f t="shared" si="10"/>
        <v>2.9504073333333335E-3</v>
      </c>
      <c r="G373">
        <f t="shared" si="11"/>
        <v>2.1376688888888884E-2</v>
      </c>
    </row>
    <row r="374" spans="1:7" x14ac:dyDescent="0.3">
      <c r="A374">
        <v>3.6900005340576101</v>
      </c>
      <c r="B374">
        <v>1.1352922999999999</v>
      </c>
      <c r="C374">
        <v>8.8645519999999995E-3</v>
      </c>
      <c r="D374">
        <v>6.6532380000000002E-2</v>
      </c>
      <c r="E374">
        <v>0.12614355999999999</v>
      </c>
      <c r="F374">
        <f t="shared" si="10"/>
        <v>2.9548506666666665E-3</v>
      </c>
      <c r="G374">
        <f t="shared" si="11"/>
        <v>1.5027177777777758E-2</v>
      </c>
    </row>
    <row r="375" spans="1:7" x14ac:dyDescent="0.3">
      <c r="A375">
        <v>3.7001256942749001</v>
      </c>
      <c r="B375">
        <v>1.1848183999999999</v>
      </c>
      <c r="C375">
        <v>8.8912130000000002E-3</v>
      </c>
      <c r="D375">
        <v>7.9960934999999997E-2</v>
      </c>
      <c r="E375">
        <v>0.13164646999999999</v>
      </c>
      <c r="F375">
        <f t="shared" si="10"/>
        <v>2.9637376666666669E-3</v>
      </c>
      <c r="G375">
        <f t="shared" si="11"/>
        <v>2.053007777777776E-2</v>
      </c>
    </row>
    <row r="376" spans="1:7" x14ac:dyDescent="0.3">
      <c r="A376">
        <v>3.71000003814697</v>
      </c>
      <c r="B376">
        <v>1.1410068</v>
      </c>
      <c r="C376">
        <v>8.9045419999999997E-3</v>
      </c>
      <c r="D376">
        <v>7.7519379999999999E-2</v>
      </c>
      <c r="E376">
        <v>0.12677853</v>
      </c>
      <c r="F376">
        <f t="shared" si="10"/>
        <v>2.9681806666666667E-3</v>
      </c>
      <c r="G376">
        <f t="shared" si="11"/>
        <v>1.566212222222221E-2</v>
      </c>
    </row>
    <row r="377" spans="1:7" x14ac:dyDescent="0.3">
      <c r="A377">
        <v>3.7200002670288002</v>
      </c>
      <c r="B377">
        <v>1.1791039000000001</v>
      </c>
      <c r="C377">
        <v>8.9178720000000003E-3</v>
      </c>
      <c r="D377">
        <v>7.6298599999999994E-2</v>
      </c>
      <c r="E377">
        <v>0.13101152999999999</v>
      </c>
      <c r="F377">
        <f t="shared" si="10"/>
        <v>2.9726240000000001E-3</v>
      </c>
      <c r="G377">
        <f t="shared" si="11"/>
        <v>1.9895133333333332E-2</v>
      </c>
    </row>
    <row r="378" spans="1:7" x14ac:dyDescent="0.3">
      <c r="A378">
        <v>3.7300004959106401</v>
      </c>
      <c r="B378">
        <v>1.2000573000000001</v>
      </c>
      <c r="C378">
        <v>8.9445329999999993E-3</v>
      </c>
      <c r="D378">
        <v>7.5077824000000001E-2</v>
      </c>
      <c r="E378">
        <v>0.13333969000000001</v>
      </c>
      <c r="F378">
        <f t="shared" si="10"/>
        <v>2.9815109999999996E-3</v>
      </c>
      <c r="G378">
        <f t="shared" si="11"/>
        <v>2.222328888888889E-2</v>
      </c>
    </row>
    <row r="379" spans="1:7" x14ac:dyDescent="0.3">
      <c r="A379">
        <v>3.7401256561279199</v>
      </c>
      <c r="B379">
        <v>1.1238632</v>
      </c>
      <c r="C379">
        <v>8.9578620000000005E-3</v>
      </c>
      <c r="D379">
        <v>8.7285600000000005E-2</v>
      </c>
      <c r="E379">
        <v>0.124873675</v>
      </c>
      <c r="F379">
        <f t="shared" si="10"/>
        <v>2.9859540000000003E-3</v>
      </c>
      <c r="G379">
        <f t="shared" si="11"/>
        <v>1.3757277777777762E-2</v>
      </c>
    </row>
    <row r="380" spans="1:7" x14ac:dyDescent="0.3">
      <c r="A380">
        <v>3.75</v>
      </c>
      <c r="B380">
        <v>1.1791039000000001</v>
      </c>
      <c r="C380">
        <v>8.9845229999999995E-3</v>
      </c>
      <c r="D380">
        <v>8.4844045000000007E-2</v>
      </c>
      <c r="E380">
        <v>0.13101152999999999</v>
      </c>
      <c r="F380">
        <f t="shared" si="10"/>
        <v>2.9948409999999998E-3</v>
      </c>
      <c r="G380">
        <f t="shared" si="11"/>
        <v>1.9895133333333332E-2</v>
      </c>
    </row>
    <row r="381" spans="1:7" x14ac:dyDescent="0.3">
      <c r="A381">
        <v>3.7601251602172798</v>
      </c>
      <c r="B381">
        <v>1.1276729000000001</v>
      </c>
      <c r="C381">
        <v>8.9978530000000001E-3</v>
      </c>
      <c r="D381">
        <v>9.7051819999999997E-2</v>
      </c>
      <c r="E381">
        <v>0.12529697000000001</v>
      </c>
      <c r="F381">
        <f t="shared" si="10"/>
        <v>2.9992843333333332E-3</v>
      </c>
      <c r="G381">
        <f t="shared" si="11"/>
        <v>1.4180577777777778E-2</v>
      </c>
    </row>
    <row r="382" spans="1:7" x14ac:dyDescent="0.3">
      <c r="A382">
        <v>3.7701253890991202</v>
      </c>
      <c r="B382">
        <v>1.1505312000000001</v>
      </c>
      <c r="C382">
        <v>9.0111840000000002E-3</v>
      </c>
      <c r="D382">
        <v>0.1092596</v>
      </c>
      <c r="E382">
        <v>0.12783678000000001</v>
      </c>
      <c r="F382">
        <f t="shared" si="10"/>
        <v>3.0037280000000002E-3</v>
      </c>
      <c r="G382">
        <f t="shared" si="11"/>
        <v>1.6720388888888889E-2</v>
      </c>
    </row>
    <row r="383" spans="1:7" x14ac:dyDescent="0.3">
      <c r="A383">
        <v>3.7801256179809499</v>
      </c>
      <c r="B383">
        <v>1.1962476</v>
      </c>
      <c r="C383">
        <v>9.0378430000000003E-3</v>
      </c>
      <c r="D383">
        <v>0.10803881999999999</v>
      </c>
      <c r="E383">
        <v>0.13291638</v>
      </c>
      <c r="F383">
        <f t="shared" si="10"/>
        <v>3.0126143333333334E-3</v>
      </c>
      <c r="G383">
        <f t="shared" si="11"/>
        <v>2.1799988888888875E-2</v>
      </c>
    </row>
    <row r="384" spans="1:7" x14ac:dyDescent="0.3">
      <c r="A384">
        <v>3.7901248931884699</v>
      </c>
      <c r="B384">
        <v>1.1333873999999999</v>
      </c>
      <c r="C384">
        <v>9.0511749999999998E-3</v>
      </c>
      <c r="D384">
        <v>0.1202466</v>
      </c>
      <c r="E384">
        <v>0.12593193</v>
      </c>
      <c r="F384">
        <f t="shared" si="10"/>
        <v>3.0170583333333331E-3</v>
      </c>
      <c r="G384">
        <f t="shared" si="11"/>
        <v>1.4815522222222204E-2</v>
      </c>
    </row>
    <row r="385" spans="1:7" x14ac:dyDescent="0.3">
      <c r="A385">
        <v>3.8001251220703098</v>
      </c>
      <c r="B385">
        <v>1.1886281999999999</v>
      </c>
      <c r="C385">
        <v>9.0645039999999993E-3</v>
      </c>
      <c r="D385">
        <v>0.11902582</v>
      </c>
      <c r="E385">
        <v>0.13206978</v>
      </c>
      <c r="F385">
        <f t="shared" si="10"/>
        <v>3.0215013333333329E-3</v>
      </c>
      <c r="G385">
        <f t="shared" si="11"/>
        <v>2.0953388888888869E-2</v>
      </c>
    </row>
    <row r="386" spans="1:7" x14ac:dyDescent="0.3">
      <c r="A386">
        <v>3.8100004196166899</v>
      </c>
      <c r="B386">
        <v>1.1486262</v>
      </c>
      <c r="C386">
        <v>9.091165E-3</v>
      </c>
      <c r="D386">
        <v>0.11658426400000001</v>
      </c>
      <c r="E386">
        <v>0.12762512000000001</v>
      </c>
      <c r="F386">
        <f t="shared" si="10"/>
        <v>3.0303883333333333E-3</v>
      </c>
      <c r="G386">
        <f t="shared" si="11"/>
        <v>1.6508722222222216E-2</v>
      </c>
    </row>
    <row r="387" spans="1:7" x14ac:dyDescent="0.3">
      <c r="A387">
        <v>3.8201255798339799</v>
      </c>
      <c r="B387">
        <v>1.1638651</v>
      </c>
      <c r="C387">
        <v>9.1044939999999994E-3</v>
      </c>
      <c r="D387">
        <v>0.12879204999999999</v>
      </c>
      <c r="E387">
        <v>0.12931833000000001</v>
      </c>
      <c r="F387">
        <f t="shared" si="10"/>
        <v>3.0348313333333331E-3</v>
      </c>
      <c r="G387">
        <f t="shared" si="11"/>
        <v>1.8201933333333323E-2</v>
      </c>
    </row>
    <row r="388" spans="1:7" x14ac:dyDescent="0.3">
      <c r="A388">
        <v>3.8301258087158199</v>
      </c>
      <c r="B388">
        <v>1.1867234</v>
      </c>
      <c r="C388">
        <v>9.1311550000000002E-3</v>
      </c>
      <c r="D388">
        <v>0.12757126999999999</v>
      </c>
      <c r="E388">
        <v>0.13185814000000001</v>
      </c>
      <c r="F388">
        <f t="shared" si="10"/>
        <v>3.0437183333333335E-3</v>
      </c>
      <c r="G388">
        <f t="shared" si="11"/>
        <v>2.0741744444444432E-2</v>
      </c>
    </row>
    <row r="389" spans="1:7" x14ac:dyDescent="0.3">
      <c r="A389">
        <v>3.8400001525878902</v>
      </c>
      <c r="B389">
        <v>1.1467214999999999</v>
      </c>
      <c r="C389">
        <v>9.1444850000000008E-3</v>
      </c>
      <c r="D389">
        <v>0.13977904999999999</v>
      </c>
      <c r="E389">
        <v>0.12741348</v>
      </c>
      <c r="F389">
        <f t="shared" si="10"/>
        <v>3.0481616666666669E-3</v>
      </c>
      <c r="G389">
        <f t="shared" si="11"/>
        <v>1.6297088888888873E-2</v>
      </c>
    </row>
    <row r="390" spans="1:7" x14ac:dyDescent="0.3">
      <c r="A390">
        <v>3.8500003814697199</v>
      </c>
      <c r="B390">
        <v>1.1771990000000001</v>
      </c>
      <c r="C390">
        <v>9.1578140000000002E-3</v>
      </c>
      <c r="D390">
        <v>0.15198681999999999</v>
      </c>
      <c r="E390">
        <v>0.13079987000000001</v>
      </c>
      <c r="F390">
        <f t="shared" ref="F390:F453" si="12">C390/3</f>
        <v>3.0526046666666667E-3</v>
      </c>
      <c r="G390">
        <f t="shared" ref="G390:G453" si="13">(B390-$B$5)/9</f>
        <v>1.9683477777777778E-2</v>
      </c>
    </row>
    <row r="391" spans="1:7" x14ac:dyDescent="0.3">
      <c r="A391">
        <v>3.8600006103515598</v>
      </c>
      <c r="B391">
        <v>1.1676747999999999</v>
      </c>
      <c r="C391">
        <v>9.1844749999999992E-3</v>
      </c>
      <c r="D391">
        <v>0.15076603999999999</v>
      </c>
      <c r="E391">
        <v>0.12974162</v>
      </c>
      <c r="F391">
        <f t="shared" si="12"/>
        <v>3.0614916666666663E-3</v>
      </c>
      <c r="G391">
        <f t="shared" si="13"/>
        <v>1.862523333333331E-2</v>
      </c>
    </row>
    <row r="392" spans="1:7" x14ac:dyDescent="0.3">
      <c r="A392">
        <v>3.8699998855590798</v>
      </c>
      <c r="B392">
        <v>1.1638651</v>
      </c>
      <c r="C392">
        <v>9.1978049999999999E-3</v>
      </c>
      <c r="D392">
        <v>0.16297381999999999</v>
      </c>
      <c r="E392">
        <v>0.12931833000000001</v>
      </c>
      <c r="F392">
        <f t="shared" si="12"/>
        <v>3.0659350000000001E-3</v>
      </c>
      <c r="G392">
        <f t="shared" si="13"/>
        <v>1.8201933333333323E-2</v>
      </c>
    </row>
    <row r="393" spans="1:7" x14ac:dyDescent="0.3">
      <c r="A393">
        <v>3.88000011444091</v>
      </c>
      <c r="B393">
        <v>1.1886281999999999</v>
      </c>
      <c r="C393">
        <v>9.211136E-3</v>
      </c>
      <c r="D393">
        <v>0.16175303999999999</v>
      </c>
      <c r="E393">
        <v>0.13206978</v>
      </c>
      <c r="F393">
        <f t="shared" si="12"/>
        <v>3.0703786666666667E-3</v>
      </c>
      <c r="G393">
        <f t="shared" si="13"/>
        <v>2.0953388888888869E-2</v>
      </c>
    </row>
    <row r="394" spans="1:7" x14ac:dyDescent="0.3">
      <c r="A394">
        <v>3.8901252746582</v>
      </c>
      <c r="B394">
        <v>1.1371971000000001</v>
      </c>
      <c r="C394">
        <v>9.237795E-3</v>
      </c>
      <c r="D394">
        <v>0.17396081999999999</v>
      </c>
      <c r="E394">
        <v>0.12635523000000001</v>
      </c>
      <c r="F394">
        <f t="shared" si="12"/>
        <v>3.0792649999999999E-3</v>
      </c>
      <c r="G394">
        <f t="shared" si="13"/>
        <v>1.5238822222222219E-2</v>
      </c>
    </row>
    <row r="395" spans="1:7" x14ac:dyDescent="0.3">
      <c r="A395">
        <v>3.9000005722045898</v>
      </c>
      <c r="B395">
        <v>1.1771990000000001</v>
      </c>
      <c r="C395">
        <v>9.2511269999999996E-3</v>
      </c>
      <c r="D395">
        <v>0.17274004000000001</v>
      </c>
      <c r="E395">
        <v>0.13079987000000001</v>
      </c>
      <c r="F395">
        <f t="shared" si="12"/>
        <v>3.083709E-3</v>
      </c>
      <c r="G395">
        <f t="shared" si="13"/>
        <v>1.9683477777777778E-2</v>
      </c>
    </row>
    <row r="396" spans="1:7" x14ac:dyDescent="0.3">
      <c r="A396">
        <v>3.9101257324218701</v>
      </c>
      <c r="B396">
        <v>1.1600554000000001</v>
      </c>
      <c r="C396">
        <v>9.2644560000000008E-3</v>
      </c>
      <c r="D396">
        <v>0.18494782000000001</v>
      </c>
      <c r="E396">
        <v>0.12889502999999999</v>
      </c>
      <c r="F396">
        <f t="shared" si="12"/>
        <v>3.0881520000000003E-3</v>
      </c>
      <c r="G396">
        <f t="shared" si="13"/>
        <v>1.7778633333333332E-2</v>
      </c>
    </row>
    <row r="397" spans="1:7" x14ac:dyDescent="0.3">
      <c r="A397">
        <v>3.9201250076293901</v>
      </c>
      <c r="B397">
        <v>1.1657698999999999</v>
      </c>
      <c r="C397">
        <v>9.2911169999999998E-3</v>
      </c>
      <c r="D397">
        <v>0.18372704000000001</v>
      </c>
      <c r="E397">
        <v>0.12952996999999999</v>
      </c>
      <c r="F397">
        <f t="shared" si="12"/>
        <v>3.0970389999999998E-3</v>
      </c>
      <c r="G397">
        <f t="shared" si="13"/>
        <v>1.8413577777777759E-2</v>
      </c>
    </row>
    <row r="398" spans="1:7" x14ac:dyDescent="0.3">
      <c r="A398">
        <v>3.9300003051757799</v>
      </c>
      <c r="B398">
        <v>1.1886281999999999</v>
      </c>
      <c r="C398">
        <v>9.3044470000000004E-3</v>
      </c>
      <c r="D398">
        <v>0.19593482000000001</v>
      </c>
      <c r="E398">
        <v>0.13206978</v>
      </c>
      <c r="F398">
        <f t="shared" si="12"/>
        <v>3.1014823333333336E-3</v>
      </c>
      <c r="G398">
        <f t="shared" si="13"/>
        <v>2.0953388888888869E-2</v>
      </c>
    </row>
    <row r="399" spans="1:7" x14ac:dyDescent="0.3">
      <c r="A399">
        <v>3.9400005340576101</v>
      </c>
      <c r="B399">
        <v>1.1638651</v>
      </c>
      <c r="C399">
        <v>9.3311079999999994E-3</v>
      </c>
      <c r="D399">
        <v>0.19349326</v>
      </c>
      <c r="E399">
        <v>0.12931833000000001</v>
      </c>
      <c r="F399">
        <f t="shared" si="12"/>
        <v>3.1103693333333331E-3</v>
      </c>
      <c r="G399">
        <f t="shared" si="13"/>
        <v>1.8201933333333323E-2</v>
      </c>
    </row>
    <row r="400" spans="1:7" x14ac:dyDescent="0.3">
      <c r="A400">
        <v>3.9501256942749001</v>
      </c>
      <c r="B400">
        <v>1.2019621</v>
      </c>
      <c r="C400">
        <v>9.3444370000000006E-3</v>
      </c>
      <c r="D400">
        <v>0.20570104</v>
      </c>
      <c r="E400">
        <v>0.13355133</v>
      </c>
      <c r="F400">
        <f t="shared" si="12"/>
        <v>3.1148123333333334E-3</v>
      </c>
      <c r="G400">
        <f t="shared" si="13"/>
        <v>2.2434933333333327E-2</v>
      </c>
    </row>
    <row r="401" spans="1:7" x14ac:dyDescent="0.3">
      <c r="A401">
        <v>3.96000003814697</v>
      </c>
      <c r="B401">
        <v>1.1524359</v>
      </c>
      <c r="C401">
        <v>9.3577669999999995E-3</v>
      </c>
      <c r="D401">
        <v>0.20448026</v>
      </c>
      <c r="E401">
        <v>0.12804842</v>
      </c>
      <c r="F401">
        <f t="shared" si="12"/>
        <v>3.1192556666666663E-3</v>
      </c>
      <c r="G401">
        <f t="shared" si="13"/>
        <v>1.6932022222222207E-2</v>
      </c>
    </row>
    <row r="402" spans="1:7" x14ac:dyDescent="0.3">
      <c r="A402">
        <v>3.9701251983642498</v>
      </c>
      <c r="B402">
        <v>1.1600554000000001</v>
      </c>
      <c r="C402">
        <v>9.3710979999999996E-3</v>
      </c>
      <c r="D402">
        <v>0.21668804</v>
      </c>
      <c r="E402">
        <v>0.12889502999999999</v>
      </c>
      <c r="F402">
        <f t="shared" si="12"/>
        <v>3.1236993333333333E-3</v>
      </c>
      <c r="G402">
        <f t="shared" si="13"/>
        <v>1.7778633333333332E-2</v>
      </c>
    </row>
    <row r="403" spans="1:7" x14ac:dyDescent="0.3">
      <c r="A403">
        <v>3.9801254272460902</v>
      </c>
      <c r="B403">
        <v>1.1867234</v>
      </c>
      <c r="C403">
        <v>9.3977569999999996E-3</v>
      </c>
      <c r="D403">
        <v>0.21668804</v>
      </c>
      <c r="E403">
        <v>0.13185814000000001</v>
      </c>
      <c r="F403">
        <f t="shared" si="12"/>
        <v>3.1325856666666665E-3</v>
      </c>
      <c r="G403">
        <f t="shared" si="13"/>
        <v>2.0741744444444432E-2</v>
      </c>
    </row>
    <row r="404" spans="1:7" x14ac:dyDescent="0.3">
      <c r="A404">
        <v>3.9901256561279199</v>
      </c>
      <c r="B404">
        <v>1.1333873999999999</v>
      </c>
      <c r="C404">
        <v>9.4244180000000004E-3</v>
      </c>
      <c r="D404">
        <v>0.21668804</v>
      </c>
      <c r="E404">
        <v>0.12593193</v>
      </c>
      <c r="F404">
        <f t="shared" si="12"/>
        <v>3.1414726666666669E-3</v>
      </c>
      <c r="G404">
        <f t="shared" si="13"/>
        <v>1.4815522222222204E-2</v>
      </c>
    </row>
    <row r="405" spans="1:7" x14ac:dyDescent="0.3">
      <c r="A405">
        <v>4</v>
      </c>
      <c r="B405">
        <v>1.217201</v>
      </c>
      <c r="C405">
        <v>9.4510789999999994E-3</v>
      </c>
      <c r="D405">
        <v>0.21424647999999999</v>
      </c>
      <c r="E405">
        <v>0.13524453</v>
      </c>
      <c r="F405">
        <f t="shared" si="12"/>
        <v>3.1503596666666665E-3</v>
      </c>
      <c r="G405">
        <f t="shared" si="13"/>
        <v>2.412814444444443E-2</v>
      </c>
    </row>
    <row r="406" spans="1:7" x14ac:dyDescent="0.3">
      <c r="A406">
        <v>4.0100002288818297</v>
      </c>
      <c r="B406">
        <v>1.1867234</v>
      </c>
      <c r="C406">
        <v>9.4777379999999994E-3</v>
      </c>
      <c r="D406">
        <v>0.21302570000000001</v>
      </c>
      <c r="E406">
        <v>0.13185814000000001</v>
      </c>
      <c r="F406">
        <f t="shared" si="12"/>
        <v>3.1592459999999997E-3</v>
      </c>
      <c r="G406">
        <f t="shared" si="13"/>
        <v>2.0741744444444432E-2</v>
      </c>
    </row>
    <row r="407" spans="1:7" x14ac:dyDescent="0.3">
      <c r="A407">
        <v>4.0200004577636701</v>
      </c>
      <c r="B407">
        <v>1.1695796000000001</v>
      </c>
      <c r="C407">
        <v>9.4910700000000008E-3</v>
      </c>
      <c r="D407">
        <v>0.22523348000000001</v>
      </c>
      <c r="E407">
        <v>0.12995327000000001</v>
      </c>
      <c r="F407">
        <f t="shared" si="12"/>
        <v>3.1636900000000003E-3</v>
      </c>
      <c r="G407">
        <f t="shared" si="13"/>
        <v>1.8836877777777775E-2</v>
      </c>
    </row>
    <row r="408" spans="1:7" x14ac:dyDescent="0.3">
      <c r="A408">
        <v>4.0300006866454998</v>
      </c>
      <c r="B408">
        <v>1.2000573000000001</v>
      </c>
      <c r="C408">
        <v>9.5177279999999996E-3</v>
      </c>
      <c r="D408">
        <v>0.22279193</v>
      </c>
      <c r="E408">
        <v>0.13333969000000001</v>
      </c>
      <c r="F408">
        <f t="shared" si="12"/>
        <v>3.1725759999999999E-3</v>
      </c>
      <c r="G408">
        <f t="shared" si="13"/>
        <v>2.222328888888889E-2</v>
      </c>
    </row>
    <row r="409" spans="1:7" x14ac:dyDescent="0.3">
      <c r="A409">
        <v>4.0399999618530202</v>
      </c>
      <c r="B409">
        <v>1.1410068</v>
      </c>
      <c r="C409">
        <v>9.5310599999999992E-3</v>
      </c>
      <c r="D409">
        <v>0.22157114999999999</v>
      </c>
      <c r="E409">
        <v>0.12677853</v>
      </c>
      <c r="F409">
        <f t="shared" si="12"/>
        <v>3.1770199999999996E-3</v>
      </c>
      <c r="G409">
        <f t="shared" si="13"/>
        <v>1.566212222222221E-2</v>
      </c>
    </row>
    <row r="410" spans="1:7" x14ac:dyDescent="0.3">
      <c r="A410">
        <v>4.0501251220703098</v>
      </c>
      <c r="B410">
        <v>1.1810087</v>
      </c>
      <c r="C410">
        <v>9.5577189999999992E-3</v>
      </c>
      <c r="D410">
        <v>0.21912959000000001</v>
      </c>
      <c r="E410">
        <v>0.13122318999999999</v>
      </c>
      <c r="F410">
        <f t="shared" si="12"/>
        <v>3.1859063333333332E-3</v>
      </c>
      <c r="G410">
        <f t="shared" si="13"/>
        <v>2.0106777777777769E-2</v>
      </c>
    </row>
    <row r="411" spans="1:7" x14ac:dyDescent="0.3">
      <c r="A411">
        <v>4.0600004196166903</v>
      </c>
      <c r="B411">
        <v>1.1524359</v>
      </c>
      <c r="C411">
        <v>9.58438E-3</v>
      </c>
      <c r="D411">
        <v>0.21668804</v>
      </c>
      <c r="E411">
        <v>0.12804842</v>
      </c>
      <c r="F411">
        <f t="shared" si="12"/>
        <v>3.1947933333333332E-3</v>
      </c>
      <c r="G411">
        <f t="shared" si="13"/>
        <v>1.6932022222222207E-2</v>
      </c>
    </row>
    <row r="412" spans="1:7" x14ac:dyDescent="0.3">
      <c r="A412">
        <v>4.0701255798339799</v>
      </c>
      <c r="B412">
        <v>1.1619602</v>
      </c>
      <c r="C412">
        <v>9.6110410000000007E-3</v>
      </c>
      <c r="D412">
        <v>0.21546725999999999</v>
      </c>
      <c r="E412">
        <v>0.12910669</v>
      </c>
      <c r="F412">
        <f t="shared" si="12"/>
        <v>3.2036803333333336E-3</v>
      </c>
      <c r="G412">
        <f t="shared" si="13"/>
        <v>1.7990277777777768E-2</v>
      </c>
    </row>
    <row r="413" spans="1:7" x14ac:dyDescent="0.3">
      <c r="A413">
        <v>4.0801258087158203</v>
      </c>
      <c r="B413">
        <v>1.2057717999999999</v>
      </c>
      <c r="C413">
        <v>9.6510309999999992E-3</v>
      </c>
      <c r="D413">
        <v>0.19959715</v>
      </c>
      <c r="E413">
        <v>0.13397463000000001</v>
      </c>
      <c r="F413">
        <f t="shared" si="12"/>
        <v>3.2170103333333329E-3</v>
      </c>
      <c r="G413">
        <f t="shared" si="13"/>
        <v>2.2858233333333318E-2</v>
      </c>
    </row>
    <row r="414" spans="1:7" x14ac:dyDescent="0.3">
      <c r="A414">
        <v>4.0900001525878897</v>
      </c>
      <c r="B414">
        <v>1.1467214999999999</v>
      </c>
      <c r="C414">
        <v>9.6910220000000005E-3</v>
      </c>
      <c r="D414">
        <v>0.18372704000000001</v>
      </c>
      <c r="E414">
        <v>0.12741348</v>
      </c>
      <c r="F414">
        <f t="shared" si="12"/>
        <v>3.2303406666666667E-3</v>
      </c>
      <c r="G414">
        <f t="shared" si="13"/>
        <v>1.6297088888888873E-2</v>
      </c>
    </row>
    <row r="415" spans="1:7" x14ac:dyDescent="0.3">
      <c r="A415">
        <v>4.1001253128051696</v>
      </c>
      <c r="B415">
        <v>1.1943427</v>
      </c>
      <c r="C415">
        <v>9.7176810000000006E-3</v>
      </c>
      <c r="D415">
        <v>0.18250626</v>
      </c>
      <c r="E415">
        <v>0.13270472999999999</v>
      </c>
      <c r="F415">
        <f t="shared" si="12"/>
        <v>3.2392270000000003E-3</v>
      </c>
      <c r="G415">
        <f t="shared" si="13"/>
        <v>2.158833333333332E-2</v>
      </c>
    </row>
    <row r="416" spans="1:7" x14ac:dyDescent="0.3">
      <c r="A416">
        <v>4.1101255416870099</v>
      </c>
      <c r="B416">
        <v>1.1676747999999999</v>
      </c>
      <c r="C416">
        <v>9.7443419999999996E-3</v>
      </c>
      <c r="D416">
        <v>0.18006470999999999</v>
      </c>
      <c r="E416">
        <v>0.12974162</v>
      </c>
      <c r="F416">
        <f t="shared" si="12"/>
        <v>3.2481139999999999E-3</v>
      </c>
      <c r="G416">
        <f t="shared" si="13"/>
        <v>1.862523333333331E-2</v>
      </c>
    </row>
    <row r="417" spans="1:7" x14ac:dyDescent="0.3">
      <c r="A417">
        <v>4.1199998855590803</v>
      </c>
      <c r="B417">
        <v>1.1829137000000001</v>
      </c>
      <c r="C417">
        <v>9.7710030000000003E-3</v>
      </c>
      <c r="D417">
        <v>0.16541538</v>
      </c>
      <c r="E417">
        <v>0.13143483</v>
      </c>
      <c r="F417">
        <f t="shared" si="12"/>
        <v>3.2570010000000003E-3</v>
      </c>
      <c r="G417">
        <f t="shared" si="13"/>
        <v>2.0318444444444441E-2</v>
      </c>
    </row>
    <row r="418" spans="1:7" x14ac:dyDescent="0.3">
      <c r="A418">
        <v>4.13000011444091</v>
      </c>
      <c r="B418">
        <v>1.1981523999999999</v>
      </c>
      <c r="C418">
        <v>9.7976625000000001E-3</v>
      </c>
      <c r="D418">
        <v>0.16297381999999999</v>
      </c>
      <c r="E418">
        <v>0.13312803000000001</v>
      </c>
      <c r="F418">
        <f t="shared" si="12"/>
        <v>3.2658875E-3</v>
      </c>
      <c r="G418">
        <f t="shared" si="13"/>
        <v>2.2011633333333312E-2</v>
      </c>
    </row>
    <row r="419" spans="1:7" x14ac:dyDescent="0.3">
      <c r="A419">
        <v>4.1400003433227504</v>
      </c>
      <c r="B419">
        <v>1.1486262</v>
      </c>
      <c r="C419">
        <v>9.8243235000000009E-3</v>
      </c>
      <c r="D419">
        <v>0.16053227</v>
      </c>
      <c r="E419">
        <v>0.12762512000000001</v>
      </c>
      <c r="F419">
        <f t="shared" si="12"/>
        <v>3.2747745000000004E-3</v>
      </c>
      <c r="G419">
        <f t="shared" si="13"/>
        <v>1.6508722222222216E-2</v>
      </c>
    </row>
    <row r="420" spans="1:7" x14ac:dyDescent="0.3">
      <c r="A420">
        <v>4.1500005722045898</v>
      </c>
      <c r="B420">
        <v>1.1791039000000001</v>
      </c>
      <c r="C420">
        <v>9.8643134999999993E-3</v>
      </c>
      <c r="D420">
        <v>0.14344138000000001</v>
      </c>
      <c r="E420">
        <v>0.13101152999999999</v>
      </c>
      <c r="F420">
        <f t="shared" si="12"/>
        <v>3.2881044999999998E-3</v>
      </c>
      <c r="G420">
        <f t="shared" si="13"/>
        <v>1.9895133333333332E-2</v>
      </c>
    </row>
    <row r="421" spans="1:7" x14ac:dyDescent="0.3">
      <c r="A421">
        <v>4.1600008010864196</v>
      </c>
      <c r="B421">
        <v>1.1600554000000001</v>
      </c>
      <c r="C421">
        <v>9.8909745E-3</v>
      </c>
      <c r="D421">
        <v>0.14099982</v>
      </c>
      <c r="E421">
        <v>0.12889502999999999</v>
      </c>
      <c r="F421">
        <f t="shared" si="12"/>
        <v>3.2969915000000002E-3</v>
      </c>
      <c r="G421">
        <f t="shared" si="13"/>
        <v>1.7778633333333332E-2</v>
      </c>
    </row>
    <row r="422" spans="1:7" x14ac:dyDescent="0.3">
      <c r="A422">
        <v>4.17000007629394</v>
      </c>
      <c r="B422">
        <v>1.1924379000000001</v>
      </c>
      <c r="C422">
        <v>9.9176339999999998E-3</v>
      </c>
      <c r="D422">
        <v>0.13977904999999999</v>
      </c>
      <c r="E422">
        <v>0.13249308000000001</v>
      </c>
      <c r="F422">
        <f t="shared" si="12"/>
        <v>3.3058779999999999E-3</v>
      </c>
      <c r="G422">
        <f t="shared" si="13"/>
        <v>2.1376688888888884E-2</v>
      </c>
    </row>
    <row r="423" spans="1:7" x14ac:dyDescent="0.3">
      <c r="A423">
        <v>4.1801252365112296</v>
      </c>
      <c r="B423">
        <v>1.2229155</v>
      </c>
      <c r="C423">
        <v>9.9442929999999999E-3</v>
      </c>
      <c r="D423">
        <v>0.13855827000000001</v>
      </c>
      <c r="E423">
        <v>0.13587948999999999</v>
      </c>
      <c r="F423">
        <f t="shared" si="12"/>
        <v>3.3147643333333331E-3</v>
      </c>
      <c r="G423">
        <f t="shared" si="13"/>
        <v>2.4763088888888882E-2</v>
      </c>
    </row>
    <row r="424" spans="1:7" x14ac:dyDescent="0.3">
      <c r="A424">
        <v>4.1900005340576101</v>
      </c>
      <c r="B424">
        <v>1.1752942</v>
      </c>
      <c r="C424">
        <v>9.9842850000000007E-3</v>
      </c>
      <c r="D424">
        <v>0.12268815</v>
      </c>
      <c r="E424">
        <v>0.13058823</v>
      </c>
      <c r="F424">
        <f t="shared" si="12"/>
        <v>3.3280950000000001E-3</v>
      </c>
      <c r="G424">
        <f t="shared" si="13"/>
        <v>1.9471833333333317E-2</v>
      </c>
    </row>
    <row r="425" spans="1:7" x14ac:dyDescent="0.3">
      <c r="A425">
        <v>4.2001256942748997</v>
      </c>
      <c r="B425">
        <v>1.2019621</v>
      </c>
      <c r="C425">
        <v>1.0010944000000001E-2</v>
      </c>
      <c r="D425">
        <v>0.10681804</v>
      </c>
      <c r="E425">
        <v>0.13355133</v>
      </c>
      <c r="F425">
        <f t="shared" si="12"/>
        <v>3.3369813333333337E-3</v>
      </c>
      <c r="G425">
        <f t="shared" si="13"/>
        <v>2.2434933333333327E-2</v>
      </c>
    </row>
    <row r="426" spans="1:7" x14ac:dyDescent="0.3">
      <c r="A426">
        <v>4.2101249694824201</v>
      </c>
      <c r="B426">
        <v>1.1886281999999999</v>
      </c>
      <c r="C426">
        <v>1.0050936999999999E-2</v>
      </c>
      <c r="D426">
        <v>9.0947929999999996E-2</v>
      </c>
      <c r="E426">
        <v>0.13206978</v>
      </c>
      <c r="F426">
        <f t="shared" si="12"/>
        <v>3.350312333333333E-3</v>
      </c>
      <c r="G426">
        <f t="shared" si="13"/>
        <v>2.0953388888888869E-2</v>
      </c>
    </row>
    <row r="427" spans="1:7" x14ac:dyDescent="0.3">
      <c r="A427">
        <v>4.2200002670287997</v>
      </c>
      <c r="B427">
        <v>1.1829137000000001</v>
      </c>
      <c r="C427">
        <v>1.0077595999999999E-2</v>
      </c>
      <c r="D427">
        <v>8.8506379999999996E-2</v>
      </c>
      <c r="E427">
        <v>0.13143483</v>
      </c>
      <c r="F427">
        <f t="shared" si="12"/>
        <v>3.3591986666666666E-3</v>
      </c>
      <c r="G427">
        <f t="shared" si="13"/>
        <v>2.0318444444444441E-2</v>
      </c>
    </row>
    <row r="428" spans="1:7" x14ac:dyDescent="0.3">
      <c r="A428">
        <v>4.2300004959106401</v>
      </c>
      <c r="B428">
        <v>1.2057717999999999</v>
      </c>
      <c r="C428">
        <v>1.0104254999999999E-2</v>
      </c>
      <c r="D428">
        <v>0.100714155</v>
      </c>
      <c r="E428">
        <v>0.13397463000000001</v>
      </c>
      <c r="F428">
        <f t="shared" si="12"/>
        <v>3.3680849999999998E-3</v>
      </c>
      <c r="G428">
        <f t="shared" si="13"/>
        <v>2.2858233333333318E-2</v>
      </c>
    </row>
    <row r="429" spans="1:7" x14ac:dyDescent="0.3">
      <c r="A429">
        <v>4.2401256561279297</v>
      </c>
      <c r="B429">
        <v>1.1448164999999999</v>
      </c>
      <c r="C429">
        <v>1.0117588E-2</v>
      </c>
      <c r="D429">
        <v>9.8272600000000002E-2</v>
      </c>
      <c r="E429">
        <v>0.12720182999999999</v>
      </c>
      <c r="F429">
        <f t="shared" si="12"/>
        <v>3.3725293333333336E-3</v>
      </c>
      <c r="G429">
        <f t="shared" si="13"/>
        <v>1.6085422222222201E-2</v>
      </c>
    </row>
    <row r="430" spans="1:7" x14ac:dyDescent="0.3">
      <c r="A430">
        <v>4.2501249313354403</v>
      </c>
      <c r="B430">
        <v>1.2057717999999999</v>
      </c>
      <c r="C430">
        <v>1.0144247E-2</v>
      </c>
      <c r="D430">
        <v>9.5831044000000004E-2</v>
      </c>
      <c r="E430">
        <v>0.13397463000000001</v>
      </c>
      <c r="F430">
        <f t="shared" si="12"/>
        <v>3.3814156666666668E-3</v>
      </c>
      <c r="G430">
        <f t="shared" si="13"/>
        <v>2.2858233333333318E-2</v>
      </c>
    </row>
    <row r="431" spans="1:7" x14ac:dyDescent="0.3">
      <c r="A431">
        <v>4.2600002288818297</v>
      </c>
      <c r="B431">
        <v>1.1752942</v>
      </c>
      <c r="C431">
        <v>1.0184235999999999E-2</v>
      </c>
      <c r="D431">
        <v>9.3389490000000006E-2</v>
      </c>
      <c r="E431">
        <v>0.13058823</v>
      </c>
      <c r="F431">
        <f t="shared" si="12"/>
        <v>3.394745333333333E-3</v>
      </c>
      <c r="G431">
        <f t="shared" si="13"/>
        <v>1.9471833333333317E-2</v>
      </c>
    </row>
    <row r="432" spans="1:7" x14ac:dyDescent="0.3">
      <c r="A432">
        <v>4.2700004577636701</v>
      </c>
      <c r="B432">
        <v>1.1924379000000001</v>
      </c>
      <c r="C432">
        <v>1.0210899000000001E-2</v>
      </c>
      <c r="D432">
        <v>7.7519379999999999E-2</v>
      </c>
      <c r="E432">
        <v>0.13249308000000001</v>
      </c>
      <c r="F432">
        <f t="shared" si="12"/>
        <v>3.4036330000000001E-3</v>
      </c>
      <c r="G432">
        <f t="shared" si="13"/>
        <v>2.1376688888888884E-2</v>
      </c>
    </row>
    <row r="433" spans="1:7" x14ac:dyDescent="0.3">
      <c r="A433">
        <v>4.2801256179809499</v>
      </c>
      <c r="B433">
        <v>1.2152959999999999</v>
      </c>
      <c r="C433">
        <v>1.0237558000000001E-2</v>
      </c>
      <c r="D433">
        <v>6.2870049999999997E-2</v>
      </c>
      <c r="E433">
        <v>0.13503287999999999</v>
      </c>
      <c r="F433">
        <f t="shared" si="12"/>
        <v>3.4125193333333337E-3</v>
      </c>
      <c r="G433">
        <f t="shared" si="13"/>
        <v>2.3916477777777761E-2</v>
      </c>
    </row>
    <row r="434" spans="1:7" x14ac:dyDescent="0.3">
      <c r="A434">
        <v>4.2899999618530202</v>
      </c>
      <c r="B434">
        <v>1.1752942</v>
      </c>
      <c r="C434">
        <v>1.0250887E-2</v>
      </c>
      <c r="D434">
        <v>7.6298599999999994E-2</v>
      </c>
      <c r="E434">
        <v>0.13058823</v>
      </c>
      <c r="F434">
        <f t="shared" si="12"/>
        <v>3.4169623333333335E-3</v>
      </c>
      <c r="G434">
        <f t="shared" si="13"/>
        <v>1.9471833333333317E-2</v>
      </c>
    </row>
    <row r="435" spans="1:7" x14ac:dyDescent="0.3">
      <c r="A435">
        <v>4.3000001907348597</v>
      </c>
      <c r="B435">
        <v>1.2229155</v>
      </c>
      <c r="C435">
        <v>1.027755E-2</v>
      </c>
      <c r="D435">
        <v>7.3857049999999994E-2</v>
      </c>
      <c r="E435">
        <v>0.13587948999999999</v>
      </c>
      <c r="F435">
        <f t="shared" si="12"/>
        <v>3.4258499999999998E-3</v>
      </c>
      <c r="G435">
        <f t="shared" si="13"/>
        <v>2.4763088888888882E-2</v>
      </c>
    </row>
    <row r="436" spans="1:7" x14ac:dyDescent="0.3">
      <c r="A436">
        <v>4.3101253509521396</v>
      </c>
      <c r="B436">
        <v>1.1848183999999999</v>
      </c>
      <c r="C436">
        <v>1.0304209E-2</v>
      </c>
      <c r="D436">
        <v>7.1415489999999998E-2</v>
      </c>
      <c r="E436">
        <v>0.13164646999999999</v>
      </c>
      <c r="F436">
        <f t="shared" si="12"/>
        <v>3.4347363333333335E-3</v>
      </c>
      <c r="G436">
        <f t="shared" si="13"/>
        <v>2.053007777777776E-2</v>
      </c>
    </row>
    <row r="437" spans="1:7" x14ac:dyDescent="0.3">
      <c r="A437">
        <v>4.3201255798339799</v>
      </c>
      <c r="B437">
        <v>1.1829137000000001</v>
      </c>
      <c r="C437">
        <v>1.0330868E-2</v>
      </c>
      <c r="D437">
        <v>6.8973936E-2</v>
      </c>
      <c r="E437">
        <v>0.13143483</v>
      </c>
      <c r="F437">
        <f t="shared" si="12"/>
        <v>3.4436226666666667E-3</v>
      </c>
      <c r="G437">
        <f t="shared" si="13"/>
        <v>2.0318444444444441E-2</v>
      </c>
    </row>
    <row r="438" spans="1:7" x14ac:dyDescent="0.3">
      <c r="A438">
        <v>4.3299999237060502</v>
      </c>
      <c r="B438">
        <v>1.1924379000000001</v>
      </c>
      <c r="C438">
        <v>1.0344198000000001E-2</v>
      </c>
      <c r="D438">
        <v>8.1181710000000004E-2</v>
      </c>
      <c r="E438">
        <v>0.13249308000000001</v>
      </c>
      <c r="F438">
        <f t="shared" si="12"/>
        <v>3.4480660000000001E-3</v>
      </c>
      <c r="G438">
        <f t="shared" si="13"/>
        <v>2.1376688888888884E-2</v>
      </c>
    </row>
    <row r="439" spans="1:7" x14ac:dyDescent="0.3">
      <c r="A439">
        <v>4.3400001525878897</v>
      </c>
      <c r="B439">
        <v>1.1619602</v>
      </c>
      <c r="C439">
        <v>1.0370860000000001E-2</v>
      </c>
      <c r="D439">
        <v>7.9960934999999997E-2</v>
      </c>
      <c r="E439">
        <v>0.12910669</v>
      </c>
      <c r="F439">
        <f t="shared" si="12"/>
        <v>3.4569533333333336E-3</v>
      </c>
      <c r="G439">
        <f t="shared" si="13"/>
        <v>1.7990277777777768E-2</v>
      </c>
    </row>
    <row r="440" spans="1:7" x14ac:dyDescent="0.3">
      <c r="A440">
        <v>4.3500003814697203</v>
      </c>
      <c r="B440">
        <v>1.2191057000000001</v>
      </c>
      <c r="C440">
        <v>1.0410849E-2</v>
      </c>
      <c r="D440">
        <v>6.2870049999999997E-2</v>
      </c>
      <c r="E440">
        <v>0.13545616999999999</v>
      </c>
      <c r="F440">
        <f t="shared" si="12"/>
        <v>3.4702829999999998E-3</v>
      </c>
      <c r="G440">
        <f t="shared" si="13"/>
        <v>2.4339777777777776E-2</v>
      </c>
    </row>
    <row r="441" spans="1:7" x14ac:dyDescent="0.3">
      <c r="A441">
        <v>4.3601255416870099</v>
      </c>
      <c r="B441">
        <v>1.1752942</v>
      </c>
      <c r="C441">
        <v>1.0437508E-2</v>
      </c>
      <c r="D441">
        <v>4.8220715999999997E-2</v>
      </c>
      <c r="E441">
        <v>0.13058823</v>
      </c>
      <c r="F441">
        <f t="shared" si="12"/>
        <v>3.4791693333333334E-3</v>
      </c>
      <c r="G441">
        <f t="shared" si="13"/>
        <v>1.9471833333333317E-2</v>
      </c>
    </row>
    <row r="442" spans="1:7" x14ac:dyDescent="0.3">
      <c r="A442">
        <v>4.3699998855590803</v>
      </c>
      <c r="B442">
        <v>1.1867234</v>
      </c>
      <c r="C442">
        <v>1.0450841000000001E-2</v>
      </c>
      <c r="D442">
        <v>6.0428493E-2</v>
      </c>
      <c r="E442">
        <v>0.13185814000000001</v>
      </c>
      <c r="F442">
        <f t="shared" si="12"/>
        <v>3.4836136666666667E-3</v>
      </c>
      <c r="G442">
        <f t="shared" si="13"/>
        <v>2.0741744444444432E-2</v>
      </c>
    </row>
    <row r="443" spans="1:7" x14ac:dyDescent="0.3">
      <c r="A443">
        <v>4.3801250457763601</v>
      </c>
      <c r="B443">
        <v>1.1924379000000001</v>
      </c>
      <c r="C443">
        <v>1.0464171E-2</v>
      </c>
      <c r="D443">
        <v>7.2636270000000003E-2</v>
      </c>
      <c r="E443">
        <v>0.13249308000000001</v>
      </c>
      <c r="F443">
        <f t="shared" si="12"/>
        <v>3.4880569999999997E-3</v>
      </c>
      <c r="G443">
        <f t="shared" si="13"/>
        <v>2.1376688888888884E-2</v>
      </c>
    </row>
    <row r="444" spans="1:7" x14ac:dyDescent="0.3">
      <c r="A444">
        <v>4.3900003433227504</v>
      </c>
      <c r="B444">
        <v>1.1448164999999999</v>
      </c>
      <c r="C444">
        <v>1.049083E-2</v>
      </c>
      <c r="D444">
        <v>7.1415489999999998E-2</v>
      </c>
      <c r="E444">
        <v>0.12720182999999999</v>
      </c>
      <c r="F444">
        <f t="shared" si="12"/>
        <v>3.4969433333333333E-3</v>
      </c>
      <c r="G444">
        <f t="shared" si="13"/>
        <v>1.6085422222222201E-2</v>
      </c>
    </row>
    <row r="445" spans="1:7" x14ac:dyDescent="0.3">
      <c r="A445">
        <v>4.4001255035400302</v>
      </c>
      <c r="B445">
        <v>1.2076766000000001</v>
      </c>
      <c r="C445">
        <v>1.0530822E-2</v>
      </c>
      <c r="D445">
        <v>6.8973936E-2</v>
      </c>
      <c r="E445">
        <v>0.13418627999999999</v>
      </c>
      <c r="F445">
        <f t="shared" si="12"/>
        <v>3.5102740000000003E-3</v>
      </c>
      <c r="G445">
        <f t="shared" si="13"/>
        <v>2.3069877777777779E-2</v>
      </c>
    </row>
    <row r="446" spans="1:7" x14ac:dyDescent="0.3">
      <c r="A446">
        <v>4.4100008010864196</v>
      </c>
      <c r="B446">
        <v>1.1752942</v>
      </c>
      <c r="C446">
        <v>1.0544151999999999E-2</v>
      </c>
      <c r="D446">
        <v>6.6532380000000002E-2</v>
      </c>
      <c r="E446">
        <v>0.13058823</v>
      </c>
      <c r="F446">
        <f t="shared" si="12"/>
        <v>3.5147173333333333E-3</v>
      </c>
      <c r="G446">
        <f t="shared" si="13"/>
        <v>1.9471833333333317E-2</v>
      </c>
    </row>
    <row r="447" spans="1:7" x14ac:dyDescent="0.3">
      <c r="A447">
        <v>4.4201250076293901</v>
      </c>
      <c r="B447">
        <v>1.2095815999999999</v>
      </c>
      <c r="C447">
        <v>1.0557481000000001E-2</v>
      </c>
      <c r="D447">
        <v>7.8740160000000003E-2</v>
      </c>
      <c r="E447">
        <v>0.13439793999999999</v>
      </c>
      <c r="F447">
        <f t="shared" si="12"/>
        <v>3.5191603333333335E-3</v>
      </c>
      <c r="G447">
        <f t="shared" si="13"/>
        <v>2.3281544444444427E-2</v>
      </c>
    </row>
    <row r="448" spans="1:7" x14ac:dyDescent="0.3">
      <c r="A448">
        <v>4.4300003051757804</v>
      </c>
      <c r="B448">
        <v>1.2000573000000001</v>
      </c>
      <c r="C448">
        <v>1.0570810999999999E-2</v>
      </c>
      <c r="D448">
        <v>9.0947929999999996E-2</v>
      </c>
      <c r="E448">
        <v>0.13333969000000001</v>
      </c>
      <c r="F448">
        <f t="shared" si="12"/>
        <v>3.5236036666666665E-3</v>
      </c>
      <c r="G448">
        <f t="shared" si="13"/>
        <v>2.222328888888889E-2</v>
      </c>
    </row>
    <row r="449" spans="1:7" x14ac:dyDescent="0.3">
      <c r="A449">
        <v>4.4401254653930602</v>
      </c>
      <c r="B449">
        <v>1.1714845</v>
      </c>
      <c r="C449">
        <v>1.0597469999999999E-2</v>
      </c>
      <c r="D449">
        <v>7.5077824000000001E-2</v>
      </c>
      <c r="E449">
        <v>0.13016491999999999</v>
      </c>
      <c r="F449">
        <f t="shared" si="12"/>
        <v>3.5324899999999997E-3</v>
      </c>
      <c r="G449">
        <f t="shared" si="13"/>
        <v>1.9048533333333326E-2</v>
      </c>
    </row>
    <row r="450" spans="1:7" x14ac:dyDescent="0.3">
      <c r="A450">
        <v>4.4501256942748997</v>
      </c>
      <c r="B450">
        <v>1.2019621</v>
      </c>
      <c r="C450">
        <v>1.0597469999999999E-2</v>
      </c>
      <c r="D450">
        <v>0.10193493000000001</v>
      </c>
      <c r="E450">
        <v>0.13355133</v>
      </c>
      <c r="F450">
        <f t="shared" si="12"/>
        <v>3.5324899999999997E-3</v>
      </c>
      <c r="G450">
        <f t="shared" si="13"/>
        <v>2.2434933333333327E-2</v>
      </c>
    </row>
    <row r="451" spans="1:7" x14ac:dyDescent="0.3">
      <c r="A451">
        <v>4.46000003814697</v>
      </c>
      <c r="B451">
        <v>1.1657698999999999</v>
      </c>
      <c r="C451">
        <v>1.0610803E-2</v>
      </c>
      <c r="D451">
        <v>0.11414270999999999</v>
      </c>
      <c r="E451">
        <v>0.12952996999999999</v>
      </c>
      <c r="F451">
        <f t="shared" si="12"/>
        <v>3.5369343333333334E-3</v>
      </c>
      <c r="G451">
        <f t="shared" si="13"/>
        <v>1.8413577777777759E-2</v>
      </c>
    </row>
    <row r="452" spans="1:7" x14ac:dyDescent="0.3">
      <c r="A452">
        <v>4.4701251983642498</v>
      </c>
      <c r="B452">
        <v>1.1981523999999999</v>
      </c>
      <c r="C452">
        <v>1.0650791999999999E-2</v>
      </c>
      <c r="D452">
        <v>9.8272600000000002E-2</v>
      </c>
      <c r="E452">
        <v>0.13312803000000001</v>
      </c>
      <c r="F452">
        <f t="shared" si="12"/>
        <v>3.5502639999999996E-3</v>
      </c>
      <c r="G452">
        <f t="shared" si="13"/>
        <v>2.2011633333333312E-2</v>
      </c>
    </row>
    <row r="453" spans="1:7" x14ac:dyDescent="0.3">
      <c r="A453">
        <v>4.4800004959106401</v>
      </c>
      <c r="B453">
        <v>1.2267250999999999</v>
      </c>
      <c r="C453">
        <v>1.0677450999999999E-2</v>
      </c>
      <c r="D453">
        <v>9.7051819999999997E-2</v>
      </c>
      <c r="E453">
        <v>0.13630278000000001</v>
      </c>
      <c r="F453">
        <f t="shared" si="12"/>
        <v>3.5591503333333332E-3</v>
      </c>
      <c r="G453">
        <f t="shared" si="13"/>
        <v>2.5186377777777755E-2</v>
      </c>
    </row>
    <row r="454" spans="1:7" x14ac:dyDescent="0.3">
      <c r="A454">
        <v>4.4901256561279297</v>
      </c>
      <c r="B454">
        <v>1.1924379000000001</v>
      </c>
      <c r="C454">
        <v>1.0677450999999999E-2</v>
      </c>
      <c r="D454">
        <v>0.12390893</v>
      </c>
      <c r="E454">
        <v>0.13249308000000001</v>
      </c>
      <c r="F454">
        <f t="shared" ref="F454:F517" si="14">C454/3</f>
        <v>3.5591503333333332E-3</v>
      </c>
      <c r="G454">
        <f t="shared" ref="G454:G517" si="15">(B454-$B$5)/9</f>
        <v>2.1376688888888884E-2</v>
      </c>
    </row>
    <row r="455" spans="1:7" x14ac:dyDescent="0.3">
      <c r="A455">
        <v>4.5</v>
      </c>
      <c r="B455">
        <v>1.2400591000000001</v>
      </c>
      <c r="C455">
        <v>1.0677450999999999E-2</v>
      </c>
      <c r="D455">
        <v>0.15076603999999999</v>
      </c>
      <c r="E455">
        <v>0.13778433000000001</v>
      </c>
      <c r="F455">
        <f t="shared" si="14"/>
        <v>3.5591503333333332E-3</v>
      </c>
      <c r="G455">
        <f t="shared" si="15"/>
        <v>2.6667933333333331E-2</v>
      </c>
    </row>
    <row r="456" spans="1:7" x14ac:dyDescent="0.3">
      <c r="A456">
        <v>4.5100002288818297</v>
      </c>
      <c r="B456">
        <v>1.1810087</v>
      </c>
      <c r="C456">
        <v>1.0704114000000001E-2</v>
      </c>
      <c r="D456">
        <v>0.14832449</v>
      </c>
      <c r="E456">
        <v>0.13122318999999999</v>
      </c>
      <c r="F456">
        <f t="shared" si="14"/>
        <v>3.5680380000000004E-3</v>
      </c>
      <c r="G456">
        <f t="shared" si="15"/>
        <v>2.0106777777777769E-2</v>
      </c>
    </row>
    <row r="457" spans="1:7" x14ac:dyDescent="0.3">
      <c r="A457">
        <v>4.5201253890991202</v>
      </c>
      <c r="B457">
        <v>1.1714845</v>
      </c>
      <c r="C457">
        <v>1.0730773000000001E-2</v>
      </c>
      <c r="D457">
        <v>0.13245438000000001</v>
      </c>
      <c r="E457">
        <v>0.13016491999999999</v>
      </c>
      <c r="F457">
        <f t="shared" si="14"/>
        <v>3.5769243333333336E-3</v>
      </c>
      <c r="G457">
        <f t="shared" si="15"/>
        <v>1.9048533333333326E-2</v>
      </c>
    </row>
    <row r="458" spans="1:7" x14ac:dyDescent="0.3">
      <c r="A458">
        <v>4.5300006866454998</v>
      </c>
      <c r="B458">
        <v>1.2057717999999999</v>
      </c>
      <c r="C458">
        <v>1.0757432000000001E-2</v>
      </c>
      <c r="D458">
        <v>0.13001283</v>
      </c>
      <c r="E458">
        <v>0.13397463000000001</v>
      </c>
      <c r="F458">
        <f t="shared" si="14"/>
        <v>3.5858106666666668E-3</v>
      </c>
      <c r="G458">
        <f t="shared" si="15"/>
        <v>2.2858233333333318E-2</v>
      </c>
    </row>
    <row r="459" spans="1:7" x14ac:dyDescent="0.3">
      <c r="A459">
        <v>4.5399999618530202</v>
      </c>
      <c r="B459">
        <v>1.1791039000000001</v>
      </c>
      <c r="C459">
        <v>1.0757432000000001E-2</v>
      </c>
      <c r="D459">
        <v>0.15686992999999999</v>
      </c>
      <c r="E459">
        <v>0.13101152999999999</v>
      </c>
      <c r="F459">
        <f t="shared" si="14"/>
        <v>3.5858106666666668E-3</v>
      </c>
      <c r="G459">
        <f t="shared" si="15"/>
        <v>1.9895133333333332E-2</v>
      </c>
    </row>
    <row r="460" spans="1:7" x14ac:dyDescent="0.3">
      <c r="A460">
        <v>4.5501251220703098</v>
      </c>
      <c r="B460">
        <v>1.2324398000000001</v>
      </c>
      <c r="C460">
        <v>1.0770765E-2</v>
      </c>
      <c r="D460">
        <v>0.16907770999999999</v>
      </c>
      <c r="E460">
        <v>0.13693772000000001</v>
      </c>
      <c r="F460">
        <f t="shared" si="14"/>
        <v>3.5902550000000001E-3</v>
      </c>
      <c r="G460">
        <f t="shared" si="15"/>
        <v>2.5821344444444443E-2</v>
      </c>
    </row>
    <row r="461" spans="1:7" x14ac:dyDescent="0.3">
      <c r="A461">
        <v>4.5601253509521396</v>
      </c>
      <c r="B461">
        <v>1.1981523999999999</v>
      </c>
      <c r="C461">
        <v>1.0797424E-2</v>
      </c>
      <c r="D461">
        <v>0.16785692999999999</v>
      </c>
      <c r="E461">
        <v>0.13312803000000001</v>
      </c>
      <c r="F461">
        <f t="shared" si="14"/>
        <v>3.5991413333333333E-3</v>
      </c>
      <c r="G461">
        <f t="shared" si="15"/>
        <v>2.2011633333333312E-2</v>
      </c>
    </row>
    <row r="462" spans="1:7" x14ac:dyDescent="0.3">
      <c r="A462">
        <v>4.5701255798339799</v>
      </c>
      <c r="B462">
        <v>1.1810087</v>
      </c>
      <c r="C462">
        <v>1.0810752999999999E-2</v>
      </c>
      <c r="D462">
        <v>0.18006470999999999</v>
      </c>
      <c r="E462">
        <v>0.13122318999999999</v>
      </c>
      <c r="F462">
        <f t="shared" si="14"/>
        <v>3.6035843333333331E-3</v>
      </c>
      <c r="G462">
        <f t="shared" si="15"/>
        <v>2.0106777777777769E-2</v>
      </c>
    </row>
    <row r="463" spans="1:7" x14ac:dyDescent="0.3">
      <c r="A463">
        <v>4.5799999237060502</v>
      </c>
      <c r="B463">
        <v>1.2210106999999999</v>
      </c>
      <c r="C463">
        <v>1.0837411999999999E-2</v>
      </c>
      <c r="D463">
        <v>0.17884393000000001</v>
      </c>
      <c r="E463">
        <v>0.13566782999999999</v>
      </c>
      <c r="F463">
        <f t="shared" si="14"/>
        <v>3.6124706666666663E-3</v>
      </c>
      <c r="G463">
        <f t="shared" si="15"/>
        <v>2.4551444444444421E-2</v>
      </c>
    </row>
    <row r="464" spans="1:7" x14ac:dyDescent="0.3">
      <c r="A464">
        <v>4.5901250839233398</v>
      </c>
      <c r="B464">
        <v>1.1695796000000001</v>
      </c>
      <c r="C464">
        <v>1.0850746E-2</v>
      </c>
      <c r="D464">
        <v>0.19105169999999999</v>
      </c>
      <c r="E464">
        <v>0.12995327000000001</v>
      </c>
      <c r="F464">
        <f t="shared" si="14"/>
        <v>3.6169153333333332E-3</v>
      </c>
      <c r="G464">
        <f t="shared" si="15"/>
        <v>1.8836877777777775E-2</v>
      </c>
    </row>
    <row r="465" spans="1:7" x14ac:dyDescent="0.3">
      <c r="A465">
        <v>4.6000003814697203</v>
      </c>
      <c r="B465">
        <v>1.2457737</v>
      </c>
      <c r="C465">
        <v>1.0864075000000001E-2</v>
      </c>
      <c r="D465">
        <v>0.18983093000000001</v>
      </c>
      <c r="E465">
        <v>0.13841929</v>
      </c>
      <c r="F465">
        <f t="shared" si="14"/>
        <v>3.6213583333333335E-3</v>
      </c>
      <c r="G465">
        <f t="shared" si="15"/>
        <v>2.7302888888888877E-2</v>
      </c>
    </row>
    <row r="466" spans="1:7" x14ac:dyDescent="0.3">
      <c r="A466">
        <v>4.6101255416870099</v>
      </c>
      <c r="B466">
        <v>1.1962476</v>
      </c>
      <c r="C466">
        <v>1.0877405E-2</v>
      </c>
      <c r="D466">
        <v>0.20203869999999999</v>
      </c>
      <c r="E466">
        <v>0.13291638</v>
      </c>
      <c r="F466">
        <f t="shared" si="14"/>
        <v>3.6258016666666664E-3</v>
      </c>
      <c r="G466">
        <f t="shared" si="15"/>
        <v>2.1799988888888875E-2</v>
      </c>
    </row>
    <row r="467" spans="1:7" x14ac:dyDescent="0.3">
      <c r="A467">
        <v>4.6199998855590803</v>
      </c>
      <c r="B467">
        <v>1.1924379000000001</v>
      </c>
      <c r="C467">
        <v>1.0890733999999999E-2</v>
      </c>
      <c r="D467">
        <v>0.21424647999999999</v>
      </c>
      <c r="E467">
        <v>0.13249308000000001</v>
      </c>
      <c r="F467">
        <f t="shared" si="14"/>
        <v>3.6302446666666662E-3</v>
      </c>
      <c r="G467">
        <f t="shared" si="15"/>
        <v>2.1376688888888884E-2</v>
      </c>
    </row>
    <row r="468" spans="1:7" x14ac:dyDescent="0.3">
      <c r="A468">
        <v>4.63000011444091</v>
      </c>
      <c r="B468">
        <v>1.203867</v>
      </c>
      <c r="C468">
        <v>1.0904064E-2</v>
      </c>
      <c r="D468">
        <v>0.22645425999999999</v>
      </c>
      <c r="E468">
        <v>0.13376299</v>
      </c>
      <c r="F468">
        <f t="shared" si="14"/>
        <v>3.6346880000000001E-3</v>
      </c>
      <c r="G468">
        <f t="shared" si="15"/>
        <v>2.2646588888888881E-2</v>
      </c>
    </row>
    <row r="469" spans="1:7" x14ac:dyDescent="0.3">
      <c r="A469">
        <v>4.6400003433227504</v>
      </c>
      <c r="B469">
        <v>1.1600554000000001</v>
      </c>
      <c r="C469">
        <v>1.0917393500000001E-2</v>
      </c>
      <c r="D469">
        <v>0.23988281</v>
      </c>
      <c r="E469">
        <v>0.12889502999999999</v>
      </c>
      <c r="F469">
        <f t="shared" si="14"/>
        <v>3.6391311666666669E-3</v>
      </c>
      <c r="G469">
        <f t="shared" si="15"/>
        <v>1.7778633333333332E-2</v>
      </c>
    </row>
    <row r="470" spans="1:7" x14ac:dyDescent="0.3">
      <c r="A470">
        <v>4.6501255035400302</v>
      </c>
      <c r="B470">
        <v>1.2152959999999999</v>
      </c>
      <c r="C470">
        <v>1.0930726999999999E-2</v>
      </c>
      <c r="D470">
        <v>0.25209057000000001</v>
      </c>
      <c r="E470">
        <v>0.13503287999999999</v>
      </c>
      <c r="F470">
        <f t="shared" si="14"/>
        <v>3.6435756666666663E-3</v>
      </c>
      <c r="G470">
        <f t="shared" si="15"/>
        <v>2.3916477777777761E-2</v>
      </c>
    </row>
    <row r="471" spans="1:7" x14ac:dyDescent="0.3">
      <c r="A471">
        <v>4.6601257324218697</v>
      </c>
      <c r="B471">
        <v>1.1829137000000001</v>
      </c>
      <c r="C471">
        <v>1.0944056000000001E-2</v>
      </c>
      <c r="D471">
        <v>0.26429835000000002</v>
      </c>
      <c r="E471">
        <v>0.13143483</v>
      </c>
      <c r="F471">
        <f t="shared" si="14"/>
        <v>3.648018666666667E-3</v>
      </c>
      <c r="G471">
        <f t="shared" si="15"/>
        <v>2.0318444444444441E-2</v>
      </c>
    </row>
    <row r="472" spans="1:7" x14ac:dyDescent="0.3">
      <c r="A472">
        <v>4.67000007629394</v>
      </c>
      <c r="B472">
        <v>1.1924379000000001</v>
      </c>
      <c r="C472">
        <v>1.0970715000000001E-2</v>
      </c>
      <c r="D472">
        <v>0.26307760000000002</v>
      </c>
      <c r="E472">
        <v>0.13249308000000001</v>
      </c>
      <c r="F472">
        <f t="shared" si="14"/>
        <v>3.6569050000000002E-3</v>
      </c>
      <c r="G472">
        <f t="shared" si="15"/>
        <v>2.1376688888888884E-2</v>
      </c>
    </row>
    <row r="473" spans="1:7" x14ac:dyDescent="0.3">
      <c r="A473">
        <v>4.6801252365112296</v>
      </c>
      <c r="B473">
        <v>1.203867</v>
      </c>
      <c r="C473">
        <v>1.0984045E-2</v>
      </c>
      <c r="D473">
        <v>0.2618568</v>
      </c>
      <c r="E473">
        <v>0.13376299</v>
      </c>
      <c r="F473">
        <f t="shared" si="14"/>
        <v>3.6613483333333332E-3</v>
      </c>
      <c r="G473">
        <f t="shared" si="15"/>
        <v>2.2646588888888881E-2</v>
      </c>
    </row>
    <row r="474" spans="1:7" x14ac:dyDescent="0.3">
      <c r="A474">
        <v>4.6901254653930602</v>
      </c>
      <c r="B474">
        <v>1.1467214999999999</v>
      </c>
      <c r="C474">
        <v>1.0997375E-2</v>
      </c>
      <c r="D474">
        <v>0.27406457000000001</v>
      </c>
      <c r="E474">
        <v>0.12741348</v>
      </c>
      <c r="F474">
        <f t="shared" si="14"/>
        <v>3.6657916666666666E-3</v>
      </c>
      <c r="G474">
        <f t="shared" si="15"/>
        <v>1.6297088888888873E-2</v>
      </c>
    </row>
    <row r="475" spans="1:7" x14ac:dyDescent="0.3">
      <c r="A475">
        <v>4.7000007629394496</v>
      </c>
      <c r="B475">
        <v>1.2191057000000001</v>
      </c>
      <c r="C475">
        <v>1.1010707999999999E-2</v>
      </c>
      <c r="D475">
        <v>0.28627235000000001</v>
      </c>
      <c r="E475">
        <v>0.13545616999999999</v>
      </c>
      <c r="F475">
        <f t="shared" si="14"/>
        <v>3.6702359999999999E-3</v>
      </c>
      <c r="G475">
        <f t="shared" si="15"/>
        <v>2.4339777777777776E-2</v>
      </c>
    </row>
    <row r="476" spans="1:7" x14ac:dyDescent="0.3">
      <c r="A476">
        <v>4.7101249694824201</v>
      </c>
      <c r="B476">
        <v>1.1886281999999999</v>
      </c>
      <c r="C476">
        <v>1.1024037E-2</v>
      </c>
      <c r="D476">
        <v>0.29848012000000002</v>
      </c>
      <c r="E476">
        <v>0.13206978</v>
      </c>
      <c r="F476">
        <f t="shared" si="14"/>
        <v>3.6746790000000001E-3</v>
      </c>
      <c r="G476">
        <f t="shared" si="15"/>
        <v>2.0953388888888869E-2</v>
      </c>
    </row>
    <row r="477" spans="1:7" x14ac:dyDescent="0.3">
      <c r="A477">
        <v>4.7200002670287997</v>
      </c>
      <c r="B477">
        <v>1.2191057000000001</v>
      </c>
      <c r="C477">
        <v>1.1024037E-2</v>
      </c>
      <c r="D477">
        <v>0.32533722999999998</v>
      </c>
      <c r="E477">
        <v>0.13545616999999999</v>
      </c>
      <c r="F477">
        <f t="shared" si="14"/>
        <v>3.6746790000000001E-3</v>
      </c>
      <c r="G477">
        <f t="shared" si="15"/>
        <v>2.4339777777777776E-2</v>
      </c>
    </row>
    <row r="478" spans="1:7" x14ac:dyDescent="0.3">
      <c r="A478">
        <v>4.7301254272460902</v>
      </c>
      <c r="B478">
        <v>1.2400591000000001</v>
      </c>
      <c r="C478">
        <v>1.1037366999999999E-2</v>
      </c>
      <c r="D478">
        <v>0.33754499999999998</v>
      </c>
      <c r="E478">
        <v>0.13778433000000001</v>
      </c>
      <c r="F478">
        <f t="shared" si="14"/>
        <v>3.6791223333333331E-3</v>
      </c>
      <c r="G478">
        <f t="shared" si="15"/>
        <v>2.6667933333333331E-2</v>
      </c>
    </row>
    <row r="479" spans="1:7" x14ac:dyDescent="0.3">
      <c r="A479">
        <v>4.7401256561279297</v>
      </c>
      <c r="B479">
        <v>1.1791039000000001</v>
      </c>
      <c r="C479">
        <v>1.1064026500000001E-2</v>
      </c>
      <c r="D479">
        <v>0.33510345000000002</v>
      </c>
      <c r="E479">
        <v>0.13101152999999999</v>
      </c>
      <c r="F479">
        <f t="shared" si="14"/>
        <v>3.6880088333333338E-3</v>
      </c>
      <c r="G479">
        <f t="shared" si="15"/>
        <v>1.9895133333333332E-2</v>
      </c>
    </row>
    <row r="480" spans="1:7" x14ac:dyDescent="0.3">
      <c r="A480">
        <v>4.75</v>
      </c>
      <c r="B480">
        <v>1.2114863</v>
      </c>
      <c r="C480">
        <v>1.1077356E-2</v>
      </c>
      <c r="D480">
        <v>0.34731123000000003</v>
      </c>
      <c r="E480">
        <v>0.13460958000000001</v>
      </c>
      <c r="F480">
        <f t="shared" si="14"/>
        <v>3.6924520000000001E-3</v>
      </c>
      <c r="G480">
        <f t="shared" si="15"/>
        <v>2.349317777777777E-2</v>
      </c>
    </row>
    <row r="481" spans="1:7" x14ac:dyDescent="0.3">
      <c r="A481">
        <v>4.7601251602172798</v>
      </c>
      <c r="B481">
        <v>1.1886281999999999</v>
      </c>
      <c r="C481">
        <v>1.1090689000000001E-2</v>
      </c>
      <c r="D481">
        <v>0.34609046999999998</v>
      </c>
      <c r="E481">
        <v>0.13206978</v>
      </c>
      <c r="F481">
        <f t="shared" si="14"/>
        <v>3.6968963333333335E-3</v>
      </c>
      <c r="G481">
        <f t="shared" si="15"/>
        <v>2.0953388888888869E-2</v>
      </c>
    </row>
    <row r="482" spans="1:7" x14ac:dyDescent="0.3">
      <c r="A482">
        <v>4.7700004577636701</v>
      </c>
      <c r="B482">
        <v>1.2076766000000001</v>
      </c>
      <c r="C482">
        <v>1.1104018E-2</v>
      </c>
      <c r="D482">
        <v>0.35829823999999999</v>
      </c>
      <c r="E482">
        <v>0.13418627999999999</v>
      </c>
      <c r="F482">
        <f t="shared" si="14"/>
        <v>3.7013393333333333E-3</v>
      </c>
      <c r="G482">
        <f t="shared" si="15"/>
        <v>2.3069877777777779E-2</v>
      </c>
    </row>
    <row r="483" spans="1:7" x14ac:dyDescent="0.3">
      <c r="A483">
        <v>4.7801256179809499</v>
      </c>
      <c r="B483">
        <v>1.2229155</v>
      </c>
      <c r="C483">
        <v>1.1130678E-2</v>
      </c>
      <c r="D483">
        <v>0.35707745000000002</v>
      </c>
      <c r="E483">
        <v>0.13587948999999999</v>
      </c>
      <c r="F483">
        <f t="shared" si="14"/>
        <v>3.7102260000000001E-3</v>
      </c>
      <c r="G483">
        <f t="shared" si="15"/>
        <v>2.4763088888888882E-2</v>
      </c>
    </row>
    <row r="484" spans="1:7" x14ac:dyDescent="0.3">
      <c r="A484">
        <v>4.7899999618530202</v>
      </c>
      <c r="B484">
        <v>1.1924379000000001</v>
      </c>
      <c r="C484">
        <v>1.1144008E-2</v>
      </c>
      <c r="D484">
        <v>0.36928523000000002</v>
      </c>
      <c r="E484">
        <v>0.13249308000000001</v>
      </c>
      <c r="F484">
        <f t="shared" si="14"/>
        <v>3.7146693333333335E-3</v>
      </c>
      <c r="G484">
        <f t="shared" si="15"/>
        <v>2.1376688888888884E-2</v>
      </c>
    </row>
    <row r="485" spans="1:7" x14ac:dyDescent="0.3">
      <c r="A485">
        <v>4.8001251220703098</v>
      </c>
      <c r="B485">
        <v>1.2267250999999999</v>
      </c>
      <c r="C485">
        <v>1.1157337E-2</v>
      </c>
      <c r="D485">
        <v>0.38149300000000003</v>
      </c>
      <c r="E485">
        <v>0.13630278000000001</v>
      </c>
      <c r="F485">
        <f t="shared" si="14"/>
        <v>3.7191123333333333E-3</v>
      </c>
      <c r="G485">
        <f t="shared" si="15"/>
        <v>2.5186377777777755E-2</v>
      </c>
    </row>
    <row r="486" spans="1:7" x14ac:dyDescent="0.3">
      <c r="A486">
        <v>4.8100004196166903</v>
      </c>
      <c r="B486">
        <v>1.203867</v>
      </c>
      <c r="C486">
        <v>1.1170668999999999E-2</v>
      </c>
      <c r="D486">
        <v>0.39370077999999997</v>
      </c>
      <c r="E486">
        <v>0.13376299</v>
      </c>
      <c r="F486">
        <f t="shared" si="14"/>
        <v>3.723556333333333E-3</v>
      </c>
      <c r="G486">
        <f t="shared" si="15"/>
        <v>2.2646588888888881E-2</v>
      </c>
    </row>
    <row r="487" spans="1:7" x14ac:dyDescent="0.3">
      <c r="A487">
        <v>4.8200006484985298</v>
      </c>
      <c r="B487">
        <v>1.2114863</v>
      </c>
      <c r="C487">
        <v>1.1197329000000001E-2</v>
      </c>
      <c r="D487">
        <v>0.39125922000000002</v>
      </c>
      <c r="E487">
        <v>0.13460958000000001</v>
      </c>
      <c r="F487">
        <f t="shared" si="14"/>
        <v>3.7324430000000002E-3</v>
      </c>
      <c r="G487">
        <f t="shared" si="15"/>
        <v>2.349317777777777E-2</v>
      </c>
    </row>
    <row r="488" spans="1:7" x14ac:dyDescent="0.3">
      <c r="A488">
        <v>4.8299999237060502</v>
      </c>
      <c r="B488">
        <v>1.2248204</v>
      </c>
      <c r="C488">
        <v>1.1223988000000001E-2</v>
      </c>
      <c r="D488">
        <v>0.39003845999999998</v>
      </c>
      <c r="E488">
        <v>0.13609113</v>
      </c>
      <c r="F488">
        <f t="shared" si="14"/>
        <v>3.7413293333333334E-3</v>
      </c>
      <c r="G488">
        <f t="shared" si="15"/>
        <v>2.4974744444444436E-2</v>
      </c>
    </row>
    <row r="489" spans="1:7" x14ac:dyDescent="0.3">
      <c r="A489">
        <v>4.8401250839233398</v>
      </c>
      <c r="B489">
        <v>1.1505312000000001</v>
      </c>
      <c r="C489">
        <v>1.1237318E-2</v>
      </c>
      <c r="D489">
        <v>0.39003845999999998</v>
      </c>
      <c r="E489">
        <v>0.12783678000000001</v>
      </c>
      <c r="F489">
        <f t="shared" si="14"/>
        <v>3.7457726666666664E-3</v>
      </c>
      <c r="G489">
        <f t="shared" si="15"/>
        <v>1.6720388888888889E-2</v>
      </c>
    </row>
    <row r="490" spans="1:7" x14ac:dyDescent="0.3">
      <c r="A490">
        <v>4.8501253128051696</v>
      </c>
      <c r="B490">
        <v>1.2152959999999999</v>
      </c>
      <c r="C490">
        <v>1.12639805E-2</v>
      </c>
      <c r="D490">
        <v>0.38881767</v>
      </c>
      <c r="E490">
        <v>0.13503287999999999</v>
      </c>
      <c r="F490">
        <f t="shared" si="14"/>
        <v>3.7546601666666665E-3</v>
      </c>
      <c r="G490">
        <f t="shared" si="15"/>
        <v>2.3916477777777761E-2</v>
      </c>
    </row>
    <row r="491" spans="1:7" x14ac:dyDescent="0.3">
      <c r="A491">
        <v>4.8600006103515598</v>
      </c>
      <c r="B491">
        <v>1.2152959999999999</v>
      </c>
      <c r="C491">
        <v>1.1477261000000001E-2</v>
      </c>
      <c r="D491">
        <v>0.19105169999999999</v>
      </c>
      <c r="E491">
        <v>0.13503287999999999</v>
      </c>
      <c r="F491">
        <f t="shared" si="14"/>
        <v>3.8257536666666671E-3</v>
      </c>
      <c r="G491">
        <f t="shared" si="15"/>
        <v>2.3916477777777761E-2</v>
      </c>
    </row>
    <row r="492" spans="1:7" x14ac:dyDescent="0.3">
      <c r="A492">
        <v>4.8701257705688397</v>
      </c>
      <c r="B492">
        <v>1.2229155</v>
      </c>
      <c r="C492">
        <v>1.1797184E-2</v>
      </c>
      <c r="D492">
        <v>-0.10681804</v>
      </c>
      <c r="E492">
        <v>0.13587948999999999</v>
      </c>
      <c r="F492">
        <f t="shared" si="14"/>
        <v>3.9323946666666668E-3</v>
      </c>
      <c r="G492">
        <f t="shared" si="15"/>
        <v>2.4763088888888882E-2</v>
      </c>
    </row>
    <row r="493" spans="1:7" x14ac:dyDescent="0.3">
      <c r="A493">
        <v>4.8801250457763601</v>
      </c>
      <c r="B493">
        <v>1.2457737</v>
      </c>
      <c r="C493">
        <v>1.1743866E-2</v>
      </c>
      <c r="D493">
        <v>-4.2116830000000001E-2</v>
      </c>
      <c r="E493">
        <v>0.13841929</v>
      </c>
      <c r="F493">
        <f t="shared" si="14"/>
        <v>3.9146220000000004E-3</v>
      </c>
      <c r="G493">
        <f t="shared" si="15"/>
        <v>2.7302888888888877E-2</v>
      </c>
    </row>
    <row r="494" spans="1:7" x14ac:dyDescent="0.3">
      <c r="A494">
        <v>4.8900003433227504</v>
      </c>
      <c r="B494">
        <v>1.1848183999999999</v>
      </c>
      <c r="C494">
        <v>1.1623893E-2</v>
      </c>
      <c r="D494">
        <v>0.105597265</v>
      </c>
      <c r="E494">
        <v>0.13164646999999999</v>
      </c>
      <c r="F494">
        <f t="shared" si="14"/>
        <v>3.8746309999999999E-3</v>
      </c>
      <c r="G494">
        <f t="shared" si="15"/>
        <v>2.053007777777776E-2</v>
      </c>
    </row>
    <row r="495" spans="1:7" x14ac:dyDescent="0.3">
      <c r="A495">
        <v>4.9001255035400302</v>
      </c>
      <c r="B495">
        <v>1.2362493999999999</v>
      </c>
      <c r="C495">
        <v>1.1610563000000001E-2</v>
      </c>
      <c r="D495">
        <v>0.14588292999999999</v>
      </c>
      <c r="E495">
        <v>0.13736105000000001</v>
      </c>
      <c r="F495">
        <f t="shared" si="14"/>
        <v>3.8701876666666669E-3</v>
      </c>
      <c r="G495">
        <f t="shared" si="15"/>
        <v>2.6244633333333316E-2</v>
      </c>
    </row>
    <row r="496" spans="1:7" x14ac:dyDescent="0.3">
      <c r="A496">
        <v>4.9101257324218697</v>
      </c>
      <c r="B496">
        <v>1.1771990000000001</v>
      </c>
      <c r="C496">
        <v>1.1637221999999999E-2</v>
      </c>
      <c r="D496">
        <v>0.14344138000000001</v>
      </c>
      <c r="E496">
        <v>0.13079987000000001</v>
      </c>
      <c r="F496">
        <f t="shared" si="14"/>
        <v>3.8790739999999997E-3</v>
      </c>
      <c r="G496">
        <f t="shared" si="15"/>
        <v>1.9683477777777778E-2</v>
      </c>
    </row>
    <row r="497" spans="1:7" x14ac:dyDescent="0.3">
      <c r="A497">
        <v>4.92000007629394</v>
      </c>
      <c r="B497">
        <v>1.2114863</v>
      </c>
      <c r="C497">
        <v>1.1637221999999999E-2</v>
      </c>
      <c r="D497">
        <v>0.15686992999999999</v>
      </c>
      <c r="E497">
        <v>0.13460958000000001</v>
      </c>
      <c r="F497">
        <f t="shared" si="14"/>
        <v>3.8790739999999997E-3</v>
      </c>
      <c r="G497">
        <f t="shared" si="15"/>
        <v>2.349317777777777E-2</v>
      </c>
    </row>
    <row r="498" spans="1:7" x14ac:dyDescent="0.3">
      <c r="A498">
        <v>4.9301252365112296</v>
      </c>
      <c r="B498">
        <v>1.2248204</v>
      </c>
      <c r="C498">
        <v>1.1637221999999999E-2</v>
      </c>
      <c r="D498">
        <v>0.18372704000000001</v>
      </c>
      <c r="E498">
        <v>0.13609113</v>
      </c>
      <c r="F498">
        <f t="shared" si="14"/>
        <v>3.8790739999999997E-3</v>
      </c>
      <c r="G498">
        <f t="shared" si="15"/>
        <v>2.4974744444444436E-2</v>
      </c>
    </row>
    <row r="499" spans="1:7" x14ac:dyDescent="0.3">
      <c r="A499">
        <v>4.9400005340576101</v>
      </c>
      <c r="B499">
        <v>1.1905330000000001</v>
      </c>
      <c r="C499">
        <v>1.1637221999999999E-2</v>
      </c>
      <c r="D499">
        <v>0.21058415</v>
      </c>
      <c r="E499">
        <v>0.13228142000000001</v>
      </c>
      <c r="F499">
        <f t="shared" si="14"/>
        <v>3.8790739999999997E-3</v>
      </c>
      <c r="G499">
        <f t="shared" si="15"/>
        <v>2.1165033333333329E-2</v>
      </c>
    </row>
    <row r="500" spans="1:7" x14ac:dyDescent="0.3">
      <c r="A500">
        <v>4.9501256942748997</v>
      </c>
      <c r="B500">
        <v>1.2419640999999999</v>
      </c>
      <c r="C500">
        <v>1.1650552E-2</v>
      </c>
      <c r="D500">
        <v>0.22279193</v>
      </c>
      <c r="E500">
        <v>0.13799599000000001</v>
      </c>
      <c r="F500">
        <f t="shared" si="14"/>
        <v>3.8835173333333331E-3</v>
      </c>
      <c r="G500">
        <f t="shared" si="15"/>
        <v>2.6879599999999979E-2</v>
      </c>
    </row>
    <row r="501" spans="1:7" x14ac:dyDescent="0.3">
      <c r="A501">
        <v>4.96000003814697</v>
      </c>
      <c r="B501">
        <v>1.1886281999999999</v>
      </c>
      <c r="C501">
        <v>1.1663885000000001E-2</v>
      </c>
      <c r="D501">
        <v>0.23499970000000001</v>
      </c>
      <c r="E501">
        <v>0.13206978</v>
      </c>
      <c r="F501">
        <f t="shared" si="14"/>
        <v>3.8879616666666669E-3</v>
      </c>
      <c r="G501">
        <f t="shared" si="15"/>
        <v>2.0953388888888869E-2</v>
      </c>
    </row>
    <row r="502" spans="1:7" x14ac:dyDescent="0.3">
      <c r="A502">
        <v>4.9701251983642498</v>
      </c>
      <c r="B502">
        <v>1.203867</v>
      </c>
      <c r="C502">
        <v>1.1690544000000001E-2</v>
      </c>
      <c r="D502">
        <v>0.23255814999999999</v>
      </c>
      <c r="E502">
        <v>0.13376299</v>
      </c>
      <c r="F502">
        <f t="shared" si="14"/>
        <v>3.8968480000000001E-3</v>
      </c>
      <c r="G502">
        <f t="shared" si="15"/>
        <v>2.2646588888888881E-2</v>
      </c>
    </row>
    <row r="503" spans="1:7" x14ac:dyDescent="0.3">
      <c r="A503">
        <v>4.9800004959106401</v>
      </c>
      <c r="B503">
        <v>1.2400591000000001</v>
      </c>
      <c r="C503">
        <v>1.1717203000000001E-2</v>
      </c>
      <c r="D503">
        <v>0.23011659000000001</v>
      </c>
      <c r="E503">
        <v>0.13778433000000001</v>
      </c>
      <c r="F503">
        <f t="shared" si="14"/>
        <v>3.9057343333333337E-3</v>
      </c>
      <c r="G503">
        <f t="shared" si="15"/>
        <v>2.6667933333333331E-2</v>
      </c>
    </row>
    <row r="504" spans="1:7" x14ac:dyDescent="0.3">
      <c r="A504">
        <v>4.9900007247924796</v>
      </c>
      <c r="B504">
        <v>1.1638651</v>
      </c>
      <c r="C504">
        <v>1.1743866E-2</v>
      </c>
      <c r="D504">
        <v>0.22767504</v>
      </c>
      <c r="E504">
        <v>0.12931833000000001</v>
      </c>
      <c r="F504">
        <f t="shared" si="14"/>
        <v>3.9146220000000004E-3</v>
      </c>
      <c r="G504">
        <f t="shared" si="15"/>
        <v>1.8201933333333323E-2</v>
      </c>
    </row>
    <row r="505" spans="1:7" x14ac:dyDescent="0.3">
      <c r="A505">
        <v>5</v>
      </c>
      <c r="B505">
        <v>1.2210106999999999</v>
      </c>
      <c r="C505">
        <v>1.1783854999999999E-2</v>
      </c>
      <c r="D505">
        <v>0.19715559999999999</v>
      </c>
      <c r="E505">
        <v>0.13566782999999999</v>
      </c>
      <c r="F505">
        <f t="shared" si="14"/>
        <v>3.9279516666666662E-3</v>
      </c>
      <c r="G505">
        <f t="shared" si="15"/>
        <v>2.4551444444444421E-2</v>
      </c>
    </row>
    <row r="506" spans="1:7" x14ac:dyDescent="0.3">
      <c r="A506">
        <v>5.0100002288818297</v>
      </c>
      <c r="B506">
        <v>1.1924379000000001</v>
      </c>
      <c r="C506">
        <v>1.1810513999999999E-2</v>
      </c>
      <c r="D506">
        <v>0.19471404</v>
      </c>
      <c r="E506">
        <v>0.13249308000000001</v>
      </c>
      <c r="F506">
        <f t="shared" si="14"/>
        <v>3.9368379999999998E-3</v>
      </c>
      <c r="G506">
        <f t="shared" si="15"/>
        <v>2.1376688888888884E-2</v>
      </c>
    </row>
    <row r="507" spans="1:7" x14ac:dyDescent="0.3">
      <c r="A507">
        <v>5.0200004577636701</v>
      </c>
      <c r="B507">
        <v>1.2133913000000001</v>
      </c>
      <c r="C507">
        <v>1.1837177000000001E-2</v>
      </c>
      <c r="D507">
        <v>0.19349326</v>
      </c>
      <c r="E507">
        <v>0.13482124000000001</v>
      </c>
      <c r="F507">
        <f t="shared" si="14"/>
        <v>3.9457256666666669E-3</v>
      </c>
      <c r="G507">
        <f t="shared" si="15"/>
        <v>2.3704844444444442E-2</v>
      </c>
    </row>
    <row r="508" spans="1:7" x14ac:dyDescent="0.3">
      <c r="A508">
        <v>5.0301256179809499</v>
      </c>
      <c r="B508">
        <v>1.2362493999999999</v>
      </c>
      <c r="C508">
        <v>1.1877165E-2</v>
      </c>
      <c r="D508">
        <v>0.17640238</v>
      </c>
      <c r="E508">
        <v>0.13736105000000001</v>
      </c>
      <c r="F508">
        <f t="shared" si="14"/>
        <v>3.9590550000000004E-3</v>
      </c>
      <c r="G508">
        <f t="shared" si="15"/>
        <v>2.6244633333333316E-2</v>
      </c>
    </row>
    <row r="509" spans="1:7" x14ac:dyDescent="0.3">
      <c r="A509">
        <v>5.0401248931884703</v>
      </c>
      <c r="B509">
        <v>1.1771990000000001</v>
      </c>
      <c r="C509">
        <v>1.1917158000000001E-2</v>
      </c>
      <c r="D509">
        <v>0.16053227</v>
      </c>
      <c r="E509">
        <v>0.13079987000000001</v>
      </c>
      <c r="F509">
        <f t="shared" si="14"/>
        <v>3.9723860000000005E-3</v>
      </c>
      <c r="G509">
        <f t="shared" si="15"/>
        <v>1.9683477777777778E-2</v>
      </c>
    </row>
    <row r="510" spans="1:7" x14ac:dyDescent="0.3">
      <c r="A510">
        <v>5.0501251220703098</v>
      </c>
      <c r="B510">
        <v>1.2514883000000001</v>
      </c>
      <c r="C510">
        <v>1.1957146E-2</v>
      </c>
      <c r="D510">
        <v>0.14344138000000001</v>
      </c>
      <c r="E510">
        <v>0.13905424</v>
      </c>
      <c r="F510">
        <f t="shared" si="14"/>
        <v>3.9857153333333331E-3</v>
      </c>
      <c r="G510">
        <f t="shared" si="15"/>
        <v>2.7937844444444446E-2</v>
      </c>
    </row>
    <row r="511" spans="1:7" x14ac:dyDescent="0.3">
      <c r="A511">
        <v>5.0601253509521396</v>
      </c>
      <c r="B511">
        <v>1.2191057000000001</v>
      </c>
      <c r="C511">
        <v>1.1997137999999999E-2</v>
      </c>
      <c r="D511">
        <v>0.12757126999999999</v>
      </c>
      <c r="E511">
        <v>0.13545616999999999</v>
      </c>
      <c r="F511">
        <f t="shared" si="14"/>
        <v>3.999046E-3</v>
      </c>
      <c r="G511">
        <f t="shared" si="15"/>
        <v>2.4339777777777776E-2</v>
      </c>
    </row>
    <row r="512" spans="1:7" x14ac:dyDescent="0.3">
      <c r="A512">
        <v>5.0701255798339799</v>
      </c>
      <c r="B512">
        <v>1.2248204</v>
      </c>
      <c r="C512">
        <v>1.2023796999999999E-2</v>
      </c>
      <c r="D512">
        <v>0.12512971000000001</v>
      </c>
      <c r="E512">
        <v>0.13609113</v>
      </c>
      <c r="F512">
        <f t="shared" si="14"/>
        <v>4.0079323333333328E-3</v>
      </c>
      <c r="G512">
        <f t="shared" si="15"/>
        <v>2.4974744444444436E-2</v>
      </c>
    </row>
    <row r="513" spans="1:7" x14ac:dyDescent="0.3">
      <c r="A513">
        <v>5.0799999237060502</v>
      </c>
      <c r="B513">
        <v>1.2514883000000001</v>
      </c>
      <c r="C513">
        <v>1.2050455999999999E-2</v>
      </c>
      <c r="D513">
        <v>0.11048037600000001</v>
      </c>
      <c r="E513">
        <v>0.13905424</v>
      </c>
      <c r="F513">
        <f t="shared" si="14"/>
        <v>4.0168186666666664E-3</v>
      </c>
      <c r="G513">
        <f t="shared" si="15"/>
        <v>2.7937844444444446E-2</v>
      </c>
    </row>
    <row r="514" spans="1:7" x14ac:dyDescent="0.3">
      <c r="A514">
        <v>5.0900001525878897</v>
      </c>
      <c r="B514">
        <v>1.2095815999999999</v>
      </c>
      <c r="C514">
        <v>1.2077119000000001E-2</v>
      </c>
      <c r="D514">
        <v>0.1092596</v>
      </c>
      <c r="E514">
        <v>0.13439793999999999</v>
      </c>
      <c r="F514">
        <f t="shared" si="14"/>
        <v>4.0257063333333336E-3</v>
      </c>
      <c r="G514">
        <f t="shared" si="15"/>
        <v>2.3281544444444427E-2</v>
      </c>
    </row>
    <row r="515" spans="1:7" x14ac:dyDescent="0.3">
      <c r="A515">
        <v>5.1000003814697203</v>
      </c>
      <c r="B515">
        <v>1.2667271</v>
      </c>
      <c r="C515">
        <v>1.2103778000000001E-2</v>
      </c>
      <c r="D515">
        <v>0.10681804</v>
      </c>
      <c r="E515">
        <v>0.14074743000000001</v>
      </c>
      <c r="F515">
        <f t="shared" si="14"/>
        <v>4.0345926666666672E-3</v>
      </c>
      <c r="G515">
        <f t="shared" si="15"/>
        <v>2.9631044444444435E-2</v>
      </c>
    </row>
    <row r="516" spans="1:7" x14ac:dyDescent="0.3">
      <c r="A516">
        <v>5.1101255416870099</v>
      </c>
      <c r="B516">
        <v>1.2210106999999999</v>
      </c>
      <c r="C516">
        <v>1.2143770999999999E-2</v>
      </c>
      <c r="D516">
        <v>9.0947929999999996E-2</v>
      </c>
      <c r="E516">
        <v>0.13566782999999999</v>
      </c>
      <c r="F516">
        <f t="shared" si="14"/>
        <v>4.0479236666666665E-3</v>
      </c>
      <c r="G516">
        <f t="shared" si="15"/>
        <v>2.4551444444444421E-2</v>
      </c>
    </row>
    <row r="517" spans="1:7" x14ac:dyDescent="0.3">
      <c r="A517">
        <v>5.1199998855590803</v>
      </c>
      <c r="B517">
        <v>1.2248204</v>
      </c>
      <c r="C517">
        <v>1.2170429999999999E-2</v>
      </c>
      <c r="D517">
        <v>8.9727156000000002E-2</v>
      </c>
      <c r="E517">
        <v>0.13609113</v>
      </c>
      <c r="F517">
        <f t="shared" si="14"/>
        <v>4.0568100000000001E-3</v>
      </c>
      <c r="G517">
        <f t="shared" si="15"/>
        <v>2.4974744444444436E-2</v>
      </c>
    </row>
    <row r="518" spans="1:7" x14ac:dyDescent="0.3">
      <c r="A518">
        <v>5.1301250457763601</v>
      </c>
      <c r="B518">
        <v>1.2610127</v>
      </c>
      <c r="C518">
        <v>1.2197089E-2</v>
      </c>
      <c r="D518">
        <v>8.7285600000000005E-2</v>
      </c>
      <c r="E518">
        <v>0.1401125</v>
      </c>
      <c r="F518">
        <f t="shared" ref="F518:F581" si="16">C518/3</f>
        <v>4.0656963333333329E-3</v>
      </c>
      <c r="G518">
        <f t="shared" ref="G518:G581" si="17">(B518-$B$5)/9</f>
        <v>2.8996111111111098E-2</v>
      </c>
    </row>
    <row r="519" spans="1:7" x14ac:dyDescent="0.3">
      <c r="A519">
        <v>5.1401252746581996</v>
      </c>
      <c r="B519">
        <v>1.2152959999999999</v>
      </c>
      <c r="C519">
        <v>1.2223751999999999E-2</v>
      </c>
      <c r="D519">
        <v>8.4844045000000007E-2</v>
      </c>
      <c r="E519">
        <v>0.13503287999999999</v>
      </c>
      <c r="F519">
        <f t="shared" si="16"/>
        <v>4.074584E-3</v>
      </c>
      <c r="G519">
        <f t="shared" si="17"/>
        <v>2.3916477777777761E-2</v>
      </c>
    </row>
    <row r="520" spans="1:7" x14ac:dyDescent="0.3">
      <c r="A520">
        <v>5.1500005722045898</v>
      </c>
      <c r="B520">
        <v>1.2438689999999999</v>
      </c>
      <c r="C520">
        <v>1.2237081E-2</v>
      </c>
      <c r="D520">
        <v>9.7051819999999997E-2</v>
      </c>
      <c r="E520">
        <v>0.13820763999999999</v>
      </c>
      <c r="F520">
        <f t="shared" si="16"/>
        <v>4.0790269999999998E-3</v>
      </c>
      <c r="G520">
        <f t="shared" si="17"/>
        <v>2.7091255555555534E-2</v>
      </c>
    </row>
    <row r="521" spans="1:7" x14ac:dyDescent="0.3">
      <c r="A521">
        <v>5.1601257324218697</v>
      </c>
      <c r="B521">
        <v>1.1924379000000001</v>
      </c>
      <c r="C521">
        <v>1.226374E-2</v>
      </c>
      <c r="D521">
        <v>9.4610269999999996E-2</v>
      </c>
      <c r="E521">
        <v>0.13249308000000001</v>
      </c>
      <c r="F521">
        <f t="shared" si="16"/>
        <v>4.0879133333333335E-3</v>
      </c>
      <c r="G521">
        <f t="shared" si="17"/>
        <v>2.1376688888888884E-2</v>
      </c>
    </row>
    <row r="522" spans="1:7" x14ac:dyDescent="0.3">
      <c r="A522">
        <v>5.1701250076293901</v>
      </c>
      <c r="B522">
        <v>1.2324398000000001</v>
      </c>
      <c r="C522">
        <v>1.2303730000000001E-2</v>
      </c>
      <c r="D522">
        <v>7.9960934999999997E-2</v>
      </c>
      <c r="E522">
        <v>0.13693772000000001</v>
      </c>
      <c r="F522">
        <f t="shared" si="16"/>
        <v>4.1012433333333332E-3</v>
      </c>
      <c r="G522">
        <f t="shared" si="17"/>
        <v>2.5821344444444443E-2</v>
      </c>
    </row>
    <row r="523" spans="1:7" x14ac:dyDescent="0.3">
      <c r="A523">
        <v>5.1800003051757804</v>
      </c>
      <c r="B523">
        <v>1.2381542999999999</v>
      </c>
      <c r="C523">
        <v>1.2317062E-2</v>
      </c>
      <c r="D523">
        <v>7.9960934999999997E-2</v>
      </c>
      <c r="E523">
        <v>0.13757268</v>
      </c>
      <c r="F523">
        <f t="shared" si="16"/>
        <v>4.1056873333333334E-3</v>
      </c>
      <c r="G523">
        <f t="shared" si="17"/>
        <v>2.645628888888887E-2</v>
      </c>
    </row>
    <row r="524" spans="1:7" x14ac:dyDescent="0.3">
      <c r="A524">
        <v>5.1901254653930602</v>
      </c>
      <c r="B524">
        <v>1.2057717999999999</v>
      </c>
      <c r="C524">
        <v>1.2343721E-2</v>
      </c>
      <c r="D524">
        <v>7.7519379999999999E-2</v>
      </c>
      <c r="E524">
        <v>0.13397463000000001</v>
      </c>
      <c r="F524">
        <f t="shared" si="16"/>
        <v>4.114573666666667E-3</v>
      </c>
      <c r="G524">
        <f t="shared" si="17"/>
        <v>2.2858233333333318E-2</v>
      </c>
    </row>
    <row r="525" spans="1:7" x14ac:dyDescent="0.3">
      <c r="A525">
        <v>5.2000007629394496</v>
      </c>
      <c r="B525">
        <v>1.2495835</v>
      </c>
      <c r="C525">
        <v>1.2357051500000001E-2</v>
      </c>
      <c r="D525">
        <v>8.9727156000000002E-2</v>
      </c>
      <c r="E525">
        <v>0.13884260000000001</v>
      </c>
      <c r="F525">
        <f t="shared" si="16"/>
        <v>4.1190171666666666E-3</v>
      </c>
      <c r="G525">
        <f t="shared" si="17"/>
        <v>2.7726199999999986E-2</v>
      </c>
    </row>
    <row r="526" spans="1:7" x14ac:dyDescent="0.3">
      <c r="A526">
        <v>5.21000003814697</v>
      </c>
      <c r="B526">
        <v>1.2191057000000001</v>
      </c>
      <c r="C526">
        <v>1.2383711E-2</v>
      </c>
      <c r="D526">
        <v>8.9727156000000002E-2</v>
      </c>
      <c r="E526">
        <v>0.13545616999999999</v>
      </c>
      <c r="F526">
        <f t="shared" si="16"/>
        <v>4.1279036666666668E-3</v>
      </c>
      <c r="G526">
        <f t="shared" si="17"/>
        <v>2.4339777777777776E-2</v>
      </c>
    </row>
    <row r="527" spans="1:7" x14ac:dyDescent="0.3">
      <c r="A527">
        <v>5.2201251983642498</v>
      </c>
      <c r="B527">
        <v>1.2191057000000001</v>
      </c>
      <c r="C527">
        <v>1.2410372500000001E-2</v>
      </c>
      <c r="D527">
        <v>8.7285600000000005E-2</v>
      </c>
      <c r="E527">
        <v>0.13545616999999999</v>
      </c>
      <c r="F527">
        <f t="shared" si="16"/>
        <v>4.1367908333333333E-3</v>
      </c>
      <c r="G527">
        <f t="shared" si="17"/>
        <v>2.4339777777777776E-2</v>
      </c>
    </row>
    <row r="528" spans="1:7" x14ac:dyDescent="0.3">
      <c r="A528">
        <v>5.2301254272460902</v>
      </c>
      <c r="B528">
        <v>1.2400591000000001</v>
      </c>
      <c r="C528">
        <v>1.2437032000000001E-2</v>
      </c>
      <c r="D528">
        <v>8.606482E-2</v>
      </c>
      <c r="E528">
        <v>0.13778433000000001</v>
      </c>
      <c r="F528">
        <f t="shared" si="16"/>
        <v>4.1456773333333335E-3</v>
      </c>
      <c r="G528">
        <f t="shared" si="17"/>
        <v>2.6667933333333331E-2</v>
      </c>
    </row>
    <row r="529" spans="1:7" x14ac:dyDescent="0.3">
      <c r="A529">
        <v>5.2401256561279297</v>
      </c>
      <c r="B529">
        <v>1.2000573000000001</v>
      </c>
      <c r="C529">
        <v>1.2450362E-2</v>
      </c>
      <c r="D529">
        <v>9.8272600000000002E-2</v>
      </c>
      <c r="E529">
        <v>0.13333969000000001</v>
      </c>
      <c r="F529">
        <f t="shared" si="16"/>
        <v>4.1501206666666665E-3</v>
      </c>
      <c r="G529">
        <f t="shared" si="17"/>
        <v>2.222328888888889E-2</v>
      </c>
    </row>
    <row r="530" spans="1:7" x14ac:dyDescent="0.3">
      <c r="A530">
        <v>5.25</v>
      </c>
      <c r="B530">
        <v>1.255298</v>
      </c>
      <c r="C530">
        <v>1.2463691000000001E-2</v>
      </c>
      <c r="D530">
        <v>9.7051819999999997E-2</v>
      </c>
      <c r="E530">
        <v>0.13947755000000001</v>
      </c>
      <c r="F530">
        <f t="shared" si="16"/>
        <v>4.1545636666666672E-3</v>
      </c>
      <c r="G530">
        <f t="shared" si="17"/>
        <v>2.8361144444444437E-2</v>
      </c>
    </row>
    <row r="531" spans="1:7" x14ac:dyDescent="0.3">
      <c r="A531">
        <v>5.2601251602172798</v>
      </c>
      <c r="B531">
        <v>1.2057717999999999</v>
      </c>
      <c r="C531">
        <v>1.2490354E-2</v>
      </c>
      <c r="D531">
        <v>9.4610269999999996E-2</v>
      </c>
      <c r="E531">
        <v>0.13397463000000001</v>
      </c>
      <c r="F531">
        <f t="shared" si="16"/>
        <v>4.1634513333333335E-3</v>
      </c>
      <c r="G531">
        <f t="shared" si="17"/>
        <v>2.2858233333333318E-2</v>
      </c>
    </row>
    <row r="532" spans="1:7" x14ac:dyDescent="0.3">
      <c r="A532">
        <v>5.2700004577636701</v>
      </c>
      <c r="B532">
        <v>1.2133913000000001</v>
      </c>
      <c r="C532">
        <v>1.2517013E-2</v>
      </c>
      <c r="D532">
        <v>9.2168710000000001E-2</v>
      </c>
      <c r="E532">
        <v>0.13482124000000001</v>
      </c>
      <c r="F532">
        <f t="shared" si="16"/>
        <v>4.1723376666666671E-3</v>
      </c>
      <c r="G532">
        <f t="shared" si="17"/>
        <v>2.3704844444444442E-2</v>
      </c>
    </row>
    <row r="533" spans="1:7" x14ac:dyDescent="0.3">
      <c r="A533">
        <v>5.2800006866454998</v>
      </c>
      <c r="B533">
        <v>1.2267250999999999</v>
      </c>
      <c r="C533">
        <v>1.2530342999999999E-2</v>
      </c>
      <c r="D533">
        <v>0.105597265</v>
      </c>
      <c r="E533">
        <v>0.13630278000000001</v>
      </c>
      <c r="F533">
        <f t="shared" si="16"/>
        <v>4.1767810000000001E-3</v>
      </c>
      <c r="G533">
        <f t="shared" si="17"/>
        <v>2.5186377777777755E-2</v>
      </c>
    </row>
    <row r="534" spans="1:7" x14ac:dyDescent="0.3">
      <c r="A534">
        <v>5.2901248931884703</v>
      </c>
      <c r="B534">
        <v>1.2019621</v>
      </c>
      <c r="C534">
        <v>1.2543672000000001E-2</v>
      </c>
      <c r="D534">
        <v>0.11780504</v>
      </c>
      <c r="E534">
        <v>0.13355133</v>
      </c>
      <c r="F534">
        <f t="shared" si="16"/>
        <v>4.1812239999999999E-3</v>
      </c>
      <c r="G534">
        <f t="shared" si="17"/>
        <v>2.2434933333333327E-2</v>
      </c>
    </row>
    <row r="535" spans="1:7" x14ac:dyDescent="0.3">
      <c r="A535">
        <v>5.3001251220703098</v>
      </c>
      <c r="B535">
        <v>1.2495835</v>
      </c>
      <c r="C535">
        <v>1.2570335E-2</v>
      </c>
      <c r="D535">
        <v>0.115363486</v>
      </c>
      <c r="E535">
        <v>0.13884260000000001</v>
      </c>
      <c r="F535">
        <f t="shared" si="16"/>
        <v>4.190111666666667E-3</v>
      </c>
      <c r="G535">
        <f t="shared" si="17"/>
        <v>2.7726199999999986E-2</v>
      </c>
    </row>
    <row r="536" spans="1:7" x14ac:dyDescent="0.3">
      <c r="A536">
        <v>5.3100004196166903</v>
      </c>
      <c r="B536">
        <v>1.2133913000000001</v>
      </c>
      <c r="C536">
        <v>1.2583665000000001E-2</v>
      </c>
      <c r="D536">
        <v>0.12757126999999999</v>
      </c>
      <c r="E536">
        <v>0.13482124000000001</v>
      </c>
      <c r="F536">
        <f t="shared" si="16"/>
        <v>4.194555E-3</v>
      </c>
      <c r="G536">
        <f t="shared" si="17"/>
        <v>2.3704844444444442E-2</v>
      </c>
    </row>
    <row r="537" spans="1:7" x14ac:dyDescent="0.3">
      <c r="A537">
        <v>5.3201255798339799</v>
      </c>
      <c r="B537">
        <v>1.2267250999999999</v>
      </c>
      <c r="C537">
        <v>1.2596994E-2</v>
      </c>
      <c r="D537">
        <v>0.13977904999999999</v>
      </c>
      <c r="E537">
        <v>0.13630278000000001</v>
      </c>
      <c r="F537">
        <f t="shared" si="16"/>
        <v>4.1989979999999998E-3</v>
      </c>
      <c r="G537">
        <f t="shared" si="17"/>
        <v>2.5186377777777755E-2</v>
      </c>
    </row>
    <row r="538" spans="1:7" x14ac:dyDescent="0.3">
      <c r="A538">
        <v>5.3301258087158203</v>
      </c>
      <c r="B538">
        <v>1.255298</v>
      </c>
      <c r="C538">
        <v>1.2623653E-2</v>
      </c>
      <c r="D538">
        <v>0.12390893</v>
      </c>
      <c r="E538">
        <v>0.13947755000000001</v>
      </c>
      <c r="F538">
        <f t="shared" si="16"/>
        <v>4.2078843333333334E-3</v>
      </c>
      <c r="G538">
        <f t="shared" si="17"/>
        <v>2.8361144444444437E-2</v>
      </c>
    </row>
    <row r="539" spans="1:7" x14ac:dyDescent="0.3">
      <c r="A539">
        <v>5.3401250839233398</v>
      </c>
      <c r="B539">
        <v>1.2267250999999999</v>
      </c>
      <c r="C539">
        <v>1.2636987000000001E-2</v>
      </c>
      <c r="D539">
        <v>0.13611671</v>
      </c>
      <c r="E539">
        <v>0.13630278000000001</v>
      </c>
      <c r="F539">
        <f t="shared" si="16"/>
        <v>4.2123289999999999E-3</v>
      </c>
      <c r="G539">
        <f t="shared" si="17"/>
        <v>2.5186377777777755E-2</v>
      </c>
    </row>
    <row r="540" spans="1:7" x14ac:dyDescent="0.3">
      <c r="A540">
        <v>5.3500003814697203</v>
      </c>
      <c r="B540">
        <v>1.2724416000000001</v>
      </c>
      <c r="C540">
        <v>1.2650316E-2</v>
      </c>
      <c r="D540">
        <v>0.14832449</v>
      </c>
      <c r="E540">
        <v>0.14138238</v>
      </c>
      <c r="F540">
        <f t="shared" si="16"/>
        <v>4.2167719999999997E-3</v>
      </c>
      <c r="G540">
        <f t="shared" si="17"/>
        <v>3.0265988888888887E-2</v>
      </c>
    </row>
    <row r="541" spans="1:7" x14ac:dyDescent="0.3">
      <c r="A541">
        <v>5.3601255416870099</v>
      </c>
      <c r="B541">
        <v>1.2229155</v>
      </c>
      <c r="C541">
        <v>1.2676975E-2</v>
      </c>
      <c r="D541">
        <v>0.14588292999999999</v>
      </c>
      <c r="E541">
        <v>0.13587948999999999</v>
      </c>
      <c r="F541">
        <f t="shared" si="16"/>
        <v>4.2256583333333333E-3</v>
      </c>
      <c r="G541">
        <f t="shared" si="17"/>
        <v>2.4763088888888882E-2</v>
      </c>
    </row>
    <row r="542" spans="1:7" x14ac:dyDescent="0.3">
      <c r="A542">
        <v>5.3699998855590803</v>
      </c>
      <c r="B542">
        <v>1.2324398000000001</v>
      </c>
      <c r="C542">
        <v>1.2690305000000001E-2</v>
      </c>
      <c r="D542">
        <v>0.15809071</v>
      </c>
      <c r="E542">
        <v>0.13693772000000001</v>
      </c>
      <c r="F542">
        <f t="shared" si="16"/>
        <v>4.2301016666666672E-3</v>
      </c>
      <c r="G542">
        <f t="shared" si="17"/>
        <v>2.5821344444444443E-2</v>
      </c>
    </row>
    <row r="543" spans="1:7" x14ac:dyDescent="0.3">
      <c r="A543">
        <v>5.38000011444091</v>
      </c>
      <c r="B543">
        <v>1.2476786</v>
      </c>
      <c r="C543">
        <v>1.2703634E-2</v>
      </c>
      <c r="D543">
        <v>0.17151926000000001</v>
      </c>
      <c r="E543">
        <v>0.13863094000000001</v>
      </c>
      <c r="F543">
        <f t="shared" si="16"/>
        <v>4.234544666666667E-3</v>
      </c>
      <c r="G543">
        <f t="shared" si="17"/>
        <v>2.7514544444444431E-2</v>
      </c>
    </row>
    <row r="544" spans="1:7" x14ac:dyDescent="0.3">
      <c r="A544">
        <v>5.3900003433227504</v>
      </c>
      <c r="B544">
        <v>1.2000573000000001</v>
      </c>
      <c r="C544">
        <v>1.2716968E-2</v>
      </c>
      <c r="D544">
        <v>0.18372704000000001</v>
      </c>
      <c r="E544">
        <v>0.13333969000000001</v>
      </c>
      <c r="F544">
        <f t="shared" si="16"/>
        <v>4.2389893333333335E-3</v>
      </c>
      <c r="G544">
        <f t="shared" si="17"/>
        <v>2.222328888888889E-2</v>
      </c>
    </row>
    <row r="545" spans="1:7" x14ac:dyDescent="0.3">
      <c r="A545">
        <v>5.4000005722045898</v>
      </c>
      <c r="B545">
        <v>1.2610127</v>
      </c>
      <c r="C545">
        <v>1.2743627E-2</v>
      </c>
      <c r="D545">
        <v>0.18250626</v>
      </c>
      <c r="E545">
        <v>0.1401125</v>
      </c>
      <c r="F545">
        <f t="shared" si="16"/>
        <v>4.2478756666666671E-3</v>
      </c>
      <c r="G545">
        <f t="shared" si="17"/>
        <v>2.8996111111111098E-2</v>
      </c>
    </row>
    <row r="546" spans="1:7" x14ac:dyDescent="0.3">
      <c r="A546">
        <v>5.4101257324218697</v>
      </c>
      <c r="B546">
        <v>1.2248204</v>
      </c>
      <c r="C546">
        <v>1.2756956E-2</v>
      </c>
      <c r="D546">
        <v>0.18128548999999999</v>
      </c>
      <c r="E546">
        <v>0.13609113</v>
      </c>
      <c r="F546">
        <f t="shared" si="16"/>
        <v>4.2523186666666669E-3</v>
      </c>
      <c r="G546">
        <f t="shared" si="17"/>
        <v>2.4974744444444436E-2</v>
      </c>
    </row>
    <row r="547" spans="1:7" x14ac:dyDescent="0.3">
      <c r="A547">
        <v>5.4201250076293901</v>
      </c>
      <c r="B547">
        <v>1.2400591000000001</v>
      </c>
      <c r="C547">
        <v>1.2783615E-2</v>
      </c>
      <c r="D547">
        <v>0.17884393000000001</v>
      </c>
      <c r="E547">
        <v>0.13778433000000001</v>
      </c>
      <c r="F547">
        <f t="shared" si="16"/>
        <v>4.2612049999999997E-3</v>
      </c>
      <c r="G547">
        <f t="shared" si="17"/>
        <v>2.6667933333333331E-2</v>
      </c>
    </row>
    <row r="548" spans="1:7" x14ac:dyDescent="0.3">
      <c r="A548">
        <v>5.4301252365112296</v>
      </c>
      <c r="B548">
        <v>1.255298</v>
      </c>
      <c r="C548">
        <v>1.2796948000000001E-2</v>
      </c>
      <c r="D548">
        <v>0.19227248</v>
      </c>
      <c r="E548">
        <v>0.13947755000000001</v>
      </c>
      <c r="F548">
        <f t="shared" si="16"/>
        <v>4.2656493333333339E-3</v>
      </c>
      <c r="G548">
        <f t="shared" si="17"/>
        <v>2.8361144444444437E-2</v>
      </c>
    </row>
    <row r="549" spans="1:7" x14ac:dyDescent="0.3">
      <c r="A549">
        <v>5.4400005340576101</v>
      </c>
      <c r="B549">
        <v>1.217201</v>
      </c>
      <c r="C549">
        <v>1.2810278E-2</v>
      </c>
      <c r="D549">
        <v>0.20448026</v>
      </c>
      <c r="E549">
        <v>0.13524453</v>
      </c>
      <c r="F549">
        <f t="shared" si="16"/>
        <v>4.2700926666666668E-3</v>
      </c>
      <c r="G549">
        <f t="shared" si="17"/>
        <v>2.412814444444443E-2</v>
      </c>
    </row>
    <row r="550" spans="1:7" x14ac:dyDescent="0.3">
      <c r="A550">
        <v>5.4500007629394496</v>
      </c>
      <c r="B550">
        <v>1.268632</v>
      </c>
      <c r="C550">
        <v>1.2823607000000001E-2</v>
      </c>
      <c r="D550">
        <v>0.21668804</v>
      </c>
      <c r="E550">
        <v>0.1409591</v>
      </c>
      <c r="F550">
        <f t="shared" si="16"/>
        <v>4.2745356666666666E-3</v>
      </c>
      <c r="G550">
        <f t="shared" si="17"/>
        <v>2.9842699999999986E-2</v>
      </c>
    </row>
    <row r="551" spans="1:7" x14ac:dyDescent="0.3">
      <c r="A551">
        <v>5.4601249694824201</v>
      </c>
      <c r="B551">
        <v>1.2267250999999999</v>
      </c>
      <c r="C551">
        <v>1.2850266000000001E-2</v>
      </c>
      <c r="D551">
        <v>0.21546725999999999</v>
      </c>
      <c r="E551">
        <v>0.13630278000000001</v>
      </c>
      <c r="F551">
        <f t="shared" si="16"/>
        <v>4.2834220000000003E-3</v>
      </c>
      <c r="G551">
        <f t="shared" si="17"/>
        <v>2.5186377777777755E-2</v>
      </c>
    </row>
    <row r="552" spans="1:7" x14ac:dyDescent="0.3">
      <c r="A552">
        <v>5.4700002670287997</v>
      </c>
      <c r="B552">
        <v>1.2419640999999999</v>
      </c>
      <c r="C552">
        <v>1.2863596E-2</v>
      </c>
      <c r="D552">
        <v>0.22767504</v>
      </c>
      <c r="E552">
        <v>0.13799599000000001</v>
      </c>
      <c r="F552">
        <f t="shared" si="16"/>
        <v>4.2878653333333332E-3</v>
      </c>
      <c r="G552">
        <f t="shared" si="17"/>
        <v>2.6879599999999979E-2</v>
      </c>
    </row>
    <row r="553" spans="1:7" x14ac:dyDescent="0.3">
      <c r="A553">
        <v>5.4800004959106401</v>
      </c>
      <c r="B553">
        <v>1.2438689999999999</v>
      </c>
      <c r="C553">
        <v>1.2890258999999999E-2</v>
      </c>
      <c r="D553">
        <v>0.22523348000000001</v>
      </c>
      <c r="E553">
        <v>0.13820763999999999</v>
      </c>
      <c r="F553">
        <f t="shared" si="16"/>
        <v>4.2967529999999995E-3</v>
      </c>
      <c r="G553">
        <f t="shared" si="17"/>
        <v>2.7091255555555534E-2</v>
      </c>
    </row>
    <row r="554" spans="1:7" x14ac:dyDescent="0.3">
      <c r="A554">
        <v>5.4900007247924796</v>
      </c>
      <c r="B554">
        <v>1.2000573000000001</v>
      </c>
      <c r="C554">
        <v>1.2903588000000001E-2</v>
      </c>
      <c r="D554">
        <v>0.22401270000000001</v>
      </c>
      <c r="E554">
        <v>0.13333969000000001</v>
      </c>
      <c r="F554">
        <f t="shared" si="16"/>
        <v>4.3011960000000002E-3</v>
      </c>
      <c r="G554">
        <f t="shared" si="17"/>
        <v>2.222328888888889E-2</v>
      </c>
    </row>
    <row r="555" spans="1:7" x14ac:dyDescent="0.3">
      <c r="A555">
        <v>5.5</v>
      </c>
      <c r="B555">
        <v>1.2476786</v>
      </c>
      <c r="C555">
        <v>1.2916917999999999E-2</v>
      </c>
      <c r="D555">
        <v>0.23622048000000001</v>
      </c>
      <c r="E555">
        <v>0.13863094000000001</v>
      </c>
      <c r="F555">
        <f t="shared" si="16"/>
        <v>4.3056393333333332E-3</v>
      </c>
      <c r="G555">
        <f t="shared" si="17"/>
        <v>2.7514544444444431E-2</v>
      </c>
    </row>
    <row r="556" spans="1:7" x14ac:dyDescent="0.3">
      <c r="A556">
        <v>5.5100002288818297</v>
      </c>
      <c r="B556">
        <v>1.2495835</v>
      </c>
      <c r="C556">
        <v>1.2930247000000001E-2</v>
      </c>
      <c r="D556">
        <v>0.24964902999999999</v>
      </c>
      <c r="E556">
        <v>0.13884260000000001</v>
      </c>
      <c r="F556">
        <f t="shared" si="16"/>
        <v>4.3100823333333338E-3</v>
      </c>
      <c r="G556">
        <f t="shared" si="17"/>
        <v>2.7726199999999986E-2</v>
      </c>
    </row>
    <row r="557" spans="1:7" x14ac:dyDescent="0.3">
      <c r="A557">
        <v>5.5201253890991202</v>
      </c>
      <c r="B557">
        <v>1.2514883000000001</v>
      </c>
      <c r="C557">
        <v>1.2943577E-2</v>
      </c>
      <c r="D557">
        <v>0.2618568</v>
      </c>
      <c r="E557">
        <v>0.13905424</v>
      </c>
      <c r="F557">
        <f t="shared" si="16"/>
        <v>4.3145256666666668E-3</v>
      </c>
      <c r="G557">
        <f t="shared" si="17"/>
        <v>2.7937844444444446E-2</v>
      </c>
    </row>
    <row r="558" spans="1:7" x14ac:dyDescent="0.3">
      <c r="A558">
        <v>5.5301256179809499</v>
      </c>
      <c r="B558">
        <v>1.2591076999999999</v>
      </c>
      <c r="C558">
        <v>1.2970239999999999E-2</v>
      </c>
      <c r="D558">
        <v>0.25941523999999999</v>
      </c>
      <c r="E558">
        <v>0.13990083</v>
      </c>
      <c r="F558">
        <f t="shared" si="16"/>
        <v>4.3234133333333331E-3</v>
      </c>
      <c r="G558">
        <f t="shared" si="17"/>
        <v>2.8784444444444428E-2</v>
      </c>
    </row>
    <row r="559" spans="1:7" x14ac:dyDescent="0.3">
      <c r="A559">
        <v>5.5401248931884703</v>
      </c>
      <c r="B559">
        <v>1.2191057000000001</v>
      </c>
      <c r="C559">
        <v>1.2983569E-2</v>
      </c>
      <c r="D559">
        <v>0.27162301999999999</v>
      </c>
      <c r="E559">
        <v>0.13545616999999999</v>
      </c>
      <c r="F559">
        <f t="shared" si="16"/>
        <v>4.3278563333333337E-3</v>
      </c>
      <c r="G559">
        <f t="shared" si="17"/>
        <v>2.4339777777777776E-2</v>
      </c>
    </row>
    <row r="560" spans="1:7" x14ac:dyDescent="0.3">
      <c r="A560">
        <v>5.5501251220703098</v>
      </c>
      <c r="B560">
        <v>1.2419640999999999</v>
      </c>
      <c r="C560">
        <v>1.2996898999999999E-2</v>
      </c>
      <c r="D560">
        <v>0.28383079999999999</v>
      </c>
      <c r="E560">
        <v>0.13799599000000001</v>
      </c>
      <c r="F560">
        <f t="shared" si="16"/>
        <v>4.3322996666666667E-3</v>
      </c>
      <c r="G560">
        <f t="shared" si="17"/>
        <v>2.6879599999999979E-2</v>
      </c>
    </row>
    <row r="561" spans="1:7" x14ac:dyDescent="0.3">
      <c r="A561">
        <v>5.5601253509521396</v>
      </c>
      <c r="B561">
        <v>1.2229155</v>
      </c>
      <c r="C561">
        <v>1.3023557999999999E-2</v>
      </c>
      <c r="D561">
        <v>0.28138923999999998</v>
      </c>
      <c r="E561">
        <v>0.13587948999999999</v>
      </c>
      <c r="F561">
        <f t="shared" si="16"/>
        <v>4.3411859999999995E-3</v>
      </c>
      <c r="G561">
        <f t="shared" si="17"/>
        <v>2.4763088888888882E-2</v>
      </c>
    </row>
    <row r="562" spans="1:7" x14ac:dyDescent="0.3">
      <c r="A562">
        <v>5.5700006484985298</v>
      </c>
      <c r="B562">
        <v>1.2381542999999999</v>
      </c>
      <c r="C562">
        <v>1.3036891E-2</v>
      </c>
      <c r="D562">
        <v>0.28016847</v>
      </c>
      <c r="E562">
        <v>0.13757268</v>
      </c>
      <c r="F562">
        <f t="shared" si="16"/>
        <v>4.3456303333333337E-3</v>
      </c>
      <c r="G562">
        <f t="shared" si="17"/>
        <v>2.645628888888887E-2</v>
      </c>
    </row>
    <row r="563" spans="1:7" x14ac:dyDescent="0.3">
      <c r="A563">
        <v>5.5801258087158203</v>
      </c>
      <c r="B563">
        <v>1.2781562</v>
      </c>
      <c r="C563">
        <v>1.3050221000000001E-2</v>
      </c>
      <c r="D563">
        <v>0.29237625</v>
      </c>
      <c r="E563">
        <v>0.14201734999999999</v>
      </c>
      <c r="F563">
        <f t="shared" si="16"/>
        <v>4.3500736666666666E-3</v>
      </c>
      <c r="G563">
        <f t="shared" si="17"/>
        <v>3.0900944444444429E-2</v>
      </c>
    </row>
    <row r="564" spans="1:7" x14ac:dyDescent="0.3">
      <c r="A564">
        <v>5.5900001525878897</v>
      </c>
      <c r="B564">
        <v>1.2248204</v>
      </c>
      <c r="C564">
        <v>1.306355E-2</v>
      </c>
      <c r="D564">
        <v>0.30458403000000001</v>
      </c>
      <c r="E564">
        <v>0.13609113</v>
      </c>
      <c r="F564">
        <f t="shared" si="16"/>
        <v>4.3545166666666664E-3</v>
      </c>
      <c r="G564">
        <f t="shared" si="17"/>
        <v>2.4974744444444436E-2</v>
      </c>
    </row>
    <row r="565" spans="1:7" x14ac:dyDescent="0.3">
      <c r="A565">
        <v>5.6000003814697203</v>
      </c>
      <c r="B565">
        <v>1.2514883000000001</v>
      </c>
      <c r="C565">
        <v>1.3076880000000001E-2</v>
      </c>
      <c r="D565">
        <v>0.31679180000000001</v>
      </c>
      <c r="E565">
        <v>0.13905424</v>
      </c>
      <c r="F565">
        <f t="shared" si="16"/>
        <v>4.3589600000000003E-3</v>
      </c>
      <c r="G565">
        <f t="shared" si="17"/>
        <v>2.7937844444444446E-2</v>
      </c>
    </row>
    <row r="566" spans="1:7" x14ac:dyDescent="0.3">
      <c r="A566">
        <v>5.6101255416870099</v>
      </c>
      <c r="B566">
        <v>1.2248204</v>
      </c>
      <c r="C566">
        <v>1.3103539000000001E-2</v>
      </c>
      <c r="D566">
        <v>0.31435025</v>
      </c>
      <c r="E566">
        <v>0.13609113</v>
      </c>
      <c r="F566">
        <f t="shared" si="16"/>
        <v>4.3678463333333339E-3</v>
      </c>
      <c r="G566">
        <f t="shared" si="17"/>
        <v>2.4974744444444436E-2</v>
      </c>
    </row>
    <row r="567" spans="1:7" x14ac:dyDescent="0.3">
      <c r="A567">
        <v>5.6201257705688397</v>
      </c>
      <c r="B567">
        <v>1.2114863</v>
      </c>
      <c r="C567">
        <v>1.3130202000000001E-2</v>
      </c>
      <c r="D567">
        <v>0.32777879999999998</v>
      </c>
      <c r="E567">
        <v>0.13460958000000001</v>
      </c>
      <c r="F567">
        <f t="shared" si="16"/>
        <v>4.3767340000000002E-3</v>
      </c>
      <c r="G567">
        <f t="shared" si="17"/>
        <v>2.349317777777777E-2</v>
      </c>
    </row>
    <row r="568" spans="1:7" x14ac:dyDescent="0.3">
      <c r="A568">
        <v>5.63000011444091</v>
      </c>
      <c r="B568">
        <v>1.2457737</v>
      </c>
      <c r="C568">
        <v>1.3143531E-2</v>
      </c>
      <c r="D568">
        <v>0.32533722999999998</v>
      </c>
      <c r="E568">
        <v>0.13841929</v>
      </c>
      <c r="F568">
        <f t="shared" si="16"/>
        <v>4.381177E-3</v>
      </c>
      <c r="G568">
        <f t="shared" si="17"/>
        <v>2.7302888888888877E-2</v>
      </c>
    </row>
    <row r="569" spans="1:7" x14ac:dyDescent="0.3">
      <c r="A569">
        <v>5.6401252746581996</v>
      </c>
      <c r="B569">
        <v>1.2343447000000001</v>
      </c>
      <c r="C569">
        <v>1.3156861000000001E-2</v>
      </c>
      <c r="D569">
        <v>0.33754499999999998</v>
      </c>
      <c r="E569">
        <v>0.1371494</v>
      </c>
      <c r="F569">
        <f t="shared" si="16"/>
        <v>4.3856203333333338E-3</v>
      </c>
      <c r="G569">
        <f t="shared" si="17"/>
        <v>2.6032999999999997E-2</v>
      </c>
    </row>
    <row r="570" spans="1:7" x14ac:dyDescent="0.3">
      <c r="A570">
        <v>5.6501255035400302</v>
      </c>
      <c r="B570">
        <v>1.2648222</v>
      </c>
      <c r="C570">
        <v>1.3183520000000001E-2</v>
      </c>
      <c r="D570">
        <v>0.32167489999999999</v>
      </c>
      <c r="E570">
        <v>0.14053578999999999</v>
      </c>
      <c r="F570">
        <f t="shared" si="16"/>
        <v>4.3945066666666666E-3</v>
      </c>
      <c r="G570">
        <f t="shared" si="17"/>
        <v>2.941938888888888E-2</v>
      </c>
    </row>
    <row r="571" spans="1:7" x14ac:dyDescent="0.3">
      <c r="A571">
        <v>5.6600008010864196</v>
      </c>
      <c r="B571">
        <v>1.2343447000000001</v>
      </c>
      <c r="C571">
        <v>1.3196853E-2</v>
      </c>
      <c r="D571">
        <v>0.33388269999999998</v>
      </c>
      <c r="E571">
        <v>0.1371494</v>
      </c>
      <c r="F571">
        <f t="shared" si="16"/>
        <v>4.3989509999999999E-3</v>
      </c>
      <c r="G571">
        <f t="shared" si="17"/>
        <v>2.6032999999999997E-2</v>
      </c>
    </row>
    <row r="572" spans="1:7" x14ac:dyDescent="0.3">
      <c r="A572">
        <v>5.67000007629394</v>
      </c>
      <c r="B572">
        <v>1.2572029</v>
      </c>
      <c r="C572">
        <v>1.3223512E-2</v>
      </c>
      <c r="D572">
        <v>0.33144112999999997</v>
      </c>
      <c r="E572">
        <v>0.13968918999999999</v>
      </c>
      <c r="F572">
        <f t="shared" si="16"/>
        <v>4.4078373333333335E-3</v>
      </c>
      <c r="G572">
        <f t="shared" si="17"/>
        <v>2.8572799999999992E-2</v>
      </c>
    </row>
    <row r="573" spans="1:7" x14ac:dyDescent="0.3">
      <c r="A573">
        <v>5.6801252365112296</v>
      </c>
      <c r="B573">
        <v>1.2591076999999999</v>
      </c>
      <c r="C573">
        <v>1.3236840999999999E-2</v>
      </c>
      <c r="D573">
        <v>0.34364889999999998</v>
      </c>
      <c r="E573">
        <v>0.13990083</v>
      </c>
      <c r="F573">
        <f t="shared" si="16"/>
        <v>4.4122803333333334E-3</v>
      </c>
      <c r="G573">
        <f t="shared" si="17"/>
        <v>2.8784444444444428E-2</v>
      </c>
    </row>
    <row r="574" spans="1:7" x14ac:dyDescent="0.3">
      <c r="A574">
        <v>5.6900005340576101</v>
      </c>
      <c r="B574">
        <v>1.2267250999999999</v>
      </c>
      <c r="C574">
        <v>1.3263499999999999E-2</v>
      </c>
      <c r="D574">
        <v>0.34120736000000002</v>
      </c>
      <c r="E574">
        <v>0.13630278000000001</v>
      </c>
      <c r="F574">
        <f t="shared" si="16"/>
        <v>4.4211666666666661E-3</v>
      </c>
      <c r="G574">
        <f t="shared" si="17"/>
        <v>2.5186377777777755E-2</v>
      </c>
    </row>
    <row r="575" spans="1:7" x14ac:dyDescent="0.3">
      <c r="A575">
        <v>5.7000007629394496</v>
      </c>
      <c r="B575">
        <v>1.2762514</v>
      </c>
      <c r="C575">
        <v>1.3303493E-2</v>
      </c>
      <c r="D575">
        <v>0.32411646999999999</v>
      </c>
      <c r="E575">
        <v>0.14180570000000001</v>
      </c>
      <c r="F575">
        <f t="shared" si="16"/>
        <v>4.4344976666666662E-3</v>
      </c>
      <c r="G575">
        <f t="shared" si="17"/>
        <v>3.0689299999999992E-2</v>
      </c>
    </row>
    <row r="576" spans="1:7" x14ac:dyDescent="0.3">
      <c r="A576">
        <v>5.71000003814697</v>
      </c>
      <c r="B576">
        <v>1.2419640999999999</v>
      </c>
      <c r="C576">
        <v>1.3330152E-2</v>
      </c>
      <c r="D576">
        <v>0.32289568000000002</v>
      </c>
      <c r="E576">
        <v>0.13799599000000001</v>
      </c>
      <c r="F576">
        <f t="shared" si="16"/>
        <v>4.4433839999999999E-3</v>
      </c>
      <c r="G576">
        <f t="shared" si="17"/>
        <v>2.6879599999999979E-2</v>
      </c>
    </row>
    <row r="577" spans="1:7" x14ac:dyDescent="0.3">
      <c r="A577">
        <v>5.7201251983642498</v>
      </c>
      <c r="B577">
        <v>1.2629174000000001</v>
      </c>
      <c r="C577">
        <v>1.3370144E-2</v>
      </c>
      <c r="D577">
        <v>0.30580479999999999</v>
      </c>
      <c r="E577">
        <v>0.14032415000000001</v>
      </c>
      <c r="F577">
        <f t="shared" si="16"/>
        <v>4.4567146666666668E-3</v>
      </c>
      <c r="G577">
        <f t="shared" si="17"/>
        <v>2.9207744444444444E-2</v>
      </c>
    </row>
    <row r="578" spans="1:7" x14ac:dyDescent="0.3">
      <c r="A578">
        <v>5.7301254272460902</v>
      </c>
      <c r="B578">
        <v>1.2819659999999999</v>
      </c>
      <c r="C578">
        <v>1.3410132999999999E-2</v>
      </c>
      <c r="D578">
        <v>0.27650613000000002</v>
      </c>
      <c r="E578">
        <v>0.14244065</v>
      </c>
      <c r="F578">
        <f t="shared" si="16"/>
        <v>4.4700443333333334E-3</v>
      </c>
      <c r="G578">
        <f t="shared" si="17"/>
        <v>3.1324255555555541E-2</v>
      </c>
    </row>
    <row r="579" spans="1:7" x14ac:dyDescent="0.3">
      <c r="A579">
        <v>5.7401256561279297</v>
      </c>
      <c r="B579">
        <v>1.2400591000000001</v>
      </c>
      <c r="C579">
        <v>1.3450125E-2</v>
      </c>
      <c r="D579">
        <v>0.26063603000000002</v>
      </c>
      <c r="E579">
        <v>0.13778433000000001</v>
      </c>
      <c r="F579">
        <f t="shared" si="16"/>
        <v>4.4833750000000004E-3</v>
      </c>
      <c r="G579">
        <f t="shared" si="17"/>
        <v>2.6667933333333331E-2</v>
      </c>
    </row>
    <row r="580" spans="1:7" x14ac:dyDescent="0.3">
      <c r="A580">
        <v>5.7501249313354403</v>
      </c>
      <c r="B580">
        <v>1.3010145</v>
      </c>
      <c r="C580">
        <v>1.3490113999999999E-2</v>
      </c>
      <c r="D580">
        <v>0.24476592</v>
      </c>
      <c r="E580">
        <v>0.14455715</v>
      </c>
      <c r="F580">
        <f t="shared" si="16"/>
        <v>4.4967046666666661E-3</v>
      </c>
      <c r="G580">
        <f t="shared" si="17"/>
        <v>3.3440755555555542E-2</v>
      </c>
    </row>
    <row r="581" spans="1:7" x14ac:dyDescent="0.3">
      <c r="A581">
        <v>5.7600002288818297</v>
      </c>
      <c r="B581">
        <v>1.2419640999999999</v>
      </c>
      <c r="C581">
        <v>1.3530106E-2</v>
      </c>
      <c r="D581">
        <v>0.22767504</v>
      </c>
      <c r="E581">
        <v>0.13799599000000001</v>
      </c>
      <c r="F581">
        <f t="shared" si="16"/>
        <v>4.5100353333333331E-3</v>
      </c>
      <c r="G581">
        <f t="shared" si="17"/>
        <v>2.6879599999999979E-2</v>
      </c>
    </row>
    <row r="582" spans="1:7" x14ac:dyDescent="0.3">
      <c r="A582">
        <v>5.7701253890991202</v>
      </c>
      <c r="B582">
        <v>1.255298</v>
      </c>
      <c r="C582">
        <v>1.3570095000000001E-2</v>
      </c>
      <c r="D582">
        <v>0.21180493</v>
      </c>
      <c r="E582">
        <v>0.13947755000000001</v>
      </c>
      <c r="F582">
        <f t="shared" ref="F582:F645" si="18">C582/3</f>
        <v>4.5233650000000005E-3</v>
      </c>
      <c r="G582">
        <f t="shared" ref="G582:G645" si="19">(B582-$B$5)/9</f>
        <v>2.8361144444444437E-2</v>
      </c>
    </row>
    <row r="583" spans="1:7" x14ac:dyDescent="0.3">
      <c r="A583">
        <v>5.7800006866454998</v>
      </c>
      <c r="B583">
        <v>1.2667271</v>
      </c>
      <c r="C583">
        <v>1.3596754500000001E-2</v>
      </c>
      <c r="D583">
        <v>0.20936336999999999</v>
      </c>
      <c r="E583">
        <v>0.14074743000000001</v>
      </c>
      <c r="F583">
        <f t="shared" si="18"/>
        <v>4.5322514999999999E-3</v>
      </c>
      <c r="G583">
        <f t="shared" si="19"/>
        <v>2.9631044444444435E-2</v>
      </c>
    </row>
    <row r="584" spans="1:7" x14ac:dyDescent="0.3">
      <c r="A584">
        <v>5.7899999618530202</v>
      </c>
      <c r="B584">
        <v>1.2362493999999999</v>
      </c>
      <c r="C584">
        <v>1.3636746E-2</v>
      </c>
      <c r="D584">
        <v>0.19349326</v>
      </c>
      <c r="E584">
        <v>0.13736105000000001</v>
      </c>
      <c r="F584">
        <f t="shared" si="18"/>
        <v>4.5455820000000003E-3</v>
      </c>
      <c r="G584">
        <f t="shared" si="19"/>
        <v>2.6244633333333316E-2</v>
      </c>
    </row>
    <row r="585" spans="1:7" x14ac:dyDescent="0.3">
      <c r="A585">
        <v>5.8000001907348597</v>
      </c>
      <c r="B585">
        <v>1.3010145</v>
      </c>
      <c r="C585">
        <v>1.3663405999999999E-2</v>
      </c>
      <c r="D585">
        <v>0.19227248</v>
      </c>
      <c r="E585">
        <v>0.14455715</v>
      </c>
      <c r="F585">
        <f t="shared" si="18"/>
        <v>4.5544686666666662E-3</v>
      </c>
      <c r="G585">
        <f t="shared" si="19"/>
        <v>3.3440755555555542E-2</v>
      </c>
    </row>
    <row r="586" spans="1:7" x14ac:dyDescent="0.3">
      <c r="A586">
        <v>5.8101253509521396</v>
      </c>
      <c r="B586">
        <v>1.2495835</v>
      </c>
      <c r="C586">
        <v>1.3703397500000001E-2</v>
      </c>
      <c r="D586">
        <v>0.16175303999999999</v>
      </c>
      <c r="E586">
        <v>0.13884260000000001</v>
      </c>
      <c r="F586">
        <f t="shared" si="18"/>
        <v>4.5677991666666666E-3</v>
      </c>
      <c r="G586">
        <f t="shared" si="19"/>
        <v>2.7726199999999986E-2</v>
      </c>
    </row>
    <row r="587" spans="1:7" x14ac:dyDescent="0.3">
      <c r="A587">
        <v>5.8200006484985298</v>
      </c>
      <c r="B587">
        <v>1.2667271</v>
      </c>
      <c r="C587">
        <v>1.3743386999999999E-2</v>
      </c>
      <c r="D587">
        <v>0.14588292999999999</v>
      </c>
      <c r="E587">
        <v>0.14074743000000001</v>
      </c>
      <c r="F587">
        <f t="shared" si="18"/>
        <v>4.5811289999999998E-3</v>
      </c>
      <c r="G587">
        <f t="shared" si="19"/>
        <v>2.9631044444444435E-2</v>
      </c>
    </row>
    <row r="588" spans="1:7" x14ac:dyDescent="0.3">
      <c r="A588">
        <v>5.8299999237060502</v>
      </c>
      <c r="B588">
        <v>1.2629174000000001</v>
      </c>
      <c r="C588">
        <v>1.3796709000000001E-2</v>
      </c>
      <c r="D588">
        <v>0.115363486</v>
      </c>
      <c r="E588">
        <v>0.14032415000000001</v>
      </c>
      <c r="F588">
        <f t="shared" si="18"/>
        <v>4.5989030000000005E-3</v>
      </c>
      <c r="G588">
        <f t="shared" si="19"/>
        <v>2.9207744444444444E-2</v>
      </c>
    </row>
    <row r="589" spans="1:7" x14ac:dyDescent="0.3">
      <c r="A589">
        <v>5.8401250839233398</v>
      </c>
      <c r="B589">
        <v>1.2419640999999999</v>
      </c>
      <c r="C589">
        <v>1.3836697E-2</v>
      </c>
      <c r="D589">
        <v>9.8272600000000002E-2</v>
      </c>
      <c r="E589">
        <v>0.13799599000000001</v>
      </c>
      <c r="F589">
        <f t="shared" si="18"/>
        <v>4.6122323333333331E-3</v>
      </c>
      <c r="G589">
        <f t="shared" si="19"/>
        <v>2.6879599999999979E-2</v>
      </c>
    </row>
    <row r="590" spans="1:7" x14ac:dyDescent="0.3">
      <c r="A590">
        <v>5.8500003814697203</v>
      </c>
      <c r="B590">
        <v>1.3086339</v>
      </c>
      <c r="C590">
        <v>1.386336E-2</v>
      </c>
      <c r="D590">
        <v>9.5831044000000004E-2</v>
      </c>
      <c r="E590">
        <v>0.14540375999999999</v>
      </c>
      <c r="F590">
        <f t="shared" si="18"/>
        <v>4.6211200000000003E-3</v>
      </c>
      <c r="G590">
        <f t="shared" si="19"/>
        <v>3.4287355555555545E-2</v>
      </c>
    </row>
    <row r="591" spans="1:7" x14ac:dyDescent="0.3">
      <c r="A591">
        <v>5.8601255416870099</v>
      </c>
      <c r="B591">
        <v>1.253393</v>
      </c>
      <c r="C591">
        <v>1.3876690000000001E-2</v>
      </c>
      <c r="D591">
        <v>0.10803881999999999</v>
      </c>
      <c r="E591">
        <v>0.13926588000000001</v>
      </c>
      <c r="F591">
        <f t="shared" si="18"/>
        <v>4.6255633333333332E-3</v>
      </c>
      <c r="G591">
        <f t="shared" si="19"/>
        <v>2.8149477777777765E-2</v>
      </c>
    </row>
    <row r="592" spans="1:7" x14ac:dyDescent="0.3">
      <c r="A592">
        <v>5.8701257705688397</v>
      </c>
      <c r="B592">
        <v>1.2400591000000001</v>
      </c>
      <c r="C592">
        <v>1.3903349000000001E-2</v>
      </c>
      <c r="D592">
        <v>0.105597265</v>
      </c>
      <c r="E592">
        <v>0.13778433000000001</v>
      </c>
      <c r="F592">
        <f t="shared" si="18"/>
        <v>4.6344496666666669E-3</v>
      </c>
      <c r="G592">
        <f t="shared" si="19"/>
        <v>2.6667933333333331E-2</v>
      </c>
    </row>
    <row r="593" spans="1:7" x14ac:dyDescent="0.3">
      <c r="A593">
        <v>5.88000011444091</v>
      </c>
      <c r="B593">
        <v>1.2457737</v>
      </c>
      <c r="C593">
        <v>1.3930012E-2</v>
      </c>
      <c r="D593">
        <v>0.10315571</v>
      </c>
      <c r="E593">
        <v>0.13841929</v>
      </c>
      <c r="F593">
        <f t="shared" si="18"/>
        <v>4.6433373333333331E-3</v>
      </c>
      <c r="G593">
        <f t="shared" si="19"/>
        <v>2.7302888888888877E-2</v>
      </c>
    </row>
    <row r="594" spans="1:7" x14ac:dyDescent="0.3">
      <c r="A594">
        <v>5.8900003433227504</v>
      </c>
      <c r="B594">
        <v>1.2324398000000001</v>
      </c>
      <c r="C594">
        <v>1.397E-2</v>
      </c>
      <c r="D594">
        <v>7.2636270000000003E-2</v>
      </c>
      <c r="E594">
        <v>0.13693772000000001</v>
      </c>
      <c r="F594">
        <f t="shared" si="18"/>
        <v>4.6566666666666666E-3</v>
      </c>
      <c r="G594">
        <f t="shared" si="19"/>
        <v>2.5821344444444443E-2</v>
      </c>
    </row>
    <row r="595" spans="1:7" x14ac:dyDescent="0.3">
      <c r="A595">
        <v>5.9001255035400302</v>
      </c>
      <c r="B595">
        <v>1.2876805</v>
      </c>
      <c r="C595">
        <v>1.4009993E-2</v>
      </c>
      <c r="D595">
        <v>5.6766160000000003E-2</v>
      </c>
      <c r="E595">
        <v>0.1430756</v>
      </c>
      <c r="F595">
        <f t="shared" si="18"/>
        <v>4.6699976666666667E-3</v>
      </c>
      <c r="G595">
        <f t="shared" si="19"/>
        <v>3.1959199999999993E-2</v>
      </c>
    </row>
    <row r="596" spans="1:7" x14ac:dyDescent="0.3">
      <c r="A596">
        <v>5.9101257324218697</v>
      </c>
      <c r="B596">
        <v>1.2476786</v>
      </c>
      <c r="C596">
        <v>1.4036652E-2</v>
      </c>
      <c r="D596">
        <v>5.4324604999999998E-2</v>
      </c>
      <c r="E596">
        <v>0.13863094000000001</v>
      </c>
      <c r="F596">
        <f t="shared" si="18"/>
        <v>4.6788840000000003E-3</v>
      </c>
      <c r="G596">
        <f t="shared" si="19"/>
        <v>2.7514544444444431E-2</v>
      </c>
    </row>
    <row r="597" spans="1:7" x14ac:dyDescent="0.3">
      <c r="A597">
        <v>5.92000007629394</v>
      </c>
      <c r="B597">
        <v>1.255298</v>
      </c>
      <c r="C597">
        <v>1.4049981E-2</v>
      </c>
      <c r="D597">
        <v>6.6532380000000002E-2</v>
      </c>
      <c r="E597">
        <v>0.13947755000000001</v>
      </c>
      <c r="F597">
        <f t="shared" si="18"/>
        <v>4.6833270000000001E-3</v>
      </c>
      <c r="G597">
        <f t="shared" si="19"/>
        <v>2.8361144444444437E-2</v>
      </c>
    </row>
    <row r="598" spans="1:7" x14ac:dyDescent="0.3">
      <c r="A598">
        <v>5.9300003051757804</v>
      </c>
      <c r="B598">
        <v>1.2591076999999999</v>
      </c>
      <c r="C598">
        <v>1.407664E-2</v>
      </c>
      <c r="D598">
        <v>6.5311599999999997E-2</v>
      </c>
      <c r="E598">
        <v>0.13990083</v>
      </c>
      <c r="F598">
        <f t="shared" si="18"/>
        <v>4.6922133333333329E-3</v>
      </c>
      <c r="G598">
        <f t="shared" si="19"/>
        <v>2.8784444444444428E-2</v>
      </c>
    </row>
    <row r="599" spans="1:7" x14ac:dyDescent="0.3">
      <c r="A599">
        <v>5.9400005340576101</v>
      </c>
      <c r="B599">
        <v>1.2305349000000001</v>
      </c>
      <c r="C599">
        <v>1.4103302999999999E-2</v>
      </c>
      <c r="D599">
        <v>6.4090826000000004E-2</v>
      </c>
      <c r="E599">
        <v>0.13672608</v>
      </c>
      <c r="F599">
        <f t="shared" si="18"/>
        <v>4.7011010000000001E-3</v>
      </c>
      <c r="G599">
        <f t="shared" si="19"/>
        <v>2.5609688888888888E-2</v>
      </c>
    </row>
    <row r="600" spans="1:7" x14ac:dyDescent="0.3">
      <c r="A600">
        <v>5.9500007629394496</v>
      </c>
      <c r="B600">
        <v>1.2914901999999999</v>
      </c>
      <c r="C600">
        <v>1.4129961999999999E-2</v>
      </c>
      <c r="D600">
        <v>6.1649269999999999E-2</v>
      </c>
      <c r="E600">
        <v>0.14349890000000001</v>
      </c>
      <c r="F600">
        <f t="shared" si="18"/>
        <v>4.7099873333333328E-3</v>
      </c>
      <c r="G600">
        <f t="shared" si="19"/>
        <v>3.2382499999999981E-2</v>
      </c>
    </row>
    <row r="601" spans="1:7" x14ac:dyDescent="0.3">
      <c r="A601">
        <v>5.9601249694824201</v>
      </c>
      <c r="B601">
        <v>1.2476786</v>
      </c>
      <c r="C601">
        <v>1.4169954E-2</v>
      </c>
      <c r="D601">
        <v>4.5779159999999999E-2</v>
      </c>
      <c r="E601">
        <v>0.13863094000000001</v>
      </c>
      <c r="F601">
        <f t="shared" si="18"/>
        <v>4.7233179999999998E-3</v>
      </c>
      <c r="G601">
        <f t="shared" si="19"/>
        <v>2.7514544444444431E-2</v>
      </c>
    </row>
    <row r="602" spans="1:7" x14ac:dyDescent="0.3">
      <c r="A602">
        <v>5.9701251983642498</v>
      </c>
      <c r="B602">
        <v>1.2476786</v>
      </c>
      <c r="C602">
        <v>1.4209942999999999E-2</v>
      </c>
      <c r="D602">
        <v>2.9909051999999998E-2</v>
      </c>
      <c r="E602">
        <v>0.13863094000000001</v>
      </c>
      <c r="F602">
        <f t="shared" si="18"/>
        <v>4.7366476666666664E-3</v>
      </c>
      <c r="G602">
        <f t="shared" si="19"/>
        <v>2.7514544444444431E-2</v>
      </c>
    </row>
    <row r="603" spans="1:7" x14ac:dyDescent="0.3">
      <c r="A603">
        <v>5.9800004959106401</v>
      </c>
      <c r="B603">
        <v>1.2762514</v>
      </c>
      <c r="C603">
        <v>1.4223272E-2</v>
      </c>
      <c r="D603">
        <v>2.8688274E-2</v>
      </c>
      <c r="E603">
        <v>0.14180570000000001</v>
      </c>
      <c r="F603">
        <f t="shared" si="18"/>
        <v>4.7410906666666671E-3</v>
      </c>
      <c r="G603">
        <f t="shared" si="19"/>
        <v>3.0689299999999992E-2</v>
      </c>
    </row>
    <row r="604" spans="1:7" x14ac:dyDescent="0.3">
      <c r="A604">
        <v>5.9901256561279297</v>
      </c>
      <c r="B604">
        <v>1.2229155</v>
      </c>
      <c r="C604">
        <v>1.4236601999999999E-2</v>
      </c>
      <c r="D604">
        <v>4.2116830000000001E-2</v>
      </c>
      <c r="E604">
        <v>0.13587948999999999</v>
      </c>
      <c r="F604">
        <f t="shared" si="18"/>
        <v>4.745534E-3</v>
      </c>
      <c r="G604">
        <f t="shared" si="19"/>
        <v>2.4763088888888882E-2</v>
      </c>
    </row>
    <row r="605" spans="1:7" x14ac:dyDescent="0.3">
      <c r="A605">
        <v>6.0001249313354403</v>
      </c>
      <c r="B605">
        <v>1.2743466000000001</v>
      </c>
      <c r="C605">
        <v>1.4263265000000001E-2</v>
      </c>
      <c r="D605">
        <v>3.9675272999999997E-2</v>
      </c>
      <c r="E605">
        <v>0.14159405</v>
      </c>
      <c r="F605">
        <f t="shared" si="18"/>
        <v>4.7544216666666672E-3</v>
      </c>
      <c r="G605">
        <f t="shared" si="19"/>
        <v>3.0477655555555556E-2</v>
      </c>
    </row>
    <row r="606" spans="1:7" x14ac:dyDescent="0.3">
      <c r="A606">
        <v>6.0101251602172798</v>
      </c>
      <c r="B606">
        <v>1.2133913000000001</v>
      </c>
      <c r="C606">
        <v>1.4289924000000001E-2</v>
      </c>
      <c r="D606">
        <v>3.7233717999999999E-2</v>
      </c>
      <c r="E606">
        <v>0.13482124000000001</v>
      </c>
      <c r="F606">
        <f t="shared" si="18"/>
        <v>4.763308E-3</v>
      </c>
      <c r="G606">
        <f t="shared" si="19"/>
        <v>2.3704844444444442E-2</v>
      </c>
    </row>
    <row r="607" spans="1:7" x14ac:dyDescent="0.3">
      <c r="A607">
        <v>6.0200004577636701</v>
      </c>
      <c r="B607">
        <v>1.2591076999999999</v>
      </c>
      <c r="C607">
        <v>1.4303253E-2</v>
      </c>
      <c r="D607">
        <v>4.9441494000000002E-2</v>
      </c>
      <c r="E607">
        <v>0.13990083</v>
      </c>
      <c r="F607">
        <f t="shared" si="18"/>
        <v>4.7677509999999998E-3</v>
      </c>
      <c r="G607">
        <f t="shared" si="19"/>
        <v>2.8784444444444428E-2</v>
      </c>
    </row>
    <row r="608" spans="1:7" x14ac:dyDescent="0.3">
      <c r="A608">
        <v>6.0301256179809499</v>
      </c>
      <c r="B608">
        <v>1.2895854</v>
      </c>
      <c r="C608">
        <v>1.4329912E-2</v>
      </c>
      <c r="D608">
        <v>4.8220715999999997E-2</v>
      </c>
      <c r="E608">
        <v>0.14328724000000001</v>
      </c>
      <c r="F608">
        <f t="shared" si="18"/>
        <v>4.7766373333333334E-3</v>
      </c>
      <c r="G608">
        <f t="shared" si="19"/>
        <v>3.2170855555555544E-2</v>
      </c>
    </row>
    <row r="609" spans="1:7" x14ac:dyDescent="0.3">
      <c r="A609">
        <v>6.0399999618530202</v>
      </c>
      <c r="B609">
        <v>1.2438689999999999</v>
      </c>
      <c r="C609">
        <v>1.4343246E-2</v>
      </c>
      <c r="D609">
        <v>6.0428493E-2</v>
      </c>
      <c r="E609">
        <v>0.13820763999999999</v>
      </c>
      <c r="F609">
        <f t="shared" si="18"/>
        <v>4.7810819999999999E-3</v>
      </c>
      <c r="G609">
        <f t="shared" si="19"/>
        <v>2.7091255555555534E-2</v>
      </c>
    </row>
    <row r="610" spans="1:7" x14ac:dyDescent="0.3">
      <c r="A610">
        <v>6.0500001907348597</v>
      </c>
      <c r="B610">
        <v>1.2991096</v>
      </c>
      <c r="C610">
        <v>1.4369905000000001E-2</v>
      </c>
      <c r="D610">
        <v>4.4558383999999999E-2</v>
      </c>
      <c r="E610">
        <v>0.14434548999999999</v>
      </c>
      <c r="F610">
        <f t="shared" si="18"/>
        <v>4.7899683333333335E-3</v>
      </c>
      <c r="G610">
        <f t="shared" si="19"/>
        <v>3.3229099999999984E-2</v>
      </c>
    </row>
    <row r="611" spans="1:7" x14ac:dyDescent="0.3">
      <c r="A611">
        <v>6.0600004196166903</v>
      </c>
      <c r="B611">
        <v>1.2381542999999999</v>
      </c>
      <c r="C611">
        <v>1.4396564000000001E-2</v>
      </c>
      <c r="D611">
        <v>4.2116830000000001E-2</v>
      </c>
      <c r="E611">
        <v>0.13757268</v>
      </c>
      <c r="F611">
        <f t="shared" si="18"/>
        <v>4.7988546666666672E-3</v>
      </c>
      <c r="G611">
        <f t="shared" si="19"/>
        <v>2.645628888888887E-2</v>
      </c>
    </row>
    <row r="612" spans="1:7" x14ac:dyDescent="0.3">
      <c r="A612">
        <v>6.0701255798339799</v>
      </c>
      <c r="B612">
        <v>1.2591076999999999</v>
      </c>
      <c r="C612">
        <v>1.4409893E-2</v>
      </c>
      <c r="D612">
        <v>5.4324604999999998E-2</v>
      </c>
      <c r="E612">
        <v>0.13990083</v>
      </c>
      <c r="F612">
        <f t="shared" si="18"/>
        <v>4.803297666666667E-3</v>
      </c>
      <c r="G612">
        <f t="shared" si="19"/>
        <v>2.8784444444444428E-2</v>
      </c>
    </row>
    <row r="613" spans="1:7" x14ac:dyDescent="0.3">
      <c r="A613">
        <v>6.0801258087158203</v>
      </c>
      <c r="B613">
        <v>1.2781562</v>
      </c>
      <c r="C613">
        <v>1.4436556E-2</v>
      </c>
      <c r="D613">
        <v>5.188305E-2</v>
      </c>
      <c r="E613">
        <v>0.14201734999999999</v>
      </c>
      <c r="F613">
        <f t="shared" si="18"/>
        <v>4.8121853333333332E-3</v>
      </c>
      <c r="G613">
        <f t="shared" si="19"/>
        <v>3.0900944444444429E-2</v>
      </c>
    </row>
    <row r="614" spans="1:7" x14ac:dyDescent="0.3">
      <c r="A614">
        <v>6.0901250839233398</v>
      </c>
      <c r="B614">
        <v>1.2286300999999999</v>
      </c>
      <c r="C614">
        <v>1.4449886E-2</v>
      </c>
      <c r="D614">
        <v>6.4090826000000004E-2</v>
      </c>
      <c r="E614">
        <v>0.13651443999999999</v>
      </c>
      <c r="F614">
        <f t="shared" si="18"/>
        <v>4.8166286666666671E-3</v>
      </c>
      <c r="G614">
        <f t="shared" si="19"/>
        <v>2.5398044444444427E-2</v>
      </c>
    </row>
    <row r="615" spans="1:7" x14ac:dyDescent="0.3">
      <c r="A615">
        <v>6.1001253128051696</v>
      </c>
      <c r="B615">
        <v>1.2781562</v>
      </c>
      <c r="C615">
        <v>1.4476545E-2</v>
      </c>
      <c r="D615">
        <v>6.2870049999999997E-2</v>
      </c>
      <c r="E615">
        <v>0.14201734999999999</v>
      </c>
      <c r="F615">
        <f t="shared" si="18"/>
        <v>4.8255149999999998E-3</v>
      </c>
      <c r="G615">
        <f t="shared" si="19"/>
        <v>3.0900944444444429E-2</v>
      </c>
    </row>
    <row r="616" spans="1:7" x14ac:dyDescent="0.3">
      <c r="A616">
        <v>6.1100006103515598</v>
      </c>
      <c r="B616">
        <v>1.2629174000000001</v>
      </c>
      <c r="C616">
        <v>1.4489874E-2</v>
      </c>
      <c r="D616">
        <v>7.5077824000000001E-2</v>
      </c>
      <c r="E616">
        <v>0.14032415000000001</v>
      </c>
      <c r="F616">
        <f t="shared" si="18"/>
        <v>4.8299579999999996E-3</v>
      </c>
      <c r="G616">
        <f t="shared" si="19"/>
        <v>2.9207744444444444E-2</v>
      </c>
    </row>
    <row r="617" spans="1:7" x14ac:dyDescent="0.3">
      <c r="A617">
        <v>6.1201257705688397</v>
      </c>
      <c r="B617">
        <v>1.2800609999999999</v>
      </c>
      <c r="C617">
        <v>1.4516536999999999E-2</v>
      </c>
      <c r="D617">
        <v>7.3857049999999994E-2</v>
      </c>
      <c r="E617">
        <v>0.14222898</v>
      </c>
      <c r="F617">
        <f t="shared" si="18"/>
        <v>4.8388456666666668E-3</v>
      </c>
      <c r="G617">
        <f t="shared" si="19"/>
        <v>3.1112588888888865E-2</v>
      </c>
    </row>
    <row r="618" spans="1:7" x14ac:dyDescent="0.3">
      <c r="A618">
        <v>6.1301250457763601</v>
      </c>
      <c r="B618">
        <v>1.268632</v>
      </c>
      <c r="C618">
        <v>1.4529866000000001E-2</v>
      </c>
      <c r="D618">
        <v>7.3857049999999994E-2</v>
      </c>
      <c r="E618">
        <v>0.1409591</v>
      </c>
      <c r="F618">
        <f t="shared" si="18"/>
        <v>4.8432886666666666E-3</v>
      </c>
      <c r="G618">
        <f t="shared" si="19"/>
        <v>2.9842699999999986E-2</v>
      </c>
    </row>
    <row r="619" spans="1:7" x14ac:dyDescent="0.3">
      <c r="A619">
        <v>6.1400003433227504</v>
      </c>
      <c r="B619">
        <v>1.2191057000000001</v>
      </c>
      <c r="C619">
        <v>1.4556525000000001E-2</v>
      </c>
      <c r="D619">
        <v>7.1415489999999998E-2</v>
      </c>
      <c r="E619">
        <v>0.13545616999999999</v>
      </c>
      <c r="F619">
        <f t="shared" si="18"/>
        <v>4.8521750000000002E-3</v>
      </c>
      <c r="G619">
        <f t="shared" si="19"/>
        <v>2.4339777777777776E-2</v>
      </c>
    </row>
    <row r="620" spans="1:7" x14ac:dyDescent="0.3">
      <c r="A620">
        <v>6.1500005722045898</v>
      </c>
      <c r="B620">
        <v>1.2762514</v>
      </c>
      <c r="C620">
        <v>1.4569855E-2</v>
      </c>
      <c r="D620">
        <v>8.362327E-2</v>
      </c>
      <c r="E620">
        <v>0.14180570000000001</v>
      </c>
      <c r="F620">
        <f t="shared" si="18"/>
        <v>4.8566183333333332E-3</v>
      </c>
      <c r="G620">
        <f t="shared" si="19"/>
        <v>3.0689299999999992E-2</v>
      </c>
    </row>
    <row r="621" spans="1:7" x14ac:dyDescent="0.3">
      <c r="A621">
        <v>6.1600008010864196</v>
      </c>
      <c r="B621">
        <v>1.2438689999999999</v>
      </c>
      <c r="C621">
        <v>1.4583188E-2</v>
      </c>
      <c r="D621">
        <v>9.5831044000000004E-2</v>
      </c>
      <c r="E621">
        <v>0.13820763999999999</v>
      </c>
      <c r="F621">
        <f t="shared" si="18"/>
        <v>4.8610626666666665E-3</v>
      </c>
      <c r="G621">
        <f t="shared" si="19"/>
        <v>2.7091255555555534E-2</v>
      </c>
    </row>
    <row r="622" spans="1:7" x14ac:dyDescent="0.3">
      <c r="A622">
        <v>6.17000007629394</v>
      </c>
      <c r="B622">
        <v>1.253393</v>
      </c>
      <c r="C622">
        <v>1.4609847E-2</v>
      </c>
      <c r="D622">
        <v>9.3389490000000006E-2</v>
      </c>
      <c r="E622">
        <v>0.13926588000000001</v>
      </c>
      <c r="F622">
        <f t="shared" si="18"/>
        <v>4.8699490000000002E-3</v>
      </c>
      <c r="G622">
        <f t="shared" si="19"/>
        <v>2.8149477777777765E-2</v>
      </c>
    </row>
    <row r="623" spans="1:7" x14ac:dyDescent="0.3">
      <c r="A623">
        <v>6.1800003051757804</v>
      </c>
      <c r="B623">
        <v>1.2838708000000001</v>
      </c>
      <c r="C623">
        <v>1.4636506000000001E-2</v>
      </c>
      <c r="D623">
        <v>9.2168710000000001E-2</v>
      </c>
      <c r="E623">
        <v>0.14265230000000001</v>
      </c>
      <c r="F623">
        <f t="shared" si="18"/>
        <v>4.8788353333333338E-3</v>
      </c>
      <c r="G623">
        <f t="shared" si="19"/>
        <v>3.1535899999999999E-2</v>
      </c>
    </row>
    <row r="624" spans="1:7" x14ac:dyDescent="0.3">
      <c r="A624">
        <v>6.1901254653930602</v>
      </c>
      <c r="B624">
        <v>1.2514883000000001</v>
      </c>
      <c r="C624">
        <v>1.4649835999999999E-2</v>
      </c>
      <c r="D624">
        <v>0.10437649</v>
      </c>
      <c r="E624">
        <v>0.13905424</v>
      </c>
      <c r="F624">
        <f t="shared" si="18"/>
        <v>4.8832786666666668E-3</v>
      </c>
      <c r="G624">
        <f t="shared" si="19"/>
        <v>2.7937844444444446E-2</v>
      </c>
    </row>
    <row r="625" spans="1:7" x14ac:dyDescent="0.3">
      <c r="A625">
        <v>6.2001256942748997</v>
      </c>
      <c r="B625">
        <v>1.2876805</v>
      </c>
      <c r="C625">
        <v>1.4663169E-2</v>
      </c>
      <c r="D625">
        <v>0.11780504</v>
      </c>
      <c r="E625">
        <v>0.1430756</v>
      </c>
      <c r="F625">
        <f t="shared" si="18"/>
        <v>4.8877230000000001E-3</v>
      </c>
      <c r="G625">
        <f t="shared" si="19"/>
        <v>3.1959199999999993E-2</v>
      </c>
    </row>
    <row r="626" spans="1:7" x14ac:dyDescent="0.3">
      <c r="A626">
        <v>6.21000003814697</v>
      </c>
      <c r="B626">
        <v>1.2610127</v>
      </c>
      <c r="C626">
        <v>1.4676499000000001E-2</v>
      </c>
      <c r="D626">
        <v>0.11658426400000001</v>
      </c>
      <c r="E626">
        <v>0.1401125</v>
      </c>
      <c r="F626">
        <f t="shared" si="18"/>
        <v>4.8921663333333339E-3</v>
      </c>
      <c r="G626">
        <f t="shared" si="19"/>
        <v>2.8996111111111098E-2</v>
      </c>
    </row>
    <row r="627" spans="1:7" x14ac:dyDescent="0.3">
      <c r="A627">
        <v>6.2201251983642498</v>
      </c>
      <c r="B627">
        <v>1.2838708000000001</v>
      </c>
      <c r="C627">
        <v>1.4689828E-2</v>
      </c>
      <c r="D627">
        <v>0.12879204999999999</v>
      </c>
      <c r="E627">
        <v>0.14265230000000001</v>
      </c>
      <c r="F627">
        <f t="shared" si="18"/>
        <v>4.8966093333333337E-3</v>
      </c>
      <c r="G627">
        <f t="shared" si="19"/>
        <v>3.1535899999999999E-2</v>
      </c>
    </row>
    <row r="628" spans="1:7" x14ac:dyDescent="0.3">
      <c r="A628">
        <v>6.2300004959106401</v>
      </c>
      <c r="B628">
        <v>1.2972047</v>
      </c>
      <c r="C628">
        <v>1.4729816999999999E-2</v>
      </c>
      <c r="D628">
        <v>0.11170115</v>
      </c>
      <c r="E628">
        <v>0.14413385000000001</v>
      </c>
      <c r="F628">
        <f t="shared" si="18"/>
        <v>4.9099389999999994E-3</v>
      </c>
      <c r="G628">
        <f t="shared" si="19"/>
        <v>3.3017444444444433E-2</v>
      </c>
    </row>
    <row r="629" spans="1:7" x14ac:dyDescent="0.3">
      <c r="A629">
        <v>6.2401256561279297</v>
      </c>
      <c r="B629">
        <v>1.2400591000000001</v>
      </c>
      <c r="C629">
        <v>1.4756480000000001E-2</v>
      </c>
      <c r="D629">
        <v>0.1092596</v>
      </c>
      <c r="E629">
        <v>0.13778433000000001</v>
      </c>
      <c r="F629">
        <f t="shared" si="18"/>
        <v>4.9188266666666666E-3</v>
      </c>
      <c r="G629">
        <f t="shared" si="19"/>
        <v>2.6667933333333331E-2</v>
      </c>
    </row>
    <row r="630" spans="1:7" x14ac:dyDescent="0.3">
      <c r="A630">
        <v>6.2501249313354403</v>
      </c>
      <c r="B630">
        <v>1.3124435000000001</v>
      </c>
      <c r="C630">
        <v>1.4756480000000001E-2</v>
      </c>
      <c r="D630">
        <v>0.13611671</v>
      </c>
      <c r="E630">
        <v>0.14582703999999999</v>
      </c>
      <c r="F630">
        <f t="shared" si="18"/>
        <v>4.9188266666666666E-3</v>
      </c>
      <c r="G630">
        <f t="shared" si="19"/>
        <v>3.4710644444444445E-2</v>
      </c>
    </row>
    <row r="631" spans="1:7" x14ac:dyDescent="0.3">
      <c r="A631">
        <v>6.2601251602172798</v>
      </c>
      <c r="B631">
        <v>1.2591076999999999</v>
      </c>
      <c r="C631">
        <v>1.4756480000000001E-2</v>
      </c>
      <c r="D631">
        <v>0.16297381999999999</v>
      </c>
      <c r="E631">
        <v>0.13990083</v>
      </c>
      <c r="F631">
        <f t="shared" si="18"/>
        <v>4.9188266666666666E-3</v>
      </c>
      <c r="G631">
        <f t="shared" si="19"/>
        <v>2.8784444444444428E-2</v>
      </c>
    </row>
    <row r="632" spans="1:7" x14ac:dyDescent="0.3">
      <c r="A632">
        <v>6.2700004577636701</v>
      </c>
      <c r="B632">
        <v>1.2800609999999999</v>
      </c>
      <c r="C632">
        <v>1.4756480000000001E-2</v>
      </c>
      <c r="D632">
        <v>0.18983093000000001</v>
      </c>
      <c r="E632">
        <v>0.14222898</v>
      </c>
      <c r="F632">
        <f t="shared" si="18"/>
        <v>4.9188266666666666E-3</v>
      </c>
      <c r="G632">
        <f t="shared" si="19"/>
        <v>3.1112588888888865E-2</v>
      </c>
    </row>
    <row r="633" spans="1:7" x14ac:dyDescent="0.3">
      <c r="A633">
        <v>6.2801256179809499</v>
      </c>
      <c r="B633">
        <v>1.3086339</v>
      </c>
      <c r="C633">
        <v>1.4756480000000001E-2</v>
      </c>
      <c r="D633">
        <v>0.21668804</v>
      </c>
      <c r="E633">
        <v>0.14540375999999999</v>
      </c>
      <c r="F633">
        <f t="shared" si="18"/>
        <v>4.9188266666666666E-3</v>
      </c>
      <c r="G633">
        <f t="shared" si="19"/>
        <v>3.4287355555555545E-2</v>
      </c>
    </row>
    <row r="634" spans="1:7" x14ac:dyDescent="0.3">
      <c r="A634">
        <v>6.2901248931884703</v>
      </c>
      <c r="B634">
        <v>1.268632</v>
      </c>
      <c r="C634">
        <v>1.4796468E-2</v>
      </c>
      <c r="D634">
        <v>0.18616859999999999</v>
      </c>
      <c r="E634">
        <v>0.1409591</v>
      </c>
      <c r="F634">
        <f t="shared" si="18"/>
        <v>4.932156E-3</v>
      </c>
      <c r="G634">
        <f t="shared" si="19"/>
        <v>2.9842699999999986E-2</v>
      </c>
    </row>
    <row r="635" spans="1:7" x14ac:dyDescent="0.3">
      <c r="A635">
        <v>6.3000001907348597</v>
      </c>
      <c r="B635">
        <v>1.3086339</v>
      </c>
      <c r="C635">
        <v>1.48764495E-2</v>
      </c>
      <c r="D635">
        <v>0.12757126999999999</v>
      </c>
      <c r="E635">
        <v>0.14540375999999999</v>
      </c>
      <c r="F635">
        <f t="shared" si="18"/>
        <v>4.9588165000000002E-3</v>
      </c>
      <c r="G635">
        <f t="shared" si="19"/>
        <v>3.4287355555555545E-2</v>
      </c>
    </row>
    <row r="636" spans="1:7" x14ac:dyDescent="0.3">
      <c r="A636">
        <v>6.3100004196166903</v>
      </c>
      <c r="B636">
        <v>1.2591076999999999</v>
      </c>
      <c r="C636">
        <v>1.48764495E-2</v>
      </c>
      <c r="D636">
        <v>0.1532076</v>
      </c>
      <c r="E636">
        <v>0.13990083</v>
      </c>
      <c r="F636">
        <f t="shared" si="18"/>
        <v>4.9588165000000002E-3</v>
      </c>
      <c r="G636">
        <f t="shared" si="19"/>
        <v>2.8784444444444428E-2</v>
      </c>
    </row>
    <row r="637" spans="1:7" x14ac:dyDescent="0.3">
      <c r="A637">
        <v>6.3201255798339799</v>
      </c>
      <c r="B637">
        <v>1.2876805</v>
      </c>
      <c r="C637">
        <v>1.48764495E-2</v>
      </c>
      <c r="D637">
        <v>0.18006470999999999</v>
      </c>
      <c r="E637">
        <v>0.1430756</v>
      </c>
      <c r="F637">
        <f t="shared" si="18"/>
        <v>4.9588165000000002E-3</v>
      </c>
      <c r="G637">
        <f t="shared" si="19"/>
        <v>3.1959199999999993E-2</v>
      </c>
    </row>
    <row r="638" spans="1:7" x14ac:dyDescent="0.3">
      <c r="A638">
        <v>6.3299999237060502</v>
      </c>
      <c r="B638">
        <v>1.2952999999999999</v>
      </c>
      <c r="C638">
        <v>1.48764495E-2</v>
      </c>
      <c r="D638">
        <v>0.20692182000000001</v>
      </c>
      <c r="E638">
        <v>0.1439222</v>
      </c>
      <c r="F638">
        <f t="shared" si="18"/>
        <v>4.9588165000000002E-3</v>
      </c>
      <c r="G638">
        <f t="shared" si="19"/>
        <v>3.280581111111109E-2</v>
      </c>
    </row>
    <row r="639" spans="1:7" x14ac:dyDescent="0.3">
      <c r="A639">
        <v>6.3401250839233398</v>
      </c>
      <c r="B639">
        <v>1.2476786</v>
      </c>
      <c r="C639">
        <v>1.48897795E-2</v>
      </c>
      <c r="D639">
        <v>0.21912959000000001</v>
      </c>
      <c r="E639">
        <v>0.13863094000000001</v>
      </c>
      <c r="F639">
        <f t="shared" si="18"/>
        <v>4.9632598333333331E-3</v>
      </c>
      <c r="G639">
        <f t="shared" si="19"/>
        <v>2.7514544444444431E-2</v>
      </c>
    </row>
    <row r="640" spans="1:7" x14ac:dyDescent="0.3">
      <c r="A640">
        <v>6.3500003814697203</v>
      </c>
      <c r="B640">
        <v>1.2876805</v>
      </c>
      <c r="C640">
        <v>1.48897795E-2</v>
      </c>
      <c r="D640">
        <v>0.2459867</v>
      </c>
      <c r="E640">
        <v>0.1430756</v>
      </c>
      <c r="F640">
        <f t="shared" si="18"/>
        <v>4.9632598333333331E-3</v>
      </c>
      <c r="G640">
        <f t="shared" si="19"/>
        <v>3.1959199999999993E-2</v>
      </c>
    </row>
    <row r="641" spans="1:7" x14ac:dyDescent="0.3">
      <c r="A641">
        <v>6.3600006103515598</v>
      </c>
      <c r="B641">
        <v>1.2572029</v>
      </c>
      <c r="C641">
        <v>1.48897795E-2</v>
      </c>
      <c r="D641">
        <v>0.27284380000000003</v>
      </c>
      <c r="E641">
        <v>0.13968918999999999</v>
      </c>
      <c r="F641">
        <f t="shared" si="18"/>
        <v>4.9632598333333331E-3</v>
      </c>
      <c r="G641">
        <f t="shared" si="19"/>
        <v>2.8572799999999992E-2</v>
      </c>
    </row>
    <row r="642" spans="1:7" x14ac:dyDescent="0.3">
      <c r="A642">
        <v>6.3701257705688397</v>
      </c>
      <c r="B642">
        <v>1.253393</v>
      </c>
      <c r="C642">
        <v>1.4903112E-2</v>
      </c>
      <c r="D642">
        <v>0.28627235000000001</v>
      </c>
      <c r="E642">
        <v>0.13926588000000001</v>
      </c>
      <c r="F642">
        <f t="shared" si="18"/>
        <v>4.9677039999999999E-3</v>
      </c>
      <c r="G642">
        <f t="shared" si="19"/>
        <v>2.8149477777777765E-2</v>
      </c>
    </row>
    <row r="643" spans="1:7" x14ac:dyDescent="0.3">
      <c r="A643">
        <v>6.38000011444091</v>
      </c>
      <c r="B643">
        <v>1.2838708000000001</v>
      </c>
      <c r="C643">
        <v>1.4929771E-2</v>
      </c>
      <c r="D643">
        <v>0.27162301999999999</v>
      </c>
      <c r="E643">
        <v>0.14265230000000001</v>
      </c>
      <c r="F643">
        <f t="shared" si="18"/>
        <v>4.9765903333333335E-3</v>
      </c>
      <c r="G643">
        <f t="shared" si="19"/>
        <v>3.1535899999999999E-2</v>
      </c>
    </row>
    <row r="644" spans="1:7" x14ac:dyDescent="0.3">
      <c r="A644">
        <v>6.3900003433227504</v>
      </c>
      <c r="B644">
        <v>1.2514883000000001</v>
      </c>
      <c r="C644">
        <v>1.496976E-2</v>
      </c>
      <c r="D644">
        <v>0.25575291999999999</v>
      </c>
      <c r="E644">
        <v>0.13905424</v>
      </c>
      <c r="F644">
        <f t="shared" si="18"/>
        <v>4.9899200000000001E-3</v>
      </c>
      <c r="G644">
        <f t="shared" si="19"/>
        <v>2.7937844444444446E-2</v>
      </c>
    </row>
    <row r="645" spans="1:7" x14ac:dyDescent="0.3">
      <c r="A645">
        <v>6.4000005722045898</v>
      </c>
      <c r="B645">
        <v>1.3010145</v>
      </c>
      <c r="C645">
        <v>1.4996422000000001E-2</v>
      </c>
      <c r="D645">
        <v>0.25331136999999998</v>
      </c>
      <c r="E645">
        <v>0.14455715</v>
      </c>
      <c r="F645">
        <f t="shared" si="18"/>
        <v>4.9988073333333332E-3</v>
      </c>
      <c r="G645">
        <f t="shared" si="19"/>
        <v>3.3440755555555542E-2</v>
      </c>
    </row>
    <row r="646" spans="1:7" x14ac:dyDescent="0.3">
      <c r="A646">
        <v>6.4101257324218697</v>
      </c>
      <c r="B646">
        <v>1.2514883000000001</v>
      </c>
      <c r="C646">
        <v>1.5023082E-2</v>
      </c>
      <c r="D646">
        <v>0.25209057000000001</v>
      </c>
      <c r="E646">
        <v>0.13905424</v>
      </c>
      <c r="F646">
        <f t="shared" ref="F646:F709" si="20">C646/3</f>
        <v>5.007694E-3</v>
      </c>
      <c r="G646">
        <f t="shared" ref="G646:G709" si="21">(B646-$B$5)/9</f>
        <v>2.7937844444444446E-2</v>
      </c>
    </row>
    <row r="647" spans="1:7" x14ac:dyDescent="0.3">
      <c r="A647">
        <v>6.4201250076293901</v>
      </c>
      <c r="B647">
        <v>1.2724416000000001</v>
      </c>
      <c r="C647">
        <v>1.5023082E-2</v>
      </c>
      <c r="D647">
        <v>0.27894767999999998</v>
      </c>
      <c r="E647">
        <v>0.14138238</v>
      </c>
      <c r="F647">
        <f t="shared" si="20"/>
        <v>5.007694E-3</v>
      </c>
      <c r="G647">
        <f t="shared" si="21"/>
        <v>3.0265988888888887E-2</v>
      </c>
    </row>
    <row r="648" spans="1:7" x14ac:dyDescent="0.3">
      <c r="A648">
        <v>6.4300003051757804</v>
      </c>
      <c r="B648">
        <v>1.3010145</v>
      </c>
      <c r="C648">
        <v>1.5036412000000001E-2</v>
      </c>
      <c r="D648">
        <v>0.29115545999999998</v>
      </c>
      <c r="E648">
        <v>0.14455715</v>
      </c>
      <c r="F648">
        <f t="shared" si="20"/>
        <v>5.0121373333333339E-3</v>
      </c>
      <c r="G648">
        <f t="shared" si="21"/>
        <v>3.3440755555555542E-2</v>
      </c>
    </row>
    <row r="649" spans="1:7" x14ac:dyDescent="0.3">
      <c r="A649">
        <v>6.4401254653930602</v>
      </c>
      <c r="B649">
        <v>1.2514883000000001</v>
      </c>
      <c r="C649">
        <v>1.5036412000000001E-2</v>
      </c>
      <c r="D649">
        <v>0.31801256999999999</v>
      </c>
      <c r="E649">
        <v>0.13905424</v>
      </c>
      <c r="F649">
        <f t="shared" si="20"/>
        <v>5.0121373333333339E-3</v>
      </c>
      <c r="G649">
        <f t="shared" si="21"/>
        <v>2.7937844444444446E-2</v>
      </c>
    </row>
    <row r="650" spans="1:7" x14ac:dyDescent="0.3">
      <c r="A650">
        <v>6.4500007629394496</v>
      </c>
      <c r="B650">
        <v>1.3048241</v>
      </c>
      <c r="C650">
        <v>1.5063073999999999E-2</v>
      </c>
      <c r="D650">
        <v>0.30214247</v>
      </c>
      <c r="E650">
        <v>0.14498045000000001</v>
      </c>
      <c r="F650">
        <f t="shared" si="20"/>
        <v>5.0210246666666661E-3</v>
      </c>
      <c r="G650">
        <f t="shared" si="21"/>
        <v>3.3864044444444436E-2</v>
      </c>
    </row>
    <row r="651" spans="1:7" x14ac:dyDescent="0.3">
      <c r="A651">
        <v>6.46000003814697</v>
      </c>
      <c r="B651">
        <v>1.2952999999999999</v>
      </c>
      <c r="C651">
        <v>1.5089733500000001E-2</v>
      </c>
      <c r="D651">
        <v>0.29970091999999998</v>
      </c>
      <c r="E651">
        <v>0.1439222</v>
      </c>
      <c r="F651">
        <f t="shared" si="20"/>
        <v>5.0299111666666672E-3</v>
      </c>
      <c r="G651">
        <f t="shared" si="21"/>
        <v>3.280581111111109E-2</v>
      </c>
    </row>
    <row r="652" spans="1:7" x14ac:dyDescent="0.3">
      <c r="A652">
        <v>6.4700002670287997</v>
      </c>
      <c r="B652">
        <v>1.2724416000000001</v>
      </c>
      <c r="C652">
        <v>1.51430555E-2</v>
      </c>
      <c r="D652">
        <v>0.26918145999999998</v>
      </c>
      <c r="E652">
        <v>0.14138238</v>
      </c>
      <c r="F652">
        <f t="shared" si="20"/>
        <v>5.0476851666666671E-3</v>
      </c>
      <c r="G652">
        <f t="shared" si="21"/>
        <v>3.0265988888888887E-2</v>
      </c>
    </row>
    <row r="653" spans="1:7" x14ac:dyDescent="0.3">
      <c r="A653">
        <v>6.4801254272460902</v>
      </c>
      <c r="B653">
        <v>1.2991096</v>
      </c>
      <c r="C653">
        <v>1.5183044E-2</v>
      </c>
      <c r="D653">
        <v>0.26673989999999997</v>
      </c>
      <c r="E653">
        <v>0.14434548999999999</v>
      </c>
      <c r="F653">
        <f t="shared" si="20"/>
        <v>5.0610146666666663E-3</v>
      </c>
      <c r="G653">
        <f t="shared" si="21"/>
        <v>3.3229099999999984E-2</v>
      </c>
    </row>
    <row r="654" spans="1:7" x14ac:dyDescent="0.3">
      <c r="A654">
        <v>6.4901256561279297</v>
      </c>
      <c r="B654">
        <v>1.2705367999999999</v>
      </c>
      <c r="C654">
        <v>1.5209703E-2</v>
      </c>
      <c r="D654">
        <v>0.25086979999999998</v>
      </c>
      <c r="E654">
        <v>0.14117073999999999</v>
      </c>
      <c r="F654">
        <f t="shared" si="20"/>
        <v>5.0699009999999999E-3</v>
      </c>
      <c r="G654">
        <f t="shared" si="21"/>
        <v>3.0054344444444422E-2</v>
      </c>
    </row>
    <row r="655" spans="1:7" x14ac:dyDescent="0.3">
      <c r="A655">
        <v>6.5001249313354403</v>
      </c>
      <c r="B655">
        <v>1.3162533000000001</v>
      </c>
      <c r="C655">
        <v>1.5236365999999999E-2</v>
      </c>
      <c r="D655">
        <v>0.24964902999999999</v>
      </c>
      <c r="E655">
        <v>0.14625035</v>
      </c>
      <c r="F655">
        <f t="shared" si="20"/>
        <v>5.0787886666666662E-3</v>
      </c>
      <c r="G655">
        <f t="shared" si="21"/>
        <v>3.5133955555555554E-2</v>
      </c>
    </row>
    <row r="656" spans="1:7" x14ac:dyDescent="0.3">
      <c r="A656">
        <v>6.5101251602172798</v>
      </c>
      <c r="B656">
        <v>1.2838708000000001</v>
      </c>
      <c r="C656">
        <v>1.5249696E-2</v>
      </c>
      <c r="D656">
        <v>0.2618568</v>
      </c>
      <c r="E656">
        <v>0.14265230000000001</v>
      </c>
      <c r="F656">
        <f t="shared" si="20"/>
        <v>5.083232E-3</v>
      </c>
      <c r="G656">
        <f t="shared" si="21"/>
        <v>3.1535899999999999E-2</v>
      </c>
    </row>
    <row r="657" spans="1:7" x14ac:dyDescent="0.3">
      <c r="A657">
        <v>6.5201253890991202</v>
      </c>
      <c r="B657">
        <v>1.2838708000000001</v>
      </c>
      <c r="C657">
        <v>1.5276355E-2</v>
      </c>
      <c r="D657">
        <v>0.26063603000000002</v>
      </c>
      <c r="E657">
        <v>0.14265230000000001</v>
      </c>
      <c r="F657">
        <f t="shared" si="20"/>
        <v>5.0921183333333337E-3</v>
      </c>
      <c r="G657">
        <f t="shared" si="21"/>
        <v>3.1535899999999999E-2</v>
      </c>
    </row>
    <row r="658" spans="1:7" x14ac:dyDescent="0.3">
      <c r="A658">
        <v>6.5300006866454998</v>
      </c>
      <c r="B658">
        <v>1.3029193999999999</v>
      </c>
      <c r="C658">
        <v>1.5303014E-2</v>
      </c>
      <c r="D658">
        <v>0.2459867</v>
      </c>
      <c r="E658">
        <v>0.1447688</v>
      </c>
      <c r="F658">
        <f t="shared" si="20"/>
        <v>5.1010046666666664E-3</v>
      </c>
      <c r="G658">
        <f t="shared" si="21"/>
        <v>3.3652411111111093E-2</v>
      </c>
    </row>
    <row r="659" spans="1:7" x14ac:dyDescent="0.3">
      <c r="A659">
        <v>6.5401248931884703</v>
      </c>
      <c r="B659">
        <v>1.2591076999999999</v>
      </c>
      <c r="C659">
        <v>1.5329676E-2</v>
      </c>
      <c r="D659">
        <v>0.24354513999999999</v>
      </c>
      <c r="E659">
        <v>0.13990083</v>
      </c>
      <c r="F659">
        <f t="shared" si="20"/>
        <v>5.1098920000000004E-3</v>
      </c>
      <c r="G659">
        <f t="shared" si="21"/>
        <v>2.8784444444444428E-2</v>
      </c>
    </row>
    <row r="660" spans="1:7" x14ac:dyDescent="0.3">
      <c r="A660">
        <v>6.5501251220703098</v>
      </c>
      <c r="B660">
        <v>1.3010145</v>
      </c>
      <c r="C660">
        <v>1.5369664999999999E-2</v>
      </c>
      <c r="D660">
        <v>0.22767504</v>
      </c>
      <c r="E660">
        <v>0.14455715</v>
      </c>
      <c r="F660">
        <f t="shared" si="20"/>
        <v>5.1232216666666662E-3</v>
      </c>
      <c r="G660">
        <f t="shared" si="21"/>
        <v>3.3440755555555542E-2</v>
      </c>
    </row>
    <row r="661" spans="1:7" x14ac:dyDescent="0.3">
      <c r="A661">
        <v>6.5601253509521396</v>
      </c>
      <c r="B661">
        <v>1.2819659999999999</v>
      </c>
      <c r="C661">
        <v>1.5409657E-2</v>
      </c>
      <c r="D661">
        <v>0.21058415</v>
      </c>
      <c r="E661">
        <v>0.14244065</v>
      </c>
      <c r="F661">
        <f t="shared" si="20"/>
        <v>5.1365523333333331E-3</v>
      </c>
      <c r="G661">
        <f t="shared" si="21"/>
        <v>3.1324255555555541E-2</v>
      </c>
    </row>
    <row r="662" spans="1:7" x14ac:dyDescent="0.3">
      <c r="A662">
        <v>6.5700006484985298</v>
      </c>
      <c r="B662">
        <v>1.2800609999999999</v>
      </c>
      <c r="C662">
        <v>1.5449645999999999E-2</v>
      </c>
      <c r="D662">
        <v>0.19471404</v>
      </c>
      <c r="E662">
        <v>0.14222898</v>
      </c>
      <c r="F662">
        <f t="shared" si="20"/>
        <v>5.1498819999999997E-3</v>
      </c>
      <c r="G662">
        <f t="shared" si="21"/>
        <v>3.1112588888888865E-2</v>
      </c>
    </row>
    <row r="663" spans="1:7" x14ac:dyDescent="0.3">
      <c r="A663">
        <v>6.5801258087158203</v>
      </c>
      <c r="B663">
        <v>1.2991096</v>
      </c>
      <c r="C663">
        <v>1.5476309000000001E-2</v>
      </c>
      <c r="D663">
        <v>0.19227248</v>
      </c>
      <c r="E663">
        <v>0.14434548999999999</v>
      </c>
      <c r="F663">
        <f t="shared" si="20"/>
        <v>5.1587696666666669E-3</v>
      </c>
      <c r="G663">
        <f t="shared" si="21"/>
        <v>3.3229099999999984E-2</v>
      </c>
    </row>
    <row r="664" spans="1:7" x14ac:dyDescent="0.3">
      <c r="A664">
        <v>6.5900001525878897</v>
      </c>
      <c r="B664">
        <v>1.2743466000000001</v>
      </c>
      <c r="C664">
        <v>1.5502968000000001E-2</v>
      </c>
      <c r="D664">
        <v>0.18983093000000001</v>
      </c>
      <c r="E664">
        <v>0.14159405</v>
      </c>
      <c r="F664">
        <f t="shared" si="20"/>
        <v>5.1676560000000005E-3</v>
      </c>
      <c r="G664">
        <f t="shared" si="21"/>
        <v>3.0477655555555556E-2</v>
      </c>
    </row>
    <row r="665" spans="1:7" x14ac:dyDescent="0.3">
      <c r="A665">
        <v>6.6000003814697203</v>
      </c>
      <c r="B665">
        <v>1.3410164</v>
      </c>
      <c r="C665">
        <v>1.5529627000000001E-2</v>
      </c>
      <c r="D665">
        <v>0.18738937</v>
      </c>
      <c r="E665">
        <v>0.14900179999999999</v>
      </c>
      <c r="F665">
        <f t="shared" si="20"/>
        <v>5.1765423333333333E-3</v>
      </c>
      <c r="G665">
        <f t="shared" si="21"/>
        <v>3.78854111111111E-2</v>
      </c>
    </row>
    <row r="666" spans="1:7" x14ac:dyDescent="0.3">
      <c r="A666">
        <v>6.6101255416870099</v>
      </c>
      <c r="B666">
        <v>1.3029193999999999</v>
      </c>
      <c r="C666">
        <v>1.5569619E-2</v>
      </c>
      <c r="D666">
        <v>0.15809071</v>
      </c>
      <c r="E666">
        <v>0.1447688</v>
      </c>
      <c r="F666">
        <f t="shared" si="20"/>
        <v>5.1898730000000002E-3</v>
      </c>
      <c r="G666">
        <f t="shared" si="21"/>
        <v>3.3652411111111093E-2</v>
      </c>
    </row>
    <row r="667" spans="1:7" x14ac:dyDescent="0.3">
      <c r="A667">
        <v>6.6199998855590803</v>
      </c>
      <c r="B667">
        <v>1.3086339</v>
      </c>
      <c r="C667">
        <v>1.5609608000000001E-2</v>
      </c>
      <c r="D667">
        <v>0.14099982</v>
      </c>
      <c r="E667">
        <v>0.14540375999999999</v>
      </c>
      <c r="F667">
        <f t="shared" si="20"/>
        <v>5.2032026666666668E-3</v>
      </c>
      <c r="G667">
        <f t="shared" si="21"/>
        <v>3.4287355555555545E-2</v>
      </c>
    </row>
    <row r="668" spans="1:7" x14ac:dyDescent="0.3">
      <c r="A668">
        <v>6.6301250457763601</v>
      </c>
      <c r="B668">
        <v>1.3124435000000001</v>
      </c>
      <c r="C668">
        <v>1.56496E-2</v>
      </c>
      <c r="D668">
        <v>0.12390893</v>
      </c>
      <c r="E668">
        <v>0.14582703999999999</v>
      </c>
      <c r="F668">
        <f t="shared" si="20"/>
        <v>5.2165333333333329E-3</v>
      </c>
      <c r="G668">
        <f t="shared" si="21"/>
        <v>3.4710644444444445E-2</v>
      </c>
    </row>
    <row r="669" spans="1:7" x14ac:dyDescent="0.3">
      <c r="A669">
        <v>6.6400003433227504</v>
      </c>
      <c r="B669">
        <v>1.268632</v>
      </c>
      <c r="C669">
        <v>1.568959E-2</v>
      </c>
      <c r="D669">
        <v>0.10681804</v>
      </c>
      <c r="E669">
        <v>0.1409591</v>
      </c>
      <c r="F669">
        <f t="shared" si="20"/>
        <v>5.2298633333333336E-3</v>
      </c>
      <c r="G669">
        <f t="shared" si="21"/>
        <v>2.9842699999999986E-2</v>
      </c>
    </row>
    <row r="670" spans="1:7" x14ac:dyDescent="0.3">
      <c r="A670">
        <v>6.6500005722045898</v>
      </c>
      <c r="B670">
        <v>1.3162533000000001</v>
      </c>
      <c r="C670">
        <v>1.572958E-2</v>
      </c>
      <c r="D670">
        <v>8.9727156000000002E-2</v>
      </c>
      <c r="E670">
        <v>0.14625035</v>
      </c>
      <c r="F670">
        <f t="shared" si="20"/>
        <v>5.2431933333333333E-3</v>
      </c>
      <c r="G670">
        <f t="shared" si="21"/>
        <v>3.5133955555555554E-2</v>
      </c>
    </row>
    <row r="671" spans="1:7" x14ac:dyDescent="0.3">
      <c r="A671">
        <v>6.6600008010864196</v>
      </c>
      <c r="B671">
        <v>1.2952999999999999</v>
      </c>
      <c r="C671">
        <v>1.5756240000000001E-2</v>
      </c>
      <c r="D671">
        <v>8.8506379999999996E-2</v>
      </c>
      <c r="E671">
        <v>0.1439222</v>
      </c>
      <c r="F671">
        <f t="shared" si="20"/>
        <v>5.2520800000000001E-3</v>
      </c>
      <c r="G671">
        <f t="shared" si="21"/>
        <v>3.280581111111109E-2</v>
      </c>
    </row>
    <row r="672" spans="1:7" x14ac:dyDescent="0.3">
      <c r="A672">
        <v>6.67000007629394</v>
      </c>
      <c r="B672">
        <v>1.3105388</v>
      </c>
      <c r="C672">
        <v>1.5782898E-2</v>
      </c>
      <c r="D672">
        <v>8.7285600000000005E-2</v>
      </c>
      <c r="E672">
        <v>0.14561540000000001</v>
      </c>
      <c r="F672">
        <f t="shared" si="20"/>
        <v>5.2609659999999997E-3</v>
      </c>
      <c r="G672">
        <f t="shared" si="21"/>
        <v>3.4499011111111103E-2</v>
      </c>
    </row>
    <row r="673" spans="1:7" x14ac:dyDescent="0.3">
      <c r="A673">
        <v>6.6801252365112296</v>
      </c>
      <c r="B673">
        <v>1.3200628999999999</v>
      </c>
      <c r="C673">
        <v>1.5809561999999999E-2</v>
      </c>
      <c r="D673">
        <v>8.606482E-2</v>
      </c>
      <c r="E673">
        <v>0.14667364999999999</v>
      </c>
      <c r="F673">
        <f t="shared" si="20"/>
        <v>5.269854E-3</v>
      </c>
      <c r="G673">
        <f t="shared" si="21"/>
        <v>3.5557244444444427E-2</v>
      </c>
    </row>
    <row r="674" spans="1:7" x14ac:dyDescent="0.3">
      <c r="A674">
        <v>6.6901254653930602</v>
      </c>
      <c r="B674">
        <v>1.2819659999999999</v>
      </c>
      <c r="C674">
        <v>1.5836220000000002E-2</v>
      </c>
      <c r="D674">
        <v>7.1415489999999998E-2</v>
      </c>
      <c r="E674">
        <v>0.14244065</v>
      </c>
      <c r="F674">
        <f t="shared" si="20"/>
        <v>5.2787400000000005E-3</v>
      </c>
      <c r="G674">
        <f t="shared" si="21"/>
        <v>3.1324255555555541E-2</v>
      </c>
    </row>
    <row r="675" spans="1:7" x14ac:dyDescent="0.3">
      <c r="A675">
        <v>6.7001256942748997</v>
      </c>
      <c r="B675">
        <v>1.3391114</v>
      </c>
      <c r="C675">
        <v>1.5876213E-2</v>
      </c>
      <c r="D675">
        <v>6.8973936E-2</v>
      </c>
      <c r="E675">
        <v>0.14879015000000001</v>
      </c>
      <c r="F675">
        <f t="shared" si="20"/>
        <v>5.2920709999999998E-3</v>
      </c>
      <c r="G675">
        <f t="shared" si="21"/>
        <v>3.7673744444444428E-2</v>
      </c>
    </row>
    <row r="676" spans="1:7" x14ac:dyDescent="0.3">
      <c r="A676">
        <v>6.71000003814697</v>
      </c>
      <c r="B676">
        <v>1.2819659999999999</v>
      </c>
      <c r="C676">
        <v>1.5902873000000001E-2</v>
      </c>
      <c r="D676">
        <v>5.3103826999999999E-2</v>
      </c>
      <c r="E676">
        <v>0.14244065</v>
      </c>
      <c r="F676">
        <f t="shared" si="20"/>
        <v>5.3009576666666674E-3</v>
      </c>
      <c r="G676">
        <f t="shared" si="21"/>
        <v>3.1324255555555541E-2</v>
      </c>
    </row>
    <row r="677" spans="1:7" x14ac:dyDescent="0.3">
      <c r="A677">
        <v>6.7200002670287997</v>
      </c>
      <c r="B677">
        <v>1.2972047</v>
      </c>
      <c r="C677">
        <v>1.5929531E-2</v>
      </c>
      <c r="D677">
        <v>5.3103826999999999E-2</v>
      </c>
      <c r="E677">
        <v>0.14413385000000001</v>
      </c>
      <c r="F677">
        <f t="shared" si="20"/>
        <v>5.309843666666667E-3</v>
      </c>
      <c r="G677">
        <f t="shared" si="21"/>
        <v>3.3017444444444433E-2</v>
      </c>
    </row>
    <row r="678" spans="1:7" x14ac:dyDescent="0.3">
      <c r="A678">
        <v>6.7301254272460902</v>
      </c>
      <c r="B678">
        <v>1.3162533000000001</v>
      </c>
      <c r="C678">
        <v>1.5956194999999999E-2</v>
      </c>
      <c r="D678">
        <v>5.188305E-2</v>
      </c>
      <c r="E678">
        <v>0.14625035</v>
      </c>
      <c r="F678">
        <f t="shared" si="20"/>
        <v>5.3187316666666665E-3</v>
      </c>
      <c r="G678">
        <f t="shared" si="21"/>
        <v>3.5133955555555554E-2</v>
      </c>
    </row>
    <row r="679" spans="1:7" x14ac:dyDescent="0.3">
      <c r="A679">
        <v>6.7401256561279297</v>
      </c>
      <c r="B679">
        <v>1.2724416000000001</v>
      </c>
      <c r="C679">
        <v>1.5982853000000002E-2</v>
      </c>
      <c r="D679">
        <v>4.9441494000000002E-2</v>
      </c>
      <c r="E679">
        <v>0.14138238</v>
      </c>
      <c r="F679">
        <f t="shared" si="20"/>
        <v>5.327617666666667E-3</v>
      </c>
      <c r="G679">
        <f t="shared" si="21"/>
        <v>3.0265988888888887E-2</v>
      </c>
    </row>
    <row r="680" spans="1:7" x14ac:dyDescent="0.3">
      <c r="A680">
        <v>6.75</v>
      </c>
      <c r="B680">
        <v>1.3162533000000001</v>
      </c>
      <c r="C680">
        <v>1.6009513E-2</v>
      </c>
      <c r="D680">
        <v>4.8220715999999997E-2</v>
      </c>
      <c r="E680">
        <v>0.14625035</v>
      </c>
      <c r="F680">
        <f t="shared" si="20"/>
        <v>5.3365043333333329E-3</v>
      </c>
      <c r="G680">
        <f t="shared" si="21"/>
        <v>3.5133955555555554E-2</v>
      </c>
    </row>
    <row r="681" spans="1:7" x14ac:dyDescent="0.3">
      <c r="A681">
        <v>6.7601251602172798</v>
      </c>
      <c r="B681">
        <v>1.2743466000000001</v>
      </c>
      <c r="C681">
        <v>1.6036175E-2</v>
      </c>
      <c r="D681">
        <v>4.6999939999999997E-2</v>
      </c>
      <c r="E681">
        <v>0.14159405</v>
      </c>
      <c r="F681">
        <f t="shared" si="20"/>
        <v>5.3453916666666669E-3</v>
      </c>
      <c r="G681">
        <f t="shared" si="21"/>
        <v>3.0477655555555556E-2</v>
      </c>
    </row>
    <row r="682" spans="1:7" x14ac:dyDescent="0.3">
      <c r="A682">
        <v>6.7701253890991202</v>
      </c>
      <c r="B682">
        <v>1.2838708000000001</v>
      </c>
      <c r="C682">
        <v>1.6062835000000001E-2</v>
      </c>
      <c r="D682">
        <v>3.2350607000000003E-2</v>
      </c>
      <c r="E682">
        <v>0.14265230000000001</v>
      </c>
      <c r="F682">
        <f t="shared" si="20"/>
        <v>5.3542783333333337E-3</v>
      </c>
      <c r="G682">
        <f t="shared" si="21"/>
        <v>3.1535899999999999E-2</v>
      </c>
    </row>
    <row r="683" spans="1:7" x14ac:dyDescent="0.3">
      <c r="A683">
        <v>6.7800006866454998</v>
      </c>
      <c r="B683">
        <v>1.3143484999999999</v>
      </c>
      <c r="C683">
        <v>1.6076164E-2</v>
      </c>
      <c r="D683">
        <v>4.4558383999999999E-2</v>
      </c>
      <c r="E683">
        <v>0.14603869999999999</v>
      </c>
      <c r="F683">
        <f t="shared" si="20"/>
        <v>5.3587213333333335E-3</v>
      </c>
      <c r="G683">
        <f t="shared" si="21"/>
        <v>3.492231111111109E-2</v>
      </c>
    </row>
    <row r="684" spans="1:7" x14ac:dyDescent="0.3">
      <c r="A684">
        <v>6.7899999618530202</v>
      </c>
      <c r="B684">
        <v>1.2762514</v>
      </c>
      <c r="C684">
        <v>1.6102821999999999E-2</v>
      </c>
      <c r="D684">
        <v>4.3337606000000001E-2</v>
      </c>
      <c r="E684">
        <v>0.14180570000000001</v>
      </c>
      <c r="F684">
        <f t="shared" si="20"/>
        <v>5.3676073333333331E-3</v>
      </c>
      <c r="G684">
        <f t="shared" si="21"/>
        <v>3.0689299999999992E-2</v>
      </c>
    </row>
    <row r="685" spans="1:7" x14ac:dyDescent="0.3">
      <c r="A685">
        <v>6.8001251220703098</v>
      </c>
      <c r="B685">
        <v>1.3086339</v>
      </c>
      <c r="C685">
        <v>1.6129485999999998E-2</v>
      </c>
      <c r="D685">
        <v>4.0896050000000003E-2</v>
      </c>
      <c r="E685">
        <v>0.14540375999999999</v>
      </c>
      <c r="F685">
        <f t="shared" si="20"/>
        <v>5.3764953333333325E-3</v>
      </c>
      <c r="G685">
        <f t="shared" si="21"/>
        <v>3.4287355555555545E-2</v>
      </c>
    </row>
    <row r="686" spans="1:7" x14ac:dyDescent="0.3">
      <c r="A686">
        <v>6.8100004196166903</v>
      </c>
      <c r="B686">
        <v>1.2648222</v>
      </c>
      <c r="C686">
        <v>1.6142815000000001E-2</v>
      </c>
      <c r="D686">
        <v>5.3103826999999999E-2</v>
      </c>
      <c r="E686">
        <v>0.14053578999999999</v>
      </c>
      <c r="F686">
        <f t="shared" si="20"/>
        <v>5.3809383333333341E-3</v>
      </c>
      <c r="G686">
        <f t="shared" si="21"/>
        <v>2.941938888888888E-2</v>
      </c>
    </row>
    <row r="687" spans="1:7" x14ac:dyDescent="0.3">
      <c r="A687">
        <v>6.8201255798339799</v>
      </c>
      <c r="B687">
        <v>1.2972047</v>
      </c>
      <c r="C687">
        <v>1.6169474E-2</v>
      </c>
      <c r="D687">
        <v>5.0662270000000002E-2</v>
      </c>
      <c r="E687">
        <v>0.14413385000000001</v>
      </c>
      <c r="F687">
        <f t="shared" si="20"/>
        <v>5.3898246666666668E-3</v>
      </c>
      <c r="G687">
        <f t="shared" si="21"/>
        <v>3.3017444444444433E-2</v>
      </c>
    </row>
    <row r="688" spans="1:7" x14ac:dyDescent="0.3">
      <c r="A688">
        <v>6.8299999237060502</v>
      </c>
      <c r="B688">
        <v>1.3276825000000001</v>
      </c>
      <c r="C688">
        <v>1.6182803999999999E-2</v>
      </c>
      <c r="D688">
        <v>6.2870049999999997E-2</v>
      </c>
      <c r="E688">
        <v>0.14752025999999999</v>
      </c>
      <c r="F688">
        <f t="shared" si="20"/>
        <v>5.3942679999999998E-3</v>
      </c>
      <c r="G688">
        <f t="shared" si="21"/>
        <v>3.6403866666666666E-2</v>
      </c>
    </row>
    <row r="689" spans="1:7" x14ac:dyDescent="0.3">
      <c r="A689">
        <v>6.8400001525878897</v>
      </c>
      <c r="B689">
        <v>1.2781562</v>
      </c>
      <c r="C689">
        <v>1.6209465999999999E-2</v>
      </c>
      <c r="D689">
        <v>6.0428493E-2</v>
      </c>
      <c r="E689">
        <v>0.14201734999999999</v>
      </c>
      <c r="F689">
        <f t="shared" si="20"/>
        <v>5.4031553333333329E-3</v>
      </c>
      <c r="G689">
        <f t="shared" si="21"/>
        <v>3.0900944444444429E-2</v>
      </c>
    </row>
    <row r="690" spans="1:7" x14ac:dyDescent="0.3">
      <c r="A690">
        <v>6.8501253128051696</v>
      </c>
      <c r="B690">
        <v>1.3143484999999999</v>
      </c>
      <c r="C690">
        <v>1.6236126E-2</v>
      </c>
      <c r="D690">
        <v>4.4558383999999999E-2</v>
      </c>
      <c r="E690">
        <v>0.14603869999999999</v>
      </c>
      <c r="F690">
        <f t="shared" si="20"/>
        <v>5.4120419999999997E-3</v>
      </c>
      <c r="G690">
        <f t="shared" si="21"/>
        <v>3.492231111111109E-2</v>
      </c>
    </row>
    <row r="691" spans="1:7" x14ac:dyDescent="0.3">
      <c r="A691">
        <v>6.8600006103515598</v>
      </c>
      <c r="B691">
        <v>1.2857757000000001</v>
      </c>
      <c r="C691">
        <v>1.6249455999999999E-2</v>
      </c>
      <c r="D691">
        <v>5.6766160000000003E-2</v>
      </c>
      <c r="E691">
        <v>0.14286393999999999</v>
      </c>
      <c r="F691">
        <f t="shared" si="20"/>
        <v>5.4164853333333327E-3</v>
      </c>
      <c r="G691">
        <f t="shared" si="21"/>
        <v>3.1747555555555557E-2</v>
      </c>
    </row>
    <row r="692" spans="1:7" x14ac:dyDescent="0.3">
      <c r="A692">
        <v>6.8699998855590803</v>
      </c>
      <c r="B692">
        <v>1.3010145</v>
      </c>
      <c r="C692">
        <v>1.6276117E-2</v>
      </c>
      <c r="D692">
        <v>5.6766160000000003E-2</v>
      </c>
      <c r="E692">
        <v>0.14455715</v>
      </c>
      <c r="F692">
        <f t="shared" si="20"/>
        <v>5.4253723333333335E-3</v>
      </c>
      <c r="G692">
        <f t="shared" si="21"/>
        <v>3.3440755555555542E-2</v>
      </c>
    </row>
    <row r="693" spans="1:7" x14ac:dyDescent="0.3">
      <c r="A693">
        <v>6.88000011444091</v>
      </c>
      <c r="B693">
        <v>1.3219677999999999</v>
      </c>
      <c r="C693">
        <v>1.6302777000000001E-2</v>
      </c>
      <c r="D693">
        <v>5.4324604999999998E-2</v>
      </c>
      <c r="E693">
        <v>0.1468853</v>
      </c>
      <c r="F693">
        <f t="shared" si="20"/>
        <v>5.4342590000000003E-3</v>
      </c>
      <c r="G693">
        <f t="shared" si="21"/>
        <v>3.5768899999999978E-2</v>
      </c>
    </row>
    <row r="694" spans="1:7" x14ac:dyDescent="0.3">
      <c r="A694">
        <v>6.8901252746581996</v>
      </c>
      <c r="B694">
        <v>1.2876805</v>
      </c>
      <c r="C694">
        <v>1.6316107E-2</v>
      </c>
      <c r="D694">
        <v>6.6532380000000002E-2</v>
      </c>
      <c r="E694">
        <v>0.1430756</v>
      </c>
      <c r="F694">
        <f t="shared" si="20"/>
        <v>5.4387023333333333E-3</v>
      </c>
      <c r="G694">
        <f t="shared" si="21"/>
        <v>3.1959199999999993E-2</v>
      </c>
    </row>
    <row r="695" spans="1:7" x14ac:dyDescent="0.3">
      <c r="A695">
        <v>6.9001255035400302</v>
      </c>
      <c r="B695">
        <v>1.3467311</v>
      </c>
      <c r="C695">
        <v>1.6329435999999999E-2</v>
      </c>
      <c r="D695">
        <v>7.8740160000000003E-2</v>
      </c>
      <c r="E695">
        <v>0.14963676000000001</v>
      </c>
      <c r="F695">
        <f t="shared" si="20"/>
        <v>5.4431453333333331E-3</v>
      </c>
      <c r="G695">
        <f t="shared" si="21"/>
        <v>3.852037777777776E-2</v>
      </c>
    </row>
    <row r="696" spans="1:7" x14ac:dyDescent="0.3">
      <c r="A696">
        <v>6.9100008010864196</v>
      </c>
      <c r="B696">
        <v>1.2781562</v>
      </c>
      <c r="C696">
        <v>1.6356096000000001E-2</v>
      </c>
      <c r="D696">
        <v>7.6298599999999994E-2</v>
      </c>
      <c r="E696">
        <v>0.14201734999999999</v>
      </c>
      <c r="F696">
        <f t="shared" si="20"/>
        <v>5.4520319999999999E-3</v>
      </c>
      <c r="G696">
        <f t="shared" si="21"/>
        <v>3.0900944444444429E-2</v>
      </c>
    </row>
    <row r="697" spans="1:7" x14ac:dyDescent="0.3">
      <c r="A697">
        <v>6.9201250076293901</v>
      </c>
      <c r="B697">
        <v>1.306729</v>
      </c>
      <c r="C697">
        <v>1.6369427999999998E-2</v>
      </c>
      <c r="D697">
        <v>8.8506379999999996E-2</v>
      </c>
      <c r="E697">
        <v>0.14519209999999999</v>
      </c>
      <c r="F697">
        <f t="shared" si="20"/>
        <v>5.4564759999999992E-3</v>
      </c>
      <c r="G697">
        <f t="shared" si="21"/>
        <v>3.4075699999999993E-2</v>
      </c>
    </row>
    <row r="698" spans="1:7" x14ac:dyDescent="0.3">
      <c r="A698">
        <v>6.9301252365112296</v>
      </c>
      <c r="B698">
        <v>1.3200628999999999</v>
      </c>
      <c r="C698">
        <v>1.6396088999999999E-2</v>
      </c>
      <c r="D698">
        <v>7.2636270000000003E-2</v>
      </c>
      <c r="E698">
        <v>0.14667364999999999</v>
      </c>
      <c r="F698">
        <f t="shared" si="20"/>
        <v>5.465363E-3</v>
      </c>
      <c r="G698">
        <f t="shared" si="21"/>
        <v>3.5557244444444427E-2</v>
      </c>
    </row>
    <row r="699" spans="1:7" x14ac:dyDescent="0.3">
      <c r="A699">
        <v>6.9399995803832999</v>
      </c>
      <c r="B699">
        <v>1.2857757000000001</v>
      </c>
      <c r="C699">
        <v>1.6409417999999999E-2</v>
      </c>
      <c r="D699">
        <v>8.4844045000000007E-2</v>
      </c>
      <c r="E699">
        <v>0.14286393999999999</v>
      </c>
      <c r="F699">
        <f t="shared" si="20"/>
        <v>5.4698059999999998E-3</v>
      </c>
      <c r="G699">
        <f t="shared" si="21"/>
        <v>3.1747555555555557E-2</v>
      </c>
    </row>
    <row r="700" spans="1:7" x14ac:dyDescent="0.3">
      <c r="A700">
        <v>6.9499998092651296</v>
      </c>
      <c r="B700">
        <v>1.3429213</v>
      </c>
      <c r="C700">
        <v>1.6422747000000001E-2</v>
      </c>
      <c r="D700">
        <v>9.7051819999999997E-2</v>
      </c>
      <c r="E700">
        <v>0.14921345</v>
      </c>
      <c r="F700">
        <f t="shared" si="20"/>
        <v>5.4742490000000005E-3</v>
      </c>
      <c r="G700">
        <f t="shared" si="21"/>
        <v>3.8097066666666651E-2</v>
      </c>
    </row>
    <row r="701" spans="1:7" x14ac:dyDescent="0.3">
      <c r="A701">
        <v>6.9601259231567303</v>
      </c>
      <c r="B701">
        <v>1.306729</v>
      </c>
      <c r="C701">
        <v>1.6449410000000001E-2</v>
      </c>
      <c r="D701">
        <v>0.1092596</v>
      </c>
      <c r="E701">
        <v>0.14519209999999999</v>
      </c>
      <c r="F701">
        <f t="shared" si="20"/>
        <v>5.4831366666666667E-3</v>
      </c>
      <c r="G701">
        <f t="shared" si="21"/>
        <v>3.4075699999999993E-2</v>
      </c>
    </row>
    <row r="702" spans="1:7" x14ac:dyDescent="0.3">
      <c r="A702">
        <v>6.9701261520385698</v>
      </c>
      <c r="B702">
        <v>1.3257775000000001</v>
      </c>
      <c r="C702">
        <v>1.646274E-2</v>
      </c>
      <c r="D702">
        <v>0.10681804</v>
      </c>
      <c r="E702">
        <v>0.14730860000000001</v>
      </c>
      <c r="F702">
        <f t="shared" si="20"/>
        <v>5.4875799999999997E-3</v>
      </c>
      <c r="G702">
        <f t="shared" si="21"/>
        <v>3.6192199999999994E-2</v>
      </c>
    </row>
    <row r="703" spans="1:7" x14ac:dyDescent="0.3">
      <c r="A703">
        <v>6.9800004959106401</v>
      </c>
      <c r="B703">
        <v>1.3238726999999999</v>
      </c>
      <c r="C703">
        <v>1.6476068999999999E-2</v>
      </c>
      <c r="D703">
        <v>0.11902582</v>
      </c>
      <c r="E703">
        <v>0.14709695</v>
      </c>
      <c r="F703">
        <f t="shared" si="20"/>
        <v>5.4920229999999995E-3</v>
      </c>
      <c r="G703">
        <f t="shared" si="21"/>
        <v>3.5980555555555536E-2</v>
      </c>
    </row>
    <row r="704" spans="1:7" x14ac:dyDescent="0.3">
      <c r="A704">
        <v>6.9901247024536097</v>
      </c>
      <c r="B704">
        <v>1.2857757000000001</v>
      </c>
      <c r="C704">
        <v>1.6502729000000001E-2</v>
      </c>
      <c r="D704">
        <v>0.11658426400000001</v>
      </c>
      <c r="E704">
        <v>0.14286393999999999</v>
      </c>
      <c r="F704">
        <f t="shared" si="20"/>
        <v>5.5009096666666672E-3</v>
      </c>
      <c r="G704">
        <f t="shared" si="21"/>
        <v>3.1747555555555557E-2</v>
      </c>
    </row>
    <row r="705" spans="1:7" x14ac:dyDescent="0.3">
      <c r="A705">
        <v>7.0000009536743102</v>
      </c>
      <c r="B705">
        <v>1.3429213</v>
      </c>
      <c r="C705">
        <v>1.6516058E-2</v>
      </c>
      <c r="D705">
        <v>0.12879204999999999</v>
      </c>
      <c r="E705">
        <v>0.14921345</v>
      </c>
      <c r="F705">
        <f t="shared" si="20"/>
        <v>5.505352666666667E-3</v>
      </c>
      <c r="G705">
        <f t="shared" si="21"/>
        <v>3.8097066666666651E-2</v>
      </c>
    </row>
    <row r="706" spans="1:7" x14ac:dyDescent="0.3">
      <c r="A706">
        <v>7.0100011825561497</v>
      </c>
      <c r="B706">
        <v>1.3048241</v>
      </c>
      <c r="C706">
        <v>1.654272E-2</v>
      </c>
      <c r="D706">
        <v>0.11292193</v>
      </c>
      <c r="E706">
        <v>0.14498045000000001</v>
      </c>
      <c r="F706">
        <f t="shared" si="20"/>
        <v>5.5142400000000001E-3</v>
      </c>
      <c r="G706">
        <f t="shared" si="21"/>
        <v>3.3864044444444436E-2</v>
      </c>
    </row>
    <row r="707" spans="1:7" x14ac:dyDescent="0.3">
      <c r="A707">
        <v>7.0199995040893501</v>
      </c>
      <c r="B707">
        <v>1.3295872</v>
      </c>
      <c r="C707">
        <v>1.6556049E-2</v>
      </c>
      <c r="D707">
        <v>0.12512971000000001</v>
      </c>
      <c r="E707">
        <v>0.1477319</v>
      </c>
      <c r="F707">
        <f t="shared" si="20"/>
        <v>5.5186829999999999E-3</v>
      </c>
      <c r="G707">
        <f t="shared" si="21"/>
        <v>3.6615499999999988E-2</v>
      </c>
    </row>
    <row r="708" spans="1:7" x14ac:dyDescent="0.3">
      <c r="A708">
        <v>7.0301256179809499</v>
      </c>
      <c r="B708">
        <v>1.3448260999999999</v>
      </c>
      <c r="C708">
        <v>1.6569380000000002E-2</v>
      </c>
      <c r="D708">
        <v>0.13855827000000001</v>
      </c>
      <c r="E708">
        <v>0.14942510000000001</v>
      </c>
      <c r="F708">
        <f t="shared" si="20"/>
        <v>5.5231266666666669E-3</v>
      </c>
      <c r="G708">
        <f t="shared" si="21"/>
        <v>3.8308711111111088E-2</v>
      </c>
    </row>
    <row r="709" spans="1:7" x14ac:dyDescent="0.3">
      <c r="A709">
        <v>7.0399999618530202</v>
      </c>
      <c r="B709">
        <v>1.3010145</v>
      </c>
      <c r="C709">
        <v>1.6582709000000001E-2</v>
      </c>
      <c r="D709">
        <v>0.15076603999999999</v>
      </c>
      <c r="E709">
        <v>0.14455715</v>
      </c>
      <c r="F709">
        <f t="shared" si="20"/>
        <v>5.5275696666666667E-3</v>
      </c>
      <c r="G709">
        <f t="shared" si="21"/>
        <v>3.3440755555555542E-2</v>
      </c>
    </row>
    <row r="710" spans="1:7" x14ac:dyDescent="0.3">
      <c r="A710">
        <v>7.05012607574462</v>
      </c>
      <c r="B710">
        <v>1.3219677999999999</v>
      </c>
      <c r="C710">
        <v>1.6609369999999998E-2</v>
      </c>
      <c r="D710">
        <v>0.14954527000000001</v>
      </c>
      <c r="E710">
        <v>0.1468853</v>
      </c>
      <c r="F710">
        <f t="shared" ref="F710:F773" si="22">C710/3</f>
        <v>5.5364566666666658E-3</v>
      </c>
      <c r="G710">
        <f t="shared" ref="G710:G773" si="23">(B710-$B$5)/9</f>
        <v>3.5768899999999978E-2</v>
      </c>
    </row>
    <row r="711" spans="1:7" x14ac:dyDescent="0.3">
      <c r="A711">
        <v>7.0601263046264604</v>
      </c>
      <c r="B711">
        <v>1.3105388</v>
      </c>
      <c r="C711">
        <v>1.663603E-2</v>
      </c>
      <c r="D711">
        <v>0.16175303999999999</v>
      </c>
      <c r="E711">
        <v>0.14561540000000001</v>
      </c>
      <c r="F711">
        <f t="shared" si="22"/>
        <v>5.5453433333333335E-3</v>
      </c>
      <c r="G711">
        <f t="shared" si="23"/>
        <v>3.4499011111111103E-2</v>
      </c>
    </row>
    <row r="712" spans="1:7" x14ac:dyDescent="0.3">
      <c r="A712">
        <v>7.07012462615966</v>
      </c>
      <c r="B712">
        <v>1.3257775000000001</v>
      </c>
      <c r="C712">
        <v>1.6649359999999998E-2</v>
      </c>
      <c r="D712">
        <v>0.15931149</v>
      </c>
      <c r="E712">
        <v>0.14730860000000001</v>
      </c>
      <c r="F712">
        <f t="shared" si="22"/>
        <v>5.5497866666666664E-3</v>
      </c>
      <c r="G712">
        <f t="shared" si="23"/>
        <v>3.6192199999999994E-2</v>
      </c>
    </row>
    <row r="713" spans="1:7" x14ac:dyDescent="0.3">
      <c r="A713">
        <v>7.0800008773803702</v>
      </c>
      <c r="B713">
        <v>1.3276825000000001</v>
      </c>
      <c r="C713">
        <v>1.6662689000000001E-2</v>
      </c>
      <c r="D713">
        <v>0.17274004000000001</v>
      </c>
      <c r="E713">
        <v>0.14752025999999999</v>
      </c>
      <c r="F713">
        <f t="shared" si="22"/>
        <v>5.5542296666666671E-3</v>
      </c>
      <c r="G713">
        <f t="shared" si="23"/>
        <v>3.6403866666666666E-2</v>
      </c>
    </row>
    <row r="714" spans="1:7" x14ac:dyDescent="0.3">
      <c r="A714">
        <v>7.0901250839233398</v>
      </c>
      <c r="B714">
        <v>1.2838708000000001</v>
      </c>
      <c r="C714">
        <v>1.667602E-2</v>
      </c>
      <c r="D714">
        <v>0.17151926000000001</v>
      </c>
      <c r="E714">
        <v>0.14265230000000001</v>
      </c>
      <c r="F714">
        <f t="shared" si="22"/>
        <v>5.5586733333333332E-3</v>
      </c>
      <c r="G714">
        <f t="shared" si="23"/>
        <v>3.1535899999999999E-2</v>
      </c>
    </row>
    <row r="715" spans="1:7" x14ac:dyDescent="0.3">
      <c r="A715">
        <v>7.0999994277954102</v>
      </c>
      <c r="B715">
        <v>1.3353018999999999</v>
      </c>
      <c r="C715">
        <v>1.6702682E-2</v>
      </c>
      <c r="D715">
        <v>0.17029849</v>
      </c>
      <c r="E715">
        <v>0.14836684999999999</v>
      </c>
      <c r="F715">
        <f t="shared" si="22"/>
        <v>5.5675606666666664E-3</v>
      </c>
      <c r="G715">
        <f t="shared" si="23"/>
        <v>3.7250466666666648E-2</v>
      </c>
    </row>
    <row r="716" spans="1:7" x14ac:dyDescent="0.3">
      <c r="A716">
        <v>7.1101255416870099</v>
      </c>
      <c r="B716">
        <v>1.306729</v>
      </c>
      <c r="C716">
        <v>1.671601E-2</v>
      </c>
      <c r="D716">
        <v>0.18250626</v>
      </c>
      <c r="E716">
        <v>0.14519209999999999</v>
      </c>
      <c r="F716">
        <f t="shared" si="22"/>
        <v>5.572003333333333E-3</v>
      </c>
      <c r="G716">
        <f t="shared" si="23"/>
        <v>3.4075699999999993E-2</v>
      </c>
    </row>
    <row r="717" spans="1:7" x14ac:dyDescent="0.3">
      <c r="A717">
        <v>7.1201257705688397</v>
      </c>
      <c r="B717">
        <v>1.3238726999999999</v>
      </c>
      <c r="C717">
        <v>1.6729342000000001E-2</v>
      </c>
      <c r="D717">
        <v>0.19471404</v>
      </c>
      <c r="E717">
        <v>0.14709695</v>
      </c>
      <c r="F717">
        <f t="shared" si="22"/>
        <v>5.576447333333334E-3</v>
      </c>
      <c r="G717">
        <f t="shared" si="23"/>
        <v>3.5980555555555536E-2</v>
      </c>
    </row>
    <row r="718" spans="1:7" x14ac:dyDescent="0.3">
      <c r="A718">
        <v>7.13000011444091</v>
      </c>
      <c r="B718">
        <v>1.3276825000000001</v>
      </c>
      <c r="C718">
        <v>1.6756E-2</v>
      </c>
      <c r="D718">
        <v>0.19227248</v>
      </c>
      <c r="E718">
        <v>0.14752025999999999</v>
      </c>
      <c r="F718">
        <f t="shared" si="22"/>
        <v>5.5853333333333336E-3</v>
      </c>
      <c r="G718">
        <f t="shared" si="23"/>
        <v>3.6403866666666666E-2</v>
      </c>
    </row>
    <row r="719" spans="1:7" x14ac:dyDescent="0.3">
      <c r="A719">
        <v>7.1401262283325098</v>
      </c>
      <c r="B719">
        <v>1.2895854</v>
      </c>
      <c r="C719">
        <v>1.6769333000000001E-2</v>
      </c>
      <c r="D719">
        <v>0.20448026</v>
      </c>
      <c r="E719">
        <v>0.14328724000000001</v>
      </c>
      <c r="F719">
        <f t="shared" si="22"/>
        <v>5.5897776666666669E-3</v>
      </c>
      <c r="G719">
        <f t="shared" si="23"/>
        <v>3.2170855555555544E-2</v>
      </c>
    </row>
    <row r="720" spans="1:7" x14ac:dyDescent="0.3">
      <c r="A720">
        <v>7.1500005722045898</v>
      </c>
      <c r="B720">
        <v>1.3372067000000001</v>
      </c>
      <c r="C720">
        <v>1.6795992999999999E-2</v>
      </c>
      <c r="D720">
        <v>0.20325947999999999</v>
      </c>
      <c r="E720">
        <v>0.1485785</v>
      </c>
      <c r="F720">
        <f t="shared" si="22"/>
        <v>5.5986643333333329E-3</v>
      </c>
      <c r="G720">
        <f t="shared" si="23"/>
        <v>3.7462111111111113E-2</v>
      </c>
    </row>
    <row r="721" spans="1:7" x14ac:dyDescent="0.3">
      <c r="A721">
        <v>7.1601247787475497</v>
      </c>
      <c r="B721">
        <v>1.2933950000000001</v>
      </c>
      <c r="C721">
        <v>1.6809322000000002E-2</v>
      </c>
      <c r="D721">
        <v>0.21546725999999999</v>
      </c>
      <c r="E721">
        <v>0.14371054</v>
      </c>
      <c r="F721">
        <f t="shared" si="22"/>
        <v>5.6031073333333336E-3</v>
      </c>
      <c r="G721">
        <f t="shared" si="23"/>
        <v>3.2594144444444445E-2</v>
      </c>
    </row>
    <row r="722" spans="1:7" x14ac:dyDescent="0.3">
      <c r="A722">
        <v>7.1701250076293901</v>
      </c>
      <c r="B722">
        <v>1.3105388</v>
      </c>
      <c r="C722">
        <v>1.6822651000000001E-2</v>
      </c>
      <c r="D722">
        <v>0.21546725999999999</v>
      </c>
      <c r="E722">
        <v>0.14561540000000001</v>
      </c>
      <c r="F722">
        <f t="shared" si="22"/>
        <v>5.6075503333333334E-3</v>
      </c>
      <c r="G722">
        <f t="shared" si="23"/>
        <v>3.4499011111111103E-2</v>
      </c>
    </row>
    <row r="723" spans="1:7" x14ac:dyDescent="0.3">
      <c r="A723">
        <v>7.1801252365112296</v>
      </c>
      <c r="B723">
        <v>1.3295872</v>
      </c>
      <c r="C723">
        <v>1.6849315E-2</v>
      </c>
      <c r="D723">
        <v>0.21302570000000001</v>
      </c>
      <c r="E723">
        <v>0.1477319</v>
      </c>
      <c r="F723">
        <f t="shared" si="22"/>
        <v>5.6164383333333337E-3</v>
      </c>
      <c r="G723">
        <f t="shared" si="23"/>
        <v>3.6615499999999988E-2</v>
      </c>
    </row>
    <row r="724" spans="1:7" x14ac:dyDescent="0.3">
      <c r="A724">
        <v>7.1899995803832999</v>
      </c>
      <c r="B724">
        <v>1.3010145</v>
      </c>
      <c r="C724">
        <v>1.6862644E-2</v>
      </c>
      <c r="D724">
        <v>0.22523348000000001</v>
      </c>
      <c r="E724">
        <v>0.14455715</v>
      </c>
      <c r="F724">
        <f t="shared" si="22"/>
        <v>5.6208813333333335E-3</v>
      </c>
      <c r="G724">
        <f t="shared" si="23"/>
        <v>3.3440755555555542E-2</v>
      </c>
    </row>
    <row r="725" spans="1:7" x14ac:dyDescent="0.3">
      <c r="A725">
        <v>7.1999998092651296</v>
      </c>
      <c r="B725">
        <v>1.35816</v>
      </c>
      <c r="C725">
        <v>1.6889304000000001E-2</v>
      </c>
      <c r="D725">
        <v>0.22279193</v>
      </c>
      <c r="E725">
        <v>0.15090665</v>
      </c>
      <c r="F725">
        <f t="shared" si="22"/>
        <v>5.6297680000000003E-3</v>
      </c>
      <c r="G725">
        <f t="shared" si="23"/>
        <v>3.979025555555555E-2</v>
      </c>
    </row>
    <row r="726" spans="1:7" x14ac:dyDescent="0.3">
      <c r="A726">
        <v>7.21000003814697</v>
      </c>
      <c r="B726">
        <v>1.306729</v>
      </c>
      <c r="C726">
        <v>1.6902633E-2</v>
      </c>
      <c r="D726">
        <v>0.23499970000000001</v>
      </c>
      <c r="E726">
        <v>0.14519209999999999</v>
      </c>
      <c r="F726">
        <f t="shared" si="22"/>
        <v>5.6342110000000001E-3</v>
      </c>
      <c r="G726">
        <f t="shared" si="23"/>
        <v>3.4075699999999993E-2</v>
      </c>
    </row>
    <row r="727" spans="1:7" x14ac:dyDescent="0.3">
      <c r="A727">
        <v>7.2201261520385698</v>
      </c>
      <c r="B727">
        <v>1.3162533000000001</v>
      </c>
      <c r="C727">
        <v>1.6929295E-2</v>
      </c>
      <c r="D727">
        <v>0.23377892</v>
      </c>
      <c r="E727">
        <v>0.14625035</v>
      </c>
      <c r="F727">
        <f t="shared" si="22"/>
        <v>5.6430983333333332E-3</v>
      </c>
      <c r="G727">
        <f t="shared" si="23"/>
        <v>3.5133955555555554E-2</v>
      </c>
    </row>
    <row r="728" spans="1:7" x14ac:dyDescent="0.3">
      <c r="A728">
        <v>7.2300004959106401</v>
      </c>
      <c r="B728">
        <v>1.3353018999999999</v>
      </c>
      <c r="C728">
        <v>1.6942624E-2</v>
      </c>
      <c r="D728">
        <v>0.2459867</v>
      </c>
      <c r="E728">
        <v>0.14836684999999999</v>
      </c>
      <c r="F728">
        <f t="shared" si="22"/>
        <v>5.647541333333333E-3</v>
      </c>
      <c r="G728">
        <f t="shared" si="23"/>
        <v>3.7250466666666648E-2</v>
      </c>
    </row>
    <row r="729" spans="1:7" x14ac:dyDescent="0.3">
      <c r="A729">
        <v>7.2400007247924796</v>
      </c>
      <c r="B729">
        <v>1.2819659999999999</v>
      </c>
      <c r="C729">
        <v>1.6969284000000001E-2</v>
      </c>
      <c r="D729">
        <v>0.24354513999999999</v>
      </c>
      <c r="E729">
        <v>0.14244065</v>
      </c>
      <c r="F729">
        <f t="shared" si="22"/>
        <v>5.6564280000000007E-3</v>
      </c>
      <c r="G729">
        <f t="shared" si="23"/>
        <v>3.1324255555555541E-2</v>
      </c>
    </row>
    <row r="730" spans="1:7" x14ac:dyDescent="0.3">
      <c r="A730">
        <v>7.2501249313354403</v>
      </c>
      <c r="B730">
        <v>1.3391114</v>
      </c>
      <c r="C730">
        <v>1.6982613000000001E-2</v>
      </c>
      <c r="D730">
        <v>0.24232437000000001</v>
      </c>
      <c r="E730">
        <v>0.14879015000000001</v>
      </c>
      <c r="F730">
        <f t="shared" si="22"/>
        <v>5.6608710000000005E-3</v>
      </c>
      <c r="G730">
        <f t="shared" si="23"/>
        <v>3.7673744444444428E-2</v>
      </c>
    </row>
    <row r="731" spans="1:7" x14ac:dyDescent="0.3">
      <c r="A731">
        <v>7.2600011825561497</v>
      </c>
      <c r="B731">
        <v>1.2819659999999999</v>
      </c>
      <c r="C731">
        <v>1.7009277E-2</v>
      </c>
      <c r="D731">
        <v>0.23988281</v>
      </c>
      <c r="E731">
        <v>0.14244065</v>
      </c>
      <c r="F731">
        <f t="shared" si="22"/>
        <v>5.6697589999999999E-3</v>
      </c>
      <c r="G731">
        <f t="shared" si="23"/>
        <v>3.1324255555555541E-2</v>
      </c>
    </row>
    <row r="732" spans="1:7" x14ac:dyDescent="0.3">
      <c r="A732">
        <v>7.2701253890991202</v>
      </c>
      <c r="B732">
        <v>1.3143484999999999</v>
      </c>
      <c r="C732">
        <v>1.7022605999999999E-2</v>
      </c>
      <c r="D732">
        <v>0.25209057000000001</v>
      </c>
      <c r="E732">
        <v>0.14603869999999999</v>
      </c>
      <c r="F732">
        <f t="shared" si="22"/>
        <v>5.6742019999999997E-3</v>
      </c>
      <c r="G732">
        <f t="shared" si="23"/>
        <v>3.492231111111109E-2</v>
      </c>
    </row>
    <row r="733" spans="1:7" x14ac:dyDescent="0.3">
      <c r="A733">
        <v>7.2801256179809499</v>
      </c>
      <c r="B733">
        <v>1.3314921</v>
      </c>
      <c r="C733">
        <v>1.7062595E-2</v>
      </c>
      <c r="D733">
        <v>0.23499970000000001</v>
      </c>
      <c r="E733">
        <v>0.14794356</v>
      </c>
      <c r="F733">
        <f t="shared" si="22"/>
        <v>5.6875316666666663E-3</v>
      </c>
      <c r="G733">
        <f t="shared" si="23"/>
        <v>3.6827155555555539E-2</v>
      </c>
    </row>
    <row r="734" spans="1:7" x14ac:dyDescent="0.3">
      <c r="A734">
        <v>7.2899999618530202</v>
      </c>
      <c r="B734">
        <v>1.2952999999999999</v>
      </c>
      <c r="C734">
        <v>1.7089257E-2</v>
      </c>
      <c r="D734">
        <v>0.23377892</v>
      </c>
      <c r="E734">
        <v>0.1439222</v>
      </c>
      <c r="F734">
        <f t="shared" si="22"/>
        <v>5.6964190000000003E-3</v>
      </c>
      <c r="G734">
        <f t="shared" si="23"/>
        <v>3.280581111111109E-2</v>
      </c>
    </row>
    <row r="735" spans="1:7" x14ac:dyDescent="0.3">
      <c r="A735">
        <v>7.30012607574462</v>
      </c>
      <c r="B735">
        <v>1.3562552000000001</v>
      </c>
      <c r="C735">
        <v>1.7115917000000001E-2</v>
      </c>
      <c r="D735">
        <v>0.23255814999999999</v>
      </c>
      <c r="E735">
        <v>0.15069500999999999</v>
      </c>
      <c r="F735">
        <f t="shared" si="22"/>
        <v>5.7053056666666671E-3</v>
      </c>
      <c r="G735">
        <f t="shared" si="23"/>
        <v>3.9578611111111113E-2</v>
      </c>
    </row>
    <row r="736" spans="1:7" x14ac:dyDescent="0.3">
      <c r="A736">
        <v>7.3100004196166903</v>
      </c>
      <c r="B736">
        <v>1.3353018999999999</v>
      </c>
      <c r="C736">
        <v>1.7142575E-2</v>
      </c>
      <c r="D736">
        <v>0.23133736999999999</v>
      </c>
      <c r="E736">
        <v>0.14836684999999999</v>
      </c>
      <c r="F736">
        <f t="shared" si="22"/>
        <v>5.7141916666666667E-3</v>
      </c>
      <c r="G736">
        <f t="shared" si="23"/>
        <v>3.7250466666666648E-2</v>
      </c>
    </row>
    <row r="737" spans="1:7" x14ac:dyDescent="0.3">
      <c r="A737">
        <v>7.3200006484985298</v>
      </c>
      <c r="B737">
        <v>1.3353018999999999</v>
      </c>
      <c r="C737">
        <v>1.7155904E-2</v>
      </c>
      <c r="D737">
        <v>0.24476592</v>
      </c>
      <c r="E737">
        <v>0.14836684999999999</v>
      </c>
      <c r="F737">
        <f t="shared" si="22"/>
        <v>5.7186346666666665E-3</v>
      </c>
      <c r="G737">
        <f t="shared" si="23"/>
        <v>3.7250466666666648E-2</v>
      </c>
    </row>
    <row r="738" spans="1:7" x14ac:dyDescent="0.3">
      <c r="A738">
        <v>7.3301248550415004</v>
      </c>
      <c r="B738">
        <v>1.3676843999999999</v>
      </c>
      <c r="C738">
        <v>1.7195897000000002E-2</v>
      </c>
      <c r="D738">
        <v>0.22889581000000001</v>
      </c>
      <c r="E738">
        <v>0.15196490000000001</v>
      </c>
      <c r="F738">
        <f t="shared" si="22"/>
        <v>5.7319656666666675E-3</v>
      </c>
      <c r="G738">
        <f t="shared" si="23"/>
        <v>4.0848522222222204E-2</v>
      </c>
    </row>
    <row r="739" spans="1:7" x14ac:dyDescent="0.3">
      <c r="A739">
        <v>7.3400011062621999</v>
      </c>
      <c r="B739">
        <v>1.3124435000000001</v>
      </c>
      <c r="C739">
        <v>1.7222556999999999E-2</v>
      </c>
      <c r="D739">
        <v>0.21302570000000001</v>
      </c>
      <c r="E739">
        <v>0.14582703999999999</v>
      </c>
      <c r="F739">
        <f t="shared" si="22"/>
        <v>5.7408523333333334E-3</v>
      </c>
      <c r="G739">
        <f t="shared" si="23"/>
        <v>3.4710644444444445E-2</v>
      </c>
    </row>
    <row r="740" spans="1:7" x14ac:dyDescent="0.3">
      <c r="A740">
        <v>7.3499994277954102</v>
      </c>
      <c r="B740">
        <v>1.3448260999999999</v>
      </c>
      <c r="C740">
        <v>1.7249219999999999E-2</v>
      </c>
      <c r="D740">
        <v>0.21058415</v>
      </c>
      <c r="E740">
        <v>0.14942510000000001</v>
      </c>
      <c r="F740">
        <f t="shared" si="22"/>
        <v>5.7497399999999997E-3</v>
      </c>
      <c r="G740">
        <f t="shared" si="23"/>
        <v>3.8308711111111088E-2</v>
      </c>
    </row>
    <row r="741" spans="1:7" x14ac:dyDescent="0.3">
      <c r="A741">
        <v>7.3599996566772399</v>
      </c>
      <c r="B741">
        <v>1.2991096</v>
      </c>
      <c r="C741">
        <v>1.727588E-2</v>
      </c>
      <c r="D741">
        <v>0.20814260000000001</v>
      </c>
      <c r="E741">
        <v>0.14434548999999999</v>
      </c>
      <c r="F741">
        <f t="shared" si="22"/>
        <v>5.7586266666666665E-3</v>
      </c>
      <c r="G741">
        <f t="shared" si="23"/>
        <v>3.3229099999999984E-2</v>
      </c>
    </row>
    <row r="742" spans="1:7" x14ac:dyDescent="0.3">
      <c r="A742">
        <v>7.3701257705688397</v>
      </c>
      <c r="B742">
        <v>1.3181581</v>
      </c>
      <c r="C742">
        <v>1.7302537E-2</v>
      </c>
      <c r="D742">
        <v>0.20570104</v>
      </c>
      <c r="E742">
        <v>0.14646200000000001</v>
      </c>
      <c r="F742">
        <f t="shared" si="22"/>
        <v>5.767512333333333E-3</v>
      </c>
      <c r="G742">
        <f t="shared" si="23"/>
        <v>3.5345599999999991E-2</v>
      </c>
    </row>
    <row r="743" spans="1:7" x14ac:dyDescent="0.3">
      <c r="A743">
        <v>7.38012599945068</v>
      </c>
      <c r="B743">
        <v>1.3467311</v>
      </c>
      <c r="C743">
        <v>1.7342529999999998E-2</v>
      </c>
      <c r="D743">
        <v>0.18861015</v>
      </c>
      <c r="E743">
        <v>0.14963676000000001</v>
      </c>
      <c r="F743">
        <f t="shared" si="22"/>
        <v>5.7808433333333331E-3</v>
      </c>
      <c r="G743">
        <f t="shared" si="23"/>
        <v>3.852037777777776E-2</v>
      </c>
    </row>
    <row r="744" spans="1:7" x14ac:dyDescent="0.3">
      <c r="A744">
        <v>7.3900003433227504</v>
      </c>
      <c r="B744">
        <v>1.3048241</v>
      </c>
      <c r="C744">
        <v>1.7382519999999999E-2</v>
      </c>
      <c r="D744">
        <v>0.17151926000000001</v>
      </c>
      <c r="E744">
        <v>0.14498045000000001</v>
      </c>
      <c r="F744">
        <f t="shared" si="22"/>
        <v>5.7941733333333328E-3</v>
      </c>
      <c r="G744">
        <f t="shared" si="23"/>
        <v>3.3864044444444436E-2</v>
      </c>
    </row>
    <row r="745" spans="1:7" x14ac:dyDescent="0.3">
      <c r="A745">
        <v>7.40012454986572</v>
      </c>
      <c r="B745">
        <v>1.3657794000000001</v>
      </c>
      <c r="C745">
        <v>1.7422509999999999E-2</v>
      </c>
      <c r="D745">
        <v>0.15564916000000001</v>
      </c>
      <c r="E745">
        <v>0.15175325000000001</v>
      </c>
      <c r="F745">
        <f t="shared" si="22"/>
        <v>5.8075033333333326E-3</v>
      </c>
      <c r="G745">
        <f t="shared" si="23"/>
        <v>4.0636855555555552E-2</v>
      </c>
    </row>
    <row r="746" spans="1:7" x14ac:dyDescent="0.3">
      <c r="A746">
        <v>7.4101247787475497</v>
      </c>
      <c r="B746">
        <v>1.306729</v>
      </c>
      <c r="C746">
        <v>1.7462499999999999E-2</v>
      </c>
      <c r="D746">
        <v>0.12512971000000001</v>
      </c>
      <c r="E746">
        <v>0.14519209999999999</v>
      </c>
      <c r="F746">
        <f t="shared" si="22"/>
        <v>5.8208333333333332E-3</v>
      </c>
      <c r="G746">
        <f t="shared" si="23"/>
        <v>3.4075699999999993E-2</v>
      </c>
    </row>
    <row r="747" spans="1:7" x14ac:dyDescent="0.3">
      <c r="A747">
        <v>7.4200010299682599</v>
      </c>
      <c r="B747">
        <v>1.3391114</v>
      </c>
      <c r="C747">
        <v>1.7502492000000001E-2</v>
      </c>
      <c r="D747">
        <v>0.1092596</v>
      </c>
      <c r="E747">
        <v>0.14879015000000001</v>
      </c>
      <c r="F747">
        <f t="shared" si="22"/>
        <v>5.8341640000000002E-3</v>
      </c>
      <c r="G747">
        <f t="shared" si="23"/>
        <v>3.7673744444444428E-2</v>
      </c>
    </row>
    <row r="748" spans="1:7" x14ac:dyDescent="0.3">
      <c r="A748">
        <v>7.4301252365112296</v>
      </c>
      <c r="B748">
        <v>1.3657794000000001</v>
      </c>
      <c r="C748">
        <v>1.7515821000000001E-2</v>
      </c>
      <c r="D748">
        <v>0.121467374</v>
      </c>
      <c r="E748">
        <v>0.15175325000000001</v>
      </c>
      <c r="F748">
        <f t="shared" si="22"/>
        <v>5.838607E-3</v>
      </c>
      <c r="G748">
        <f t="shared" si="23"/>
        <v>4.0636855555555552E-2</v>
      </c>
    </row>
    <row r="749" spans="1:7" x14ac:dyDescent="0.3">
      <c r="A749">
        <v>7.4401254653930602</v>
      </c>
      <c r="B749">
        <v>1.3219677999999999</v>
      </c>
      <c r="C749">
        <v>1.7542479999999999E-2</v>
      </c>
      <c r="D749">
        <v>0.11902582</v>
      </c>
      <c r="E749">
        <v>0.1468853</v>
      </c>
      <c r="F749">
        <f t="shared" si="22"/>
        <v>5.8474933333333328E-3</v>
      </c>
      <c r="G749">
        <f t="shared" si="23"/>
        <v>3.5768899999999978E-2</v>
      </c>
    </row>
    <row r="750" spans="1:7" x14ac:dyDescent="0.3">
      <c r="A750">
        <v>7.4501256942748997</v>
      </c>
      <c r="B750">
        <v>1.3791134</v>
      </c>
      <c r="C750">
        <v>1.756914E-2</v>
      </c>
      <c r="D750">
        <v>0.11780504</v>
      </c>
      <c r="E750">
        <v>0.1532348</v>
      </c>
      <c r="F750">
        <f t="shared" si="22"/>
        <v>5.8563800000000004E-3</v>
      </c>
      <c r="G750">
        <f t="shared" si="23"/>
        <v>4.2118411111111108E-2</v>
      </c>
    </row>
    <row r="751" spans="1:7" x14ac:dyDescent="0.3">
      <c r="A751">
        <v>7.4601259231567303</v>
      </c>
      <c r="B751">
        <v>1.3410164</v>
      </c>
      <c r="C751">
        <v>1.7609132E-2</v>
      </c>
      <c r="D751">
        <v>0.10193493000000001</v>
      </c>
      <c r="E751">
        <v>0.14900179999999999</v>
      </c>
      <c r="F751">
        <f t="shared" si="22"/>
        <v>5.8697106666666665E-3</v>
      </c>
      <c r="G751">
        <f t="shared" si="23"/>
        <v>3.78854111111111E-2</v>
      </c>
    </row>
    <row r="752" spans="1:7" x14ac:dyDescent="0.3">
      <c r="A752">
        <v>7.4701261520385698</v>
      </c>
      <c r="B752">
        <v>1.35816</v>
      </c>
      <c r="C752">
        <v>1.7649120000000001E-2</v>
      </c>
      <c r="D752">
        <v>8.606482E-2</v>
      </c>
      <c r="E752">
        <v>0.15090665</v>
      </c>
      <c r="F752">
        <f t="shared" si="22"/>
        <v>5.88304E-3</v>
      </c>
      <c r="G752">
        <f t="shared" si="23"/>
        <v>3.979025555555555E-2</v>
      </c>
    </row>
    <row r="753" spans="1:7" x14ac:dyDescent="0.3">
      <c r="A753">
        <v>7.4800004959106401</v>
      </c>
      <c r="B753">
        <v>1.35816</v>
      </c>
      <c r="C753">
        <v>1.7689112999999999E-2</v>
      </c>
      <c r="D753">
        <v>7.0194714000000005E-2</v>
      </c>
      <c r="E753">
        <v>0.15090665</v>
      </c>
      <c r="F753">
        <f t="shared" si="22"/>
        <v>5.8963710000000001E-3</v>
      </c>
      <c r="G753">
        <f t="shared" si="23"/>
        <v>3.979025555555555E-2</v>
      </c>
    </row>
    <row r="754" spans="1:7" x14ac:dyDescent="0.3">
      <c r="A754">
        <v>7.4900007247924796</v>
      </c>
      <c r="B754">
        <v>1.3029193999999999</v>
      </c>
      <c r="C754">
        <v>1.7715773000000001E-2</v>
      </c>
      <c r="D754">
        <v>5.5545381999999997E-2</v>
      </c>
      <c r="E754">
        <v>0.1447688</v>
      </c>
      <c r="F754">
        <f t="shared" si="22"/>
        <v>5.9052576666666669E-3</v>
      </c>
      <c r="G754">
        <f t="shared" si="23"/>
        <v>3.3652411111111093E-2</v>
      </c>
    </row>
    <row r="755" spans="1:7" x14ac:dyDescent="0.3">
      <c r="A755">
        <v>7.5000009536743102</v>
      </c>
      <c r="B755">
        <v>1.3638745999999999</v>
      </c>
      <c r="C755">
        <v>1.7742435000000001E-2</v>
      </c>
      <c r="D755">
        <v>6.8973936E-2</v>
      </c>
      <c r="E755">
        <v>0.1515416</v>
      </c>
      <c r="F755">
        <f t="shared" si="22"/>
        <v>5.914145E-3</v>
      </c>
      <c r="G755">
        <f t="shared" si="23"/>
        <v>4.0425211111111095E-2</v>
      </c>
    </row>
    <row r="756" spans="1:7" x14ac:dyDescent="0.3">
      <c r="A756">
        <v>7.5100011825561497</v>
      </c>
      <c r="B756">
        <v>1.3048241</v>
      </c>
      <c r="C756">
        <v>1.7769094999999999E-2</v>
      </c>
      <c r="D756">
        <v>5.3103826999999999E-2</v>
      </c>
      <c r="E756">
        <v>0.14498045000000001</v>
      </c>
      <c r="F756">
        <f t="shared" si="22"/>
        <v>5.9230316666666659E-3</v>
      </c>
      <c r="G756">
        <f t="shared" si="23"/>
        <v>3.3864044444444436E-2</v>
      </c>
    </row>
    <row r="757" spans="1:7" x14ac:dyDescent="0.3">
      <c r="A757">
        <v>7.5199995040893501</v>
      </c>
      <c r="B757">
        <v>1.3219677999999999</v>
      </c>
      <c r="C757">
        <v>1.7795753000000001E-2</v>
      </c>
      <c r="D757">
        <v>5.188305E-2</v>
      </c>
      <c r="E757">
        <v>0.1468853</v>
      </c>
      <c r="F757">
        <f t="shared" si="22"/>
        <v>5.9319176666666673E-3</v>
      </c>
      <c r="G757">
        <f t="shared" si="23"/>
        <v>3.5768899999999978E-2</v>
      </c>
    </row>
    <row r="758" spans="1:7" x14ac:dyDescent="0.3">
      <c r="A758">
        <v>7.5301256179809499</v>
      </c>
      <c r="B758">
        <v>1.3467311</v>
      </c>
      <c r="C758">
        <v>1.7822415000000001E-2</v>
      </c>
      <c r="D758">
        <v>4.9441494000000002E-2</v>
      </c>
      <c r="E758">
        <v>0.14963676000000001</v>
      </c>
      <c r="F758">
        <f t="shared" si="22"/>
        <v>5.9408050000000004E-3</v>
      </c>
      <c r="G758">
        <f t="shared" si="23"/>
        <v>3.852037777777776E-2</v>
      </c>
    </row>
    <row r="759" spans="1:7" x14ac:dyDescent="0.3">
      <c r="A759">
        <v>7.5401258468627903</v>
      </c>
      <c r="B759">
        <v>1.3086339</v>
      </c>
      <c r="C759">
        <v>1.7849074999999999E-2</v>
      </c>
      <c r="D759">
        <v>4.9441494000000002E-2</v>
      </c>
      <c r="E759">
        <v>0.14540375999999999</v>
      </c>
      <c r="F759">
        <f t="shared" si="22"/>
        <v>5.9496916666666663E-3</v>
      </c>
      <c r="G759">
        <f t="shared" si="23"/>
        <v>3.4287355555555545E-2</v>
      </c>
    </row>
    <row r="760" spans="1:7" x14ac:dyDescent="0.3">
      <c r="A760">
        <v>7.5500001907348597</v>
      </c>
      <c r="B760">
        <v>1.3695892000000001</v>
      </c>
      <c r="C760">
        <v>1.7875733000000001E-2</v>
      </c>
      <c r="D760">
        <v>4.8220715999999997E-2</v>
      </c>
      <c r="E760">
        <v>0.15217655999999999</v>
      </c>
      <c r="F760">
        <f t="shared" si="22"/>
        <v>5.9585776666666668E-3</v>
      </c>
      <c r="G760">
        <f t="shared" si="23"/>
        <v>4.1060166666666661E-2</v>
      </c>
    </row>
    <row r="761" spans="1:7" x14ac:dyDescent="0.3">
      <c r="A761">
        <v>7.5600004196166903</v>
      </c>
      <c r="B761">
        <v>1.3124435000000001</v>
      </c>
      <c r="C761">
        <v>1.7902397E-2</v>
      </c>
      <c r="D761">
        <v>4.5779159999999999E-2</v>
      </c>
      <c r="E761">
        <v>0.14582703999999999</v>
      </c>
      <c r="F761">
        <f t="shared" si="22"/>
        <v>5.9674656666666671E-3</v>
      </c>
      <c r="G761">
        <f t="shared" si="23"/>
        <v>3.4710644444444445E-2</v>
      </c>
    </row>
    <row r="762" spans="1:7" x14ac:dyDescent="0.3">
      <c r="A762">
        <v>7.57012462615966</v>
      </c>
      <c r="B762">
        <v>1.3219677999999999</v>
      </c>
      <c r="C762">
        <v>1.7929054999999999E-2</v>
      </c>
      <c r="D762">
        <v>2.9909051999999998E-2</v>
      </c>
      <c r="E762">
        <v>0.1468853</v>
      </c>
      <c r="F762">
        <f t="shared" si="22"/>
        <v>5.9763516666666667E-3</v>
      </c>
      <c r="G762">
        <f t="shared" si="23"/>
        <v>3.5768899999999978E-2</v>
      </c>
    </row>
    <row r="763" spans="1:7" x14ac:dyDescent="0.3">
      <c r="A763">
        <v>7.5800008773803702</v>
      </c>
      <c r="B763">
        <v>1.3448260999999999</v>
      </c>
      <c r="C763">
        <v>1.7942386000000001E-2</v>
      </c>
      <c r="D763">
        <v>4.2116830000000001E-2</v>
      </c>
      <c r="E763">
        <v>0.14942510000000001</v>
      </c>
      <c r="F763">
        <f t="shared" si="22"/>
        <v>5.9807953333333337E-3</v>
      </c>
      <c r="G763">
        <f t="shared" si="23"/>
        <v>3.8308711111111088E-2</v>
      </c>
    </row>
    <row r="764" spans="1:7" x14ac:dyDescent="0.3">
      <c r="A764">
        <v>7.5900011062621999</v>
      </c>
      <c r="B764">
        <v>1.3314921</v>
      </c>
      <c r="C764">
        <v>1.7969044E-2</v>
      </c>
      <c r="D764">
        <v>4.2116830000000001E-2</v>
      </c>
      <c r="E764">
        <v>0.14794356</v>
      </c>
      <c r="F764">
        <f t="shared" si="22"/>
        <v>5.9896813333333333E-3</v>
      </c>
      <c r="G764">
        <f t="shared" si="23"/>
        <v>3.6827155555555539E-2</v>
      </c>
    </row>
    <row r="765" spans="1:7" x14ac:dyDescent="0.3">
      <c r="A765">
        <v>7.5999994277954102</v>
      </c>
      <c r="B765">
        <v>1.3848279999999999</v>
      </c>
      <c r="C765">
        <v>1.7995707999999999E-2</v>
      </c>
      <c r="D765">
        <v>3.9675272999999997E-2</v>
      </c>
      <c r="E765">
        <v>0.15386975</v>
      </c>
      <c r="F765">
        <f t="shared" si="22"/>
        <v>5.9985693333333328E-3</v>
      </c>
      <c r="G765">
        <f t="shared" si="23"/>
        <v>4.2753366666666653E-2</v>
      </c>
    </row>
    <row r="766" spans="1:7" x14ac:dyDescent="0.3">
      <c r="A766">
        <v>7.6099996566772399</v>
      </c>
      <c r="B766">
        <v>1.3314921</v>
      </c>
      <c r="C766">
        <v>1.8022366000000001E-2</v>
      </c>
      <c r="D766">
        <v>3.7233717999999999E-2</v>
      </c>
      <c r="E766">
        <v>0.14794356</v>
      </c>
      <c r="F766">
        <f t="shared" si="22"/>
        <v>6.0074553333333341E-3</v>
      </c>
      <c r="G766">
        <f t="shared" si="23"/>
        <v>3.6827155555555539E-2</v>
      </c>
    </row>
    <row r="767" spans="1:7" x14ac:dyDescent="0.3">
      <c r="A767">
        <v>7.6201257705688397</v>
      </c>
      <c r="B767">
        <v>1.3353018999999999</v>
      </c>
      <c r="C767">
        <v>1.8035695000000001E-2</v>
      </c>
      <c r="D767">
        <v>4.9441494000000002E-2</v>
      </c>
      <c r="E767">
        <v>0.14836684999999999</v>
      </c>
      <c r="F767">
        <f t="shared" si="22"/>
        <v>6.0118983333333339E-3</v>
      </c>
      <c r="G767">
        <f t="shared" si="23"/>
        <v>3.7250466666666648E-2</v>
      </c>
    </row>
    <row r="768" spans="1:7" x14ac:dyDescent="0.3">
      <c r="A768">
        <v>7.63012599945068</v>
      </c>
      <c r="B768">
        <v>1.3695892000000001</v>
      </c>
      <c r="C768">
        <v>1.8062359E-2</v>
      </c>
      <c r="D768">
        <v>4.6999939999999997E-2</v>
      </c>
      <c r="E768">
        <v>0.15217655999999999</v>
      </c>
      <c r="F768">
        <f t="shared" si="22"/>
        <v>6.0207863333333334E-3</v>
      </c>
      <c r="G768">
        <f t="shared" si="23"/>
        <v>4.1060166666666661E-2</v>
      </c>
    </row>
    <row r="769" spans="1:7" x14ac:dyDescent="0.3">
      <c r="A769">
        <v>7.6401262283325098</v>
      </c>
      <c r="B769">
        <v>1.3219677999999999</v>
      </c>
      <c r="C769">
        <v>1.8089016999999999E-2</v>
      </c>
      <c r="D769">
        <v>4.4558383999999999E-2</v>
      </c>
      <c r="E769">
        <v>0.1468853</v>
      </c>
      <c r="F769">
        <f t="shared" si="22"/>
        <v>6.029672333333333E-3</v>
      </c>
      <c r="G769">
        <f t="shared" si="23"/>
        <v>3.5768899999999978E-2</v>
      </c>
    </row>
    <row r="770" spans="1:7" x14ac:dyDescent="0.3">
      <c r="A770">
        <v>7.65012454986572</v>
      </c>
      <c r="B770">
        <v>1.3867328999999999</v>
      </c>
      <c r="C770">
        <v>1.8115677E-2</v>
      </c>
      <c r="D770">
        <v>2.8688274E-2</v>
      </c>
      <c r="E770">
        <v>0.15408142</v>
      </c>
      <c r="F770">
        <f t="shared" si="22"/>
        <v>6.0385589999999998E-3</v>
      </c>
      <c r="G770">
        <f t="shared" si="23"/>
        <v>4.2965022222222204E-2</v>
      </c>
    </row>
    <row r="771" spans="1:7" x14ac:dyDescent="0.3">
      <c r="A771">
        <v>7.6600008010864196</v>
      </c>
      <c r="B771">
        <v>1.3486358000000001</v>
      </c>
      <c r="C771">
        <v>1.8115677E-2</v>
      </c>
      <c r="D771">
        <v>5.5545381999999997E-2</v>
      </c>
      <c r="E771">
        <v>0.14984839999999999</v>
      </c>
      <c r="F771">
        <f t="shared" si="22"/>
        <v>6.0385589999999998E-3</v>
      </c>
      <c r="G771">
        <f t="shared" si="23"/>
        <v>3.8732011111111103E-2</v>
      </c>
    </row>
    <row r="772" spans="1:7" x14ac:dyDescent="0.3">
      <c r="A772">
        <v>7.6700010299682599</v>
      </c>
      <c r="B772">
        <v>1.3429213</v>
      </c>
      <c r="C772">
        <v>1.8142339E-2</v>
      </c>
      <c r="D772">
        <v>5.3103826999999999E-2</v>
      </c>
      <c r="E772">
        <v>0.14921345</v>
      </c>
      <c r="F772">
        <f t="shared" si="22"/>
        <v>6.0474463333333337E-3</v>
      </c>
      <c r="G772">
        <f t="shared" si="23"/>
        <v>3.8097066666666651E-2</v>
      </c>
    </row>
    <row r="773" spans="1:7" x14ac:dyDescent="0.3">
      <c r="A773">
        <v>7.6800012588500897</v>
      </c>
      <c r="B773">
        <v>1.3486358000000001</v>
      </c>
      <c r="C773">
        <v>1.8168999000000002E-2</v>
      </c>
      <c r="D773">
        <v>5.0662270000000002E-2</v>
      </c>
      <c r="E773">
        <v>0.14984839999999999</v>
      </c>
      <c r="F773">
        <f t="shared" si="22"/>
        <v>6.0563330000000005E-3</v>
      </c>
      <c r="G773">
        <f t="shared" si="23"/>
        <v>3.8732011111111103E-2</v>
      </c>
    </row>
    <row r="774" spans="1:7" x14ac:dyDescent="0.3">
      <c r="A774">
        <v>7.6899995803832999</v>
      </c>
      <c r="B774">
        <v>1.2914901999999999</v>
      </c>
      <c r="C774">
        <v>1.8208987999999999E-2</v>
      </c>
      <c r="D774">
        <v>3.4792162000000001E-2</v>
      </c>
      <c r="E774">
        <v>0.14349890000000001</v>
      </c>
      <c r="F774">
        <f t="shared" ref="F774:F837" si="24">C774/3</f>
        <v>6.0696626666666663E-3</v>
      </c>
      <c r="G774">
        <f t="shared" ref="G774:G837" si="25">(B774-$B$5)/9</f>
        <v>3.2382499999999981E-2</v>
      </c>
    </row>
    <row r="775" spans="1:7" x14ac:dyDescent="0.3">
      <c r="A775">
        <v>7.6999998092651296</v>
      </c>
      <c r="B775">
        <v>1.3543504</v>
      </c>
      <c r="C775">
        <v>1.8235649999999999E-2</v>
      </c>
      <c r="D775">
        <v>3.4792162000000001E-2</v>
      </c>
      <c r="E775">
        <v>0.15048334999999999</v>
      </c>
      <c r="F775">
        <f t="shared" si="24"/>
        <v>6.0785499999999994E-3</v>
      </c>
      <c r="G775">
        <f t="shared" si="25"/>
        <v>3.9366966666666649E-2</v>
      </c>
    </row>
    <row r="776" spans="1:7" x14ac:dyDescent="0.3">
      <c r="A776">
        <v>7.71000003814697</v>
      </c>
      <c r="B776">
        <v>1.3181581</v>
      </c>
      <c r="C776">
        <v>1.8235649999999999E-2</v>
      </c>
      <c r="D776">
        <v>6.1649269999999999E-2</v>
      </c>
      <c r="E776">
        <v>0.14646200000000001</v>
      </c>
      <c r="F776">
        <f t="shared" si="24"/>
        <v>6.0785499999999994E-3</v>
      </c>
      <c r="G776">
        <f t="shared" si="25"/>
        <v>3.5345599999999991E-2</v>
      </c>
    </row>
    <row r="777" spans="1:7" x14ac:dyDescent="0.3">
      <c r="A777">
        <v>7.7201261520385698</v>
      </c>
      <c r="B777">
        <v>1.3448260999999999</v>
      </c>
      <c r="C777">
        <v>1.8262308000000001E-2</v>
      </c>
      <c r="D777">
        <v>5.9207715000000001E-2</v>
      </c>
      <c r="E777">
        <v>0.14942510000000001</v>
      </c>
      <c r="F777">
        <f t="shared" si="24"/>
        <v>6.0874360000000008E-3</v>
      </c>
      <c r="G777">
        <f t="shared" si="25"/>
        <v>3.8308711111111088E-2</v>
      </c>
    </row>
    <row r="778" spans="1:7" x14ac:dyDescent="0.3">
      <c r="A778">
        <v>7.7301244735717702</v>
      </c>
      <c r="B778">
        <v>1.3657794000000001</v>
      </c>
      <c r="C778">
        <v>1.8288967999999999E-2</v>
      </c>
      <c r="D778">
        <v>4.3337606000000001E-2</v>
      </c>
      <c r="E778">
        <v>0.15175325000000001</v>
      </c>
      <c r="F778">
        <f t="shared" si="24"/>
        <v>6.0963226666666667E-3</v>
      </c>
      <c r="G778">
        <f t="shared" si="25"/>
        <v>4.0636855555555552E-2</v>
      </c>
    </row>
    <row r="779" spans="1:7" x14ac:dyDescent="0.3">
      <c r="A779">
        <v>7.7401247024536097</v>
      </c>
      <c r="B779">
        <v>1.3333969999999999</v>
      </c>
      <c r="C779">
        <v>1.8302296999999999E-2</v>
      </c>
      <c r="D779">
        <v>5.5545381999999997E-2</v>
      </c>
      <c r="E779">
        <v>0.14815521000000001</v>
      </c>
      <c r="F779">
        <f t="shared" si="24"/>
        <v>6.1007656666666665E-3</v>
      </c>
      <c r="G779">
        <f t="shared" si="25"/>
        <v>3.7038811111111097E-2</v>
      </c>
    </row>
    <row r="780" spans="1:7" x14ac:dyDescent="0.3">
      <c r="A780">
        <v>7.7500009536743102</v>
      </c>
      <c r="B780">
        <v>1.4057812999999999</v>
      </c>
      <c r="C780">
        <v>1.8328961000000001E-2</v>
      </c>
      <c r="D780">
        <v>5.3103826999999999E-2</v>
      </c>
      <c r="E780">
        <v>0.1561979</v>
      </c>
      <c r="F780">
        <f t="shared" si="24"/>
        <v>6.1096536666666668E-3</v>
      </c>
      <c r="G780">
        <f t="shared" si="25"/>
        <v>4.508151111111109E-2</v>
      </c>
    </row>
    <row r="781" spans="1:7" x14ac:dyDescent="0.3">
      <c r="A781">
        <v>7.7601251602172798</v>
      </c>
      <c r="B781">
        <v>1.3562552000000001</v>
      </c>
      <c r="C781">
        <v>1.8342290000000001E-2</v>
      </c>
      <c r="D781">
        <v>6.5311599999999997E-2</v>
      </c>
      <c r="E781">
        <v>0.15069500999999999</v>
      </c>
      <c r="F781">
        <f t="shared" si="24"/>
        <v>6.1140966666666666E-3</v>
      </c>
      <c r="G781">
        <f t="shared" si="25"/>
        <v>3.9578611111111113E-2</v>
      </c>
    </row>
    <row r="782" spans="1:7" x14ac:dyDescent="0.3">
      <c r="A782">
        <v>7.7699995040893501</v>
      </c>
      <c r="B782">
        <v>1.3524455</v>
      </c>
      <c r="C782">
        <v>1.8368948E-2</v>
      </c>
      <c r="D782">
        <v>6.4090826000000004E-2</v>
      </c>
      <c r="E782">
        <v>0.15027170000000001</v>
      </c>
      <c r="F782">
        <f t="shared" si="24"/>
        <v>6.1229826666666662E-3</v>
      </c>
      <c r="G782">
        <f t="shared" si="25"/>
        <v>3.9155311111111098E-2</v>
      </c>
    </row>
    <row r="783" spans="1:7" x14ac:dyDescent="0.3">
      <c r="A783">
        <v>7.7799997329711896</v>
      </c>
      <c r="B783">
        <v>1.3486358000000001</v>
      </c>
      <c r="C783">
        <v>1.8382280000000001E-2</v>
      </c>
      <c r="D783">
        <v>7.6298599999999994E-2</v>
      </c>
      <c r="E783">
        <v>0.14984839999999999</v>
      </c>
      <c r="F783">
        <f t="shared" si="24"/>
        <v>6.1274266666666672E-3</v>
      </c>
      <c r="G783">
        <f t="shared" si="25"/>
        <v>3.8732011111111103E-2</v>
      </c>
    </row>
    <row r="784" spans="1:7" x14ac:dyDescent="0.3">
      <c r="A784">
        <v>7.7899999618530202</v>
      </c>
      <c r="B784">
        <v>1.306729</v>
      </c>
      <c r="C784">
        <v>1.8408941000000002E-2</v>
      </c>
      <c r="D784">
        <v>7.3857049999999994E-2</v>
      </c>
      <c r="E784">
        <v>0.14519209999999999</v>
      </c>
      <c r="F784">
        <f t="shared" si="24"/>
        <v>6.1363136666666672E-3</v>
      </c>
      <c r="G784">
        <f t="shared" si="25"/>
        <v>3.4075699999999993E-2</v>
      </c>
    </row>
    <row r="785" spans="1:7" x14ac:dyDescent="0.3">
      <c r="A785">
        <v>7.80012607574462</v>
      </c>
      <c r="B785">
        <v>1.3714938999999999</v>
      </c>
      <c r="C785">
        <v>1.8422270000000001E-2</v>
      </c>
      <c r="D785">
        <v>8.606482E-2</v>
      </c>
      <c r="E785">
        <v>0.1523882</v>
      </c>
      <c r="F785">
        <f t="shared" si="24"/>
        <v>6.140756666666667E-3</v>
      </c>
      <c r="G785">
        <f t="shared" si="25"/>
        <v>4.1271799999999983E-2</v>
      </c>
    </row>
    <row r="786" spans="1:7" x14ac:dyDescent="0.3">
      <c r="A786">
        <v>7.8101263046264604</v>
      </c>
      <c r="B786">
        <v>1.3410164</v>
      </c>
      <c r="C786">
        <v>1.8448929999999999E-2</v>
      </c>
      <c r="D786">
        <v>7.0194714000000005E-2</v>
      </c>
      <c r="E786">
        <v>0.14900179999999999</v>
      </c>
      <c r="F786">
        <f t="shared" si="24"/>
        <v>6.1496433333333329E-3</v>
      </c>
      <c r="G786">
        <f t="shared" si="25"/>
        <v>3.78854111111111E-2</v>
      </c>
    </row>
    <row r="787" spans="1:7" x14ac:dyDescent="0.3">
      <c r="A787">
        <v>7.82012462615966</v>
      </c>
      <c r="B787">
        <v>1.3448260999999999</v>
      </c>
      <c r="C787">
        <v>1.8462260000000001E-2</v>
      </c>
      <c r="D787">
        <v>8.2402489999999995E-2</v>
      </c>
      <c r="E787">
        <v>0.14942510000000001</v>
      </c>
      <c r="F787">
        <f t="shared" si="24"/>
        <v>6.1540866666666668E-3</v>
      </c>
      <c r="G787">
        <f t="shared" si="25"/>
        <v>3.8308711111111088E-2</v>
      </c>
    </row>
    <row r="788" spans="1:7" x14ac:dyDescent="0.3">
      <c r="A788">
        <v>7.8301248550415004</v>
      </c>
      <c r="B788">
        <v>1.3524455</v>
      </c>
      <c r="C788">
        <v>1.8488923000000001E-2</v>
      </c>
      <c r="D788">
        <v>7.9960934999999997E-2</v>
      </c>
      <c r="E788">
        <v>0.15027170000000001</v>
      </c>
      <c r="F788">
        <f t="shared" si="24"/>
        <v>6.1629743333333339E-3</v>
      </c>
      <c r="G788">
        <f t="shared" si="25"/>
        <v>3.9155311111111098E-2</v>
      </c>
    </row>
    <row r="789" spans="1:7" x14ac:dyDescent="0.3">
      <c r="A789">
        <v>7.8400011062621999</v>
      </c>
      <c r="B789">
        <v>1.3314921</v>
      </c>
      <c r="C789">
        <v>1.8502252E-2</v>
      </c>
      <c r="D789">
        <v>9.2168710000000001E-2</v>
      </c>
      <c r="E789">
        <v>0.14794356</v>
      </c>
      <c r="F789">
        <f t="shared" si="24"/>
        <v>6.1674173333333337E-3</v>
      </c>
      <c r="G789">
        <f t="shared" si="25"/>
        <v>3.6827155555555539E-2</v>
      </c>
    </row>
    <row r="790" spans="1:7" x14ac:dyDescent="0.3">
      <c r="A790">
        <v>7.8499994277954102</v>
      </c>
      <c r="B790">
        <v>1.3791134</v>
      </c>
      <c r="C790">
        <v>1.8515581E-2</v>
      </c>
      <c r="D790">
        <v>0.10437649</v>
      </c>
      <c r="E790">
        <v>0.1532348</v>
      </c>
      <c r="F790">
        <f t="shared" si="24"/>
        <v>6.1718603333333335E-3</v>
      </c>
      <c r="G790">
        <f t="shared" si="25"/>
        <v>4.2118411111111108E-2</v>
      </c>
    </row>
    <row r="791" spans="1:7" x14ac:dyDescent="0.3">
      <c r="A791">
        <v>7.8601255416870099</v>
      </c>
      <c r="B791">
        <v>1.3219677999999999</v>
      </c>
      <c r="C791">
        <v>1.8542241000000001E-2</v>
      </c>
      <c r="D791">
        <v>0.10315571</v>
      </c>
      <c r="E791">
        <v>0.1468853</v>
      </c>
      <c r="F791">
        <f t="shared" si="24"/>
        <v>6.1807470000000003E-3</v>
      </c>
      <c r="G791">
        <f t="shared" si="25"/>
        <v>3.5768899999999978E-2</v>
      </c>
    </row>
    <row r="792" spans="1:7" x14ac:dyDescent="0.3">
      <c r="A792">
        <v>7.8699998855590803</v>
      </c>
      <c r="B792">
        <v>1.3410164</v>
      </c>
      <c r="C792">
        <v>1.8555573999999998E-2</v>
      </c>
      <c r="D792">
        <v>0.115363486</v>
      </c>
      <c r="E792">
        <v>0.14900179999999999</v>
      </c>
      <c r="F792">
        <f t="shared" si="24"/>
        <v>6.1851913333333328E-3</v>
      </c>
      <c r="G792">
        <f t="shared" si="25"/>
        <v>3.78854111111111E-2</v>
      </c>
    </row>
    <row r="793" spans="1:7" x14ac:dyDescent="0.3">
      <c r="A793">
        <v>7.88012599945068</v>
      </c>
      <c r="B793">
        <v>1.3467311</v>
      </c>
      <c r="C793">
        <v>1.8582232000000001E-2</v>
      </c>
      <c r="D793">
        <v>0.11414270999999999</v>
      </c>
      <c r="E793">
        <v>0.14963676000000001</v>
      </c>
      <c r="F793">
        <f t="shared" si="24"/>
        <v>6.1940773333333332E-3</v>
      </c>
      <c r="G793">
        <f t="shared" si="25"/>
        <v>3.852037777777776E-2</v>
      </c>
    </row>
    <row r="794" spans="1:7" x14ac:dyDescent="0.3">
      <c r="A794">
        <v>7.8900003433227504</v>
      </c>
      <c r="B794">
        <v>1.3314921</v>
      </c>
      <c r="C794">
        <v>1.8595562999999999E-2</v>
      </c>
      <c r="D794">
        <v>0.11292193</v>
      </c>
      <c r="E794">
        <v>0.14794356</v>
      </c>
      <c r="F794">
        <f t="shared" si="24"/>
        <v>6.1985209999999994E-3</v>
      </c>
      <c r="G794">
        <f t="shared" si="25"/>
        <v>3.6827155555555539E-2</v>
      </c>
    </row>
    <row r="795" spans="1:7" x14ac:dyDescent="0.3">
      <c r="A795">
        <v>7.9000005722045898</v>
      </c>
      <c r="B795">
        <v>1.3638745999999999</v>
      </c>
      <c r="C795">
        <v>1.8608891999999998E-2</v>
      </c>
      <c r="D795">
        <v>0.12512971000000001</v>
      </c>
      <c r="E795">
        <v>0.1515416</v>
      </c>
      <c r="F795">
        <f t="shared" si="24"/>
        <v>6.2029639999999992E-3</v>
      </c>
      <c r="G795">
        <f t="shared" si="25"/>
        <v>4.0425211111111095E-2</v>
      </c>
    </row>
    <row r="796" spans="1:7" x14ac:dyDescent="0.3">
      <c r="A796">
        <v>7.9101247787475497</v>
      </c>
      <c r="B796">
        <v>1.3200628999999999</v>
      </c>
      <c r="C796">
        <v>1.8635553999999999E-2</v>
      </c>
      <c r="D796">
        <v>0.12390893</v>
      </c>
      <c r="E796">
        <v>0.14667364999999999</v>
      </c>
      <c r="F796">
        <f t="shared" si="24"/>
        <v>6.2118513333333332E-3</v>
      </c>
      <c r="G796">
        <f t="shared" si="25"/>
        <v>3.5557244444444427E-2</v>
      </c>
    </row>
    <row r="797" spans="1:7" x14ac:dyDescent="0.3">
      <c r="A797">
        <v>7.9200010299682599</v>
      </c>
      <c r="B797">
        <v>1.3505406</v>
      </c>
      <c r="C797">
        <v>1.8662214E-2</v>
      </c>
      <c r="D797">
        <v>0.121467374</v>
      </c>
      <c r="E797">
        <v>0.15006006</v>
      </c>
      <c r="F797">
        <f t="shared" si="24"/>
        <v>6.220738E-3</v>
      </c>
      <c r="G797">
        <f t="shared" si="25"/>
        <v>3.894365555555554E-2</v>
      </c>
    </row>
    <row r="798" spans="1:7" x14ac:dyDescent="0.3">
      <c r="A798">
        <v>7.9301252365112296</v>
      </c>
      <c r="B798">
        <v>1.3600650000000001</v>
      </c>
      <c r="C798">
        <v>1.8675542999999999E-2</v>
      </c>
      <c r="D798">
        <v>0.13367515999999999</v>
      </c>
      <c r="E798">
        <v>0.15111831000000001</v>
      </c>
      <c r="F798">
        <f t="shared" si="24"/>
        <v>6.2251809999999998E-3</v>
      </c>
      <c r="G798">
        <f t="shared" si="25"/>
        <v>4.0001922222222222E-2</v>
      </c>
    </row>
    <row r="799" spans="1:7" x14ac:dyDescent="0.3">
      <c r="A799">
        <v>7.9401254653930602</v>
      </c>
      <c r="B799">
        <v>1.3219677999999999</v>
      </c>
      <c r="C799">
        <v>1.8688871999999999E-2</v>
      </c>
      <c r="D799">
        <v>0.14710371</v>
      </c>
      <c r="E799">
        <v>0.1468853</v>
      </c>
      <c r="F799">
        <f t="shared" si="24"/>
        <v>6.2296239999999996E-3</v>
      </c>
      <c r="G799">
        <f t="shared" si="25"/>
        <v>3.5768899999999978E-2</v>
      </c>
    </row>
    <row r="800" spans="1:7" x14ac:dyDescent="0.3">
      <c r="A800">
        <v>7.9499998092651296</v>
      </c>
      <c r="B800">
        <v>1.3829231</v>
      </c>
      <c r="C800">
        <v>1.8688871999999999E-2</v>
      </c>
      <c r="D800">
        <v>0.17396081999999999</v>
      </c>
      <c r="E800">
        <v>0.15365809999999999</v>
      </c>
      <c r="F800">
        <f t="shared" si="24"/>
        <v>6.2296239999999996E-3</v>
      </c>
      <c r="G800">
        <f t="shared" si="25"/>
        <v>4.2541711111111095E-2</v>
      </c>
    </row>
    <row r="801" spans="1:7" x14ac:dyDescent="0.3">
      <c r="A801">
        <v>7.9601259231567303</v>
      </c>
      <c r="B801">
        <v>1.3276825000000001</v>
      </c>
      <c r="C801">
        <v>1.8688871999999999E-2</v>
      </c>
      <c r="D801">
        <v>0.20081793000000001</v>
      </c>
      <c r="E801">
        <v>0.14752025999999999</v>
      </c>
      <c r="F801">
        <f t="shared" si="24"/>
        <v>6.2296239999999996E-3</v>
      </c>
      <c r="G801">
        <f t="shared" si="25"/>
        <v>3.6403866666666666E-2</v>
      </c>
    </row>
    <row r="802" spans="1:7" x14ac:dyDescent="0.3">
      <c r="A802">
        <v>7.9701261520385698</v>
      </c>
      <c r="B802">
        <v>1.3467311</v>
      </c>
      <c r="C802">
        <v>1.8688871999999999E-2</v>
      </c>
      <c r="D802">
        <v>0.22767504</v>
      </c>
      <c r="E802">
        <v>0.14963676000000001</v>
      </c>
      <c r="F802">
        <f t="shared" si="24"/>
        <v>6.2296239999999996E-3</v>
      </c>
      <c r="G802">
        <f t="shared" si="25"/>
        <v>3.852037777777776E-2</v>
      </c>
    </row>
    <row r="803" spans="1:7" x14ac:dyDescent="0.3">
      <c r="A803">
        <v>7.9800004959106401</v>
      </c>
      <c r="B803">
        <v>1.3695892000000001</v>
      </c>
      <c r="C803">
        <v>1.8702202000000001E-2</v>
      </c>
      <c r="D803">
        <v>0.22767504</v>
      </c>
      <c r="E803">
        <v>0.15217655999999999</v>
      </c>
      <c r="F803">
        <f t="shared" si="24"/>
        <v>6.2340673333333334E-3</v>
      </c>
      <c r="G803">
        <f t="shared" si="25"/>
        <v>4.1060166666666661E-2</v>
      </c>
    </row>
    <row r="804" spans="1:7" x14ac:dyDescent="0.3">
      <c r="A804">
        <v>7.9901247024536097</v>
      </c>
      <c r="B804">
        <v>1.3372067000000001</v>
      </c>
      <c r="C804">
        <v>1.8728865000000001E-2</v>
      </c>
      <c r="D804">
        <v>0.22523348000000001</v>
      </c>
      <c r="E804">
        <v>0.1485785</v>
      </c>
      <c r="F804">
        <f t="shared" si="24"/>
        <v>6.2429550000000006E-3</v>
      </c>
      <c r="G804">
        <f t="shared" si="25"/>
        <v>3.7462111111111113E-2</v>
      </c>
    </row>
    <row r="805" spans="1:7" x14ac:dyDescent="0.3">
      <c r="A805">
        <v>8.0000009536743093</v>
      </c>
      <c r="B805">
        <v>1.3829231</v>
      </c>
      <c r="C805">
        <v>1.8768854000000001E-2</v>
      </c>
      <c r="D805">
        <v>0.20936336999999999</v>
      </c>
      <c r="E805">
        <v>0.15365809999999999</v>
      </c>
      <c r="F805">
        <f t="shared" si="24"/>
        <v>6.2562846666666672E-3</v>
      </c>
      <c r="G805">
        <f t="shared" si="25"/>
        <v>4.2541711111111095E-2</v>
      </c>
    </row>
    <row r="806" spans="1:7" x14ac:dyDescent="0.3">
      <c r="A806">
        <v>8.0100011825561506</v>
      </c>
      <c r="B806">
        <v>1.3372067000000001</v>
      </c>
      <c r="C806">
        <v>1.8795516000000002E-2</v>
      </c>
      <c r="D806">
        <v>0.20692182000000001</v>
      </c>
      <c r="E806">
        <v>0.1485785</v>
      </c>
      <c r="F806">
        <f t="shared" si="24"/>
        <v>6.2651720000000003E-3</v>
      </c>
      <c r="G806">
        <f t="shared" si="25"/>
        <v>3.7462111111111113E-2</v>
      </c>
    </row>
    <row r="807" spans="1:7" x14ac:dyDescent="0.3">
      <c r="A807">
        <v>8.0201253890991193</v>
      </c>
      <c r="B807">
        <v>1.3543504</v>
      </c>
      <c r="C807">
        <v>1.8808845000000001E-2</v>
      </c>
      <c r="D807">
        <v>0.21912959000000001</v>
      </c>
      <c r="E807">
        <v>0.15048334999999999</v>
      </c>
      <c r="F807">
        <f t="shared" si="24"/>
        <v>6.2696150000000001E-3</v>
      </c>
      <c r="G807">
        <f t="shared" si="25"/>
        <v>3.9366966666666649E-2</v>
      </c>
    </row>
    <row r="808" spans="1:7" x14ac:dyDescent="0.3">
      <c r="A808">
        <v>8.0299997329711896</v>
      </c>
      <c r="B808">
        <v>1.3753036999999999</v>
      </c>
      <c r="C808">
        <v>1.8822175999999999E-2</v>
      </c>
      <c r="D808">
        <v>0.23133736999999999</v>
      </c>
      <c r="E808">
        <v>0.15281151000000001</v>
      </c>
      <c r="F808">
        <f t="shared" si="24"/>
        <v>6.2740586666666662E-3</v>
      </c>
      <c r="G808">
        <f t="shared" si="25"/>
        <v>4.1695111111111093E-2</v>
      </c>
    </row>
    <row r="809" spans="1:7" x14ac:dyDescent="0.3">
      <c r="A809">
        <v>8.0401258468627894</v>
      </c>
      <c r="B809">
        <v>1.3200628999999999</v>
      </c>
      <c r="C809">
        <v>1.8848835000000001E-2</v>
      </c>
      <c r="D809">
        <v>0.22889581000000001</v>
      </c>
      <c r="E809">
        <v>0.14667364999999999</v>
      </c>
      <c r="F809">
        <f t="shared" si="24"/>
        <v>6.2829450000000007E-3</v>
      </c>
      <c r="G809">
        <f t="shared" si="25"/>
        <v>3.5557244444444427E-2</v>
      </c>
    </row>
    <row r="810" spans="1:7" x14ac:dyDescent="0.3">
      <c r="A810">
        <v>8.05012607574462</v>
      </c>
      <c r="B810">
        <v>1.3733989</v>
      </c>
      <c r="C810">
        <v>1.8862164000000001E-2</v>
      </c>
      <c r="D810">
        <v>0.24232437000000001</v>
      </c>
      <c r="E810">
        <v>0.15259987</v>
      </c>
      <c r="F810">
        <f t="shared" si="24"/>
        <v>6.2873880000000005E-3</v>
      </c>
      <c r="G810">
        <f t="shared" si="25"/>
        <v>4.1483466666666656E-2</v>
      </c>
    </row>
    <row r="811" spans="1:7" x14ac:dyDescent="0.3">
      <c r="A811">
        <v>8.0600004196166992</v>
      </c>
      <c r="B811">
        <v>1.3353018999999999</v>
      </c>
      <c r="C811">
        <v>1.8888827E-2</v>
      </c>
      <c r="D811">
        <v>0.22767504</v>
      </c>
      <c r="E811">
        <v>0.14836684999999999</v>
      </c>
      <c r="F811">
        <f t="shared" si="24"/>
        <v>6.2962756666666668E-3</v>
      </c>
      <c r="G811">
        <f t="shared" si="25"/>
        <v>3.7250466666666648E-2</v>
      </c>
    </row>
    <row r="812" spans="1:7" x14ac:dyDescent="0.3">
      <c r="A812">
        <v>8.0701246261596609</v>
      </c>
      <c r="B812">
        <v>1.3524455</v>
      </c>
      <c r="C812">
        <v>1.8915485999999999E-2</v>
      </c>
      <c r="D812">
        <v>0.22523348000000001</v>
      </c>
      <c r="E812">
        <v>0.15027170000000001</v>
      </c>
      <c r="F812">
        <f t="shared" si="24"/>
        <v>6.3051619999999996E-3</v>
      </c>
      <c r="G812">
        <f t="shared" si="25"/>
        <v>3.9155311111111098E-2</v>
      </c>
    </row>
    <row r="813" spans="1:7" x14ac:dyDescent="0.3">
      <c r="A813">
        <v>8.0800008773803693</v>
      </c>
      <c r="B813">
        <v>1.3753036999999999</v>
      </c>
      <c r="C813">
        <v>1.8942146E-2</v>
      </c>
      <c r="D813">
        <v>0.22279193</v>
      </c>
      <c r="E813">
        <v>0.15281151000000001</v>
      </c>
      <c r="F813">
        <f t="shared" si="24"/>
        <v>6.3140486666666664E-3</v>
      </c>
      <c r="G813">
        <f t="shared" si="25"/>
        <v>4.1695111111111093E-2</v>
      </c>
    </row>
    <row r="814" spans="1:7" x14ac:dyDescent="0.3">
      <c r="A814">
        <v>8.0900011062621999</v>
      </c>
      <c r="B814">
        <v>1.3486358000000001</v>
      </c>
      <c r="C814">
        <v>1.8968808E-2</v>
      </c>
      <c r="D814">
        <v>0.22035036999999999</v>
      </c>
      <c r="E814">
        <v>0.14984839999999999</v>
      </c>
      <c r="F814">
        <f t="shared" si="24"/>
        <v>6.3229360000000004E-3</v>
      </c>
      <c r="G814">
        <f t="shared" si="25"/>
        <v>3.8732011111111103E-2</v>
      </c>
    </row>
    <row r="815" spans="1:7" x14ac:dyDescent="0.3">
      <c r="A815">
        <v>8.1001253128051705</v>
      </c>
      <c r="B815">
        <v>1.3981619000000001</v>
      </c>
      <c r="C815">
        <v>1.8982137999999999E-2</v>
      </c>
      <c r="D815">
        <v>0.23255814999999999</v>
      </c>
      <c r="E815">
        <v>0.15535130999999999</v>
      </c>
      <c r="F815">
        <f t="shared" si="24"/>
        <v>6.3273793333333333E-3</v>
      </c>
      <c r="G815">
        <f t="shared" si="25"/>
        <v>4.4234911111111108E-2</v>
      </c>
    </row>
    <row r="816" spans="1:7" x14ac:dyDescent="0.3">
      <c r="A816">
        <v>8.1099996566772408</v>
      </c>
      <c r="B816">
        <v>1.3353018999999999</v>
      </c>
      <c r="C816">
        <v>1.9022126E-2</v>
      </c>
      <c r="D816">
        <v>0.23011659000000001</v>
      </c>
      <c r="E816">
        <v>0.14836684999999999</v>
      </c>
      <c r="F816">
        <f t="shared" si="24"/>
        <v>6.3407086666666668E-3</v>
      </c>
      <c r="G816">
        <f t="shared" si="25"/>
        <v>3.7250466666666648E-2</v>
      </c>
    </row>
    <row r="817" spans="1:7" x14ac:dyDescent="0.3">
      <c r="A817">
        <v>8.1201257705688406</v>
      </c>
      <c r="B817">
        <v>1.3333969999999999</v>
      </c>
      <c r="C817">
        <v>1.9048789999999999E-2</v>
      </c>
      <c r="D817">
        <v>0.21302570000000001</v>
      </c>
      <c r="E817">
        <v>0.14815521000000001</v>
      </c>
      <c r="F817">
        <f t="shared" si="24"/>
        <v>6.3495966666666662E-3</v>
      </c>
      <c r="G817">
        <f t="shared" si="25"/>
        <v>3.7038811111111097E-2</v>
      </c>
    </row>
    <row r="818" spans="1:7" x14ac:dyDescent="0.3">
      <c r="A818">
        <v>8.1300001144409109</v>
      </c>
      <c r="B818">
        <v>1.3562552000000001</v>
      </c>
      <c r="C818">
        <v>1.9075447999999998E-2</v>
      </c>
      <c r="D818">
        <v>0.21058415</v>
      </c>
      <c r="E818">
        <v>0.15069500999999999</v>
      </c>
      <c r="F818">
        <f t="shared" si="24"/>
        <v>6.3584826666666658E-3</v>
      </c>
      <c r="G818">
        <f t="shared" si="25"/>
        <v>3.9578611111111113E-2</v>
      </c>
    </row>
    <row r="819" spans="1:7" x14ac:dyDescent="0.3">
      <c r="A819">
        <v>8.1401262283325195</v>
      </c>
      <c r="B819">
        <v>1.3448260999999999</v>
      </c>
      <c r="C819">
        <v>1.9115440000000001E-2</v>
      </c>
      <c r="D819">
        <v>0.18006470999999999</v>
      </c>
      <c r="E819">
        <v>0.14942510000000001</v>
      </c>
      <c r="F819">
        <f t="shared" si="24"/>
        <v>6.3718133333333336E-3</v>
      </c>
      <c r="G819">
        <f t="shared" si="25"/>
        <v>3.8308711111111088E-2</v>
      </c>
    </row>
    <row r="820" spans="1:7" x14ac:dyDescent="0.3">
      <c r="A820">
        <v>8.1501245498657209</v>
      </c>
      <c r="B820">
        <v>1.3791134</v>
      </c>
      <c r="C820">
        <v>1.9155430000000001E-2</v>
      </c>
      <c r="D820">
        <v>0.1641946</v>
      </c>
      <c r="E820">
        <v>0.1532348</v>
      </c>
      <c r="F820">
        <f t="shared" si="24"/>
        <v>6.3851433333333334E-3</v>
      </c>
      <c r="G820">
        <f t="shared" si="25"/>
        <v>4.2118411111111108E-2</v>
      </c>
    </row>
    <row r="821" spans="1:7" x14ac:dyDescent="0.3">
      <c r="A821">
        <v>8.1601247787475497</v>
      </c>
      <c r="B821">
        <v>1.3410164</v>
      </c>
      <c r="C821">
        <v>1.9182088E-2</v>
      </c>
      <c r="D821">
        <v>0.16297381999999999</v>
      </c>
      <c r="E821">
        <v>0.14900179999999999</v>
      </c>
      <c r="F821">
        <f t="shared" si="24"/>
        <v>6.394029333333333E-3</v>
      </c>
      <c r="G821">
        <f t="shared" si="25"/>
        <v>3.78854111111111E-2</v>
      </c>
    </row>
    <row r="822" spans="1:7" x14ac:dyDescent="0.3">
      <c r="A822">
        <v>8.1700010299682599</v>
      </c>
      <c r="B822">
        <v>1.3638745999999999</v>
      </c>
      <c r="C822">
        <v>1.9208751999999999E-2</v>
      </c>
      <c r="D822">
        <v>0.16175303999999999</v>
      </c>
      <c r="E822">
        <v>0.1515416</v>
      </c>
      <c r="F822">
        <f t="shared" si="24"/>
        <v>6.4029173333333333E-3</v>
      </c>
      <c r="G822">
        <f t="shared" si="25"/>
        <v>4.0425211111111095E-2</v>
      </c>
    </row>
    <row r="823" spans="1:7" x14ac:dyDescent="0.3">
      <c r="A823">
        <v>8.1801252365112305</v>
      </c>
      <c r="B823">
        <v>1.3600650000000001</v>
      </c>
      <c r="C823">
        <v>1.9235410000000001E-2</v>
      </c>
      <c r="D823">
        <v>0.17396081999999999</v>
      </c>
      <c r="E823">
        <v>0.15111831000000001</v>
      </c>
      <c r="F823">
        <f t="shared" si="24"/>
        <v>6.4118033333333338E-3</v>
      </c>
      <c r="G823">
        <f t="shared" si="25"/>
        <v>4.0001922222222222E-2</v>
      </c>
    </row>
    <row r="824" spans="1:7" x14ac:dyDescent="0.3">
      <c r="A824">
        <v>8.1901254653930593</v>
      </c>
      <c r="B824">
        <v>1.3162533000000001</v>
      </c>
      <c r="C824">
        <v>1.9262069999999999E-2</v>
      </c>
      <c r="D824">
        <v>0.15686992999999999</v>
      </c>
      <c r="E824">
        <v>0.14625035</v>
      </c>
      <c r="F824">
        <f t="shared" si="24"/>
        <v>6.4206899999999997E-3</v>
      </c>
      <c r="G824">
        <f t="shared" si="25"/>
        <v>3.5133955555555554E-2</v>
      </c>
    </row>
    <row r="825" spans="1:7" x14ac:dyDescent="0.3">
      <c r="A825">
        <v>8.2001256942749006</v>
      </c>
      <c r="B825">
        <v>1.3981619000000001</v>
      </c>
      <c r="C825">
        <v>1.9302059999999999E-2</v>
      </c>
      <c r="D825">
        <v>0.14099982</v>
      </c>
      <c r="E825">
        <v>0.15535130999999999</v>
      </c>
      <c r="F825">
        <f t="shared" si="24"/>
        <v>6.4340199999999995E-3</v>
      </c>
      <c r="G825">
        <f t="shared" si="25"/>
        <v>4.4234911111111108E-2</v>
      </c>
    </row>
    <row r="826" spans="1:7" x14ac:dyDescent="0.3">
      <c r="A826">
        <v>8.2100000381469709</v>
      </c>
      <c r="B826">
        <v>1.3619698</v>
      </c>
      <c r="C826">
        <v>1.9328720000000001E-2</v>
      </c>
      <c r="D826">
        <v>0.13855827000000001</v>
      </c>
      <c r="E826">
        <v>0.15132994999999999</v>
      </c>
      <c r="F826">
        <f t="shared" si="24"/>
        <v>6.4429066666666672E-3</v>
      </c>
      <c r="G826">
        <f t="shared" si="25"/>
        <v>4.0213566666666659E-2</v>
      </c>
    </row>
    <row r="827" spans="1:7" x14ac:dyDescent="0.3">
      <c r="A827">
        <v>8.2200002670287997</v>
      </c>
      <c r="B827">
        <v>1.3848279999999999</v>
      </c>
      <c r="C827">
        <v>1.9368713999999999E-2</v>
      </c>
      <c r="D827">
        <v>0.10803881999999999</v>
      </c>
      <c r="E827">
        <v>0.15386975</v>
      </c>
      <c r="F827">
        <f t="shared" si="24"/>
        <v>6.4562379999999996E-3</v>
      </c>
      <c r="G827">
        <f t="shared" si="25"/>
        <v>4.2753366666666653E-2</v>
      </c>
    </row>
    <row r="828" spans="1:7" x14ac:dyDescent="0.3">
      <c r="A828">
        <v>8.2301244735717702</v>
      </c>
      <c r="B828">
        <v>1.3962572</v>
      </c>
      <c r="C828">
        <v>1.9395372000000001E-2</v>
      </c>
      <c r="D828">
        <v>0.105597265</v>
      </c>
      <c r="E828">
        <v>0.15513964999999999</v>
      </c>
      <c r="F828">
        <f t="shared" si="24"/>
        <v>6.465124E-3</v>
      </c>
      <c r="G828">
        <f t="shared" si="25"/>
        <v>4.4023277777777765E-2</v>
      </c>
    </row>
    <row r="829" spans="1:7" x14ac:dyDescent="0.3">
      <c r="A829">
        <v>8.2401247024536097</v>
      </c>
      <c r="B829">
        <v>1.3448260999999999</v>
      </c>
      <c r="C829">
        <v>1.9422031999999999E-2</v>
      </c>
      <c r="D829">
        <v>0.10437649</v>
      </c>
      <c r="E829">
        <v>0.14942510000000001</v>
      </c>
      <c r="F829">
        <f t="shared" si="24"/>
        <v>6.474010666666666E-3</v>
      </c>
      <c r="G829">
        <f t="shared" si="25"/>
        <v>3.8308711111111088E-2</v>
      </c>
    </row>
    <row r="830" spans="1:7" x14ac:dyDescent="0.3">
      <c r="A830">
        <v>8.2500009536743093</v>
      </c>
      <c r="B830">
        <v>1.4038765</v>
      </c>
      <c r="C830">
        <v>1.9462022999999998E-2</v>
      </c>
      <c r="D830">
        <v>8.8506379999999996E-2</v>
      </c>
      <c r="E830">
        <v>0.15598625999999999</v>
      </c>
      <c r="F830">
        <f t="shared" si="24"/>
        <v>6.4873409999999998E-3</v>
      </c>
      <c r="G830">
        <f t="shared" si="25"/>
        <v>4.4869866666666654E-2</v>
      </c>
    </row>
    <row r="831" spans="1:7" x14ac:dyDescent="0.3">
      <c r="A831">
        <v>8.2601251602172798</v>
      </c>
      <c r="B831">
        <v>1.3638745999999999</v>
      </c>
      <c r="C831">
        <v>1.9502011999999999E-2</v>
      </c>
      <c r="D831">
        <v>7.1415489999999998E-2</v>
      </c>
      <c r="E831">
        <v>0.1515416</v>
      </c>
      <c r="F831">
        <f t="shared" si="24"/>
        <v>6.5006706666666664E-3</v>
      </c>
      <c r="G831">
        <f t="shared" si="25"/>
        <v>4.0425211111111095E-2</v>
      </c>
    </row>
    <row r="832" spans="1:7" x14ac:dyDescent="0.3">
      <c r="A832">
        <v>8.2701253890991193</v>
      </c>
      <c r="B832">
        <v>1.35816</v>
      </c>
      <c r="C832">
        <v>1.9542005000000001E-2</v>
      </c>
      <c r="D832">
        <v>5.4324604999999998E-2</v>
      </c>
      <c r="E832">
        <v>0.15090665</v>
      </c>
      <c r="F832">
        <f t="shared" si="24"/>
        <v>6.5140016666666673E-3</v>
      </c>
      <c r="G832">
        <f t="shared" si="25"/>
        <v>3.979025555555555E-2</v>
      </c>
    </row>
    <row r="833" spans="1:7" x14ac:dyDescent="0.3">
      <c r="A833">
        <v>8.2799997329711896</v>
      </c>
      <c r="B833">
        <v>1.3791134</v>
      </c>
      <c r="C833">
        <v>1.9568663E-2</v>
      </c>
      <c r="D833">
        <v>5.3103826999999999E-2</v>
      </c>
      <c r="E833">
        <v>0.1532348</v>
      </c>
      <c r="F833">
        <f t="shared" si="24"/>
        <v>6.522887666666667E-3</v>
      </c>
      <c r="G833">
        <f t="shared" si="25"/>
        <v>4.2118411111111108E-2</v>
      </c>
    </row>
    <row r="834" spans="1:7" x14ac:dyDescent="0.3">
      <c r="A834">
        <v>8.2901258468627894</v>
      </c>
      <c r="B834">
        <v>1.3448260999999999</v>
      </c>
      <c r="C834">
        <v>1.9595323000000001E-2</v>
      </c>
      <c r="D834">
        <v>5.0662270000000002E-2</v>
      </c>
      <c r="E834">
        <v>0.14942510000000001</v>
      </c>
      <c r="F834">
        <f t="shared" si="24"/>
        <v>6.5317743333333338E-3</v>
      </c>
      <c r="G834">
        <f t="shared" si="25"/>
        <v>3.8308711111111088E-2</v>
      </c>
    </row>
    <row r="835" spans="1:7" x14ac:dyDescent="0.3">
      <c r="A835">
        <v>8.30012607574462</v>
      </c>
      <c r="B835">
        <v>1.4210202999999999</v>
      </c>
      <c r="C835">
        <v>1.9621985000000002E-2</v>
      </c>
      <c r="D835">
        <v>3.4792162000000001E-2</v>
      </c>
      <c r="E835">
        <v>0.15789112</v>
      </c>
      <c r="F835">
        <f t="shared" si="24"/>
        <v>6.5406616666666669E-3</v>
      </c>
      <c r="G835">
        <f t="shared" si="25"/>
        <v>4.6774733333333311E-2</v>
      </c>
    </row>
    <row r="836" spans="1:7" x14ac:dyDescent="0.3">
      <c r="A836">
        <v>8.3101263046264595</v>
      </c>
      <c r="B836">
        <v>1.3619698</v>
      </c>
      <c r="C836">
        <v>1.9648644999999999E-2</v>
      </c>
      <c r="D836">
        <v>3.2350607000000003E-2</v>
      </c>
      <c r="E836">
        <v>0.15132994999999999</v>
      </c>
      <c r="F836">
        <f t="shared" si="24"/>
        <v>6.5495483333333328E-3</v>
      </c>
      <c r="G836">
        <f t="shared" si="25"/>
        <v>4.0213566666666659E-2</v>
      </c>
    </row>
    <row r="837" spans="1:7" x14ac:dyDescent="0.3">
      <c r="A837">
        <v>8.3200006484985298</v>
      </c>
      <c r="B837">
        <v>1.3695892000000001</v>
      </c>
      <c r="C837">
        <v>1.9675303000000002E-2</v>
      </c>
      <c r="D837">
        <v>3.2350607000000003E-2</v>
      </c>
      <c r="E837">
        <v>0.15217655999999999</v>
      </c>
      <c r="F837">
        <f t="shared" si="24"/>
        <v>6.5584343333333342E-3</v>
      </c>
      <c r="G837">
        <f t="shared" si="25"/>
        <v>4.1060166666666661E-2</v>
      </c>
    </row>
    <row r="838" spans="1:7" x14ac:dyDescent="0.3">
      <c r="A838">
        <v>8.3301248550415004</v>
      </c>
      <c r="B838">
        <v>1.3867328999999999</v>
      </c>
      <c r="C838">
        <v>1.9715296E-2</v>
      </c>
      <c r="D838">
        <v>1.5259719999999999E-2</v>
      </c>
      <c r="E838">
        <v>0.15408142</v>
      </c>
      <c r="F838">
        <f t="shared" ref="F838:F901" si="26">C838/3</f>
        <v>6.5717653333333334E-3</v>
      </c>
      <c r="G838">
        <f t="shared" ref="G838:G901" si="27">(B838-$B$5)/9</f>
        <v>4.2965022222222204E-2</v>
      </c>
    </row>
    <row r="839" spans="1:7" x14ac:dyDescent="0.3">
      <c r="A839">
        <v>8.3401250839233398</v>
      </c>
      <c r="B839">
        <v>1.35816</v>
      </c>
      <c r="C839">
        <v>1.9741953999999999E-2</v>
      </c>
      <c r="D839">
        <v>1.2818164999999999E-2</v>
      </c>
      <c r="E839">
        <v>0.15090665</v>
      </c>
      <c r="F839">
        <f t="shared" si="26"/>
        <v>6.580651333333333E-3</v>
      </c>
      <c r="G839">
        <f t="shared" si="27"/>
        <v>3.979025555555555E-2</v>
      </c>
    </row>
    <row r="840" spans="1:7" x14ac:dyDescent="0.3">
      <c r="A840">
        <v>8.3499994277954102</v>
      </c>
      <c r="B840">
        <v>1.4076862000000001</v>
      </c>
      <c r="C840">
        <v>1.9755285000000001E-2</v>
      </c>
      <c r="D840">
        <v>2.5025940999999999E-2</v>
      </c>
      <c r="E840">
        <v>0.15640957999999999</v>
      </c>
      <c r="F840">
        <f t="shared" si="26"/>
        <v>6.585095E-3</v>
      </c>
      <c r="G840">
        <f t="shared" si="27"/>
        <v>4.5293166666666669E-2</v>
      </c>
    </row>
    <row r="841" spans="1:7" x14ac:dyDescent="0.3">
      <c r="A841">
        <v>8.3599996566772408</v>
      </c>
      <c r="B841">
        <v>1.3619698</v>
      </c>
      <c r="C841">
        <v>1.9781947000000001E-2</v>
      </c>
      <c r="D841">
        <v>2.2584386000000001E-2</v>
      </c>
      <c r="E841">
        <v>0.15132994999999999</v>
      </c>
      <c r="F841">
        <f t="shared" si="26"/>
        <v>6.593982333333334E-3</v>
      </c>
      <c r="G841">
        <f t="shared" si="27"/>
        <v>4.0213566666666659E-2</v>
      </c>
    </row>
    <row r="842" spans="1:7" x14ac:dyDescent="0.3">
      <c r="A842">
        <v>8.3699998855590803</v>
      </c>
      <c r="B842">
        <v>1.3848279999999999</v>
      </c>
      <c r="C842">
        <v>1.9808606999999999E-2</v>
      </c>
      <c r="D842">
        <v>2.014283E-2</v>
      </c>
      <c r="E842">
        <v>0.15386975</v>
      </c>
      <c r="F842">
        <f t="shared" si="26"/>
        <v>6.6028689999999999E-3</v>
      </c>
      <c r="G842">
        <f t="shared" si="27"/>
        <v>4.2753366666666653E-2</v>
      </c>
    </row>
    <row r="843" spans="1:7" x14ac:dyDescent="0.3">
      <c r="A843">
        <v>8.38012599945068</v>
      </c>
      <c r="B843">
        <v>1.3867328999999999</v>
      </c>
      <c r="C843">
        <v>1.9835265000000001E-2</v>
      </c>
      <c r="D843">
        <v>4.2727217E-3</v>
      </c>
      <c r="E843">
        <v>0.15408142</v>
      </c>
      <c r="F843">
        <f t="shared" si="26"/>
        <v>6.6117550000000004E-3</v>
      </c>
      <c r="G843">
        <f t="shared" si="27"/>
        <v>4.2965022222222204E-2</v>
      </c>
    </row>
    <row r="844" spans="1:7" x14ac:dyDescent="0.3">
      <c r="A844">
        <v>8.3900003433227504</v>
      </c>
      <c r="B844">
        <v>1.3219677999999999</v>
      </c>
      <c r="C844">
        <v>1.9861927000000001E-2</v>
      </c>
      <c r="D844">
        <v>1.8311664000000001E-3</v>
      </c>
      <c r="E844">
        <v>0.1468853</v>
      </c>
      <c r="F844">
        <f t="shared" si="26"/>
        <v>6.6206423333333335E-3</v>
      </c>
      <c r="G844">
        <f t="shared" si="27"/>
        <v>3.5768899999999978E-2</v>
      </c>
    </row>
    <row r="845" spans="1:7" x14ac:dyDescent="0.3">
      <c r="A845">
        <v>8.4000005722045898</v>
      </c>
      <c r="B845">
        <v>1.3829231</v>
      </c>
      <c r="C845">
        <v>1.9888586999999999E-2</v>
      </c>
      <c r="D845" s="3">
        <v>-6.1038879999999996E-4</v>
      </c>
      <c r="E845">
        <v>0.15365809999999999</v>
      </c>
      <c r="F845">
        <f t="shared" si="26"/>
        <v>6.6295289999999995E-3</v>
      </c>
      <c r="G845">
        <f t="shared" si="27"/>
        <v>4.2541711111111095E-2</v>
      </c>
    </row>
    <row r="846" spans="1:7" x14ac:dyDescent="0.3">
      <c r="A846">
        <v>8.4100008010864205</v>
      </c>
      <c r="B846">
        <v>1.3486358000000001</v>
      </c>
      <c r="C846">
        <v>1.9901915999999999E-2</v>
      </c>
      <c r="D846">
        <v>1.15973875E-2</v>
      </c>
      <c r="E846">
        <v>0.14984839999999999</v>
      </c>
      <c r="F846">
        <f t="shared" si="26"/>
        <v>6.6339719999999993E-3</v>
      </c>
      <c r="G846">
        <f t="shared" si="27"/>
        <v>3.8732011111111103E-2</v>
      </c>
    </row>
    <row r="847" spans="1:7" x14ac:dyDescent="0.3">
      <c r="A847">
        <v>8.4201250076293892</v>
      </c>
      <c r="B847">
        <v>1.3848279999999999</v>
      </c>
      <c r="C847">
        <v>1.9928580000000001E-2</v>
      </c>
      <c r="D847">
        <v>9.1558319999999992E-3</v>
      </c>
      <c r="E847">
        <v>0.15386975</v>
      </c>
      <c r="F847">
        <f t="shared" si="26"/>
        <v>6.6428600000000004E-3</v>
      </c>
      <c r="G847">
        <f t="shared" si="27"/>
        <v>4.2753366666666653E-2</v>
      </c>
    </row>
    <row r="848" spans="1:7" x14ac:dyDescent="0.3">
      <c r="A848">
        <v>8.4300012588500906</v>
      </c>
      <c r="B848">
        <v>1.3714938999999999</v>
      </c>
      <c r="C848">
        <v>1.9955238E-2</v>
      </c>
      <c r="D848">
        <v>6.7142770000000003E-3</v>
      </c>
      <c r="E848">
        <v>0.1523882</v>
      </c>
      <c r="F848">
        <f t="shared" si="26"/>
        <v>6.651746E-3</v>
      </c>
      <c r="G848">
        <f t="shared" si="27"/>
        <v>4.1271799999999983E-2</v>
      </c>
    </row>
    <row r="849" spans="1:7" x14ac:dyDescent="0.3">
      <c r="A849">
        <v>8.4399995803833008</v>
      </c>
      <c r="B849">
        <v>1.3429213</v>
      </c>
      <c r="C849">
        <v>1.9981898000000001E-2</v>
      </c>
      <c r="D849">
        <v>6.7142770000000003E-3</v>
      </c>
      <c r="E849">
        <v>0.14921345</v>
      </c>
      <c r="F849">
        <f t="shared" si="26"/>
        <v>6.6606326666666668E-3</v>
      </c>
      <c r="G849">
        <f t="shared" si="27"/>
        <v>3.8097066666666651E-2</v>
      </c>
    </row>
    <row r="850" spans="1:7" x14ac:dyDescent="0.3">
      <c r="A850">
        <v>8.4499998092651296</v>
      </c>
      <c r="B850">
        <v>1.4210202999999999</v>
      </c>
      <c r="C850">
        <v>1.9995227000000001E-2</v>
      </c>
      <c r="D850">
        <v>1.8922053000000001E-2</v>
      </c>
      <c r="E850">
        <v>0.15789112</v>
      </c>
      <c r="F850">
        <f t="shared" si="26"/>
        <v>6.6650756666666667E-3</v>
      </c>
      <c r="G850">
        <f t="shared" si="27"/>
        <v>4.6774733333333311E-2</v>
      </c>
    </row>
    <row r="851" spans="1:7" x14ac:dyDescent="0.3">
      <c r="A851">
        <v>8.4600000381469709</v>
      </c>
      <c r="B851">
        <v>1.3676843999999999</v>
      </c>
      <c r="C851">
        <v>2.0021890000000001E-2</v>
      </c>
      <c r="D851">
        <v>3.051944E-3</v>
      </c>
      <c r="E851">
        <v>0.15196490000000001</v>
      </c>
      <c r="F851">
        <f t="shared" si="26"/>
        <v>6.6739633333333338E-3</v>
      </c>
      <c r="G851">
        <f t="shared" si="27"/>
        <v>4.0848522222222204E-2</v>
      </c>
    </row>
    <row r="852" spans="1:7" x14ac:dyDescent="0.3">
      <c r="A852">
        <v>8.4700002670287997</v>
      </c>
      <c r="B852">
        <v>1.3867328999999999</v>
      </c>
      <c r="C852">
        <v>2.0048549999999998E-2</v>
      </c>
      <c r="D852" s="3">
        <v>6.1038879999999996E-4</v>
      </c>
      <c r="E852">
        <v>0.15408142</v>
      </c>
      <c r="F852">
        <f t="shared" si="26"/>
        <v>6.6828499999999997E-3</v>
      </c>
      <c r="G852">
        <f t="shared" si="27"/>
        <v>4.2965022222222204E-2</v>
      </c>
    </row>
    <row r="853" spans="1:7" x14ac:dyDescent="0.3">
      <c r="A853">
        <v>8.4801244735717702</v>
      </c>
      <c r="B853">
        <v>1.3981619000000001</v>
      </c>
      <c r="C853">
        <v>2.0061877999999998E-2</v>
      </c>
      <c r="D853">
        <v>1.2818164999999999E-2</v>
      </c>
      <c r="E853">
        <v>0.15535130999999999</v>
      </c>
      <c r="F853">
        <f t="shared" si="26"/>
        <v>6.6872926666666664E-3</v>
      </c>
      <c r="G853">
        <f t="shared" si="27"/>
        <v>4.4234911111111108E-2</v>
      </c>
    </row>
    <row r="854" spans="1:7" x14ac:dyDescent="0.3">
      <c r="A854">
        <v>8.4900007247924805</v>
      </c>
      <c r="B854">
        <v>1.35816</v>
      </c>
      <c r="C854">
        <v>2.0088542000000001E-2</v>
      </c>
      <c r="D854">
        <v>1.037661E-2</v>
      </c>
      <c r="E854">
        <v>0.15090665</v>
      </c>
      <c r="F854">
        <f t="shared" si="26"/>
        <v>6.6961806666666667E-3</v>
      </c>
      <c r="G854">
        <f t="shared" si="27"/>
        <v>3.979025555555555E-2</v>
      </c>
    </row>
    <row r="855" spans="1:7" x14ac:dyDescent="0.3">
      <c r="A855">
        <v>8.5001249313354492</v>
      </c>
      <c r="B855">
        <v>1.4134009000000001</v>
      </c>
      <c r="C855">
        <v>2.0101871E-2</v>
      </c>
      <c r="D855">
        <v>2.2584386000000001E-2</v>
      </c>
      <c r="E855">
        <v>0.15704452999999999</v>
      </c>
      <c r="F855">
        <f t="shared" si="26"/>
        <v>6.7006236666666665E-3</v>
      </c>
      <c r="G855">
        <f t="shared" si="27"/>
        <v>4.5928133333333329E-2</v>
      </c>
    </row>
    <row r="856" spans="1:7" x14ac:dyDescent="0.3">
      <c r="A856">
        <v>8.5100011825561506</v>
      </c>
      <c r="B856">
        <v>1.3791134</v>
      </c>
      <c r="C856">
        <v>2.0128529999999999E-2</v>
      </c>
      <c r="D856">
        <v>2.014283E-2</v>
      </c>
      <c r="E856">
        <v>0.1532348</v>
      </c>
      <c r="F856">
        <f t="shared" si="26"/>
        <v>6.7095099999999993E-3</v>
      </c>
      <c r="G856">
        <f t="shared" si="27"/>
        <v>4.2118411111111108E-2</v>
      </c>
    </row>
    <row r="857" spans="1:7" x14ac:dyDescent="0.3">
      <c r="A857">
        <v>8.5201253890991193</v>
      </c>
      <c r="B857">
        <v>1.3981619000000001</v>
      </c>
      <c r="C857">
        <v>2.0141860000000001E-2</v>
      </c>
      <c r="D857">
        <v>3.2350607000000003E-2</v>
      </c>
      <c r="E857">
        <v>0.15535130999999999</v>
      </c>
      <c r="F857">
        <f t="shared" si="26"/>
        <v>6.713953333333334E-3</v>
      </c>
      <c r="G857">
        <f t="shared" si="27"/>
        <v>4.4234911111111108E-2</v>
      </c>
    </row>
    <row r="858" spans="1:7" x14ac:dyDescent="0.3">
      <c r="A858">
        <v>8.5299997329711896</v>
      </c>
      <c r="B858">
        <v>1.3943523</v>
      </c>
      <c r="C858">
        <v>2.0168522000000001E-2</v>
      </c>
      <c r="D858">
        <v>2.9909051999999998E-2</v>
      </c>
      <c r="E858">
        <v>0.15492801</v>
      </c>
      <c r="F858">
        <f t="shared" si="26"/>
        <v>6.7228406666666671E-3</v>
      </c>
      <c r="G858">
        <f t="shared" si="27"/>
        <v>4.3811622222222207E-2</v>
      </c>
    </row>
    <row r="859" spans="1:7" x14ac:dyDescent="0.3">
      <c r="A859">
        <v>8.5399999618530202</v>
      </c>
      <c r="B859">
        <v>1.3467311</v>
      </c>
      <c r="C859">
        <v>2.0181851000000001E-2</v>
      </c>
      <c r="D859">
        <v>2.9909051999999998E-2</v>
      </c>
      <c r="E859">
        <v>0.14963676000000001</v>
      </c>
      <c r="F859">
        <f t="shared" si="26"/>
        <v>6.7272836666666669E-3</v>
      </c>
      <c r="G859">
        <f t="shared" si="27"/>
        <v>3.852037777777776E-2</v>
      </c>
    </row>
    <row r="860" spans="1:7" x14ac:dyDescent="0.3">
      <c r="A860">
        <v>8.5500001907348597</v>
      </c>
      <c r="B860">
        <v>1.4019717</v>
      </c>
      <c r="C860">
        <v>2.0195181999999999E-2</v>
      </c>
      <c r="D860">
        <v>4.2116830000000001E-2</v>
      </c>
      <c r="E860">
        <v>0.15577461000000001</v>
      </c>
      <c r="F860">
        <f t="shared" si="26"/>
        <v>6.731727333333333E-3</v>
      </c>
      <c r="G860">
        <f t="shared" si="27"/>
        <v>4.4658222222222217E-2</v>
      </c>
    </row>
    <row r="861" spans="1:7" x14ac:dyDescent="0.3">
      <c r="A861">
        <v>8.5600004196166992</v>
      </c>
      <c r="B861">
        <v>1.3448260999999999</v>
      </c>
      <c r="C861">
        <v>2.0221840000000001E-2</v>
      </c>
      <c r="D861">
        <v>4.0896050000000003E-2</v>
      </c>
      <c r="E861">
        <v>0.14942510000000001</v>
      </c>
      <c r="F861">
        <f t="shared" si="26"/>
        <v>6.7406133333333335E-3</v>
      </c>
      <c r="G861">
        <f t="shared" si="27"/>
        <v>3.8308711111111088E-2</v>
      </c>
    </row>
    <row r="862" spans="1:7" x14ac:dyDescent="0.3">
      <c r="A862">
        <v>8.5701246261596609</v>
      </c>
      <c r="B862">
        <v>1.3829231</v>
      </c>
      <c r="C862">
        <v>2.023517E-2</v>
      </c>
      <c r="D862">
        <v>5.3103826999999999E-2</v>
      </c>
      <c r="E862">
        <v>0.15365809999999999</v>
      </c>
      <c r="F862">
        <f t="shared" si="26"/>
        <v>6.7450566666666665E-3</v>
      </c>
      <c r="G862">
        <f t="shared" si="27"/>
        <v>4.2541711111111095E-2</v>
      </c>
    </row>
    <row r="863" spans="1:7" x14ac:dyDescent="0.3">
      <c r="A863">
        <v>8.5800008773803693</v>
      </c>
      <c r="B863">
        <v>1.4057812999999999</v>
      </c>
      <c r="C863">
        <v>2.0261833E-2</v>
      </c>
      <c r="D863">
        <v>5.0662270000000002E-2</v>
      </c>
      <c r="E863">
        <v>0.1561979</v>
      </c>
      <c r="F863">
        <f t="shared" si="26"/>
        <v>6.7539443333333336E-3</v>
      </c>
      <c r="G863">
        <f t="shared" si="27"/>
        <v>4.508151111111109E-2</v>
      </c>
    </row>
    <row r="864" spans="1:7" x14ac:dyDescent="0.3">
      <c r="A864">
        <v>8.5901250839233398</v>
      </c>
      <c r="B864">
        <v>1.3638745999999999</v>
      </c>
      <c r="C864">
        <v>2.0288492000000002E-2</v>
      </c>
      <c r="D864">
        <v>4.9441494000000002E-2</v>
      </c>
      <c r="E864">
        <v>0.1515416</v>
      </c>
      <c r="F864">
        <f t="shared" si="26"/>
        <v>6.7628306666666672E-3</v>
      </c>
      <c r="G864">
        <f t="shared" si="27"/>
        <v>4.0425211111111095E-2</v>
      </c>
    </row>
    <row r="865" spans="1:7" x14ac:dyDescent="0.3">
      <c r="A865">
        <v>8.6001253128051705</v>
      </c>
      <c r="B865">
        <v>1.4267348</v>
      </c>
      <c r="C865">
        <v>2.0288492000000002E-2</v>
      </c>
      <c r="D865">
        <v>7.6298599999999994E-2</v>
      </c>
      <c r="E865">
        <v>0.15852608000000001</v>
      </c>
      <c r="F865">
        <f t="shared" si="26"/>
        <v>6.7628306666666672E-3</v>
      </c>
      <c r="G865">
        <f t="shared" si="27"/>
        <v>4.7409677777777763E-2</v>
      </c>
    </row>
    <row r="866" spans="1:7" x14ac:dyDescent="0.3">
      <c r="A866">
        <v>8.6099996566772408</v>
      </c>
      <c r="B866">
        <v>1.3886377999999999</v>
      </c>
      <c r="C866">
        <v>2.0315152E-2</v>
      </c>
      <c r="D866">
        <v>7.3857049999999994E-2</v>
      </c>
      <c r="E866">
        <v>0.15429306000000001</v>
      </c>
      <c r="F866">
        <f t="shared" si="26"/>
        <v>6.7717173333333332E-3</v>
      </c>
      <c r="G866">
        <f t="shared" si="27"/>
        <v>4.3176677777777756E-2</v>
      </c>
    </row>
    <row r="867" spans="1:7" x14ac:dyDescent="0.3">
      <c r="A867">
        <v>8.6201257705688406</v>
      </c>
      <c r="B867">
        <v>1.3981619000000001</v>
      </c>
      <c r="C867">
        <v>2.0341814E-2</v>
      </c>
      <c r="D867">
        <v>5.7986937000000002E-2</v>
      </c>
      <c r="E867">
        <v>0.15535130999999999</v>
      </c>
      <c r="F867">
        <f t="shared" si="26"/>
        <v>6.7806046666666663E-3</v>
      </c>
      <c r="G867">
        <f t="shared" si="27"/>
        <v>4.4234911111111108E-2</v>
      </c>
    </row>
    <row r="868" spans="1:7" x14ac:dyDescent="0.3">
      <c r="A868">
        <v>8.63012599945068</v>
      </c>
      <c r="B868">
        <v>1.4057812999999999</v>
      </c>
      <c r="C868">
        <v>2.0355142999999999E-2</v>
      </c>
      <c r="D868">
        <v>7.1415489999999998E-2</v>
      </c>
      <c r="E868">
        <v>0.1561979</v>
      </c>
      <c r="F868">
        <f t="shared" si="26"/>
        <v>6.7850476666666661E-3</v>
      </c>
      <c r="G868">
        <f t="shared" si="27"/>
        <v>4.508151111111109E-2</v>
      </c>
    </row>
    <row r="869" spans="1:7" x14ac:dyDescent="0.3">
      <c r="A869">
        <v>8.6401262283325195</v>
      </c>
      <c r="B869">
        <v>1.3753036999999999</v>
      </c>
      <c r="C869">
        <v>2.0381803E-2</v>
      </c>
      <c r="D869">
        <v>7.0194714000000005E-2</v>
      </c>
      <c r="E869">
        <v>0.15281151000000001</v>
      </c>
      <c r="F869">
        <f t="shared" si="26"/>
        <v>6.7939343333333338E-3</v>
      </c>
      <c r="G869">
        <f t="shared" si="27"/>
        <v>4.1695111111111093E-2</v>
      </c>
    </row>
    <row r="870" spans="1:7" x14ac:dyDescent="0.3">
      <c r="A870">
        <v>8.6500005722045898</v>
      </c>
      <c r="B870">
        <v>1.4019717</v>
      </c>
      <c r="C870">
        <v>2.0395132E-2</v>
      </c>
      <c r="D870">
        <v>8.2402489999999995E-2</v>
      </c>
      <c r="E870">
        <v>0.15577461000000001</v>
      </c>
      <c r="F870">
        <f t="shared" si="26"/>
        <v>6.7983773333333336E-3</v>
      </c>
      <c r="G870">
        <f t="shared" si="27"/>
        <v>4.4658222222222217E-2</v>
      </c>
    </row>
    <row r="871" spans="1:7" x14ac:dyDescent="0.3">
      <c r="A871">
        <v>8.6601247787475497</v>
      </c>
      <c r="B871">
        <v>1.3733989</v>
      </c>
      <c r="C871">
        <v>2.040846E-2</v>
      </c>
      <c r="D871">
        <v>9.4610269999999996E-2</v>
      </c>
      <c r="E871">
        <v>0.15259987</v>
      </c>
      <c r="F871">
        <f t="shared" si="26"/>
        <v>6.8028200000000002E-3</v>
      </c>
      <c r="G871">
        <f t="shared" si="27"/>
        <v>4.1483466666666656E-2</v>
      </c>
    </row>
    <row r="872" spans="1:7" x14ac:dyDescent="0.3">
      <c r="A872">
        <v>8.6701250076293892</v>
      </c>
      <c r="B872">
        <v>1.3772085999999999</v>
      </c>
      <c r="C872">
        <v>2.0435124999999998E-2</v>
      </c>
      <c r="D872">
        <v>9.2168710000000001E-2</v>
      </c>
      <c r="E872">
        <v>0.15302315</v>
      </c>
      <c r="F872">
        <f t="shared" si="26"/>
        <v>6.8117083333333328E-3</v>
      </c>
      <c r="G872">
        <f t="shared" si="27"/>
        <v>4.1906766666666644E-2</v>
      </c>
    </row>
    <row r="873" spans="1:7" x14ac:dyDescent="0.3">
      <c r="A873">
        <v>8.6801252365112305</v>
      </c>
      <c r="B873">
        <v>1.4038765</v>
      </c>
      <c r="C873">
        <v>2.0448454000000001E-2</v>
      </c>
      <c r="D873">
        <v>0.10437649</v>
      </c>
      <c r="E873">
        <v>0.15598625999999999</v>
      </c>
      <c r="F873">
        <f t="shared" si="26"/>
        <v>6.8161513333333335E-3</v>
      </c>
      <c r="G873">
        <f t="shared" si="27"/>
        <v>4.4869866666666654E-2</v>
      </c>
    </row>
    <row r="874" spans="1:7" x14ac:dyDescent="0.3">
      <c r="A874">
        <v>8.6901254653930593</v>
      </c>
      <c r="B874">
        <v>1.3733989</v>
      </c>
      <c r="C874">
        <v>2.0461783000000001E-2</v>
      </c>
      <c r="D874">
        <v>0.11658426400000001</v>
      </c>
      <c r="E874">
        <v>0.15259987</v>
      </c>
      <c r="F874">
        <f t="shared" si="26"/>
        <v>6.8205943333333333E-3</v>
      </c>
      <c r="G874">
        <f t="shared" si="27"/>
        <v>4.1483466666666656E-2</v>
      </c>
    </row>
    <row r="875" spans="1:7" x14ac:dyDescent="0.3">
      <c r="A875">
        <v>8.6999998092651296</v>
      </c>
      <c r="B875">
        <v>1.4057812999999999</v>
      </c>
      <c r="C875">
        <v>2.0475113999999999E-2</v>
      </c>
      <c r="D875">
        <v>0.11658426400000001</v>
      </c>
      <c r="E875">
        <v>0.1561979</v>
      </c>
      <c r="F875">
        <f t="shared" si="26"/>
        <v>6.8250379999999994E-3</v>
      </c>
      <c r="G875">
        <f t="shared" si="27"/>
        <v>4.508151111111109E-2</v>
      </c>
    </row>
    <row r="876" spans="1:7" x14ac:dyDescent="0.3">
      <c r="A876">
        <v>8.7101259231567294</v>
      </c>
      <c r="B876">
        <v>1.3429213</v>
      </c>
      <c r="C876">
        <v>2.0501775999999999E-2</v>
      </c>
      <c r="D876">
        <v>0.11658426400000001</v>
      </c>
      <c r="E876">
        <v>0.14921345</v>
      </c>
      <c r="F876">
        <f t="shared" si="26"/>
        <v>6.8339253333333334E-3</v>
      </c>
      <c r="G876">
        <f t="shared" si="27"/>
        <v>3.8097066666666651E-2</v>
      </c>
    </row>
    <row r="877" spans="1:7" x14ac:dyDescent="0.3">
      <c r="A877">
        <v>8.7201261520385707</v>
      </c>
      <c r="B877">
        <v>1.3886377999999999</v>
      </c>
      <c r="C877">
        <v>2.0528436000000001E-2</v>
      </c>
      <c r="D877">
        <v>0.115363486</v>
      </c>
      <c r="E877">
        <v>0.15429306000000001</v>
      </c>
      <c r="F877">
        <f t="shared" si="26"/>
        <v>6.8428120000000002E-3</v>
      </c>
      <c r="G877">
        <f t="shared" si="27"/>
        <v>4.3176677777777756E-2</v>
      </c>
    </row>
    <row r="878" spans="1:7" x14ac:dyDescent="0.3">
      <c r="A878">
        <v>8.7300004959106392</v>
      </c>
      <c r="B878">
        <v>1.4210202999999999</v>
      </c>
      <c r="C878">
        <v>2.0541765E-2</v>
      </c>
      <c r="D878">
        <v>0.12757126999999999</v>
      </c>
      <c r="E878">
        <v>0.15789112</v>
      </c>
      <c r="F878">
        <f t="shared" si="26"/>
        <v>6.847255E-3</v>
      </c>
      <c r="G878">
        <f t="shared" si="27"/>
        <v>4.6774733333333311E-2</v>
      </c>
    </row>
    <row r="879" spans="1:7" x14ac:dyDescent="0.3">
      <c r="A879">
        <v>8.7401247024536097</v>
      </c>
      <c r="B879">
        <v>1.3676843999999999</v>
      </c>
      <c r="C879">
        <v>2.0555093999999999E-2</v>
      </c>
      <c r="D879">
        <v>0.13977904999999999</v>
      </c>
      <c r="E879">
        <v>0.15196490000000001</v>
      </c>
      <c r="F879">
        <f t="shared" si="26"/>
        <v>6.8516979999999998E-3</v>
      </c>
      <c r="G879">
        <f t="shared" si="27"/>
        <v>4.0848522222222204E-2</v>
      </c>
    </row>
    <row r="880" spans="1:7" x14ac:dyDescent="0.3">
      <c r="A880">
        <v>8.7501249313354492</v>
      </c>
      <c r="B880">
        <v>1.4267348</v>
      </c>
      <c r="C880">
        <v>2.0568422999999999E-2</v>
      </c>
      <c r="D880">
        <v>0.1532076</v>
      </c>
      <c r="E880">
        <v>0.15852608000000001</v>
      </c>
      <c r="F880">
        <f t="shared" si="26"/>
        <v>6.8561409999999996E-3</v>
      </c>
      <c r="G880">
        <f t="shared" si="27"/>
        <v>4.7409677777777763E-2</v>
      </c>
    </row>
    <row r="881" spans="1:7" x14ac:dyDescent="0.3">
      <c r="A881">
        <v>8.7601251602172798</v>
      </c>
      <c r="B881">
        <v>1.3619698</v>
      </c>
      <c r="C881">
        <v>2.0595087000000002E-2</v>
      </c>
      <c r="D881">
        <v>0.15076603999999999</v>
      </c>
      <c r="E881">
        <v>0.15132994999999999</v>
      </c>
      <c r="F881">
        <f t="shared" si="26"/>
        <v>6.8650290000000008E-3</v>
      </c>
      <c r="G881">
        <f t="shared" si="27"/>
        <v>4.0213566666666659E-2</v>
      </c>
    </row>
    <row r="882" spans="1:7" x14ac:dyDescent="0.3">
      <c r="A882">
        <v>8.7699995040893501</v>
      </c>
      <c r="B882">
        <v>1.3848279999999999</v>
      </c>
      <c r="C882">
        <v>2.0621745E-2</v>
      </c>
      <c r="D882">
        <v>0.14832449</v>
      </c>
      <c r="E882">
        <v>0.15386975</v>
      </c>
      <c r="F882">
        <f t="shared" si="26"/>
        <v>6.8739150000000004E-3</v>
      </c>
      <c r="G882">
        <f t="shared" si="27"/>
        <v>4.2753366666666653E-2</v>
      </c>
    </row>
    <row r="883" spans="1:7" x14ac:dyDescent="0.3">
      <c r="A883">
        <v>8.7799997329711896</v>
      </c>
      <c r="B883">
        <v>1.4057812999999999</v>
      </c>
      <c r="C883">
        <v>2.0635075999999999E-2</v>
      </c>
      <c r="D883">
        <v>0.14710371</v>
      </c>
      <c r="E883">
        <v>0.1561979</v>
      </c>
      <c r="F883">
        <f t="shared" si="26"/>
        <v>6.8783586666666665E-3</v>
      </c>
      <c r="G883">
        <f t="shared" si="27"/>
        <v>4.508151111111109E-2</v>
      </c>
    </row>
    <row r="884" spans="1:7" x14ac:dyDescent="0.3">
      <c r="A884">
        <v>8.7901258468627894</v>
      </c>
      <c r="B884">
        <v>1.3810183</v>
      </c>
      <c r="C884">
        <v>2.0648405000000002E-2</v>
      </c>
      <c r="D884">
        <v>0.15931149</v>
      </c>
      <c r="E884">
        <v>0.15344647</v>
      </c>
      <c r="F884">
        <f t="shared" si="26"/>
        <v>6.8828016666666672E-3</v>
      </c>
      <c r="G884">
        <f t="shared" si="27"/>
        <v>4.2330066666666659E-2</v>
      </c>
    </row>
    <row r="885" spans="1:7" x14ac:dyDescent="0.3">
      <c r="A885">
        <v>8.80012607574462</v>
      </c>
      <c r="B885">
        <v>1.4419736000000001</v>
      </c>
      <c r="C885">
        <v>2.0675066999999998E-2</v>
      </c>
      <c r="D885">
        <v>0.15931149</v>
      </c>
      <c r="E885">
        <v>0.16021927</v>
      </c>
      <c r="F885">
        <f t="shared" si="26"/>
        <v>6.8916889999999995E-3</v>
      </c>
      <c r="G885">
        <f t="shared" si="27"/>
        <v>4.9102877777777776E-2</v>
      </c>
    </row>
    <row r="886" spans="1:7" x14ac:dyDescent="0.3">
      <c r="A886">
        <v>8.8101263046264595</v>
      </c>
      <c r="B886">
        <v>1.3829231</v>
      </c>
      <c r="C886">
        <v>2.0701727E-2</v>
      </c>
      <c r="D886">
        <v>0.15931149</v>
      </c>
      <c r="E886">
        <v>0.15365809999999999</v>
      </c>
      <c r="F886">
        <f t="shared" si="26"/>
        <v>6.9005756666666663E-3</v>
      </c>
      <c r="G886">
        <f t="shared" si="27"/>
        <v>4.2541711111111095E-2</v>
      </c>
    </row>
    <row r="887" spans="1:7" x14ac:dyDescent="0.3">
      <c r="A887">
        <v>8.8200006484985298</v>
      </c>
      <c r="B887">
        <v>1.3981619000000001</v>
      </c>
      <c r="C887">
        <v>2.0715055999999999E-2</v>
      </c>
      <c r="D887">
        <v>0.17151926000000001</v>
      </c>
      <c r="E887">
        <v>0.15535130999999999</v>
      </c>
      <c r="F887">
        <f t="shared" si="26"/>
        <v>6.9050186666666661E-3</v>
      </c>
      <c r="G887">
        <f t="shared" si="27"/>
        <v>4.4234911111111108E-2</v>
      </c>
    </row>
    <row r="888" spans="1:7" x14ac:dyDescent="0.3">
      <c r="A888">
        <v>8.8301248550415004</v>
      </c>
      <c r="B888">
        <v>1.3962572</v>
      </c>
      <c r="C888">
        <v>2.0728384999999998E-2</v>
      </c>
      <c r="D888">
        <v>0.18372704000000001</v>
      </c>
      <c r="E888">
        <v>0.15513964999999999</v>
      </c>
      <c r="F888">
        <f t="shared" si="26"/>
        <v>6.9094616666666659E-3</v>
      </c>
      <c r="G888">
        <f t="shared" si="27"/>
        <v>4.4023277777777765E-2</v>
      </c>
    </row>
    <row r="889" spans="1:7" x14ac:dyDescent="0.3">
      <c r="A889">
        <v>8.8401250839233398</v>
      </c>
      <c r="B889">
        <v>1.3562552000000001</v>
      </c>
      <c r="C889">
        <v>2.0741717999999999E-2</v>
      </c>
      <c r="D889">
        <v>0.19593482000000001</v>
      </c>
      <c r="E889">
        <v>0.15069500999999999</v>
      </c>
      <c r="F889">
        <f t="shared" si="26"/>
        <v>6.913906E-3</v>
      </c>
      <c r="G889">
        <f t="shared" si="27"/>
        <v>3.9578611111111113E-2</v>
      </c>
    </row>
    <row r="890" spans="1:7" x14ac:dyDescent="0.3">
      <c r="A890">
        <v>8.8499994277954102</v>
      </c>
      <c r="B890">
        <v>1.3981619000000001</v>
      </c>
      <c r="C890">
        <v>2.0768378000000001E-2</v>
      </c>
      <c r="D890">
        <v>0.19349326</v>
      </c>
      <c r="E890">
        <v>0.15535130999999999</v>
      </c>
      <c r="F890">
        <f t="shared" si="26"/>
        <v>6.9227926666666668E-3</v>
      </c>
      <c r="G890">
        <f t="shared" si="27"/>
        <v>4.4234911111111108E-2</v>
      </c>
    </row>
    <row r="891" spans="1:7" x14ac:dyDescent="0.3">
      <c r="A891">
        <v>8.8599996566772408</v>
      </c>
      <c r="B891">
        <v>1.3753036999999999</v>
      </c>
      <c r="C891">
        <v>2.0795035999999999E-2</v>
      </c>
      <c r="D891">
        <v>0.17762315000000001</v>
      </c>
      <c r="E891">
        <v>0.15281151000000001</v>
      </c>
      <c r="F891">
        <f t="shared" si="26"/>
        <v>6.9316786666666665E-3</v>
      </c>
      <c r="G891">
        <f t="shared" si="27"/>
        <v>4.1695111111111093E-2</v>
      </c>
    </row>
    <row r="892" spans="1:7" x14ac:dyDescent="0.3">
      <c r="A892">
        <v>8.8701257705688406</v>
      </c>
      <c r="B892">
        <v>1.3886377999999999</v>
      </c>
      <c r="C892">
        <v>2.0821699999999999E-2</v>
      </c>
      <c r="D892">
        <v>0.17518159999999999</v>
      </c>
      <c r="E892">
        <v>0.15429306000000001</v>
      </c>
      <c r="F892">
        <f t="shared" si="26"/>
        <v>6.9405666666666659E-3</v>
      </c>
      <c r="G892">
        <f t="shared" si="27"/>
        <v>4.3176677777777756E-2</v>
      </c>
    </row>
    <row r="893" spans="1:7" x14ac:dyDescent="0.3">
      <c r="A893">
        <v>8.88012599945068</v>
      </c>
      <c r="B893">
        <v>1.4114959</v>
      </c>
      <c r="C893">
        <v>2.0848358000000001E-2</v>
      </c>
      <c r="D893">
        <v>0.17518159999999999</v>
      </c>
      <c r="E893">
        <v>0.15683285999999999</v>
      </c>
      <c r="F893">
        <f t="shared" si="26"/>
        <v>6.9494526666666672E-3</v>
      </c>
      <c r="G893">
        <f t="shared" si="27"/>
        <v>4.5716466666666657E-2</v>
      </c>
    </row>
    <row r="894" spans="1:7" x14ac:dyDescent="0.3">
      <c r="A894">
        <v>8.8901262283325195</v>
      </c>
      <c r="B894">
        <v>1.3886377999999999</v>
      </c>
      <c r="C894">
        <v>2.0861688999999999E-2</v>
      </c>
      <c r="D894">
        <v>0.18738937</v>
      </c>
      <c r="E894">
        <v>0.15429306000000001</v>
      </c>
      <c r="F894">
        <f t="shared" si="26"/>
        <v>6.9538963333333334E-3</v>
      </c>
      <c r="G894">
        <f t="shared" si="27"/>
        <v>4.3176677777777756E-2</v>
      </c>
    </row>
    <row r="895" spans="1:7" x14ac:dyDescent="0.3">
      <c r="A895">
        <v>8.9000005722045898</v>
      </c>
      <c r="B895">
        <v>1.4324492</v>
      </c>
      <c r="C895">
        <v>2.0875017999999999E-2</v>
      </c>
      <c r="D895">
        <v>0.19959715</v>
      </c>
      <c r="E895">
        <v>0.159161</v>
      </c>
      <c r="F895">
        <f t="shared" si="26"/>
        <v>6.9583393333333332E-3</v>
      </c>
      <c r="G895">
        <f t="shared" si="27"/>
        <v>4.80446111111111E-2</v>
      </c>
    </row>
    <row r="896" spans="1:7" x14ac:dyDescent="0.3">
      <c r="A896">
        <v>8.9101247787475497</v>
      </c>
      <c r="B896">
        <v>1.3867328999999999</v>
      </c>
      <c r="C896">
        <v>2.0901679999999999E-2</v>
      </c>
      <c r="D896">
        <v>0.19837637</v>
      </c>
      <c r="E896">
        <v>0.15408142</v>
      </c>
      <c r="F896">
        <f t="shared" si="26"/>
        <v>6.9672266666666663E-3</v>
      </c>
      <c r="G896">
        <f t="shared" si="27"/>
        <v>4.2965022222222204E-2</v>
      </c>
    </row>
    <row r="897" spans="1:7" x14ac:dyDescent="0.3">
      <c r="A897">
        <v>8.9200010299682599</v>
      </c>
      <c r="B897">
        <v>1.3886377999999999</v>
      </c>
      <c r="C897">
        <v>2.092834E-2</v>
      </c>
      <c r="D897">
        <v>0.19715559999999999</v>
      </c>
      <c r="E897">
        <v>0.15429306000000001</v>
      </c>
      <c r="F897">
        <f t="shared" si="26"/>
        <v>6.9761133333333331E-3</v>
      </c>
      <c r="G897">
        <f t="shared" si="27"/>
        <v>4.3176677777777756E-2</v>
      </c>
    </row>
    <row r="898" spans="1:7" x14ac:dyDescent="0.3">
      <c r="A898">
        <v>8.9301252365112305</v>
      </c>
      <c r="B898">
        <v>1.4095911000000001</v>
      </c>
      <c r="C898">
        <v>2.096833E-2</v>
      </c>
      <c r="D898">
        <v>0.18128548999999999</v>
      </c>
      <c r="E898">
        <v>0.15662119999999999</v>
      </c>
      <c r="F898">
        <f t="shared" si="26"/>
        <v>6.9894433333333337E-3</v>
      </c>
      <c r="G898">
        <f t="shared" si="27"/>
        <v>4.550482222222222E-2</v>
      </c>
    </row>
    <row r="899" spans="1:7" x14ac:dyDescent="0.3">
      <c r="A899">
        <v>8.9401254653930593</v>
      </c>
      <c r="B899">
        <v>1.3676843999999999</v>
      </c>
      <c r="C899">
        <v>2.100832E-2</v>
      </c>
      <c r="D899">
        <v>0.15198681999999999</v>
      </c>
      <c r="E899">
        <v>0.15196490000000001</v>
      </c>
      <c r="F899">
        <f t="shared" si="26"/>
        <v>7.0027733333333335E-3</v>
      </c>
      <c r="G899">
        <f t="shared" si="27"/>
        <v>4.0848522222222204E-2</v>
      </c>
    </row>
    <row r="900" spans="1:7" x14ac:dyDescent="0.3">
      <c r="A900">
        <v>8.9499998092651296</v>
      </c>
      <c r="B900">
        <v>1.4114959</v>
      </c>
      <c r="C900">
        <v>2.1034980000000002E-2</v>
      </c>
      <c r="D900">
        <v>0.14954527000000001</v>
      </c>
      <c r="E900">
        <v>0.15683285999999999</v>
      </c>
      <c r="F900">
        <f t="shared" si="26"/>
        <v>7.0116600000000003E-3</v>
      </c>
      <c r="G900">
        <f t="shared" si="27"/>
        <v>4.5716466666666657E-2</v>
      </c>
    </row>
    <row r="901" spans="1:7" x14ac:dyDescent="0.3">
      <c r="A901">
        <v>8.9600000381469709</v>
      </c>
      <c r="B901">
        <v>1.3619698</v>
      </c>
      <c r="C901">
        <v>2.1061641999999998E-2</v>
      </c>
      <c r="D901">
        <v>0.14710371</v>
      </c>
      <c r="E901">
        <v>0.15132994999999999</v>
      </c>
      <c r="F901">
        <f t="shared" si="26"/>
        <v>7.0205473333333325E-3</v>
      </c>
      <c r="G901">
        <f t="shared" si="27"/>
        <v>4.0213566666666659E-2</v>
      </c>
    </row>
    <row r="902" spans="1:7" x14ac:dyDescent="0.3">
      <c r="A902">
        <v>8.9701261520385707</v>
      </c>
      <c r="B902">
        <v>1.3695892000000001</v>
      </c>
      <c r="C902">
        <v>2.1074973E-2</v>
      </c>
      <c r="D902">
        <v>0.15931149</v>
      </c>
      <c r="E902">
        <v>0.15217655999999999</v>
      </c>
      <c r="F902">
        <f t="shared" ref="F902:F965" si="28">C902/3</f>
        <v>7.0249910000000004E-3</v>
      </c>
      <c r="G902">
        <f t="shared" ref="G902:G965" si="29">(B902-$B$5)/9</f>
        <v>4.1060166666666661E-2</v>
      </c>
    </row>
    <row r="903" spans="1:7" x14ac:dyDescent="0.3">
      <c r="A903">
        <v>8.9800004959106392</v>
      </c>
      <c r="B903">
        <v>1.4038765</v>
      </c>
      <c r="C903">
        <v>2.1101630999999999E-2</v>
      </c>
      <c r="D903">
        <v>0.15809071</v>
      </c>
      <c r="E903">
        <v>0.15598625999999999</v>
      </c>
      <c r="F903">
        <f t="shared" si="28"/>
        <v>7.033877E-3</v>
      </c>
      <c r="G903">
        <f t="shared" si="29"/>
        <v>4.4869866666666654E-2</v>
      </c>
    </row>
    <row r="904" spans="1:7" x14ac:dyDescent="0.3">
      <c r="A904">
        <v>8.9901247024536097</v>
      </c>
      <c r="B904">
        <v>1.3657794000000001</v>
      </c>
      <c r="C904">
        <v>2.1141624000000001E-2</v>
      </c>
      <c r="D904">
        <v>0.15564916000000001</v>
      </c>
      <c r="E904">
        <v>0.15175325000000001</v>
      </c>
      <c r="F904">
        <f t="shared" si="28"/>
        <v>7.0472080000000001E-3</v>
      </c>
      <c r="G904">
        <f t="shared" si="29"/>
        <v>4.0636855555555552E-2</v>
      </c>
    </row>
    <row r="905" spans="1:7" x14ac:dyDescent="0.3">
      <c r="A905">
        <v>9.0000009536743093</v>
      </c>
      <c r="B905">
        <v>1.436259</v>
      </c>
      <c r="C905">
        <v>2.1168282E-2</v>
      </c>
      <c r="D905">
        <v>0.13855827000000001</v>
      </c>
      <c r="E905">
        <v>0.15958431000000001</v>
      </c>
      <c r="F905">
        <f t="shared" si="28"/>
        <v>7.0560939999999997E-3</v>
      </c>
      <c r="G905">
        <f t="shared" si="29"/>
        <v>4.8467922222222209E-2</v>
      </c>
    </row>
    <row r="906" spans="1:7" x14ac:dyDescent="0.3">
      <c r="A906">
        <v>9.0101251602172798</v>
      </c>
      <c r="B906">
        <v>1.3886377999999999</v>
      </c>
      <c r="C906">
        <v>2.1208271000000001E-2</v>
      </c>
      <c r="D906">
        <v>0.12268815</v>
      </c>
      <c r="E906">
        <v>0.15429306000000001</v>
      </c>
      <c r="F906">
        <f t="shared" si="28"/>
        <v>7.0694236666666672E-3</v>
      </c>
      <c r="G906">
        <f t="shared" si="29"/>
        <v>4.3176677777777756E-2</v>
      </c>
    </row>
    <row r="907" spans="1:7" x14ac:dyDescent="0.3">
      <c r="A907">
        <v>9.0199995040893501</v>
      </c>
      <c r="B907">
        <v>1.4153055999999999</v>
      </c>
      <c r="C907">
        <v>2.1234933000000001E-2</v>
      </c>
      <c r="D907">
        <v>0.10681804</v>
      </c>
      <c r="E907">
        <v>0.15725617</v>
      </c>
      <c r="F907">
        <f t="shared" si="28"/>
        <v>7.0783110000000003E-3</v>
      </c>
      <c r="G907">
        <f t="shared" si="29"/>
        <v>4.6139766666666651E-2</v>
      </c>
    </row>
    <row r="908" spans="1:7" x14ac:dyDescent="0.3">
      <c r="A908">
        <v>9.0299997329711896</v>
      </c>
      <c r="B908">
        <v>1.436259</v>
      </c>
      <c r="C908">
        <v>2.1261592999999999E-2</v>
      </c>
      <c r="D908">
        <v>0.10437649</v>
      </c>
      <c r="E908">
        <v>0.15958431000000001</v>
      </c>
      <c r="F908">
        <f t="shared" si="28"/>
        <v>7.0871976666666663E-3</v>
      </c>
      <c r="G908">
        <f t="shared" si="29"/>
        <v>4.8467922222222209E-2</v>
      </c>
    </row>
    <row r="909" spans="1:7" x14ac:dyDescent="0.3">
      <c r="A909">
        <v>9.0399999618530202</v>
      </c>
      <c r="B909">
        <v>1.3829231</v>
      </c>
      <c r="C909">
        <v>2.1274922000000002E-2</v>
      </c>
      <c r="D909">
        <v>0.11658426400000001</v>
      </c>
      <c r="E909">
        <v>0.15365809999999999</v>
      </c>
      <c r="F909">
        <f t="shared" si="28"/>
        <v>7.0916406666666669E-3</v>
      </c>
      <c r="G909">
        <f t="shared" si="29"/>
        <v>4.2541711111111095E-2</v>
      </c>
    </row>
    <row r="910" spans="1:7" x14ac:dyDescent="0.3">
      <c r="A910">
        <v>9.0500001907348597</v>
      </c>
      <c r="B910">
        <v>1.4267348</v>
      </c>
      <c r="C910">
        <v>2.1314915E-2</v>
      </c>
      <c r="D910">
        <v>9.9493380000000006E-2</v>
      </c>
      <c r="E910">
        <v>0.15852608000000001</v>
      </c>
      <c r="F910">
        <f t="shared" si="28"/>
        <v>7.104971666666667E-3</v>
      </c>
      <c r="G910">
        <f t="shared" si="29"/>
        <v>4.7409677777777763E-2</v>
      </c>
    </row>
    <row r="911" spans="1:7" x14ac:dyDescent="0.3">
      <c r="A911">
        <v>9.0601263046264595</v>
      </c>
      <c r="B911">
        <v>1.3829231</v>
      </c>
      <c r="C911">
        <v>2.1354904000000001E-2</v>
      </c>
      <c r="D911">
        <v>9.8272600000000002E-2</v>
      </c>
      <c r="E911">
        <v>0.15365809999999999</v>
      </c>
      <c r="F911">
        <f t="shared" si="28"/>
        <v>7.1183013333333336E-3</v>
      </c>
      <c r="G911">
        <f t="shared" si="29"/>
        <v>4.2541711111111095E-2</v>
      </c>
    </row>
    <row r="912" spans="1:7" x14ac:dyDescent="0.3">
      <c r="A912">
        <v>9.0700006484985298</v>
      </c>
      <c r="B912">
        <v>1.3848279999999999</v>
      </c>
      <c r="C912">
        <v>2.1381562999999999E-2</v>
      </c>
      <c r="D912">
        <v>8.2402489999999995E-2</v>
      </c>
      <c r="E912">
        <v>0.15386975</v>
      </c>
      <c r="F912">
        <f t="shared" si="28"/>
        <v>7.1271876666666664E-3</v>
      </c>
      <c r="G912">
        <f t="shared" si="29"/>
        <v>4.2753366666666653E-2</v>
      </c>
    </row>
    <row r="913" spans="1:7" x14ac:dyDescent="0.3">
      <c r="A913">
        <v>9.0801248550415004</v>
      </c>
      <c r="B913">
        <v>1.4095911000000001</v>
      </c>
      <c r="C913">
        <v>2.1408225999999999E-2</v>
      </c>
      <c r="D913">
        <v>7.9960934999999997E-2</v>
      </c>
      <c r="E913">
        <v>0.15662119999999999</v>
      </c>
      <c r="F913">
        <f t="shared" si="28"/>
        <v>7.1360753333333327E-3</v>
      </c>
      <c r="G913">
        <f t="shared" si="29"/>
        <v>4.550482222222222E-2</v>
      </c>
    </row>
    <row r="914" spans="1:7" x14ac:dyDescent="0.3">
      <c r="A914">
        <v>9.0900011062621999</v>
      </c>
      <c r="B914">
        <v>1.3714938999999999</v>
      </c>
      <c r="C914">
        <v>2.1434885000000001E-2</v>
      </c>
      <c r="D914">
        <v>7.8740160000000003E-2</v>
      </c>
      <c r="E914">
        <v>0.1523882</v>
      </c>
      <c r="F914">
        <f t="shared" si="28"/>
        <v>7.1449616666666672E-3</v>
      </c>
      <c r="G914">
        <f t="shared" si="29"/>
        <v>4.1271799999999983E-2</v>
      </c>
    </row>
    <row r="915" spans="1:7" x14ac:dyDescent="0.3">
      <c r="A915">
        <v>9.1001253128051705</v>
      </c>
      <c r="B915">
        <v>1.422925</v>
      </c>
      <c r="C915">
        <v>2.1461544999999999E-2</v>
      </c>
      <c r="D915">
        <v>6.2870049999999997E-2</v>
      </c>
      <c r="E915">
        <v>0.15810277</v>
      </c>
      <c r="F915">
        <f t="shared" si="28"/>
        <v>7.1538483333333331E-3</v>
      </c>
      <c r="G915">
        <f t="shared" si="29"/>
        <v>4.6986366666666654E-2</v>
      </c>
    </row>
    <row r="916" spans="1:7" x14ac:dyDescent="0.3">
      <c r="A916">
        <v>9.1101255416870099</v>
      </c>
      <c r="B916">
        <v>1.3829231</v>
      </c>
      <c r="C916">
        <v>2.1488205999999999E-2</v>
      </c>
      <c r="D916">
        <v>6.0428493E-2</v>
      </c>
      <c r="E916">
        <v>0.15365809999999999</v>
      </c>
      <c r="F916">
        <f t="shared" si="28"/>
        <v>7.1627353333333331E-3</v>
      </c>
      <c r="G916">
        <f t="shared" si="29"/>
        <v>4.2541711111111095E-2</v>
      </c>
    </row>
    <row r="917" spans="1:7" x14ac:dyDescent="0.3">
      <c r="A917">
        <v>9.1199998855590803</v>
      </c>
      <c r="B917">
        <v>1.4038765</v>
      </c>
      <c r="C917">
        <v>2.1514867E-2</v>
      </c>
      <c r="D917">
        <v>5.9207715000000001E-2</v>
      </c>
      <c r="E917">
        <v>0.15598625999999999</v>
      </c>
      <c r="F917">
        <f t="shared" si="28"/>
        <v>7.1716223333333331E-3</v>
      </c>
      <c r="G917">
        <f t="shared" si="29"/>
        <v>4.4869866666666654E-2</v>
      </c>
    </row>
    <row r="918" spans="1:7" x14ac:dyDescent="0.3">
      <c r="A918">
        <v>9.1300001144409109</v>
      </c>
      <c r="B918">
        <v>1.4248297999999999</v>
      </c>
      <c r="C918">
        <v>2.1554857E-2</v>
      </c>
      <c r="D918">
        <v>4.2116830000000001E-2</v>
      </c>
      <c r="E918">
        <v>0.15831439999999999</v>
      </c>
      <c r="F918">
        <f t="shared" si="28"/>
        <v>7.1849523333333337E-3</v>
      </c>
      <c r="G918">
        <f t="shared" si="29"/>
        <v>4.7198011111111091E-2</v>
      </c>
    </row>
    <row r="919" spans="1:7" x14ac:dyDescent="0.3">
      <c r="A919">
        <v>9.1400003433227504</v>
      </c>
      <c r="B919">
        <v>1.3981619000000001</v>
      </c>
      <c r="C919">
        <v>2.1581518000000001E-2</v>
      </c>
      <c r="D919">
        <v>3.9675272999999997E-2</v>
      </c>
      <c r="E919">
        <v>0.15535130999999999</v>
      </c>
      <c r="F919">
        <f t="shared" si="28"/>
        <v>7.1938393333333336E-3</v>
      </c>
      <c r="G919">
        <f t="shared" si="29"/>
        <v>4.4234911111111108E-2</v>
      </c>
    </row>
    <row r="920" spans="1:7" x14ac:dyDescent="0.3">
      <c r="A920">
        <v>9.1500005722045898</v>
      </c>
      <c r="B920">
        <v>1.4572122999999999</v>
      </c>
      <c r="C920">
        <v>2.1594847E-2</v>
      </c>
      <c r="D920">
        <v>5.188305E-2</v>
      </c>
      <c r="E920">
        <v>0.16191247</v>
      </c>
      <c r="F920">
        <f t="shared" si="28"/>
        <v>7.1982823333333334E-3</v>
      </c>
      <c r="G920">
        <f t="shared" si="29"/>
        <v>5.0796066666666646E-2</v>
      </c>
    </row>
    <row r="921" spans="1:7" x14ac:dyDescent="0.3">
      <c r="A921">
        <v>9.1601247787475497</v>
      </c>
      <c r="B921">
        <v>1.3905425</v>
      </c>
      <c r="C921">
        <v>2.1621504999999999E-2</v>
      </c>
      <c r="D921">
        <v>4.9441494000000002E-2</v>
      </c>
      <c r="E921">
        <v>0.15450469999999999</v>
      </c>
      <c r="F921">
        <f t="shared" si="28"/>
        <v>7.2071683333333331E-3</v>
      </c>
      <c r="G921">
        <f t="shared" si="29"/>
        <v>4.3388311111111105E-2</v>
      </c>
    </row>
    <row r="922" spans="1:7" x14ac:dyDescent="0.3">
      <c r="A922">
        <v>9.1701250076293892</v>
      </c>
      <c r="B922">
        <v>1.4134009000000001</v>
      </c>
      <c r="C922">
        <v>2.1648168999999998E-2</v>
      </c>
      <c r="D922">
        <v>4.6999939999999997E-2</v>
      </c>
      <c r="E922">
        <v>0.15704452999999999</v>
      </c>
      <c r="F922">
        <f t="shared" si="28"/>
        <v>7.2160563333333325E-3</v>
      </c>
      <c r="G922">
        <f t="shared" si="29"/>
        <v>4.5928133333333329E-2</v>
      </c>
    </row>
    <row r="923" spans="1:7" x14ac:dyDescent="0.3">
      <c r="A923">
        <v>9.1800012588500906</v>
      </c>
      <c r="B923">
        <v>1.4419736000000001</v>
      </c>
      <c r="C923">
        <v>2.1674827000000001E-2</v>
      </c>
      <c r="D923">
        <v>3.2350607000000003E-2</v>
      </c>
      <c r="E923">
        <v>0.16021927</v>
      </c>
      <c r="F923">
        <f t="shared" si="28"/>
        <v>7.2249423333333338E-3</v>
      </c>
      <c r="G923">
        <f t="shared" si="29"/>
        <v>4.9102877777777776E-2</v>
      </c>
    </row>
    <row r="924" spans="1:7" x14ac:dyDescent="0.3">
      <c r="A924">
        <v>9.1901254653930593</v>
      </c>
      <c r="B924">
        <v>1.3924474</v>
      </c>
      <c r="C924">
        <v>2.1701486999999998E-2</v>
      </c>
      <c r="D924">
        <v>3.2350607000000003E-2</v>
      </c>
      <c r="E924">
        <v>0.15471636</v>
      </c>
      <c r="F924">
        <f t="shared" si="28"/>
        <v>7.2338289999999998E-3</v>
      </c>
      <c r="G924">
        <f t="shared" si="29"/>
        <v>4.3599966666666656E-2</v>
      </c>
    </row>
    <row r="925" spans="1:7" x14ac:dyDescent="0.3">
      <c r="A925">
        <v>9.1999998092651296</v>
      </c>
      <c r="B925">
        <v>1.4476882</v>
      </c>
      <c r="C925">
        <v>2.1728148999999999E-2</v>
      </c>
      <c r="D925">
        <v>2.9909051999999998E-2</v>
      </c>
      <c r="E925">
        <v>0.16085421999999999</v>
      </c>
      <c r="F925">
        <f t="shared" si="28"/>
        <v>7.2427163333333329E-3</v>
      </c>
      <c r="G925">
        <f t="shared" si="29"/>
        <v>4.9737833333333321E-2</v>
      </c>
    </row>
    <row r="926" spans="1:7" x14ac:dyDescent="0.3">
      <c r="A926">
        <v>9.2101259231567294</v>
      </c>
      <c r="B926">
        <v>1.3791134</v>
      </c>
      <c r="C926">
        <v>2.1754809E-2</v>
      </c>
      <c r="D926">
        <v>2.7467497E-2</v>
      </c>
      <c r="E926">
        <v>0.1532348</v>
      </c>
      <c r="F926">
        <f t="shared" si="28"/>
        <v>7.2516029999999997E-3</v>
      </c>
      <c r="G926">
        <f t="shared" si="29"/>
        <v>4.2118411111111108E-2</v>
      </c>
    </row>
    <row r="927" spans="1:7" x14ac:dyDescent="0.3">
      <c r="A927">
        <v>9.2201261520385707</v>
      </c>
      <c r="B927">
        <v>1.4153055999999999</v>
      </c>
      <c r="C927">
        <v>2.1768137999999999E-2</v>
      </c>
      <c r="D927">
        <v>3.9675272999999997E-2</v>
      </c>
      <c r="E927">
        <v>0.15725617</v>
      </c>
      <c r="F927">
        <f t="shared" si="28"/>
        <v>7.2560459999999995E-3</v>
      </c>
      <c r="G927">
        <f t="shared" si="29"/>
        <v>4.6139766666666651E-2</v>
      </c>
    </row>
    <row r="928" spans="1:7" x14ac:dyDescent="0.3">
      <c r="A928">
        <v>9.2300004959106392</v>
      </c>
      <c r="B928">
        <v>1.4514978000000001</v>
      </c>
      <c r="C928">
        <v>2.1808129999999998E-2</v>
      </c>
      <c r="D928">
        <v>2.2584386000000001E-2</v>
      </c>
      <c r="E928">
        <v>0.16127749999999999</v>
      </c>
      <c r="F928">
        <f t="shared" si="28"/>
        <v>7.2693766666666665E-3</v>
      </c>
      <c r="G928">
        <f t="shared" si="29"/>
        <v>5.0161122222222215E-2</v>
      </c>
    </row>
    <row r="929" spans="1:7" x14ac:dyDescent="0.3">
      <c r="A929">
        <v>9.2401247024536097</v>
      </c>
      <c r="B929">
        <v>1.4000668999999999</v>
      </c>
      <c r="C929">
        <v>2.1834789E-2</v>
      </c>
      <c r="D929">
        <v>2.014283E-2</v>
      </c>
      <c r="E929">
        <v>0.15556296999999999</v>
      </c>
      <c r="F929">
        <f t="shared" si="28"/>
        <v>7.2782630000000001E-3</v>
      </c>
      <c r="G929">
        <f t="shared" si="29"/>
        <v>4.4446577777777753E-2</v>
      </c>
    </row>
    <row r="930" spans="1:7" x14ac:dyDescent="0.3">
      <c r="A930">
        <v>9.2501249313354492</v>
      </c>
      <c r="B930">
        <v>1.4419736000000001</v>
      </c>
      <c r="C930">
        <v>2.1848119999999999E-2</v>
      </c>
      <c r="D930">
        <v>3.3571385000000002E-2</v>
      </c>
      <c r="E930">
        <v>0.16021927</v>
      </c>
      <c r="F930">
        <f t="shared" si="28"/>
        <v>7.2827066666666662E-3</v>
      </c>
      <c r="G930">
        <f t="shared" si="29"/>
        <v>4.9102877777777776E-2</v>
      </c>
    </row>
    <row r="931" spans="1:7" x14ac:dyDescent="0.3">
      <c r="A931">
        <v>9.2600011825561506</v>
      </c>
      <c r="B931">
        <v>1.4038765</v>
      </c>
      <c r="C931">
        <v>2.1874781999999999E-2</v>
      </c>
      <c r="D931">
        <v>1.7701275999999998E-2</v>
      </c>
      <c r="E931">
        <v>0.15598625999999999</v>
      </c>
      <c r="F931">
        <f t="shared" si="28"/>
        <v>7.2915939999999993E-3</v>
      </c>
      <c r="G931">
        <f t="shared" si="29"/>
        <v>4.4869866666666654E-2</v>
      </c>
    </row>
    <row r="932" spans="1:7" x14ac:dyDescent="0.3">
      <c r="A932">
        <v>9.2701253890991193</v>
      </c>
      <c r="B932">
        <v>1.4267348</v>
      </c>
      <c r="C932">
        <v>2.1901442E-2</v>
      </c>
      <c r="D932">
        <v>2.9909051999999998E-2</v>
      </c>
      <c r="E932">
        <v>0.15852608000000001</v>
      </c>
      <c r="F932">
        <f t="shared" si="28"/>
        <v>7.300480666666667E-3</v>
      </c>
      <c r="G932">
        <f t="shared" si="29"/>
        <v>4.7409677777777763E-2</v>
      </c>
    </row>
    <row r="933" spans="1:7" x14ac:dyDescent="0.3">
      <c r="A933">
        <v>9.2801256179809499</v>
      </c>
      <c r="B933">
        <v>1.4457833</v>
      </c>
      <c r="C933">
        <v>2.191477E-2</v>
      </c>
      <c r="D933">
        <v>2.7467497E-2</v>
      </c>
      <c r="E933">
        <v>0.16064255999999999</v>
      </c>
      <c r="F933">
        <f t="shared" si="28"/>
        <v>7.3049233333333337E-3</v>
      </c>
      <c r="G933">
        <f t="shared" si="29"/>
        <v>4.9526177777777763E-2</v>
      </c>
    </row>
    <row r="934" spans="1:7" x14ac:dyDescent="0.3">
      <c r="A934">
        <v>9.2899999618530202</v>
      </c>
      <c r="B934">
        <v>1.4019717</v>
      </c>
      <c r="C934">
        <v>2.1941428999999998E-2</v>
      </c>
      <c r="D934">
        <v>2.6246719000000002E-2</v>
      </c>
      <c r="E934">
        <v>0.15577461000000001</v>
      </c>
      <c r="F934">
        <f t="shared" si="28"/>
        <v>7.3138096666666664E-3</v>
      </c>
      <c r="G934">
        <f t="shared" si="29"/>
        <v>4.4658222222222217E-2</v>
      </c>
    </row>
    <row r="935" spans="1:7" x14ac:dyDescent="0.3">
      <c r="A935">
        <v>9.30012607574462</v>
      </c>
      <c r="B935">
        <v>1.4591173</v>
      </c>
      <c r="C935">
        <v>2.1954761999999999E-2</v>
      </c>
      <c r="D935">
        <v>3.8454494999999998E-2</v>
      </c>
      <c r="E935">
        <v>0.16212414</v>
      </c>
      <c r="F935">
        <f t="shared" si="28"/>
        <v>7.3182539999999997E-3</v>
      </c>
      <c r="G935">
        <f t="shared" si="29"/>
        <v>5.1007733333333319E-2</v>
      </c>
    </row>
    <row r="936" spans="1:7" x14ac:dyDescent="0.3">
      <c r="A936">
        <v>9.3100004196166992</v>
      </c>
      <c r="B936">
        <v>1.4038765</v>
      </c>
      <c r="C936">
        <v>2.1981422E-2</v>
      </c>
      <c r="D936">
        <v>3.601294E-2</v>
      </c>
      <c r="E936">
        <v>0.15598625999999999</v>
      </c>
      <c r="F936">
        <f t="shared" si="28"/>
        <v>7.3271406666666665E-3</v>
      </c>
      <c r="G936">
        <f t="shared" si="29"/>
        <v>4.4869866666666654E-2</v>
      </c>
    </row>
    <row r="937" spans="1:7" x14ac:dyDescent="0.3">
      <c r="A937">
        <v>9.3200006484985298</v>
      </c>
      <c r="B937">
        <v>1.4191153000000001</v>
      </c>
      <c r="C937">
        <v>2.2008079999999999E-2</v>
      </c>
      <c r="D937">
        <v>3.601294E-2</v>
      </c>
      <c r="E937">
        <v>0.15767945</v>
      </c>
      <c r="F937">
        <f t="shared" si="28"/>
        <v>7.3360266666666661E-3</v>
      </c>
      <c r="G937">
        <f t="shared" si="29"/>
        <v>4.6563066666666666E-2</v>
      </c>
    </row>
    <row r="938" spans="1:7" x14ac:dyDescent="0.3">
      <c r="A938">
        <v>9.3300008773803693</v>
      </c>
      <c r="B938">
        <v>1.4210202999999999</v>
      </c>
      <c r="C938">
        <v>2.2021411000000001E-2</v>
      </c>
      <c r="D938">
        <v>4.8220715999999997E-2</v>
      </c>
      <c r="E938">
        <v>0.15789112</v>
      </c>
      <c r="F938">
        <f t="shared" si="28"/>
        <v>7.340470333333334E-3</v>
      </c>
      <c r="G938">
        <f t="shared" si="29"/>
        <v>4.6774733333333311E-2</v>
      </c>
    </row>
    <row r="939" spans="1:7" x14ac:dyDescent="0.3">
      <c r="A939">
        <v>9.3400011062621999</v>
      </c>
      <c r="B939">
        <v>1.3943523</v>
      </c>
      <c r="C939">
        <v>2.2048073000000001E-2</v>
      </c>
      <c r="D939">
        <v>3.2350607000000003E-2</v>
      </c>
      <c r="E939">
        <v>0.15492801</v>
      </c>
      <c r="F939">
        <f t="shared" si="28"/>
        <v>7.3493576666666671E-3</v>
      </c>
      <c r="G939">
        <f t="shared" si="29"/>
        <v>4.3811622222222207E-2</v>
      </c>
    </row>
    <row r="940" spans="1:7" x14ac:dyDescent="0.3">
      <c r="A940">
        <v>9.3501253128051705</v>
      </c>
      <c r="B940">
        <v>1.4324492</v>
      </c>
      <c r="C940">
        <v>2.2061402000000001E-2</v>
      </c>
      <c r="D940">
        <v>4.4558383999999999E-2</v>
      </c>
      <c r="E940">
        <v>0.159161</v>
      </c>
      <c r="F940">
        <f t="shared" si="28"/>
        <v>7.3538006666666669E-3</v>
      </c>
      <c r="G940">
        <f t="shared" si="29"/>
        <v>4.80446111111111E-2</v>
      </c>
    </row>
    <row r="941" spans="1:7" x14ac:dyDescent="0.3">
      <c r="A941">
        <v>9.3601255416870099</v>
      </c>
      <c r="B941">
        <v>1.3924474</v>
      </c>
      <c r="C941">
        <v>2.2088061999999999E-2</v>
      </c>
      <c r="D941">
        <v>4.2116830000000001E-2</v>
      </c>
      <c r="E941">
        <v>0.15471636</v>
      </c>
      <c r="F941">
        <f t="shared" si="28"/>
        <v>7.3626873333333329E-3</v>
      </c>
      <c r="G941">
        <f t="shared" si="29"/>
        <v>4.3599966666666656E-2</v>
      </c>
    </row>
    <row r="942" spans="1:7" x14ac:dyDescent="0.3">
      <c r="A942">
        <v>9.3699998855590803</v>
      </c>
      <c r="B942">
        <v>1.4095911000000001</v>
      </c>
      <c r="C942">
        <v>2.2101391000000001E-2</v>
      </c>
      <c r="D942">
        <v>5.4324604999999998E-2</v>
      </c>
      <c r="E942">
        <v>0.15662119999999999</v>
      </c>
      <c r="F942">
        <f t="shared" si="28"/>
        <v>7.3671303333333335E-3</v>
      </c>
      <c r="G942">
        <f t="shared" si="29"/>
        <v>4.550482222222222E-2</v>
      </c>
    </row>
    <row r="943" spans="1:7" x14ac:dyDescent="0.3">
      <c r="A943">
        <v>9.3800001144409109</v>
      </c>
      <c r="B943">
        <v>1.4172104999999999</v>
      </c>
      <c r="C943">
        <v>2.2128055000000001E-2</v>
      </c>
      <c r="D943">
        <v>5.3103826999999999E-2</v>
      </c>
      <c r="E943">
        <v>0.15746781000000001</v>
      </c>
      <c r="F943">
        <f t="shared" si="28"/>
        <v>7.3760183333333338E-3</v>
      </c>
      <c r="G943">
        <f t="shared" si="29"/>
        <v>4.6351422222222202E-2</v>
      </c>
    </row>
    <row r="944" spans="1:7" x14ac:dyDescent="0.3">
      <c r="A944">
        <v>9.3901262283325195</v>
      </c>
      <c r="B944">
        <v>1.3924474</v>
      </c>
      <c r="C944">
        <v>2.2141384E-2</v>
      </c>
      <c r="D944">
        <v>6.5311599999999997E-2</v>
      </c>
      <c r="E944">
        <v>0.15471636</v>
      </c>
      <c r="F944">
        <f t="shared" si="28"/>
        <v>7.3804613333333336E-3</v>
      </c>
      <c r="G944">
        <f t="shared" si="29"/>
        <v>4.3599966666666656E-2</v>
      </c>
    </row>
    <row r="945" spans="1:7" x14ac:dyDescent="0.3">
      <c r="A945">
        <v>9.4000005722045898</v>
      </c>
      <c r="B945">
        <v>1.4343542</v>
      </c>
      <c r="C945">
        <v>2.2168041999999999E-2</v>
      </c>
      <c r="D945">
        <v>6.4090826000000004E-2</v>
      </c>
      <c r="E945">
        <v>0.15937266999999999</v>
      </c>
      <c r="F945">
        <f t="shared" si="28"/>
        <v>7.3893473333333333E-3</v>
      </c>
      <c r="G945">
        <f t="shared" si="29"/>
        <v>4.8256277777777773E-2</v>
      </c>
    </row>
    <row r="946" spans="1:7" x14ac:dyDescent="0.3">
      <c r="A946">
        <v>9.4101247787475497</v>
      </c>
      <c r="B946">
        <v>1.3810183</v>
      </c>
      <c r="C946">
        <v>2.2181373000000001E-2</v>
      </c>
      <c r="D946">
        <v>7.6298599999999994E-2</v>
      </c>
      <c r="E946">
        <v>0.15344647</v>
      </c>
      <c r="F946">
        <f t="shared" si="28"/>
        <v>7.3937910000000003E-3</v>
      </c>
      <c r="G946">
        <f t="shared" si="29"/>
        <v>4.2330066666666659E-2</v>
      </c>
    </row>
    <row r="947" spans="1:7" x14ac:dyDescent="0.3">
      <c r="A947">
        <v>9.4200010299682599</v>
      </c>
      <c r="B947">
        <v>1.4210202999999999</v>
      </c>
      <c r="C947">
        <v>2.2194706000000002E-2</v>
      </c>
      <c r="D947">
        <v>7.5077824000000001E-2</v>
      </c>
      <c r="E947">
        <v>0.15789112</v>
      </c>
      <c r="F947">
        <f t="shared" si="28"/>
        <v>7.3982353333333336E-3</v>
      </c>
      <c r="G947">
        <f t="shared" si="29"/>
        <v>4.6774733333333311E-2</v>
      </c>
    </row>
    <row r="948" spans="1:7" x14ac:dyDescent="0.3">
      <c r="A948">
        <v>9.4300012588500906</v>
      </c>
      <c r="B948">
        <v>1.4419736000000001</v>
      </c>
      <c r="C948">
        <v>2.2221364E-2</v>
      </c>
      <c r="D948">
        <v>7.3857049999999994E-2</v>
      </c>
      <c r="E948">
        <v>0.16021927</v>
      </c>
      <c r="F948">
        <f t="shared" si="28"/>
        <v>7.4071213333333332E-3</v>
      </c>
      <c r="G948">
        <f t="shared" si="29"/>
        <v>4.9102877777777776E-2</v>
      </c>
    </row>
    <row r="949" spans="1:7" x14ac:dyDescent="0.3">
      <c r="A949">
        <v>9.4399995803833008</v>
      </c>
      <c r="B949">
        <v>1.4057812999999999</v>
      </c>
      <c r="C949">
        <v>2.2248024000000002E-2</v>
      </c>
      <c r="D949">
        <v>7.1415489999999998E-2</v>
      </c>
      <c r="E949">
        <v>0.1561979</v>
      </c>
      <c r="F949">
        <f t="shared" si="28"/>
        <v>7.4160080000000008E-3</v>
      </c>
      <c r="G949">
        <f t="shared" si="29"/>
        <v>4.508151111111109E-2</v>
      </c>
    </row>
    <row r="950" spans="1:7" x14ac:dyDescent="0.3">
      <c r="A950">
        <v>9.4501256942749006</v>
      </c>
      <c r="B950">
        <v>1.4648317</v>
      </c>
      <c r="C950">
        <v>2.2261353000000001E-2</v>
      </c>
      <c r="D950">
        <v>8.362327E-2</v>
      </c>
      <c r="E950">
        <v>0.16275907000000001</v>
      </c>
      <c r="F950">
        <f t="shared" si="28"/>
        <v>7.4204510000000007E-3</v>
      </c>
      <c r="G950">
        <f t="shared" si="29"/>
        <v>5.1642666666666649E-2</v>
      </c>
    </row>
    <row r="951" spans="1:7" x14ac:dyDescent="0.3">
      <c r="A951">
        <v>9.4600000381469709</v>
      </c>
      <c r="B951">
        <v>1.4267348</v>
      </c>
      <c r="C951">
        <v>2.2274682000000001E-2</v>
      </c>
      <c r="D951">
        <v>9.5831044000000004E-2</v>
      </c>
      <c r="E951">
        <v>0.15852608000000001</v>
      </c>
      <c r="F951">
        <f t="shared" si="28"/>
        <v>7.4248940000000005E-3</v>
      </c>
      <c r="G951">
        <f t="shared" si="29"/>
        <v>4.7409677777777763E-2</v>
      </c>
    </row>
    <row r="952" spans="1:7" x14ac:dyDescent="0.3">
      <c r="A952">
        <v>9.4700002670287997</v>
      </c>
      <c r="B952">
        <v>1.4591173</v>
      </c>
      <c r="C952">
        <v>2.2288017E-2</v>
      </c>
      <c r="D952">
        <v>0.1092596</v>
      </c>
      <c r="E952">
        <v>0.16212414</v>
      </c>
      <c r="F952">
        <f t="shared" si="28"/>
        <v>7.4293390000000001E-3</v>
      </c>
      <c r="G952">
        <f t="shared" si="29"/>
        <v>5.1007733333333319E-2</v>
      </c>
    </row>
    <row r="953" spans="1:7" x14ac:dyDescent="0.3">
      <c r="A953">
        <v>9.4800004959106392</v>
      </c>
      <c r="B953">
        <v>1.4514978000000001</v>
      </c>
      <c r="C953">
        <v>2.2314674999999999E-2</v>
      </c>
      <c r="D953">
        <v>0.10681804</v>
      </c>
      <c r="E953">
        <v>0.16127749999999999</v>
      </c>
      <c r="F953">
        <f t="shared" si="28"/>
        <v>7.4382249999999997E-3</v>
      </c>
      <c r="G953">
        <f t="shared" si="29"/>
        <v>5.0161122222222215E-2</v>
      </c>
    </row>
    <row r="954" spans="1:7" x14ac:dyDescent="0.3">
      <c r="A954">
        <v>9.4900007247924805</v>
      </c>
      <c r="B954">
        <v>1.4095911000000001</v>
      </c>
      <c r="C954">
        <v>2.2341335E-2</v>
      </c>
      <c r="D954">
        <v>0.10681804</v>
      </c>
      <c r="E954">
        <v>0.15662119999999999</v>
      </c>
      <c r="F954">
        <f t="shared" si="28"/>
        <v>7.4471116666666665E-3</v>
      </c>
      <c r="G954">
        <f t="shared" si="29"/>
        <v>4.550482222222222E-2</v>
      </c>
    </row>
    <row r="955" spans="1:7" x14ac:dyDescent="0.3">
      <c r="A955">
        <v>9.5000009536743093</v>
      </c>
      <c r="B955">
        <v>1.4648317</v>
      </c>
      <c r="C955">
        <v>2.2367997000000001E-2</v>
      </c>
      <c r="D955">
        <v>9.0947929999999996E-2</v>
      </c>
      <c r="E955">
        <v>0.16275907000000001</v>
      </c>
      <c r="F955">
        <f t="shared" si="28"/>
        <v>7.4559990000000005E-3</v>
      </c>
      <c r="G955">
        <f t="shared" si="29"/>
        <v>5.1642666666666649E-2</v>
      </c>
    </row>
    <row r="956" spans="1:7" x14ac:dyDescent="0.3">
      <c r="A956">
        <v>9.5100011825561506</v>
      </c>
      <c r="B956">
        <v>1.4114959</v>
      </c>
      <c r="C956">
        <v>2.2381326E-2</v>
      </c>
      <c r="D956">
        <v>0.10315571</v>
      </c>
      <c r="E956">
        <v>0.15683285999999999</v>
      </c>
      <c r="F956">
        <f t="shared" si="28"/>
        <v>7.4604420000000003E-3</v>
      </c>
      <c r="G956">
        <f t="shared" si="29"/>
        <v>4.5716466666666657E-2</v>
      </c>
    </row>
    <row r="957" spans="1:7" x14ac:dyDescent="0.3">
      <c r="A957">
        <v>9.5199995040893501</v>
      </c>
      <c r="B957">
        <v>1.4210202999999999</v>
      </c>
      <c r="C957">
        <v>2.2381326E-2</v>
      </c>
      <c r="D957">
        <v>0.13001283</v>
      </c>
      <c r="E957">
        <v>0.15789112</v>
      </c>
      <c r="F957">
        <f t="shared" si="28"/>
        <v>7.4604420000000003E-3</v>
      </c>
      <c r="G957">
        <f t="shared" si="29"/>
        <v>4.6774733333333311E-2</v>
      </c>
    </row>
    <row r="958" spans="1:7" x14ac:dyDescent="0.3">
      <c r="A958">
        <v>9.5299997329711896</v>
      </c>
      <c r="B958">
        <v>1.4400687999999999</v>
      </c>
      <c r="C958">
        <v>2.2381326E-2</v>
      </c>
      <c r="D958">
        <v>0.15686992999999999</v>
      </c>
      <c r="E958">
        <v>0.16000763000000001</v>
      </c>
      <c r="F958">
        <f t="shared" si="28"/>
        <v>7.4604420000000003E-3</v>
      </c>
      <c r="G958">
        <f t="shared" si="29"/>
        <v>4.8891233333333312E-2</v>
      </c>
    </row>
    <row r="959" spans="1:7" x14ac:dyDescent="0.3">
      <c r="A959">
        <v>9.5401258468627894</v>
      </c>
      <c r="B959">
        <v>1.3924474</v>
      </c>
      <c r="C959">
        <v>2.2381326E-2</v>
      </c>
      <c r="D959">
        <v>0.18372704000000001</v>
      </c>
      <c r="E959">
        <v>0.15471636</v>
      </c>
      <c r="F959">
        <f t="shared" si="28"/>
        <v>7.4604420000000003E-3</v>
      </c>
      <c r="G959">
        <f t="shared" si="29"/>
        <v>4.3599966666666656E-2</v>
      </c>
    </row>
    <row r="960" spans="1:7" x14ac:dyDescent="0.3">
      <c r="A960">
        <v>9.55012607574462</v>
      </c>
      <c r="B960">
        <v>1.4495929999999999</v>
      </c>
      <c r="C960">
        <v>2.2394654999999999E-2</v>
      </c>
      <c r="D960">
        <v>0.19593482000000001</v>
      </c>
      <c r="E960">
        <v>0.16106586000000001</v>
      </c>
      <c r="F960">
        <f t="shared" si="28"/>
        <v>7.4648850000000001E-3</v>
      </c>
      <c r="G960">
        <f t="shared" si="29"/>
        <v>4.9949477777777758E-2</v>
      </c>
    </row>
    <row r="961" spans="1:7" x14ac:dyDescent="0.3">
      <c r="A961">
        <v>9.5601263046264595</v>
      </c>
      <c r="B961">
        <v>1.4153055999999999</v>
      </c>
      <c r="C961">
        <v>2.2407986000000001E-2</v>
      </c>
      <c r="D961">
        <v>0.20814260000000001</v>
      </c>
      <c r="E961">
        <v>0.15725617</v>
      </c>
      <c r="F961">
        <f t="shared" si="28"/>
        <v>7.4693286666666671E-3</v>
      </c>
      <c r="G961">
        <f t="shared" si="29"/>
        <v>4.6139766666666651E-2</v>
      </c>
    </row>
    <row r="962" spans="1:7" x14ac:dyDescent="0.3">
      <c r="A962">
        <v>9.5700006484985298</v>
      </c>
      <c r="B962">
        <v>1.4534028000000001</v>
      </c>
      <c r="C962">
        <v>2.2461307999999999E-2</v>
      </c>
      <c r="D962">
        <v>0.17762315000000001</v>
      </c>
      <c r="E962">
        <v>0.16148916999999999</v>
      </c>
      <c r="F962">
        <f t="shared" si="28"/>
        <v>7.4871026666666661E-3</v>
      </c>
      <c r="G962">
        <f t="shared" si="29"/>
        <v>5.0372788888888888E-2</v>
      </c>
    </row>
    <row r="963" spans="1:7" x14ac:dyDescent="0.3">
      <c r="A963">
        <v>9.5800008773803693</v>
      </c>
      <c r="B963">
        <v>1.4457833</v>
      </c>
      <c r="C963">
        <v>2.2514625999999999E-2</v>
      </c>
      <c r="D963">
        <v>0.13367515999999999</v>
      </c>
      <c r="E963">
        <v>0.16064255999999999</v>
      </c>
      <c r="F963">
        <f t="shared" si="28"/>
        <v>7.5048753333333334E-3</v>
      </c>
      <c r="G963">
        <f t="shared" si="29"/>
        <v>4.9526177777777763E-2</v>
      </c>
    </row>
    <row r="964" spans="1:7" x14ac:dyDescent="0.3">
      <c r="A964">
        <v>9.5901250839233398</v>
      </c>
      <c r="B964">
        <v>1.3886377999999999</v>
      </c>
      <c r="C964">
        <v>2.2514625999999999E-2</v>
      </c>
      <c r="D964">
        <v>0.16053227</v>
      </c>
      <c r="E964">
        <v>0.15429306000000001</v>
      </c>
      <c r="F964">
        <f t="shared" si="28"/>
        <v>7.5048753333333334E-3</v>
      </c>
      <c r="G964">
        <f t="shared" si="29"/>
        <v>4.3176677777777756E-2</v>
      </c>
    </row>
    <row r="965" spans="1:7" x14ac:dyDescent="0.3">
      <c r="A965">
        <v>9.5999994277954102</v>
      </c>
      <c r="B965">
        <v>1.4514978000000001</v>
      </c>
      <c r="C965">
        <v>2.2514625999999999E-2</v>
      </c>
      <c r="D965">
        <v>0.18738937</v>
      </c>
      <c r="E965">
        <v>0.16127749999999999</v>
      </c>
      <c r="F965">
        <f t="shared" si="28"/>
        <v>7.5048753333333334E-3</v>
      </c>
      <c r="G965">
        <f t="shared" si="29"/>
        <v>5.0161122222222215E-2</v>
      </c>
    </row>
    <row r="966" spans="1:7" x14ac:dyDescent="0.3">
      <c r="A966">
        <v>9.6099996566772408</v>
      </c>
      <c r="B966">
        <v>1.4095911000000001</v>
      </c>
      <c r="C966">
        <v>2.2514625999999999E-2</v>
      </c>
      <c r="D966">
        <v>0.21424647999999999</v>
      </c>
      <c r="E966">
        <v>0.15662119999999999</v>
      </c>
      <c r="F966">
        <f t="shared" ref="F966:F1029" si="30">C966/3</f>
        <v>7.5048753333333334E-3</v>
      </c>
      <c r="G966">
        <f t="shared" ref="G966:G1029" si="31">(B966-$B$5)/9</f>
        <v>4.550482222222222E-2</v>
      </c>
    </row>
    <row r="967" spans="1:7" x14ac:dyDescent="0.3">
      <c r="A967">
        <v>9.6199998855590803</v>
      </c>
      <c r="B967">
        <v>1.4248297999999999</v>
      </c>
      <c r="C967">
        <v>2.2514625999999999E-2</v>
      </c>
      <c r="D967">
        <v>0.24110359000000001</v>
      </c>
      <c r="E967">
        <v>0.15831439999999999</v>
      </c>
      <c r="F967">
        <f t="shared" si="30"/>
        <v>7.5048753333333334E-3</v>
      </c>
      <c r="G967">
        <f t="shared" si="31"/>
        <v>4.7198011111111091E-2</v>
      </c>
    </row>
    <row r="968" spans="1:7" x14ac:dyDescent="0.3">
      <c r="A968">
        <v>9.6300001144409109</v>
      </c>
      <c r="B968">
        <v>1.4572122999999999</v>
      </c>
      <c r="C968">
        <v>2.2514625999999999E-2</v>
      </c>
      <c r="D968">
        <v>0.2679607</v>
      </c>
      <c r="E968">
        <v>0.16191247</v>
      </c>
      <c r="F968">
        <f t="shared" si="30"/>
        <v>7.5048753333333334E-3</v>
      </c>
      <c r="G968">
        <f t="shared" si="31"/>
        <v>5.0796066666666646E-2</v>
      </c>
    </row>
    <row r="969" spans="1:7" x14ac:dyDescent="0.3">
      <c r="A969">
        <v>9.6401262283325195</v>
      </c>
      <c r="B969">
        <v>1.4019717</v>
      </c>
      <c r="C969">
        <v>2.2541288E-2</v>
      </c>
      <c r="D969">
        <v>0.26551913999999999</v>
      </c>
      <c r="E969">
        <v>0.15577461000000001</v>
      </c>
      <c r="F969">
        <f t="shared" si="30"/>
        <v>7.5137626666666665E-3</v>
      </c>
      <c r="G969">
        <f t="shared" si="31"/>
        <v>4.4658222222222217E-2</v>
      </c>
    </row>
    <row r="970" spans="1:7" x14ac:dyDescent="0.3">
      <c r="A970">
        <v>9.6501245498657209</v>
      </c>
      <c r="B970">
        <v>1.4553076</v>
      </c>
      <c r="C970">
        <v>2.2581277E-2</v>
      </c>
      <c r="D970">
        <v>0.24964902999999999</v>
      </c>
      <c r="E970">
        <v>0.16170082999999999</v>
      </c>
      <c r="F970">
        <f t="shared" si="30"/>
        <v>7.5270923333333331E-3</v>
      </c>
      <c r="G970">
        <f t="shared" si="31"/>
        <v>5.0584433333333324E-2</v>
      </c>
    </row>
    <row r="971" spans="1:7" x14ac:dyDescent="0.3">
      <c r="A971">
        <v>9.6600008010864205</v>
      </c>
      <c r="B971">
        <v>1.4191153000000001</v>
      </c>
      <c r="C971">
        <v>2.260794E-2</v>
      </c>
      <c r="D971">
        <v>0.23377892</v>
      </c>
      <c r="E971">
        <v>0.15767945</v>
      </c>
      <c r="F971">
        <f t="shared" si="30"/>
        <v>7.5359800000000003E-3</v>
      </c>
      <c r="G971">
        <f t="shared" si="31"/>
        <v>4.6563066666666666E-2</v>
      </c>
    </row>
    <row r="972" spans="1:7" x14ac:dyDescent="0.3">
      <c r="A972">
        <v>9.6700010299682599</v>
      </c>
      <c r="B972">
        <v>1.4324492</v>
      </c>
      <c r="C972">
        <v>2.2634600000000001E-2</v>
      </c>
      <c r="D972">
        <v>0.23133736999999999</v>
      </c>
      <c r="E972">
        <v>0.159161</v>
      </c>
      <c r="F972">
        <f t="shared" si="30"/>
        <v>7.5448666666666671E-3</v>
      </c>
      <c r="G972">
        <f t="shared" si="31"/>
        <v>4.80446111111111E-2</v>
      </c>
    </row>
    <row r="973" spans="1:7" x14ac:dyDescent="0.3">
      <c r="A973">
        <v>9.6801252365112305</v>
      </c>
      <c r="B973">
        <v>1.4438784</v>
      </c>
      <c r="C973">
        <v>2.2647928000000001E-2</v>
      </c>
      <c r="D973">
        <v>0.24354513999999999</v>
      </c>
      <c r="E973">
        <v>0.16043091000000001</v>
      </c>
      <c r="F973">
        <f t="shared" si="30"/>
        <v>7.5493093333333337E-3</v>
      </c>
      <c r="G973">
        <f t="shared" si="31"/>
        <v>4.9314522222222212E-2</v>
      </c>
    </row>
    <row r="974" spans="1:7" x14ac:dyDescent="0.3">
      <c r="A974">
        <v>9.6899995803833008</v>
      </c>
      <c r="B974">
        <v>1.4038765</v>
      </c>
      <c r="C974">
        <v>2.2647928000000001E-2</v>
      </c>
      <c r="D974">
        <v>0.27040225000000001</v>
      </c>
      <c r="E974">
        <v>0.15598625999999999</v>
      </c>
      <c r="F974">
        <f t="shared" si="30"/>
        <v>7.5493093333333337E-3</v>
      </c>
      <c r="G974">
        <f t="shared" si="31"/>
        <v>4.4869866666666654E-2</v>
      </c>
    </row>
    <row r="975" spans="1:7" x14ac:dyDescent="0.3">
      <c r="A975">
        <v>9.7001256942749006</v>
      </c>
      <c r="B975">
        <v>1.4667367</v>
      </c>
      <c r="C975">
        <v>2.2661258E-2</v>
      </c>
      <c r="D975">
        <v>0.28261003000000001</v>
      </c>
      <c r="E975">
        <v>0.16297072000000001</v>
      </c>
      <c r="F975">
        <f t="shared" si="30"/>
        <v>7.5537526666666667E-3</v>
      </c>
      <c r="G975">
        <f t="shared" si="31"/>
        <v>5.1854333333333322E-2</v>
      </c>
    </row>
    <row r="976" spans="1:7" x14ac:dyDescent="0.3">
      <c r="A976">
        <v>9.7100000381469709</v>
      </c>
      <c r="B976">
        <v>1.422925</v>
      </c>
      <c r="C976">
        <v>2.2674587999999999E-2</v>
      </c>
      <c r="D976">
        <v>0.29481780000000002</v>
      </c>
      <c r="E976">
        <v>0.15810277</v>
      </c>
      <c r="F976">
        <f t="shared" si="30"/>
        <v>7.5581959999999997E-3</v>
      </c>
      <c r="G976">
        <f t="shared" si="31"/>
        <v>4.6986366666666654E-2</v>
      </c>
    </row>
    <row r="977" spans="1:7" x14ac:dyDescent="0.3">
      <c r="A977">
        <v>9.7201261520385707</v>
      </c>
      <c r="B977">
        <v>1.4286397</v>
      </c>
      <c r="C977">
        <v>2.2701249999999999E-2</v>
      </c>
      <c r="D977">
        <v>0.29237625</v>
      </c>
      <c r="E977">
        <v>0.15873772</v>
      </c>
      <c r="F977">
        <f t="shared" si="30"/>
        <v>7.5670833333333328E-3</v>
      </c>
      <c r="G977">
        <f t="shared" si="31"/>
        <v>4.7621333333333321E-2</v>
      </c>
    </row>
    <row r="978" spans="1:7" x14ac:dyDescent="0.3">
      <c r="A978">
        <v>9.7301244735717702</v>
      </c>
      <c r="B978">
        <v>1.4572122999999999</v>
      </c>
      <c r="C978">
        <v>2.272791E-2</v>
      </c>
      <c r="D978">
        <v>0.28993469999999999</v>
      </c>
      <c r="E978">
        <v>0.16191247</v>
      </c>
      <c r="F978">
        <f t="shared" si="30"/>
        <v>7.5759700000000004E-3</v>
      </c>
      <c r="G978">
        <f t="shared" si="31"/>
        <v>5.0796066666666646E-2</v>
      </c>
    </row>
    <row r="979" spans="1:7" x14ac:dyDescent="0.3">
      <c r="A979">
        <v>9.7400007247924805</v>
      </c>
      <c r="B979">
        <v>1.4057812999999999</v>
      </c>
      <c r="C979">
        <v>2.2754568999999999E-2</v>
      </c>
      <c r="D979">
        <v>0.27406457000000001</v>
      </c>
      <c r="E979">
        <v>0.1561979</v>
      </c>
      <c r="F979">
        <f t="shared" si="30"/>
        <v>7.5848563333333332E-3</v>
      </c>
      <c r="G979">
        <f t="shared" si="31"/>
        <v>4.508151111111109E-2</v>
      </c>
    </row>
    <row r="980" spans="1:7" x14ac:dyDescent="0.3">
      <c r="A980">
        <v>9.7501249313354492</v>
      </c>
      <c r="B980">
        <v>1.4953095000000001</v>
      </c>
      <c r="C980">
        <v>2.2794561000000001E-2</v>
      </c>
      <c r="D980">
        <v>0.27406457000000001</v>
      </c>
      <c r="E980">
        <v>0.16614546999999999</v>
      </c>
      <c r="F980">
        <f t="shared" si="30"/>
        <v>7.5981870000000002E-3</v>
      </c>
      <c r="G980">
        <f t="shared" si="31"/>
        <v>5.5029088888888883E-2</v>
      </c>
    </row>
    <row r="981" spans="1:7" x14ac:dyDescent="0.3">
      <c r="A981">
        <v>9.7600011825561506</v>
      </c>
      <c r="B981">
        <v>1.4153055999999999</v>
      </c>
      <c r="C981">
        <v>2.2807890000000001E-2</v>
      </c>
      <c r="D981">
        <v>0.27284380000000003</v>
      </c>
      <c r="E981">
        <v>0.15725617</v>
      </c>
      <c r="F981">
        <f t="shared" si="30"/>
        <v>7.60263E-3</v>
      </c>
      <c r="G981">
        <f t="shared" si="31"/>
        <v>4.6139766666666651E-2</v>
      </c>
    </row>
    <row r="982" spans="1:7" x14ac:dyDescent="0.3">
      <c r="A982">
        <v>9.7701253890991193</v>
      </c>
      <c r="B982">
        <v>1.4457833</v>
      </c>
      <c r="C982">
        <v>2.2834548999999999E-2</v>
      </c>
      <c r="D982">
        <v>0.27040225000000001</v>
      </c>
      <c r="E982">
        <v>0.16064255999999999</v>
      </c>
      <c r="F982">
        <f t="shared" si="30"/>
        <v>7.6115163333333328E-3</v>
      </c>
      <c r="G982">
        <f t="shared" si="31"/>
        <v>4.9526177777777763E-2</v>
      </c>
    </row>
    <row r="983" spans="1:7" x14ac:dyDescent="0.3">
      <c r="A983">
        <v>9.7799997329711896</v>
      </c>
      <c r="B983">
        <v>1.4667367</v>
      </c>
      <c r="C983">
        <v>2.2861211999999999E-2</v>
      </c>
      <c r="D983">
        <v>0.2679607</v>
      </c>
      <c r="E983">
        <v>0.16297072000000001</v>
      </c>
      <c r="F983">
        <f t="shared" si="30"/>
        <v>7.6204039999999999E-3</v>
      </c>
      <c r="G983">
        <f t="shared" si="31"/>
        <v>5.1854333333333322E-2</v>
      </c>
    </row>
    <row r="984" spans="1:7" x14ac:dyDescent="0.3">
      <c r="A984">
        <v>9.7899999618530202</v>
      </c>
      <c r="B984">
        <v>1.4153055999999999</v>
      </c>
      <c r="C984">
        <v>2.2887870000000001E-2</v>
      </c>
      <c r="D984">
        <v>0.26551913999999999</v>
      </c>
      <c r="E984">
        <v>0.15725617</v>
      </c>
      <c r="F984">
        <f t="shared" si="30"/>
        <v>7.6292900000000004E-3</v>
      </c>
      <c r="G984">
        <f t="shared" si="31"/>
        <v>4.6139766666666651E-2</v>
      </c>
    </row>
    <row r="985" spans="1:7" x14ac:dyDescent="0.3">
      <c r="A985">
        <v>9.80012607574462</v>
      </c>
      <c r="B985">
        <v>1.4800707</v>
      </c>
      <c r="C985">
        <v>2.2901201999999999E-2</v>
      </c>
      <c r="D985">
        <v>0.27772691999999999</v>
      </c>
      <c r="E985">
        <v>0.16445228000000001</v>
      </c>
      <c r="F985">
        <f t="shared" si="30"/>
        <v>7.6337339999999997E-3</v>
      </c>
      <c r="G985">
        <f t="shared" si="31"/>
        <v>5.3335888888888877E-2</v>
      </c>
    </row>
    <row r="986" spans="1:7" x14ac:dyDescent="0.3">
      <c r="A986">
        <v>9.8100004196166992</v>
      </c>
      <c r="B986">
        <v>1.4134009000000001</v>
      </c>
      <c r="C986">
        <v>2.2927863999999999E-2</v>
      </c>
      <c r="D986">
        <v>0.27528535999999998</v>
      </c>
      <c r="E986">
        <v>0.15704452999999999</v>
      </c>
      <c r="F986">
        <f t="shared" si="30"/>
        <v>7.6426213333333328E-3</v>
      </c>
      <c r="G986">
        <f t="shared" si="31"/>
        <v>4.5928133333333329E-2</v>
      </c>
    </row>
    <row r="987" spans="1:7" x14ac:dyDescent="0.3">
      <c r="A987">
        <v>9.8201246261596609</v>
      </c>
      <c r="B987">
        <v>1.4419736000000001</v>
      </c>
      <c r="C987">
        <v>2.2967853E-2</v>
      </c>
      <c r="D987">
        <v>0.24476592</v>
      </c>
      <c r="E987">
        <v>0.16021927</v>
      </c>
      <c r="F987">
        <f t="shared" si="30"/>
        <v>7.6559510000000002E-3</v>
      </c>
      <c r="G987">
        <f t="shared" si="31"/>
        <v>4.9102877777777776E-2</v>
      </c>
    </row>
    <row r="988" spans="1:7" x14ac:dyDescent="0.3">
      <c r="A988">
        <v>9.8301248550415004</v>
      </c>
      <c r="B988">
        <v>1.4534028000000001</v>
      </c>
      <c r="C988">
        <v>2.2994509999999999E-2</v>
      </c>
      <c r="D988">
        <v>0.24232437000000001</v>
      </c>
      <c r="E988">
        <v>0.16148916999999999</v>
      </c>
      <c r="F988">
        <f t="shared" si="30"/>
        <v>7.6648366666666667E-3</v>
      </c>
      <c r="G988">
        <f t="shared" si="31"/>
        <v>5.0372788888888888E-2</v>
      </c>
    </row>
    <row r="989" spans="1:7" x14ac:dyDescent="0.3">
      <c r="A989">
        <v>9.8401250839233398</v>
      </c>
      <c r="B989">
        <v>1.4210202999999999</v>
      </c>
      <c r="C989">
        <v>2.3034504000000001E-2</v>
      </c>
      <c r="D989">
        <v>0.23988281</v>
      </c>
      <c r="E989">
        <v>0.15789112</v>
      </c>
      <c r="F989">
        <f t="shared" si="30"/>
        <v>7.678168E-3</v>
      </c>
      <c r="G989">
        <f t="shared" si="31"/>
        <v>4.6774733333333311E-2</v>
      </c>
    </row>
    <row r="990" spans="1:7" x14ac:dyDescent="0.3">
      <c r="A990">
        <v>9.8499994277954102</v>
      </c>
      <c r="B990">
        <v>1.474356</v>
      </c>
      <c r="C990">
        <v>2.3047833E-2</v>
      </c>
      <c r="D990">
        <v>0.23744125999999999</v>
      </c>
      <c r="E990">
        <v>0.16381731999999999</v>
      </c>
      <c r="F990">
        <f t="shared" si="30"/>
        <v>7.6826109999999998E-3</v>
      </c>
      <c r="G990">
        <f t="shared" si="31"/>
        <v>5.270092222222221E-2</v>
      </c>
    </row>
    <row r="991" spans="1:7" x14ac:dyDescent="0.3">
      <c r="A991">
        <v>9.8599996566772408</v>
      </c>
      <c r="B991">
        <v>1.4324492</v>
      </c>
      <c r="C991">
        <v>2.3074493000000001E-2</v>
      </c>
      <c r="D991">
        <v>0.23499970000000001</v>
      </c>
      <c r="E991">
        <v>0.159161</v>
      </c>
      <c r="F991">
        <f t="shared" si="30"/>
        <v>7.6914976666666674E-3</v>
      </c>
      <c r="G991">
        <f t="shared" si="31"/>
        <v>4.80446111111111E-2</v>
      </c>
    </row>
    <row r="992" spans="1:7" x14ac:dyDescent="0.3">
      <c r="A992">
        <v>9.8701257705688406</v>
      </c>
      <c r="B992">
        <v>1.4419736000000001</v>
      </c>
      <c r="C992">
        <v>2.3114486E-2</v>
      </c>
      <c r="D992">
        <v>0.23255814999999999</v>
      </c>
      <c r="E992">
        <v>0.16021927</v>
      </c>
      <c r="F992">
        <f t="shared" si="30"/>
        <v>7.7048286666666667E-3</v>
      </c>
      <c r="G992">
        <f t="shared" si="31"/>
        <v>4.9102877777777776E-2</v>
      </c>
    </row>
    <row r="993" spans="1:7" x14ac:dyDescent="0.3">
      <c r="A993">
        <v>9.8800001144409109</v>
      </c>
      <c r="B993">
        <v>1.4629270000000001</v>
      </c>
      <c r="C993">
        <v>2.3141143999999999E-2</v>
      </c>
      <c r="D993">
        <v>0.21668804</v>
      </c>
      <c r="E993">
        <v>0.16254741</v>
      </c>
      <c r="F993">
        <f t="shared" si="30"/>
        <v>7.7137146666666663E-3</v>
      </c>
      <c r="G993">
        <f t="shared" si="31"/>
        <v>5.1431033333333334E-2</v>
      </c>
    </row>
    <row r="994" spans="1:7" x14ac:dyDescent="0.3">
      <c r="A994">
        <v>9.8901262283325195</v>
      </c>
      <c r="B994">
        <v>1.4134009000000001</v>
      </c>
      <c r="C994">
        <v>2.3181137000000001E-2</v>
      </c>
      <c r="D994">
        <v>0.19959715</v>
      </c>
      <c r="E994">
        <v>0.15704452999999999</v>
      </c>
      <c r="F994">
        <f t="shared" si="30"/>
        <v>7.7270456666666673E-3</v>
      </c>
      <c r="G994">
        <f t="shared" si="31"/>
        <v>4.5928133333333329E-2</v>
      </c>
    </row>
    <row r="995" spans="1:7" x14ac:dyDescent="0.3">
      <c r="A995">
        <v>9.9000005722045898</v>
      </c>
      <c r="B995">
        <v>1.4705463999999999</v>
      </c>
      <c r="C995">
        <v>2.3234455000000001E-2</v>
      </c>
      <c r="D995">
        <v>0.15442838</v>
      </c>
      <c r="E995">
        <v>0.16339402</v>
      </c>
      <c r="F995">
        <f t="shared" si="30"/>
        <v>7.7448183333333337E-3</v>
      </c>
      <c r="G995">
        <f t="shared" si="31"/>
        <v>5.2277633333333316E-2</v>
      </c>
    </row>
    <row r="996" spans="1:7" x14ac:dyDescent="0.3">
      <c r="A996">
        <v>9.9100008010864205</v>
      </c>
      <c r="B996">
        <v>1.436259</v>
      </c>
      <c r="C996">
        <v>2.3274446000000001E-2</v>
      </c>
      <c r="D996">
        <v>0.13733749000000001</v>
      </c>
      <c r="E996">
        <v>0.15958431000000001</v>
      </c>
      <c r="F996">
        <f t="shared" si="30"/>
        <v>7.7581486666666666E-3</v>
      </c>
      <c r="G996">
        <f t="shared" si="31"/>
        <v>4.8467922222222209E-2</v>
      </c>
    </row>
    <row r="997" spans="1:7" x14ac:dyDescent="0.3">
      <c r="A997">
        <v>9.9200010299682599</v>
      </c>
      <c r="B997">
        <v>1.4381638999999999</v>
      </c>
      <c r="C997">
        <v>2.3314435000000001E-2</v>
      </c>
      <c r="D997">
        <v>0.121467374</v>
      </c>
      <c r="E997">
        <v>0.15979594999999999</v>
      </c>
      <c r="F997">
        <f t="shared" si="30"/>
        <v>7.7714783333333341E-3</v>
      </c>
      <c r="G997">
        <f t="shared" si="31"/>
        <v>4.8679577777777761E-2</v>
      </c>
    </row>
    <row r="998" spans="1:7" x14ac:dyDescent="0.3">
      <c r="A998">
        <v>9.9301252365112305</v>
      </c>
      <c r="B998">
        <v>1.4381638999999999</v>
      </c>
      <c r="C998">
        <v>2.3341099000000001E-2</v>
      </c>
      <c r="D998">
        <v>0.11902582</v>
      </c>
      <c r="E998">
        <v>0.15979594999999999</v>
      </c>
      <c r="F998">
        <f t="shared" si="30"/>
        <v>7.7803663333333335E-3</v>
      </c>
      <c r="G998">
        <f t="shared" si="31"/>
        <v>4.8679577777777761E-2</v>
      </c>
    </row>
    <row r="999" spans="1:7" x14ac:dyDescent="0.3">
      <c r="A999">
        <v>9.9401254653930593</v>
      </c>
      <c r="B999">
        <v>1.3981619000000001</v>
      </c>
      <c r="C999">
        <v>2.3354428E-2</v>
      </c>
      <c r="D999">
        <v>0.13123360000000001</v>
      </c>
      <c r="E999">
        <v>0.15535130999999999</v>
      </c>
      <c r="F999">
        <f t="shared" si="30"/>
        <v>7.7848093333333333E-3</v>
      </c>
      <c r="G999">
        <f t="shared" si="31"/>
        <v>4.4234911111111108E-2</v>
      </c>
    </row>
    <row r="1000" spans="1:7" x14ac:dyDescent="0.3">
      <c r="A1000">
        <v>9.9501256942749006</v>
      </c>
      <c r="B1000">
        <v>1.4572122999999999</v>
      </c>
      <c r="C1000">
        <v>2.3381085999999999E-2</v>
      </c>
      <c r="D1000">
        <v>0.12879204999999999</v>
      </c>
      <c r="E1000">
        <v>0.16191247</v>
      </c>
      <c r="F1000">
        <f t="shared" si="30"/>
        <v>7.7936953333333329E-3</v>
      </c>
      <c r="G1000">
        <f t="shared" si="31"/>
        <v>5.0796066666666646E-2</v>
      </c>
    </row>
    <row r="1001" spans="1:7" x14ac:dyDescent="0.3">
      <c r="A1001">
        <v>9.9600000381469709</v>
      </c>
      <c r="B1001">
        <v>1.4286397</v>
      </c>
      <c r="C1001">
        <v>2.3421079000000001E-2</v>
      </c>
      <c r="D1001">
        <v>0.11170115</v>
      </c>
      <c r="E1001">
        <v>0.15873772</v>
      </c>
      <c r="F1001">
        <f t="shared" si="30"/>
        <v>7.8070263333333339E-3</v>
      </c>
      <c r="G1001">
        <f t="shared" si="31"/>
        <v>4.7621333333333321E-2</v>
      </c>
    </row>
    <row r="1002" spans="1:7" x14ac:dyDescent="0.3">
      <c r="A1002">
        <v>9.9701261520385707</v>
      </c>
      <c r="B1002">
        <v>1.4438784</v>
      </c>
      <c r="C1002">
        <v>2.3447738999999999E-2</v>
      </c>
      <c r="D1002">
        <v>0.1092596</v>
      </c>
      <c r="E1002">
        <v>0.16043091000000001</v>
      </c>
      <c r="F1002">
        <f t="shared" si="30"/>
        <v>7.815912999999999E-3</v>
      </c>
      <c r="G1002">
        <f t="shared" si="31"/>
        <v>4.9314522222222212E-2</v>
      </c>
    </row>
    <row r="1003" spans="1:7" x14ac:dyDescent="0.3">
      <c r="A1003">
        <v>9.9800004959106392</v>
      </c>
      <c r="B1003">
        <v>1.4381638999999999</v>
      </c>
      <c r="C1003">
        <v>2.3487726E-2</v>
      </c>
      <c r="D1003">
        <v>7.9960934999999997E-2</v>
      </c>
      <c r="E1003">
        <v>0.15979594999999999</v>
      </c>
      <c r="F1003">
        <f t="shared" si="30"/>
        <v>7.8292420000000001E-3</v>
      </c>
      <c r="G1003">
        <f t="shared" si="31"/>
        <v>4.8679577777777761E-2</v>
      </c>
    </row>
    <row r="1004" spans="1:7" x14ac:dyDescent="0.3">
      <c r="A1004">
        <v>9.9900007247924805</v>
      </c>
      <c r="B1004">
        <v>1.4038765</v>
      </c>
      <c r="C1004">
        <v>2.351439E-2</v>
      </c>
      <c r="D1004">
        <v>7.7519379999999999E-2</v>
      </c>
      <c r="E1004">
        <v>0.15598625999999999</v>
      </c>
      <c r="F1004">
        <f t="shared" si="30"/>
        <v>7.8381300000000004E-3</v>
      </c>
      <c r="G1004">
        <f t="shared" si="31"/>
        <v>4.4869866666666654E-2</v>
      </c>
    </row>
    <row r="1005" spans="1:7" x14ac:dyDescent="0.3">
      <c r="A1005">
        <v>10.000124931335399</v>
      </c>
      <c r="B1005">
        <v>1.4724512999999999</v>
      </c>
      <c r="C1005">
        <v>2.3527719999999998E-2</v>
      </c>
      <c r="D1005">
        <v>8.9727156000000002E-2</v>
      </c>
      <c r="E1005">
        <v>0.16360569</v>
      </c>
      <c r="F1005">
        <f t="shared" si="30"/>
        <v>7.8425733333333334E-3</v>
      </c>
      <c r="G1005">
        <f t="shared" si="31"/>
        <v>5.2489288888888867E-2</v>
      </c>
    </row>
    <row r="1006" spans="1:7" x14ac:dyDescent="0.3">
      <c r="A1006">
        <v>10.0101251602172</v>
      </c>
      <c r="B1006">
        <v>1.4286397</v>
      </c>
      <c r="C1006">
        <v>2.355438E-2</v>
      </c>
      <c r="D1006">
        <v>8.8506379999999996E-2</v>
      </c>
      <c r="E1006">
        <v>0.15873772</v>
      </c>
      <c r="F1006">
        <f t="shared" si="30"/>
        <v>7.8514599999999993E-3</v>
      </c>
      <c r="G1006">
        <f t="shared" si="31"/>
        <v>4.7621333333333321E-2</v>
      </c>
    </row>
    <row r="1007" spans="1:7" x14ac:dyDescent="0.3">
      <c r="A1007">
        <v>10.0201253890991</v>
      </c>
      <c r="B1007">
        <v>1.4400687999999999</v>
      </c>
      <c r="C1007">
        <v>2.3581041000000001E-2</v>
      </c>
      <c r="D1007">
        <v>8.606482E-2</v>
      </c>
      <c r="E1007">
        <v>0.16000763000000001</v>
      </c>
      <c r="F1007">
        <f t="shared" si="30"/>
        <v>7.8603470000000002E-3</v>
      </c>
      <c r="G1007">
        <f t="shared" si="31"/>
        <v>4.8891233333333312E-2</v>
      </c>
    </row>
    <row r="1008" spans="1:7" x14ac:dyDescent="0.3">
      <c r="A1008">
        <v>10.0301256179809</v>
      </c>
      <c r="B1008">
        <v>1.4629270000000001</v>
      </c>
      <c r="C1008">
        <v>2.3607699999999999E-2</v>
      </c>
      <c r="D1008">
        <v>8.362327E-2</v>
      </c>
      <c r="E1008">
        <v>0.16254741</v>
      </c>
      <c r="F1008">
        <f t="shared" si="30"/>
        <v>7.8692333333333329E-3</v>
      </c>
      <c r="G1008">
        <f t="shared" si="31"/>
        <v>5.1431033333333334E-2</v>
      </c>
    </row>
    <row r="1009" spans="1:7" x14ac:dyDescent="0.3">
      <c r="A1009">
        <v>10.040125846862701</v>
      </c>
      <c r="B1009">
        <v>1.4153055999999999</v>
      </c>
      <c r="C1009">
        <v>2.363436E-2</v>
      </c>
      <c r="D1009">
        <v>8.2402489999999995E-2</v>
      </c>
      <c r="E1009">
        <v>0.15725617</v>
      </c>
      <c r="F1009">
        <f t="shared" si="30"/>
        <v>7.8781200000000006E-3</v>
      </c>
      <c r="G1009">
        <f t="shared" si="31"/>
        <v>4.6139766666666651E-2</v>
      </c>
    </row>
    <row r="1010" spans="1:7" x14ac:dyDescent="0.3">
      <c r="A1010">
        <v>10.050000190734799</v>
      </c>
      <c r="B1010">
        <v>1.4819755999999999</v>
      </c>
      <c r="C1010">
        <v>2.3647688E-2</v>
      </c>
      <c r="D1010">
        <v>9.4610269999999996E-2</v>
      </c>
      <c r="E1010">
        <v>0.16466392999999999</v>
      </c>
      <c r="F1010">
        <f t="shared" si="30"/>
        <v>7.8825626666666673E-3</v>
      </c>
      <c r="G1010">
        <f t="shared" si="31"/>
        <v>5.3547544444444428E-2</v>
      </c>
    </row>
    <row r="1011" spans="1:7" x14ac:dyDescent="0.3">
      <c r="A1011">
        <v>10.060126304626399</v>
      </c>
      <c r="B1011">
        <v>1.422925</v>
      </c>
      <c r="C1011">
        <v>2.3674351999999999E-2</v>
      </c>
      <c r="D1011">
        <v>7.8740160000000003E-2</v>
      </c>
      <c r="E1011">
        <v>0.15810277</v>
      </c>
      <c r="F1011">
        <f t="shared" si="30"/>
        <v>7.8914506666666658E-3</v>
      </c>
      <c r="G1011">
        <f t="shared" si="31"/>
        <v>4.6986366666666654E-2</v>
      </c>
    </row>
    <row r="1012" spans="1:7" x14ac:dyDescent="0.3">
      <c r="A1012">
        <v>10.0701246261596</v>
      </c>
      <c r="B1012">
        <v>1.4476882</v>
      </c>
      <c r="C1012">
        <v>2.3701010000000002E-2</v>
      </c>
      <c r="D1012">
        <v>7.6298599999999994E-2</v>
      </c>
      <c r="E1012">
        <v>0.16085421999999999</v>
      </c>
      <c r="F1012">
        <f t="shared" si="30"/>
        <v>7.9003366666666672E-3</v>
      </c>
      <c r="G1012">
        <f t="shared" si="31"/>
        <v>4.9737833333333321E-2</v>
      </c>
    </row>
    <row r="1013" spans="1:7" x14ac:dyDescent="0.3">
      <c r="A1013">
        <v>10.0800008773803</v>
      </c>
      <c r="B1013">
        <v>1.4514978000000001</v>
      </c>
      <c r="C1013">
        <v>2.3727669999999999E-2</v>
      </c>
      <c r="D1013">
        <v>7.3857049999999994E-2</v>
      </c>
      <c r="E1013">
        <v>0.16127749999999999</v>
      </c>
      <c r="F1013">
        <f t="shared" si="30"/>
        <v>7.9092233333333331E-3</v>
      </c>
      <c r="G1013">
        <f t="shared" si="31"/>
        <v>5.0161122222222215E-2</v>
      </c>
    </row>
    <row r="1014" spans="1:7" x14ac:dyDescent="0.3">
      <c r="A1014">
        <v>10.0900011062622</v>
      </c>
      <c r="B1014">
        <v>1.4134009000000001</v>
      </c>
      <c r="C1014">
        <v>2.3741003E-2</v>
      </c>
      <c r="D1014">
        <v>8.7285600000000005E-2</v>
      </c>
      <c r="E1014">
        <v>0.15704452999999999</v>
      </c>
      <c r="F1014">
        <f t="shared" si="30"/>
        <v>7.9136676666666673E-3</v>
      </c>
      <c r="G1014">
        <f t="shared" si="31"/>
        <v>4.5928133333333329E-2</v>
      </c>
    </row>
    <row r="1015" spans="1:7" x14ac:dyDescent="0.3">
      <c r="A1015">
        <v>10.100125312805099</v>
      </c>
      <c r="B1015">
        <v>1.4514978000000001</v>
      </c>
      <c r="C1015">
        <v>2.3767660999999999E-2</v>
      </c>
      <c r="D1015">
        <v>8.606482E-2</v>
      </c>
      <c r="E1015">
        <v>0.16127749999999999</v>
      </c>
      <c r="F1015">
        <f t="shared" si="30"/>
        <v>7.9225536666666669E-3</v>
      </c>
      <c r="G1015">
        <f t="shared" si="31"/>
        <v>5.0161122222222215E-2</v>
      </c>
    </row>
    <row r="1016" spans="1:7" x14ac:dyDescent="0.3">
      <c r="A1016">
        <v>10.1099996566772</v>
      </c>
      <c r="B1016">
        <v>1.4419736000000001</v>
      </c>
      <c r="C1016">
        <v>2.3794321E-2</v>
      </c>
      <c r="D1016">
        <v>8.362327E-2</v>
      </c>
      <c r="E1016">
        <v>0.16021927</v>
      </c>
      <c r="F1016">
        <f t="shared" si="30"/>
        <v>7.9314403333333328E-3</v>
      </c>
      <c r="G1016">
        <f t="shared" si="31"/>
        <v>4.9102877777777776E-2</v>
      </c>
    </row>
    <row r="1017" spans="1:7" x14ac:dyDescent="0.3">
      <c r="A1017">
        <v>10.1201257705688</v>
      </c>
      <c r="B1017">
        <v>1.4705463999999999</v>
      </c>
      <c r="C1017">
        <v>2.380765E-2</v>
      </c>
      <c r="D1017">
        <v>9.5831044000000004E-2</v>
      </c>
      <c r="E1017">
        <v>0.16339402</v>
      </c>
      <c r="F1017">
        <f t="shared" si="30"/>
        <v>7.9358833333333326E-3</v>
      </c>
      <c r="G1017">
        <f t="shared" si="31"/>
        <v>5.2277633333333316E-2</v>
      </c>
    </row>
    <row r="1018" spans="1:7" x14ac:dyDescent="0.3">
      <c r="A1018">
        <v>10.1301259994506</v>
      </c>
      <c r="B1018">
        <v>1.4457833</v>
      </c>
      <c r="C1018">
        <v>2.3834313999999999E-2</v>
      </c>
      <c r="D1018">
        <v>9.4610269999999996E-2</v>
      </c>
      <c r="E1018">
        <v>0.16064255999999999</v>
      </c>
      <c r="F1018">
        <f t="shared" si="30"/>
        <v>7.9447713333333329E-3</v>
      </c>
      <c r="G1018">
        <f t="shared" si="31"/>
        <v>4.9526177777777763E-2</v>
      </c>
    </row>
    <row r="1019" spans="1:7" x14ac:dyDescent="0.3">
      <c r="A1019">
        <v>10.140000343322701</v>
      </c>
      <c r="B1019">
        <v>1.4038765</v>
      </c>
      <c r="C1019">
        <v>2.3847643000000002E-2</v>
      </c>
      <c r="D1019">
        <v>9.3389490000000006E-2</v>
      </c>
      <c r="E1019">
        <v>0.15598625999999999</v>
      </c>
      <c r="F1019">
        <f t="shared" si="30"/>
        <v>7.9492143333333345E-3</v>
      </c>
      <c r="G1019">
        <f t="shared" si="31"/>
        <v>4.4869866666666654E-2</v>
      </c>
    </row>
    <row r="1020" spans="1:7" x14ac:dyDescent="0.3">
      <c r="A1020">
        <v>10.1501245498657</v>
      </c>
      <c r="B1020">
        <v>1.4781656999999999</v>
      </c>
      <c r="C1020">
        <v>2.3874301000000001E-2</v>
      </c>
      <c r="D1020">
        <v>9.0947929999999996E-2</v>
      </c>
      <c r="E1020">
        <v>0.16424061000000001</v>
      </c>
      <c r="F1020">
        <f t="shared" si="30"/>
        <v>7.9581003333333341E-3</v>
      </c>
      <c r="G1020">
        <f t="shared" si="31"/>
        <v>5.3124222222222205E-2</v>
      </c>
    </row>
    <row r="1021" spans="1:7" x14ac:dyDescent="0.3">
      <c r="A1021">
        <v>10.1601247787475</v>
      </c>
      <c r="B1021">
        <v>1.4419736000000001</v>
      </c>
      <c r="C1021">
        <v>2.3887631999999999E-2</v>
      </c>
      <c r="D1021">
        <v>0.10315571</v>
      </c>
      <c r="E1021">
        <v>0.16021927</v>
      </c>
      <c r="F1021">
        <f t="shared" si="30"/>
        <v>7.9625440000000002E-3</v>
      </c>
      <c r="G1021">
        <f t="shared" si="31"/>
        <v>4.9102877777777776E-2</v>
      </c>
    </row>
    <row r="1022" spans="1:7" x14ac:dyDescent="0.3">
      <c r="A1022">
        <v>10.1701250076293</v>
      </c>
      <c r="B1022">
        <v>1.4572122999999999</v>
      </c>
      <c r="C1022">
        <v>2.3914293999999999E-2</v>
      </c>
      <c r="D1022">
        <v>0.10193493000000001</v>
      </c>
      <c r="E1022">
        <v>0.16191247</v>
      </c>
      <c r="F1022">
        <f t="shared" si="30"/>
        <v>7.9714313333333325E-3</v>
      </c>
      <c r="G1022">
        <f t="shared" si="31"/>
        <v>5.0796066666666646E-2</v>
      </c>
    </row>
    <row r="1023" spans="1:7" x14ac:dyDescent="0.3">
      <c r="A1023">
        <v>10.1801252365112</v>
      </c>
      <c r="B1023">
        <v>1.4724512999999999</v>
      </c>
      <c r="C1023">
        <v>2.3927622999999999E-2</v>
      </c>
      <c r="D1023">
        <v>0.115363486</v>
      </c>
      <c r="E1023">
        <v>0.16360569</v>
      </c>
      <c r="F1023">
        <f t="shared" si="30"/>
        <v>7.9758743333333323E-3</v>
      </c>
      <c r="G1023">
        <f t="shared" si="31"/>
        <v>5.2489288888888867E-2</v>
      </c>
    </row>
    <row r="1024" spans="1:7" x14ac:dyDescent="0.3">
      <c r="A1024">
        <v>10.189999580383301</v>
      </c>
      <c r="B1024">
        <v>1.4438784</v>
      </c>
      <c r="C1024">
        <v>2.3954283E-2</v>
      </c>
      <c r="D1024">
        <v>0.12757126999999999</v>
      </c>
      <c r="E1024">
        <v>0.16043091000000001</v>
      </c>
      <c r="F1024">
        <f t="shared" si="30"/>
        <v>7.9847609999999999E-3</v>
      </c>
      <c r="G1024">
        <f t="shared" si="31"/>
        <v>4.9314522222222212E-2</v>
      </c>
    </row>
    <row r="1025" spans="1:7" x14ac:dyDescent="0.3">
      <c r="A1025">
        <v>10.200125694274901</v>
      </c>
      <c r="B1025">
        <v>1.4838803</v>
      </c>
      <c r="C1025">
        <v>2.3967612999999999E-2</v>
      </c>
      <c r="D1025">
        <v>0.12512971000000001</v>
      </c>
      <c r="E1025">
        <v>0.16487557</v>
      </c>
      <c r="F1025">
        <f t="shared" si="30"/>
        <v>7.9892043333333329E-3</v>
      </c>
      <c r="G1025">
        <f t="shared" si="31"/>
        <v>5.3759177777777771E-2</v>
      </c>
    </row>
    <row r="1026" spans="1:7" x14ac:dyDescent="0.3">
      <c r="A1026">
        <v>10.2100000381469</v>
      </c>
      <c r="B1026">
        <v>1.4610221000000001</v>
      </c>
      <c r="C1026">
        <v>2.3980945E-2</v>
      </c>
      <c r="D1026">
        <v>0.13855827000000001</v>
      </c>
      <c r="E1026">
        <v>0.16233576999999999</v>
      </c>
      <c r="F1026">
        <f t="shared" si="30"/>
        <v>7.9936483333333339E-3</v>
      </c>
      <c r="G1026">
        <f t="shared" si="31"/>
        <v>5.1219377777777776E-2</v>
      </c>
    </row>
    <row r="1027" spans="1:7" x14ac:dyDescent="0.3">
      <c r="A1027">
        <v>10.2200002670288</v>
      </c>
      <c r="B1027">
        <v>1.4686414999999999</v>
      </c>
      <c r="C1027">
        <v>2.3994273999999999E-2</v>
      </c>
      <c r="D1027">
        <v>0.13733749000000001</v>
      </c>
      <c r="E1027">
        <v>0.16318237999999999</v>
      </c>
      <c r="F1027">
        <f t="shared" si="30"/>
        <v>7.9980913333333337E-3</v>
      </c>
      <c r="G1027">
        <f t="shared" si="31"/>
        <v>5.2065977777777758E-2</v>
      </c>
    </row>
    <row r="1028" spans="1:7" x14ac:dyDescent="0.3">
      <c r="A1028">
        <v>10.2300004959106</v>
      </c>
      <c r="B1028">
        <v>1.4686414999999999</v>
      </c>
      <c r="C1028">
        <v>2.4020934000000001E-2</v>
      </c>
      <c r="D1028">
        <v>0.13611671</v>
      </c>
      <c r="E1028">
        <v>0.16318237999999999</v>
      </c>
      <c r="F1028">
        <f t="shared" si="30"/>
        <v>8.0069779999999997E-3</v>
      </c>
      <c r="G1028">
        <f t="shared" si="31"/>
        <v>5.2065977777777758E-2</v>
      </c>
    </row>
    <row r="1029" spans="1:7" x14ac:dyDescent="0.3">
      <c r="A1029">
        <v>10.240000724792401</v>
      </c>
      <c r="B1029">
        <v>1.436259</v>
      </c>
      <c r="C1029">
        <v>2.4034264E-2</v>
      </c>
      <c r="D1029">
        <v>0.14832449</v>
      </c>
      <c r="E1029">
        <v>0.15958431000000001</v>
      </c>
      <c r="F1029">
        <f t="shared" si="30"/>
        <v>8.0114213333333326E-3</v>
      </c>
      <c r="G1029">
        <f t="shared" si="31"/>
        <v>4.8467922222222209E-2</v>
      </c>
    </row>
    <row r="1030" spans="1:7" x14ac:dyDescent="0.3">
      <c r="A1030">
        <v>10.250124931335399</v>
      </c>
      <c r="B1030">
        <v>1.4895948999999999</v>
      </c>
      <c r="C1030">
        <v>2.4060926999999999E-2</v>
      </c>
      <c r="D1030">
        <v>0.14588292999999999</v>
      </c>
      <c r="E1030">
        <v>0.16551051999999999</v>
      </c>
      <c r="F1030">
        <f t="shared" ref="F1030:F1093" si="32">C1030/3</f>
        <v>8.0203089999999998E-3</v>
      </c>
      <c r="G1030">
        <f t="shared" ref="G1030:G1093" si="33">(B1030-$B$5)/9</f>
        <v>5.4394133333333317E-2</v>
      </c>
    </row>
    <row r="1031" spans="1:7" x14ac:dyDescent="0.3">
      <c r="A1031">
        <v>10.2601251602172</v>
      </c>
      <c r="B1031">
        <v>1.4400687999999999</v>
      </c>
      <c r="C1031">
        <v>2.4074255999999999E-2</v>
      </c>
      <c r="D1031">
        <v>0.15809071</v>
      </c>
      <c r="E1031">
        <v>0.16000763000000001</v>
      </c>
      <c r="F1031">
        <f t="shared" si="32"/>
        <v>8.0247519999999996E-3</v>
      </c>
      <c r="G1031">
        <f t="shared" si="33"/>
        <v>4.8891233333333312E-2</v>
      </c>
    </row>
    <row r="1032" spans="1:7" x14ac:dyDescent="0.3">
      <c r="A1032">
        <v>10.2699995040893</v>
      </c>
      <c r="B1032">
        <v>1.4495929999999999</v>
      </c>
      <c r="C1032">
        <v>2.4087586000000001E-2</v>
      </c>
      <c r="D1032">
        <v>0.17151926000000001</v>
      </c>
      <c r="E1032">
        <v>0.16106586000000001</v>
      </c>
      <c r="F1032">
        <f t="shared" si="32"/>
        <v>8.0291953333333343E-3</v>
      </c>
      <c r="G1032">
        <f t="shared" si="33"/>
        <v>4.9949477777777758E-2</v>
      </c>
    </row>
    <row r="1033" spans="1:7" x14ac:dyDescent="0.3">
      <c r="A1033">
        <v>10.2801256179809</v>
      </c>
      <c r="B1033">
        <v>1.4667367</v>
      </c>
      <c r="C1033">
        <v>2.4100915000000001E-2</v>
      </c>
      <c r="D1033">
        <v>0.18372704000000001</v>
      </c>
      <c r="E1033">
        <v>0.16297072000000001</v>
      </c>
      <c r="F1033">
        <f t="shared" si="32"/>
        <v>8.0336383333333341E-3</v>
      </c>
      <c r="G1033">
        <f t="shared" si="33"/>
        <v>5.1854333333333322E-2</v>
      </c>
    </row>
    <row r="1034" spans="1:7" x14ac:dyDescent="0.3">
      <c r="A1034">
        <v>10.290125846862701</v>
      </c>
      <c r="B1034">
        <v>1.4324492</v>
      </c>
      <c r="C1034">
        <v>2.4114245999999999E-2</v>
      </c>
      <c r="D1034">
        <v>0.19593482000000001</v>
      </c>
      <c r="E1034">
        <v>0.159161</v>
      </c>
      <c r="F1034">
        <f t="shared" si="32"/>
        <v>8.0380820000000002E-3</v>
      </c>
      <c r="G1034">
        <f t="shared" si="33"/>
        <v>4.80446111111111E-2</v>
      </c>
    </row>
    <row r="1035" spans="1:7" x14ac:dyDescent="0.3">
      <c r="A1035">
        <v>10.300000190734799</v>
      </c>
      <c r="B1035">
        <v>1.4724512999999999</v>
      </c>
      <c r="C1035">
        <v>2.4140907E-2</v>
      </c>
      <c r="D1035">
        <v>0.18006470999999999</v>
      </c>
      <c r="E1035">
        <v>0.16360569</v>
      </c>
      <c r="F1035">
        <f t="shared" si="32"/>
        <v>8.0469689999999993E-3</v>
      </c>
      <c r="G1035">
        <f t="shared" si="33"/>
        <v>5.2489288888888867E-2</v>
      </c>
    </row>
    <row r="1036" spans="1:7" x14ac:dyDescent="0.3">
      <c r="A1036">
        <v>10.310000419616699</v>
      </c>
      <c r="B1036">
        <v>1.4400687999999999</v>
      </c>
      <c r="C1036">
        <v>2.4154236999999999E-2</v>
      </c>
      <c r="D1036">
        <v>0.19227248</v>
      </c>
      <c r="E1036">
        <v>0.16000763000000001</v>
      </c>
      <c r="F1036">
        <f t="shared" si="32"/>
        <v>8.0514123333333323E-3</v>
      </c>
      <c r="G1036">
        <f t="shared" si="33"/>
        <v>4.8891233333333312E-2</v>
      </c>
    </row>
    <row r="1037" spans="1:7" x14ac:dyDescent="0.3">
      <c r="A1037">
        <v>10.3201246261596</v>
      </c>
      <c r="B1037">
        <v>1.4686414999999999</v>
      </c>
      <c r="C1037">
        <v>2.4167567000000001E-2</v>
      </c>
      <c r="D1037">
        <v>0.20448026</v>
      </c>
      <c r="E1037">
        <v>0.16318237999999999</v>
      </c>
      <c r="F1037">
        <f t="shared" si="32"/>
        <v>8.055855666666667E-3</v>
      </c>
      <c r="G1037">
        <f t="shared" si="33"/>
        <v>5.2065977777777758E-2</v>
      </c>
    </row>
    <row r="1038" spans="1:7" x14ac:dyDescent="0.3">
      <c r="A1038">
        <v>10.3301248550415</v>
      </c>
      <c r="B1038">
        <v>1.4648317</v>
      </c>
      <c r="C1038">
        <v>2.4180897E-2</v>
      </c>
      <c r="D1038">
        <v>0.21668804</v>
      </c>
      <c r="E1038">
        <v>0.16275907000000001</v>
      </c>
      <c r="F1038">
        <f t="shared" si="32"/>
        <v>8.0602989999999999E-3</v>
      </c>
      <c r="G1038">
        <f t="shared" si="33"/>
        <v>5.1642666666666649E-2</v>
      </c>
    </row>
    <row r="1039" spans="1:7" x14ac:dyDescent="0.3">
      <c r="A1039">
        <v>10.3400011062622</v>
      </c>
      <c r="B1039">
        <v>1.4419736000000001</v>
      </c>
      <c r="C1039">
        <v>2.4194225999999999E-2</v>
      </c>
      <c r="D1039">
        <v>0.23011659000000001</v>
      </c>
      <c r="E1039">
        <v>0.16021927</v>
      </c>
      <c r="F1039">
        <f t="shared" si="32"/>
        <v>8.0647419999999997E-3</v>
      </c>
      <c r="G1039">
        <f t="shared" si="33"/>
        <v>4.9102877777777776E-2</v>
      </c>
    </row>
    <row r="1040" spans="1:7" x14ac:dyDescent="0.3">
      <c r="A1040">
        <v>10.350125312805099</v>
      </c>
      <c r="B1040">
        <v>1.5010239999999999</v>
      </c>
      <c r="C1040">
        <v>2.4207554999999999E-2</v>
      </c>
      <c r="D1040">
        <v>0.24232437000000001</v>
      </c>
      <c r="E1040">
        <v>0.16678043000000001</v>
      </c>
      <c r="F1040">
        <f t="shared" si="32"/>
        <v>8.0691849999999996E-3</v>
      </c>
      <c r="G1040">
        <f t="shared" si="33"/>
        <v>5.5664033333333314E-2</v>
      </c>
    </row>
    <row r="1041" spans="1:7" x14ac:dyDescent="0.3">
      <c r="A1041">
        <v>10.3599996566772</v>
      </c>
      <c r="B1041">
        <v>1.4419736000000001</v>
      </c>
      <c r="C1041">
        <v>2.4234219000000001E-2</v>
      </c>
      <c r="D1041">
        <v>0.23988281</v>
      </c>
      <c r="E1041">
        <v>0.16021927</v>
      </c>
      <c r="F1041">
        <f t="shared" si="32"/>
        <v>8.0780729999999999E-3</v>
      </c>
      <c r="G1041">
        <f t="shared" si="33"/>
        <v>4.9102877777777776E-2</v>
      </c>
    </row>
    <row r="1042" spans="1:7" x14ac:dyDescent="0.3">
      <c r="A1042">
        <v>10.3701257705688</v>
      </c>
      <c r="B1042">
        <v>1.4667367</v>
      </c>
      <c r="C1042">
        <v>2.4247548000000001E-2</v>
      </c>
      <c r="D1042">
        <v>0.25209057000000001</v>
      </c>
      <c r="E1042">
        <v>0.16297072000000001</v>
      </c>
      <c r="F1042">
        <f t="shared" si="32"/>
        <v>8.0825159999999997E-3</v>
      </c>
      <c r="G1042">
        <f t="shared" si="33"/>
        <v>5.1854333333333322E-2</v>
      </c>
    </row>
    <row r="1043" spans="1:7" x14ac:dyDescent="0.3">
      <c r="A1043">
        <v>10.3800001144409</v>
      </c>
      <c r="B1043">
        <v>1.4781656999999999</v>
      </c>
      <c r="C1043">
        <v>2.4260877E-2</v>
      </c>
      <c r="D1043">
        <v>0.25086979999999998</v>
      </c>
      <c r="E1043">
        <v>0.16424061000000001</v>
      </c>
      <c r="F1043">
        <f t="shared" si="32"/>
        <v>8.0869589999999995E-3</v>
      </c>
      <c r="G1043">
        <f t="shared" si="33"/>
        <v>5.3124222222222205E-2</v>
      </c>
    </row>
    <row r="1044" spans="1:7" x14ac:dyDescent="0.3">
      <c r="A1044">
        <v>10.3901262283325</v>
      </c>
      <c r="B1044">
        <v>1.4419736000000001</v>
      </c>
      <c r="C1044">
        <v>2.4274207999999999E-2</v>
      </c>
      <c r="D1044">
        <v>0.26307760000000002</v>
      </c>
      <c r="E1044">
        <v>0.16021927</v>
      </c>
      <c r="F1044">
        <f t="shared" si="32"/>
        <v>8.0914026666666656E-3</v>
      </c>
      <c r="G1044">
        <f t="shared" si="33"/>
        <v>4.9102877777777776E-2</v>
      </c>
    </row>
    <row r="1045" spans="1:7" x14ac:dyDescent="0.3">
      <c r="A1045">
        <v>10.4001245498657</v>
      </c>
      <c r="B1045">
        <v>1.4762609</v>
      </c>
      <c r="C1045">
        <v>2.4287537000000001E-2</v>
      </c>
      <c r="D1045">
        <v>0.27528535999999998</v>
      </c>
      <c r="E1045">
        <v>0.16402897</v>
      </c>
      <c r="F1045">
        <f t="shared" si="32"/>
        <v>8.0958456666666671E-3</v>
      </c>
      <c r="G1045">
        <f t="shared" si="33"/>
        <v>5.2912577777777768E-2</v>
      </c>
    </row>
    <row r="1046" spans="1:7" x14ac:dyDescent="0.3">
      <c r="A1046">
        <v>10.4101247787475</v>
      </c>
      <c r="B1046">
        <v>1.436259</v>
      </c>
      <c r="C1046">
        <v>2.4300866000000001E-2</v>
      </c>
      <c r="D1046">
        <v>0.28749313999999998</v>
      </c>
      <c r="E1046">
        <v>0.15958431000000001</v>
      </c>
      <c r="F1046">
        <f t="shared" si="32"/>
        <v>8.1002886666666669E-3</v>
      </c>
      <c r="G1046">
        <f t="shared" si="33"/>
        <v>4.8467922222222209E-2</v>
      </c>
    </row>
    <row r="1047" spans="1:7" x14ac:dyDescent="0.3">
      <c r="A1047">
        <v>10.4201250076293</v>
      </c>
      <c r="B1047">
        <v>1.4553076</v>
      </c>
      <c r="C1047">
        <v>2.4314199000000002E-2</v>
      </c>
      <c r="D1047">
        <v>0.29970091999999998</v>
      </c>
      <c r="E1047">
        <v>0.16170082999999999</v>
      </c>
      <c r="F1047">
        <f t="shared" si="32"/>
        <v>8.1047330000000011E-3</v>
      </c>
      <c r="G1047">
        <f t="shared" si="33"/>
        <v>5.0584433333333324E-2</v>
      </c>
    </row>
    <row r="1048" spans="1:7" x14ac:dyDescent="0.3">
      <c r="A1048">
        <v>10.43000125885</v>
      </c>
      <c r="B1048">
        <v>1.4686414999999999</v>
      </c>
      <c r="C1048">
        <v>2.432753E-2</v>
      </c>
      <c r="D1048">
        <v>0.31190869999999998</v>
      </c>
      <c r="E1048">
        <v>0.16318237999999999</v>
      </c>
      <c r="F1048">
        <f t="shared" si="32"/>
        <v>8.1091766666666672E-3</v>
      </c>
      <c r="G1048">
        <f t="shared" si="33"/>
        <v>5.2065977777777758E-2</v>
      </c>
    </row>
    <row r="1049" spans="1:7" x14ac:dyDescent="0.3">
      <c r="A1049">
        <v>10.439999580383301</v>
      </c>
      <c r="B1049">
        <v>1.4514978000000001</v>
      </c>
      <c r="C1049">
        <v>2.4340858999999999E-2</v>
      </c>
      <c r="D1049">
        <v>0.32411646999999999</v>
      </c>
      <c r="E1049">
        <v>0.16127749999999999</v>
      </c>
      <c r="F1049">
        <f t="shared" si="32"/>
        <v>8.113619666666667E-3</v>
      </c>
      <c r="G1049">
        <f t="shared" si="33"/>
        <v>5.0161122222222215E-2</v>
      </c>
    </row>
    <row r="1050" spans="1:7" x14ac:dyDescent="0.3">
      <c r="A1050">
        <v>10.450125694274901</v>
      </c>
      <c r="B1050">
        <v>1.5029288999999999</v>
      </c>
      <c r="C1050">
        <v>2.4340858999999999E-2</v>
      </c>
      <c r="D1050">
        <v>0.35097358000000001</v>
      </c>
      <c r="E1050">
        <v>0.16699206999999999</v>
      </c>
      <c r="F1050">
        <f t="shared" si="32"/>
        <v>8.113619666666667E-3</v>
      </c>
      <c r="G1050">
        <f t="shared" si="33"/>
        <v>5.5875688888888865E-2</v>
      </c>
    </row>
    <row r="1051" spans="1:7" x14ac:dyDescent="0.3">
      <c r="A1051">
        <v>10.4600000381469</v>
      </c>
      <c r="B1051">
        <v>1.4267348</v>
      </c>
      <c r="C1051">
        <v>2.4354187999999999E-2</v>
      </c>
      <c r="D1051">
        <v>0.34975277999999999</v>
      </c>
      <c r="E1051">
        <v>0.15852608000000001</v>
      </c>
      <c r="F1051">
        <f t="shared" si="32"/>
        <v>8.1180626666666669E-3</v>
      </c>
      <c r="G1051">
        <f t="shared" si="33"/>
        <v>4.7409677777777763E-2</v>
      </c>
    </row>
    <row r="1052" spans="1:7" x14ac:dyDescent="0.3">
      <c r="A1052">
        <v>10.4701261520385</v>
      </c>
      <c r="B1052">
        <v>1.4572122999999999</v>
      </c>
      <c r="C1052">
        <v>2.4367517000000002E-2</v>
      </c>
      <c r="D1052">
        <v>0.36196055999999999</v>
      </c>
      <c r="E1052">
        <v>0.16191247</v>
      </c>
      <c r="F1052">
        <f t="shared" si="32"/>
        <v>8.1225056666666667E-3</v>
      </c>
      <c r="G1052">
        <f t="shared" si="33"/>
        <v>5.0796066666666646E-2</v>
      </c>
    </row>
    <row r="1053" spans="1:7" x14ac:dyDescent="0.3">
      <c r="A1053">
        <v>10.4800004959106</v>
      </c>
      <c r="B1053">
        <v>1.5029288999999999</v>
      </c>
      <c r="C1053">
        <v>2.4394180000000001E-2</v>
      </c>
      <c r="D1053">
        <v>0.35951899999999998</v>
      </c>
      <c r="E1053">
        <v>0.16699206999999999</v>
      </c>
      <c r="F1053">
        <f t="shared" si="32"/>
        <v>8.1313933333333338E-3</v>
      </c>
      <c r="G1053">
        <f t="shared" si="33"/>
        <v>5.5875688888888865E-2</v>
      </c>
    </row>
    <row r="1054" spans="1:7" x14ac:dyDescent="0.3">
      <c r="A1054">
        <v>10.490000724792401</v>
      </c>
      <c r="B1054">
        <v>1.4705463999999999</v>
      </c>
      <c r="C1054">
        <v>2.440751E-2</v>
      </c>
      <c r="D1054">
        <v>0.37172677999999998</v>
      </c>
      <c r="E1054">
        <v>0.16339402</v>
      </c>
      <c r="F1054">
        <f t="shared" si="32"/>
        <v>8.1358366666666668E-3</v>
      </c>
      <c r="G1054">
        <f t="shared" si="33"/>
        <v>5.2277633333333316E-2</v>
      </c>
    </row>
    <row r="1055" spans="1:7" x14ac:dyDescent="0.3">
      <c r="A1055">
        <v>10.5000009536743</v>
      </c>
      <c r="B1055">
        <v>1.5124531999999999</v>
      </c>
      <c r="C1055">
        <v>2.4420839E-2</v>
      </c>
      <c r="D1055">
        <v>0.38393455999999998</v>
      </c>
      <c r="E1055">
        <v>0.16805034999999999</v>
      </c>
      <c r="F1055">
        <f t="shared" si="32"/>
        <v>8.1402796666666666E-3</v>
      </c>
      <c r="G1055">
        <f t="shared" si="33"/>
        <v>5.6933944444444426E-2</v>
      </c>
    </row>
    <row r="1056" spans="1:7" x14ac:dyDescent="0.3">
      <c r="A1056">
        <v>10.510001182556101</v>
      </c>
      <c r="B1056">
        <v>1.4457833</v>
      </c>
      <c r="C1056">
        <v>2.4434167999999999E-2</v>
      </c>
      <c r="D1056">
        <v>0.39736313000000001</v>
      </c>
      <c r="E1056">
        <v>0.16064255999999999</v>
      </c>
      <c r="F1056">
        <f t="shared" si="32"/>
        <v>8.1447226666666664E-3</v>
      </c>
      <c r="G1056">
        <f t="shared" si="33"/>
        <v>4.9526177777777763E-2</v>
      </c>
    </row>
    <row r="1057" spans="1:7" x14ac:dyDescent="0.3">
      <c r="A1057">
        <v>10.5201253890991</v>
      </c>
      <c r="B1057">
        <v>1.4534028000000001</v>
      </c>
      <c r="C1057">
        <v>2.4460828E-2</v>
      </c>
      <c r="D1057">
        <v>0.39614232999999999</v>
      </c>
      <c r="E1057">
        <v>0.16148916999999999</v>
      </c>
      <c r="F1057">
        <f t="shared" si="32"/>
        <v>8.1536093333333341E-3</v>
      </c>
      <c r="G1057">
        <f t="shared" si="33"/>
        <v>5.0372788888888888E-2</v>
      </c>
    </row>
    <row r="1058" spans="1:7" x14ac:dyDescent="0.3">
      <c r="A1058">
        <v>10.529999732971101</v>
      </c>
      <c r="B1058">
        <v>1.4667367</v>
      </c>
      <c r="C1058">
        <v>2.4474159999999998E-2</v>
      </c>
      <c r="D1058">
        <v>0.40835009999999999</v>
      </c>
      <c r="E1058">
        <v>0.16297072000000001</v>
      </c>
      <c r="F1058">
        <f t="shared" si="32"/>
        <v>8.1580533333333333E-3</v>
      </c>
      <c r="G1058">
        <f t="shared" si="33"/>
        <v>5.1854333333333322E-2</v>
      </c>
    </row>
    <row r="1059" spans="1:7" x14ac:dyDescent="0.3">
      <c r="A1059">
        <v>10.539999961853001</v>
      </c>
      <c r="B1059">
        <v>1.4400687999999999</v>
      </c>
      <c r="C1059">
        <v>2.450082E-2</v>
      </c>
      <c r="D1059">
        <v>0.39248001999999999</v>
      </c>
      <c r="E1059">
        <v>0.16000763000000001</v>
      </c>
      <c r="F1059">
        <f t="shared" si="32"/>
        <v>8.1669399999999993E-3</v>
      </c>
      <c r="G1059">
        <f t="shared" si="33"/>
        <v>4.8891233333333312E-2</v>
      </c>
    </row>
    <row r="1060" spans="1:7" x14ac:dyDescent="0.3">
      <c r="A1060">
        <v>10.5501260757446</v>
      </c>
      <c r="B1060">
        <v>1.5219773999999999</v>
      </c>
      <c r="C1060">
        <v>2.4514149999999998E-2</v>
      </c>
      <c r="D1060">
        <v>0.40590854999999998</v>
      </c>
      <c r="E1060">
        <v>0.16910858000000001</v>
      </c>
      <c r="F1060">
        <f t="shared" si="32"/>
        <v>8.1713833333333322E-3</v>
      </c>
      <c r="G1060">
        <f t="shared" si="33"/>
        <v>5.7992188888888872E-2</v>
      </c>
    </row>
    <row r="1061" spans="1:7" x14ac:dyDescent="0.3">
      <c r="A1061">
        <v>10.560000419616699</v>
      </c>
      <c r="B1061">
        <v>1.4629270000000001</v>
      </c>
      <c r="C1061">
        <v>2.4554143E-2</v>
      </c>
      <c r="D1061">
        <v>0.39003845999999998</v>
      </c>
      <c r="E1061">
        <v>0.16254741</v>
      </c>
      <c r="F1061">
        <f t="shared" si="32"/>
        <v>8.1847143333333341E-3</v>
      </c>
      <c r="G1061">
        <f t="shared" si="33"/>
        <v>5.1431033333333334E-2</v>
      </c>
    </row>
    <row r="1062" spans="1:7" x14ac:dyDescent="0.3">
      <c r="A1062">
        <v>10.5701246261596</v>
      </c>
      <c r="B1062">
        <v>1.4991193</v>
      </c>
      <c r="C1062">
        <v>2.45808E-2</v>
      </c>
      <c r="D1062">
        <v>0.38759690000000002</v>
      </c>
      <c r="E1062">
        <v>0.16656878999999999</v>
      </c>
      <c r="F1062">
        <f t="shared" si="32"/>
        <v>8.1936000000000005E-3</v>
      </c>
      <c r="G1062">
        <f t="shared" si="33"/>
        <v>5.5452399999999992E-2</v>
      </c>
    </row>
    <row r="1063" spans="1:7" x14ac:dyDescent="0.3">
      <c r="A1063">
        <v>10.5801248550415</v>
      </c>
      <c r="B1063">
        <v>1.4953095000000001</v>
      </c>
      <c r="C1063">
        <v>2.4607461000000001E-2</v>
      </c>
      <c r="D1063">
        <v>0.38515535000000001</v>
      </c>
      <c r="E1063">
        <v>0.16614546999999999</v>
      </c>
      <c r="F1063">
        <f t="shared" si="32"/>
        <v>8.2024869999999996E-3</v>
      </c>
      <c r="G1063">
        <f t="shared" si="33"/>
        <v>5.5029088888888883E-2</v>
      </c>
    </row>
    <row r="1064" spans="1:7" x14ac:dyDescent="0.3">
      <c r="A1064">
        <v>10.5900011062622</v>
      </c>
      <c r="B1064">
        <v>1.4610221000000001</v>
      </c>
      <c r="C1064">
        <v>2.4634123000000001E-2</v>
      </c>
      <c r="D1064">
        <v>0.38393455999999998</v>
      </c>
      <c r="E1064">
        <v>0.16233576999999999</v>
      </c>
      <c r="F1064">
        <f t="shared" si="32"/>
        <v>8.2113743333333336E-3</v>
      </c>
      <c r="G1064">
        <f t="shared" si="33"/>
        <v>5.1219377777777776E-2</v>
      </c>
    </row>
    <row r="1065" spans="1:7" x14ac:dyDescent="0.3">
      <c r="A1065">
        <v>10.600125312805099</v>
      </c>
      <c r="B1065">
        <v>1.5219773999999999</v>
      </c>
      <c r="C1065">
        <v>2.4660782999999999E-2</v>
      </c>
      <c r="D1065">
        <v>0.39614232999999999</v>
      </c>
      <c r="E1065">
        <v>0.16910858000000001</v>
      </c>
      <c r="F1065">
        <f t="shared" si="32"/>
        <v>8.2202609999999995E-3</v>
      </c>
      <c r="G1065">
        <f t="shared" si="33"/>
        <v>5.7992188888888872E-2</v>
      </c>
    </row>
    <row r="1066" spans="1:7" x14ac:dyDescent="0.3">
      <c r="A1066">
        <v>10.610125541686999</v>
      </c>
      <c r="B1066">
        <v>1.4724512999999999</v>
      </c>
      <c r="C1066">
        <v>2.4674112000000002E-2</v>
      </c>
      <c r="D1066">
        <v>0.39370077999999997</v>
      </c>
      <c r="E1066">
        <v>0.16360569</v>
      </c>
      <c r="F1066">
        <f t="shared" si="32"/>
        <v>8.2247040000000011E-3</v>
      </c>
      <c r="G1066">
        <f t="shared" si="33"/>
        <v>5.2489288888888867E-2</v>
      </c>
    </row>
    <row r="1067" spans="1:7" x14ac:dyDescent="0.3">
      <c r="A1067">
        <v>10.619999885559</v>
      </c>
      <c r="B1067">
        <v>1.4914997000000001</v>
      </c>
      <c r="C1067">
        <v>2.4687441000000001E-2</v>
      </c>
      <c r="D1067">
        <v>0.39370077999999997</v>
      </c>
      <c r="E1067">
        <v>0.16572216000000001</v>
      </c>
      <c r="F1067">
        <f t="shared" si="32"/>
        <v>8.2291470000000009E-3</v>
      </c>
      <c r="G1067">
        <f t="shared" si="33"/>
        <v>5.4605777777777781E-2</v>
      </c>
    </row>
    <row r="1068" spans="1:7" x14ac:dyDescent="0.3">
      <c r="A1068">
        <v>10.6300001144409</v>
      </c>
      <c r="B1068">
        <v>1.4895948999999999</v>
      </c>
      <c r="C1068">
        <v>2.4714105E-2</v>
      </c>
      <c r="D1068">
        <v>0.39370077999999997</v>
      </c>
      <c r="E1068">
        <v>0.16551051999999999</v>
      </c>
      <c r="F1068">
        <f t="shared" si="32"/>
        <v>8.2380349999999995E-3</v>
      </c>
      <c r="G1068">
        <f t="shared" si="33"/>
        <v>5.4394133333333317E-2</v>
      </c>
    </row>
    <row r="1069" spans="1:7" x14ac:dyDescent="0.3">
      <c r="A1069">
        <v>10.6401262283325</v>
      </c>
      <c r="B1069">
        <v>1.4781656999999999</v>
      </c>
      <c r="C1069">
        <v>2.4754091999999998E-2</v>
      </c>
      <c r="D1069">
        <v>0.37783067999999997</v>
      </c>
      <c r="E1069">
        <v>0.16424061000000001</v>
      </c>
      <c r="F1069">
        <f t="shared" si="32"/>
        <v>8.2513639999999989E-3</v>
      </c>
      <c r="G1069">
        <f t="shared" si="33"/>
        <v>5.3124222222222205E-2</v>
      </c>
    </row>
    <row r="1070" spans="1:7" x14ac:dyDescent="0.3">
      <c r="A1070">
        <v>10.650000572204499</v>
      </c>
      <c r="B1070">
        <v>1.5315017</v>
      </c>
      <c r="C1070">
        <v>2.4794085E-2</v>
      </c>
      <c r="D1070">
        <v>0.36196055999999999</v>
      </c>
      <c r="E1070">
        <v>0.17016682</v>
      </c>
      <c r="F1070">
        <f t="shared" si="32"/>
        <v>8.2646950000000007E-3</v>
      </c>
      <c r="G1070">
        <f t="shared" si="33"/>
        <v>5.9050444444444433E-2</v>
      </c>
    </row>
    <row r="1071" spans="1:7" x14ac:dyDescent="0.3">
      <c r="A1071">
        <v>10.6601247787475</v>
      </c>
      <c r="B1071">
        <v>1.474356</v>
      </c>
      <c r="C1071">
        <v>2.4834074000000001E-2</v>
      </c>
      <c r="D1071">
        <v>0.34609046999999998</v>
      </c>
      <c r="E1071">
        <v>0.16381731999999999</v>
      </c>
      <c r="F1071">
        <f t="shared" si="32"/>
        <v>8.2780246666666665E-3</v>
      </c>
      <c r="G1071">
        <f t="shared" si="33"/>
        <v>5.270092222222221E-2</v>
      </c>
    </row>
    <row r="1072" spans="1:7" x14ac:dyDescent="0.3">
      <c r="A1072">
        <v>10.6701250076293</v>
      </c>
      <c r="B1072">
        <v>1.4705463999999999</v>
      </c>
      <c r="C1072">
        <v>2.4874065000000001E-2</v>
      </c>
      <c r="D1072">
        <v>0.33144112999999997</v>
      </c>
      <c r="E1072">
        <v>0.16339402</v>
      </c>
      <c r="F1072">
        <f t="shared" si="32"/>
        <v>8.2913550000000003E-3</v>
      </c>
      <c r="G1072">
        <f t="shared" si="33"/>
        <v>5.2277633333333316E-2</v>
      </c>
    </row>
    <row r="1073" spans="1:7" x14ac:dyDescent="0.3">
      <c r="A1073">
        <v>10.68000125885</v>
      </c>
      <c r="B1073">
        <v>1.474356</v>
      </c>
      <c r="C1073">
        <v>2.4914054000000001E-2</v>
      </c>
      <c r="D1073">
        <v>0.31557099999999999</v>
      </c>
      <c r="E1073">
        <v>0.16381731999999999</v>
      </c>
      <c r="F1073">
        <f t="shared" si="32"/>
        <v>8.3046846666666677E-3</v>
      </c>
      <c r="G1073">
        <f t="shared" si="33"/>
        <v>5.270092222222221E-2</v>
      </c>
    </row>
    <row r="1074" spans="1:7" x14ac:dyDescent="0.3">
      <c r="A1074">
        <v>10.690125465393001</v>
      </c>
      <c r="B1074">
        <v>1.4705463999999999</v>
      </c>
      <c r="C1074">
        <v>2.4967375999999999E-2</v>
      </c>
      <c r="D1074">
        <v>0.29970091999999998</v>
      </c>
      <c r="E1074">
        <v>0.16339402</v>
      </c>
      <c r="F1074">
        <f t="shared" si="32"/>
        <v>8.3224586666666659E-3</v>
      </c>
      <c r="G1074">
        <f t="shared" si="33"/>
        <v>5.2277633333333316E-2</v>
      </c>
    </row>
    <row r="1075" spans="1:7" x14ac:dyDescent="0.3">
      <c r="A1075">
        <v>10.699999809265099</v>
      </c>
      <c r="B1075">
        <v>1.4972143</v>
      </c>
      <c r="C1075">
        <v>2.5020694E-2</v>
      </c>
      <c r="D1075">
        <v>0.24110359000000001</v>
      </c>
      <c r="E1075">
        <v>0.16635712999999999</v>
      </c>
      <c r="F1075">
        <f t="shared" si="32"/>
        <v>8.3402313333333332E-3</v>
      </c>
      <c r="G1075">
        <f t="shared" si="33"/>
        <v>5.5240733333333319E-2</v>
      </c>
    </row>
    <row r="1076" spans="1:7" x14ac:dyDescent="0.3">
      <c r="A1076">
        <v>10.710125923156699</v>
      </c>
      <c r="B1076">
        <v>1.4610221000000001</v>
      </c>
      <c r="C1076">
        <v>2.5074016000000001E-2</v>
      </c>
      <c r="D1076">
        <v>0.22523348000000001</v>
      </c>
      <c r="E1076">
        <v>0.16233576999999999</v>
      </c>
      <c r="F1076">
        <f t="shared" si="32"/>
        <v>8.3580053333333331E-3</v>
      </c>
      <c r="G1076">
        <f t="shared" si="33"/>
        <v>5.1219377777777776E-2</v>
      </c>
    </row>
    <row r="1077" spans="1:7" x14ac:dyDescent="0.3">
      <c r="A1077">
        <v>10.7200002670288</v>
      </c>
      <c r="B1077">
        <v>1.4857852</v>
      </c>
      <c r="C1077">
        <v>2.5114009999999999E-2</v>
      </c>
      <c r="D1077">
        <v>0.19471404</v>
      </c>
      <c r="E1077">
        <v>0.16508724</v>
      </c>
      <c r="F1077">
        <f t="shared" si="32"/>
        <v>8.3713366666666664E-3</v>
      </c>
      <c r="G1077">
        <f t="shared" si="33"/>
        <v>5.3970833333333329E-2</v>
      </c>
    </row>
    <row r="1078" spans="1:7" x14ac:dyDescent="0.3">
      <c r="A1078">
        <v>10.7300004959106</v>
      </c>
      <c r="B1078">
        <v>1.4857852</v>
      </c>
      <c r="C1078">
        <v>2.5153998E-2</v>
      </c>
      <c r="D1078">
        <v>0.17884393000000001</v>
      </c>
      <c r="E1078">
        <v>0.16508724</v>
      </c>
      <c r="F1078">
        <f t="shared" si="32"/>
        <v>8.3846660000000007E-3</v>
      </c>
      <c r="G1078">
        <f t="shared" si="33"/>
        <v>5.3970833333333329E-2</v>
      </c>
    </row>
    <row r="1079" spans="1:7" x14ac:dyDescent="0.3">
      <c r="A1079">
        <v>10.740124702453601</v>
      </c>
      <c r="B1079">
        <v>1.4438784</v>
      </c>
      <c r="C1079">
        <v>2.5193989999999999E-2</v>
      </c>
      <c r="D1079">
        <v>0.16175303999999999</v>
      </c>
      <c r="E1079">
        <v>0.16043091000000001</v>
      </c>
      <c r="F1079">
        <f t="shared" si="32"/>
        <v>8.3979966666666659E-3</v>
      </c>
      <c r="G1079">
        <f t="shared" si="33"/>
        <v>4.9314522222222212E-2</v>
      </c>
    </row>
    <row r="1080" spans="1:7" x14ac:dyDescent="0.3">
      <c r="A1080">
        <v>10.7500009536743</v>
      </c>
      <c r="B1080">
        <v>1.5143580000000001</v>
      </c>
      <c r="C1080">
        <v>2.5207319999999998E-2</v>
      </c>
      <c r="D1080">
        <v>0.17396081999999999</v>
      </c>
      <c r="E1080">
        <v>0.16826199</v>
      </c>
      <c r="F1080">
        <f t="shared" si="32"/>
        <v>8.4024399999999989E-3</v>
      </c>
      <c r="G1080">
        <f t="shared" si="33"/>
        <v>5.714558888888889E-2</v>
      </c>
    </row>
    <row r="1081" spans="1:7" x14ac:dyDescent="0.3">
      <c r="A1081">
        <v>10.7601251602172</v>
      </c>
      <c r="B1081">
        <v>1.4476882</v>
      </c>
      <c r="C1081">
        <v>2.5233978000000001E-2</v>
      </c>
      <c r="D1081">
        <v>0.17151926000000001</v>
      </c>
      <c r="E1081">
        <v>0.16085421999999999</v>
      </c>
      <c r="F1081">
        <f t="shared" si="32"/>
        <v>8.4113260000000002E-3</v>
      </c>
      <c r="G1081">
        <f t="shared" si="33"/>
        <v>4.9737833333333321E-2</v>
      </c>
    </row>
    <row r="1082" spans="1:7" x14ac:dyDescent="0.3">
      <c r="A1082">
        <v>10.7699995040893</v>
      </c>
      <c r="B1082">
        <v>1.4934046000000001</v>
      </c>
      <c r="C1082">
        <v>2.5260637999999998E-2</v>
      </c>
      <c r="D1082">
        <v>0.16907770999999999</v>
      </c>
      <c r="E1082">
        <v>0.16593383</v>
      </c>
      <c r="F1082">
        <f t="shared" si="32"/>
        <v>8.4202126666666662E-3</v>
      </c>
      <c r="G1082">
        <f t="shared" si="33"/>
        <v>5.4817433333333332E-2</v>
      </c>
    </row>
    <row r="1083" spans="1:7" x14ac:dyDescent="0.3">
      <c r="A1083">
        <v>10.779999732971101</v>
      </c>
      <c r="B1083">
        <v>1.5067387000000001</v>
      </c>
      <c r="C1083">
        <v>2.5300630000000001E-2</v>
      </c>
      <c r="D1083">
        <v>0.13855827000000001</v>
      </c>
      <c r="E1083">
        <v>0.16741538</v>
      </c>
      <c r="F1083">
        <f t="shared" si="32"/>
        <v>8.4335433333333331E-3</v>
      </c>
      <c r="G1083">
        <f t="shared" si="33"/>
        <v>5.6299000000000002E-2</v>
      </c>
    </row>
    <row r="1084" spans="1:7" x14ac:dyDescent="0.3">
      <c r="A1084">
        <v>10.790125846862701</v>
      </c>
      <c r="B1084">
        <v>1.4724512999999999</v>
      </c>
      <c r="C1084">
        <v>2.5327289999999999E-2</v>
      </c>
      <c r="D1084">
        <v>0.13611671</v>
      </c>
      <c r="E1084">
        <v>0.16360569</v>
      </c>
      <c r="F1084">
        <f t="shared" si="32"/>
        <v>8.442429999999999E-3</v>
      </c>
      <c r="G1084">
        <f t="shared" si="33"/>
        <v>5.2489288888888867E-2</v>
      </c>
    </row>
    <row r="1085" spans="1:7" x14ac:dyDescent="0.3">
      <c r="A1085">
        <v>10.8001260757446</v>
      </c>
      <c r="B1085">
        <v>1.5200726</v>
      </c>
      <c r="C1085">
        <v>2.5353948000000001E-2</v>
      </c>
      <c r="D1085">
        <v>0.13367515999999999</v>
      </c>
      <c r="E1085">
        <v>0.16889693</v>
      </c>
      <c r="F1085">
        <f t="shared" si="32"/>
        <v>8.4513160000000004E-3</v>
      </c>
      <c r="G1085">
        <f t="shared" si="33"/>
        <v>5.7780544444444436E-2</v>
      </c>
    </row>
    <row r="1086" spans="1:7" x14ac:dyDescent="0.3">
      <c r="A1086">
        <v>10.810000419616699</v>
      </c>
      <c r="B1086">
        <v>1.4629270000000001</v>
      </c>
      <c r="C1086">
        <v>2.5380611000000001E-2</v>
      </c>
      <c r="D1086">
        <v>0.13367515999999999</v>
      </c>
      <c r="E1086">
        <v>0.16254741</v>
      </c>
      <c r="F1086">
        <f t="shared" si="32"/>
        <v>8.4602036666666675E-3</v>
      </c>
      <c r="G1086">
        <f t="shared" si="33"/>
        <v>5.1431033333333334E-2</v>
      </c>
    </row>
    <row r="1087" spans="1:7" x14ac:dyDescent="0.3">
      <c r="A1087">
        <v>10.8201246261596</v>
      </c>
      <c r="B1087">
        <v>1.4972143</v>
      </c>
      <c r="C1087">
        <v>2.5407269999999999E-2</v>
      </c>
      <c r="D1087">
        <v>0.13245438000000001</v>
      </c>
      <c r="E1087">
        <v>0.16635712999999999</v>
      </c>
      <c r="F1087">
        <f t="shared" si="32"/>
        <v>8.4690900000000003E-3</v>
      </c>
      <c r="G1087">
        <f t="shared" si="33"/>
        <v>5.5240733333333319E-2</v>
      </c>
    </row>
    <row r="1088" spans="1:7" x14ac:dyDescent="0.3">
      <c r="A1088">
        <v>10.8301248550415</v>
      </c>
      <c r="B1088">
        <v>1.5048337000000001</v>
      </c>
      <c r="C1088">
        <v>2.5447261999999998E-2</v>
      </c>
      <c r="D1088">
        <v>0.115363486</v>
      </c>
      <c r="E1088">
        <v>0.16720371000000001</v>
      </c>
      <c r="F1088">
        <f t="shared" si="32"/>
        <v>8.4824206666666655E-3</v>
      </c>
      <c r="G1088">
        <f t="shared" si="33"/>
        <v>5.6087333333333329E-2</v>
      </c>
    </row>
    <row r="1089" spans="1:7" x14ac:dyDescent="0.3">
      <c r="A1089">
        <v>10.840125083923301</v>
      </c>
      <c r="B1089">
        <v>1.4495929999999999</v>
      </c>
      <c r="C1089">
        <v>2.5460592000000001E-2</v>
      </c>
      <c r="D1089">
        <v>0.12757126999999999</v>
      </c>
      <c r="E1089">
        <v>0.16106586000000001</v>
      </c>
      <c r="F1089">
        <f t="shared" si="32"/>
        <v>8.4868640000000002E-3</v>
      </c>
      <c r="G1089">
        <f t="shared" si="33"/>
        <v>4.9949477777777758E-2</v>
      </c>
    </row>
    <row r="1090" spans="1:7" x14ac:dyDescent="0.3">
      <c r="A1090">
        <v>10.850125312805099</v>
      </c>
      <c r="B1090">
        <v>1.5143580000000001</v>
      </c>
      <c r="C1090">
        <v>2.5487251999999998E-2</v>
      </c>
      <c r="D1090">
        <v>0.12512971000000001</v>
      </c>
      <c r="E1090">
        <v>0.16826199</v>
      </c>
      <c r="F1090">
        <f t="shared" si="32"/>
        <v>8.4957506666666661E-3</v>
      </c>
      <c r="G1090">
        <f t="shared" si="33"/>
        <v>5.714558888888889E-2</v>
      </c>
    </row>
    <row r="1091" spans="1:7" x14ac:dyDescent="0.3">
      <c r="A1091">
        <v>10.860125541686999</v>
      </c>
      <c r="B1091">
        <v>1.4953095000000001</v>
      </c>
      <c r="C1091">
        <v>2.5513910000000001E-2</v>
      </c>
      <c r="D1091">
        <v>0.12268815</v>
      </c>
      <c r="E1091">
        <v>0.16614546999999999</v>
      </c>
      <c r="F1091">
        <f t="shared" si="32"/>
        <v>8.5046366666666675E-3</v>
      </c>
      <c r="G1091">
        <f t="shared" si="33"/>
        <v>5.5029088888888883E-2</v>
      </c>
    </row>
    <row r="1092" spans="1:7" x14ac:dyDescent="0.3">
      <c r="A1092">
        <v>10.8701257705688</v>
      </c>
      <c r="B1092">
        <v>1.4991193</v>
      </c>
      <c r="C1092">
        <v>2.5540574E-2</v>
      </c>
      <c r="D1092">
        <v>0.10681804</v>
      </c>
      <c r="E1092">
        <v>0.16656878999999999</v>
      </c>
      <c r="F1092">
        <f t="shared" si="32"/>
        <v>8.5135246666666661E-3</v>
      </c>
      <c r="G1092">
        <f t="shared" si="33"/>
        <v>5.5452399999999992E-2</v>
      </c>
    </row>
    <row r="1093" spans="1:7" x14ac:dyDescent="0.3">
      <c r="A1093">
        <v>10.8801259994506</v>
      </c>
      <c r="B1093">
        <v>1.5067387000000001</v>
      </c>
      <c r="C1093">
        <v>2.5553902999999999E-2</v>
      </c>
      <c r="D1093">
        <v>0.11902582</v>
      </c>
      <c r="E1093">
        <v>0.16741538</v>
      </c>
      <c r="F1093">
        <f t="shared" si="32"/>
        <v>8.5179676666666659E-3</v>
      </c>
      <c r="G1093">
        <f t="shared" si="33"/>
        <v>5.6299000000000002E-2</v>
      </c>
    </row>
    <row r="1094" spans="1:7" x14ac:dyDescent="0.3">
      <c r="A1094">
        <v>10.8901262283325</v>
      </c>
      <c r="B1094">
        <v>1.4476882</v>
      </c>
      <c r="C1094">
        <v>2.5580559999999999E-2</v>
      </c>
      <c r="D1094">
        <v>0.11780504</v>
      </c>
      <c r="E1094">
        <v>0.16085421999999999</v>
      </c>
      <c r="F1094">
        <f t="shared" ref="F1094:F1157" si="34">C1094/3</f>
        <v>8.5268533333333323E-3</v>
      </c>
      <c r="G1094">
        <f t="shared" ref="G1094:G1157" si="35">(B1094-$B$5)/9</f>
        <v>4.9737833333333321E-2</v>
      </c>
    </row>
    <row r="1095" spans="1:7" x14ac:dyDescent="0.3">
      <c r="A1095">
        <v>10.9001245498657</v>
      </c>
      <c r="B1095">
        <v>1.5086434</v>
      </c>
      <c r="C1095">
        <v>2.5607225000000001E-2</v>
      </c>
      <c r="D1095">
        <v>0.115363486</v>
      </c>
      <c r="E1095">
        <v>0.16762701999999999</v>
      </c>
      <c r="F1095">
        <f t="shared" si="34"/>
        <v>8.5357416666666675E-3</v>
      </c>
      <c r="G1095">
        <f t="shared" si="35"/>
        <v>5.6510633333333317E-2</v>
      </c>
    </row>
    <row r="1096" spans="1:7" x14ac:dyDescent="0.3">
      <c r="A1096">
        <v>10.910000801086399</v>
      </c>
      <c r="B1096">
        <v>1.4667367</v>
      </c>
      <c r="C1096">
        <v>2.5620554E-2</v>
      </c>
      <c r="D1096">
        <v>0.12757126999999999</v>
      </c>
      <c r="E1096">
        <v>0.16297072000000001</v>
      </c>
      <c r="F1096">
        <f t="shared" si="34"/>
        <v>8.5401846666666673E-3</v>
      </c>
      <c r="G1096">
        <f t="shared" si="35"/>
        <v>5.1854333333333322E-2</v>
      </c>
    </row>
    <row r="1097" spans="1:7" x14ac:dyDescent="0.3">
      <c r="A1097">
        <v>10.9201250076293</v>
      </c>
      <c r="B1097">
        <v>1.4972143</v>
      </c>
      <c r="C1097">
        <v>2.5647214000000002E-2</v>
      </c>
      <c r="D1097">
        <v>0.12512971000000001</v>
      </c>
      <c r="E1097">
        <v>0.16635712999999999</v>
      </c>
      <c r="F1097">
        <f t="shared" si="34"/>
        <v>8.5490713333333333E-3</v>
      </c>
      <c r="G1097">
        <f t="shared" si="35"/>
        <v>5.5240733333333319E-2</v>
      </c>
    </row>
    <row r="1098" spans="1:7" x14ac:dyDescent="0.3">
      <c r="A1098">
        <v>10.9301252365112</v>
      </c>
      <c r="B1098">
        <v>1.5219773999999999</v>
      </c>
      <c r="C1098">
        <v>2.5673872E-2</v>
      </c>
      <c r="D1098">
        <v>0.12268815</v>
      </c>
      <c r="E1098">
        <v>0.16910858000000001</v>
      </c>
      <c r="F1098">
        <f t="shared" si="34"/>
        <v>8.5579573333333329E-3</v>
      </c>
      <c r="G1098">
        <f t="shared" si="35"/>
        <v>5.7992188888888872E-2</v>
      </c>
    </row>
    <row r="1099" spans="1:7" x14ac:dyDescent="0.3">
      <c r="A1099">
        <v>10.939999580383301</v>
      </c>
      <c r="B1099">
        <v>1.4686414999999999</v>
      </c>
      <c r="C1099">
        <v>2.5713864999999999E-2</v>
      </c>
      <c r="D1099">
        <v>0.10681804</v>
      </c>
      <c r="E1099">
        <v>0.16318237999999999</v>
      </c>
      <c r="F1099">
        <f t="shared" si="34"/>
        <v>8.571288333333333E-3</v>
      </c>
      <c r="G1099">
        <f t="shared" si="35"/>
        <v>5.2065977777777758E-2</v>
      </c>
    </row>
    <row r="1100" spans="1:7" x14ac:dyDescent="0.3">
      <c r="A1100">
        <v>10.949999809265099</v>
      </c>
      <c r="B1100">
        <v>1.5181676</v>
      </c>
      <c r="C1100">
        <v>2.5753852000000001E-2</v>
      </c>
      <c r="D1100">
        <v>7.6298599999999994E-2</v>
      </c>
      <c r="E1100">
        <v>0.16868527</v>
      </c>
      <c r="F1100">
        <f t="shared" si="34"/>
        <v>8.5846173333333341E-3</v>
      </c>
      <c r="G1100">
        <f t="shared" si="35"/>
        <v>5.7568877777777763E-2</v>
      </c>
    </row>
    <row r="1101" spans="1:7" x14ac:dyDescent="0.3">
      <c r="A1101">
        <v>10.9600000381469</v>
      </c>
      <c r="B1101">
        <v>1.4705463999999999</v>
      </c>
      <c r="C1101">
        <v>2.5767187E-2</v>
      </c>
      <c r="D1101">
        <v>8.8506379999999996E-2</v>
      </c>
      <c r="E1101">
        <v>0.16339402</v>
      </c>
      <c r="F1101">
        <f t="shared" si="34"/>
        <v>8.5890623333333329E-3</v>
      </c>
      <c r="G1101">
        <f t="shared" si="35"/>
        <v>5.2277633333333316E-2</v>
      </c>
    </row>
    <row r="1102" spans="1:7" x14ac:dyDescent="0.3">
      <c r="A1102">
        <v>10.9701261520385</v>
      </c>
      <c r="B1102">
        <v>1.5181676</v>
      </c>
      <c r="C1102">
        <v>2.5767187E-2</v>
      </c>
      <c r="D1102">
        <v>0.115363486</v>
      </c>
      <c r="E1102">
        <v>0.16868527</v>
      </c>
      <c r="F1102">
        <f t="shared" si="34"/>
        <v>8.5890623333333329E-3</v>
      </c>
      <c r="G1102">
        <f t="shared" si="35"/>
        <v>5.7568877777777763E-2</v>
      </c>
    </row>
    <row r="1103" spans="1:7" x14ac:dyDescent="0.3">
      <c r="A1103">
        <v>10.9800004959106</v>
      </c>
      <c r="B1103">
        <v>1.5238822999999999</v>
      </c>
      <c r="C1103">
        <v>2.5793844999999999E-2</v>
      </c>
      <c r="D1103">
        <v>0.11292193</v>
      </c>
      <c r="E1103">
        <v>0.16932022999999999</v>
      </c>
      <c r="F1103">
        <f t="shared" si="34"/>
        <v>8.5979483333333325E-3</v>
      </c>
      <c r="G1103">
        <f t="shared" si="35"/>
        <v>5.8203844444444423E-2</v>
      </c>
    </row>
    <row r="1104" spans="1:7" x14ac:dyDescent="0.3">
      <c r="A1104">
        <v>10.990124702453601</v>
      </c>
      <c r="B1104">
        <v>1.474356</v>
      </c>
      <c r="C1104">
        <v>2.5820505000000001E-2</v>
      </c>
      <c r="D1104">
        <v>0.11048037600000001</v>
      </c>
      <c r="E1104">
        <v>0.16381731999999999</v>
      </c>
      <c r="F1104">
        <f t="shared" si="34"/>
        <v>8.6068350000000002E-3</v>
      </c>
      <c r="G1104">
        <f t="shared" si="35"/>
        <v>5.270092222222221E-2</v>
      </c>
    </row>
    <row r="1105" spans="1:7" x14ac:dyDescent="0.3">
      <c r="A1105">
        <v>11.000124931335399</v>
      </c>
      <c r="B1105">
        <v>1.5334066</v>
      </c>
      <c r="C1105">
        <v>2.5833834E-2</v>
      </c>
      <c r="D1105">
        <v>0.12268815</v>
      </c>
      <c r="E1105">
        <v>0.17037848999999999</v>
      </c>
      <c r="F1105">
        <f t="shared" si="34"/>
        <v>8.611278E-3</v>
      </c>
      <c r="G1105">
        <f t="shared" si="35"/>
        <v>5.9262099999999984E-2</v>
      </c>
    </row>
    <row r="1106" spans="1:7" x14ac:dyDescent="0.3">
      <c r="A1106">
        <v>11.010001182556101</v>
      </c>
      <c r="B1106">
        <v>1.4914997000000001</v>
      </c>
      <c r="C1106">
        <v>2.5833834E-2</v>
      </c>
      <c r="D1106">
        <v>0.14954527000000001</v>
      </c>
      <c r="E1106">
        <v>0.16572216000000001</v>
      </c>
      <c r="F1106">
        <f t="shared" si="34"/>
        <v>8.611278E-3</v>
      </c>
      <c r="G1106">
        <f t="shared" si="35"/>
        <v>5.4605777777777781E-2</v>
      </c>
    </row>
    <row r="1107" spans="1:7" x14ac:dyDescent="0.3">
      <c r="A1107">
        <v>11.0199995040893</v>
      </c>
      <c r="B1107">
        <v>1.4934046000000001</v>
      </c>
      <c r="C1107">
        <v>2.5833834E-2</v>
      </c>
      <c r="D1107">
        <v>0.17640238</v>
      </c>
      <c r="E1107">
        <v>0.16593383</v>
      </c>
      <c r="F1107">
        <f t="shared" si="34"/>
        <v>8.611278E-3</v>
      </c>
      <c r="G1107">
        <f t="shared" si="35"/>
        <v>5.4817433333333332E-2</v>
      </c>
    </row>
    <row r="1108" spans="1:7" x14ac:dyDescent="0.3">
      <c r="A1108">
        <v>11.029999732971101</v>
      </c>
      <c r="B1108">
        <v>1.5238822999999999</v>
      </c>
      <c r="C1108">
        <v>2.5860496E-2</v>
      </c>
      <c r="D1108">
        <v>0.16053227</v>
      </c>
      <c r="E1108">
        <v>0.16932022999999999</v>
      </c>
      <c r="F1108">
        <f t="shared" si="34"/>
        <v>8.620165333333334E-3</v>
      </c>
      <c r="G1108">
        <f t="shared" si="35"/>
        <v>5.8203844444444423E-2</v>
      </c>
    </row>
    <row r="1109" spans="1:7" x14ac:dyDescent="0.3">
      <c r="A1109">
        <v>11.040125846862701</v>
      </c>
      <c r="B1109">
        <v>1.4876901</v>
      </c>
      <c r="C1109">
        <v>2.5887156000000001E-2</v>
      </c>
      <c r="D1109">
        <v>0.15809071</v>
      </c>
      <c r="E1109">
        <v>0.16529885999999999</v>
      </c>
      <c r="F1109">
        <f t="shared" si="34"/>
        <v>8.6290519999999999E-3</v>
      </c>
      <c r="G1109">
        <f t="shared" si="35"/>
        <v>5.418248888888888E-2</v>
      </c>
    </row>
    <row r="1110" spans="1:7" x14ac:dyDescent="0.3">
      <c r="A1110">
        <v>11.050000190734799</v>
      </c>
      <c r="B1110">
        <v>1.5448356000000001</v>
      </c>
      <c r="C1110">
        <v>2.5913814E-2</v>
      </c>
      <c r="D1110">
        <v>0.15686992999999999</v>
      </c>
      <c r="E1110">
        <v>0.17164836999999999</v>
      </c>
      <c r="F1110">
        <f t="shared" si="34"/>
        <v>8.6379379999999995E-3</v>
      </c>
      <c r="G1110">
        <f t="shared" si="35"/>
        <v>6.0531988888888888E-2</v>
      </c>
    </row>
    <row r="1111" spans="1:7" x14ac:dyDescent="0.3">
      <c r="A1111">
        <v>11.060000419616699</v>
      </c>
      <c r="B1111">
        <v>1.4991193</v>
      </c>
      <c r="C1111">
        <v>2.5913814E-2</v>
      </c>
      <c r="D1111">
        <v>0.18372704000000001</v>
      </c>
      <c r="E1111">
        <v>0.16656878999999999</v>
      </c>
      <c r="F1111">
        <f t="shared" si="34"/>
        <v>8.6379379999999995E-3</v>
      </c>
      <c r="G1111">
        <f t="shared" si="35"/>
        <v>5.5452399999999992E-2</v>
      </c>
    </row>
    <row r="1112" spans="1:7" x14ac:dyDescent="0.3">
      <c r="A1112">
        <v>11.0700006484985</v>
      </c>
      <c r="B1112">
        <v>1.5010239999999999</v>
      </c>
      <c r="C1112">
        <v>2.5927149E-2</v>
      </c>
      <c r="D1112">
        <v>0.19593482000000001</v>
      </c>
      <c r="E1112">
        <v>0.16678043000000001</v>
      </c>
      <c r="F1112">
        <f t="shared" si="34"/>
        <v>8.642383E-3</v>
      </c>
      <c r="G1112">
        <f t="shared" si="35"/>
        <v>5.5664033333333314E-2</v>
      </c>
    </row>
    <row r="1113" spans="1:7" x14ac:dyDescent="0.3">
      <c r="A1113">
        <v>11.0801248550415</v>
      </c>
      <c r="B1113">
        <v>1.541026</v>
      </c>
      <c r="C1113">
        <v>2.5940477999999999E-2</v>
      </c>
      <c r="D1113">
        <v>0.20814260000000001</v>
      </c>
      <c r="E1113">
        <v>0.17122509</v>
      </c>
      <c r="F1113">
        <f t="shared" si="34"/>
        <v>8.6468259999999998E-3</v>
      </c>
      <c r="G1113">
        <f t="shared" si="35"/>
        <v>6.0108699999999987E-2</v>
      </c>
    </row>
    <row r="1114" spans="1:7" x14ac:dyDescent="0.3">
      <c r="A1114">
        <v>11.090125083923301</v>
      </c>
      <c r="B1114">
        <v>1.474356</v>
      </c>
      <c r="C1114">
        <v>2.5967135999999998E-2</v>
      </c>
      <c r="D1114">
        <v>0.20570104</v>
      </c>
      <c r="E1114">
        <v>0.16381731999999999</v>
      </c>
      <c r="F1114">
        <f t="shared" si="34"/>
        <v>8.6557119999999994E-3</v>
      </c>
      <c r="G1114">
        <f t="shared" si="35"/>
        <v>5.270092222222221E-2</v>
      </c>
    </row>
    <row r="1115" spans="1:7" x14ac:dyDescent="0.3">
      <c r="A1115">
        <v>11.099999427795399</v>
      </c>
      <c r="B1115">
        <v>1.5353113</v>
      </c>
      <c r="C1115">
        <v>2.5980467E-2</v>
      </c>
      <c r="D1115">
        <v>0.21790881000000001</v>
      </c>
      <c r="E1115">
        <v>0.17059013000000001</v>
      </c>
      <c r="F1115">
        <f t="shared" si="34"/>
        <v>8.6601556666666673E-3</v>
      </c>
      <c r="G1115">
        <f t="shared" si="35"/>
        <v>5.9473733333333327E-2</v>
      </c>
    </row>
    <row r="1116" spans="1:7" x14ac:dyDescent="0.3">
      <c r="A1116">
        <v>11.1099996566772</v>
      </c>
      <c r="B1116">
        <v>1.4819755999999999</v>
      </c>
      <c r="C1116">
        <v>2.5993796E-2</v>
      </c>
      <c r="D1116">
        <v>0.21668804</v>
      </c>
      <c r="E1116">
        <v>0.16466392999999999</v>
      </c>
      <c r="F1116">
        <f t="shared" si="34"/>
        <v>8.6645986666666671E-3</v>
      </c>
      <c r="G1116">
        <f t="shared" si="35"/>
        <v>5.3547544444444428E-2</v>
      </c>
    </row>
    <row r="1117" spans="1:7" x14ac:dyDescent="0.3">
      <c r="A1117">
        <v>11.1201257705688</v>
      </c>
      <c r="B1117">
        <v>1.5143580000000001</v>
      </c>
      <c r="C1117">
        <v>2.6007129E-2</v>
      </c>
      <c r="D1117">
        <v>0.23011659000000001</v>
      </c>
      <c r="E1117">
        <v>0.16826199</v>
      </c>
      <c r="F1117">
        <f t="shared" si="34"/>
        <v>8.6690429999999995E-3</v>
      </c>
      <c r="G1117">
        <f t="shared" si="35"/>
        <v>5.714558888888889E-2</v>
      </c>
    </row>
    <row r="1118" spans="1:7" x14ac:dyDescent="0.3">
      <c r="A1118">
        <v>11.1300001144409</v>
      </c>
      <c r="B1118">
        <v>1.5143580000000001</v>
      </c>
      <c r="C1118">
        <v>2.6033789000000002E-2</v>
      </c>
      <c r="D1118">
        <v>0.22767504</v>
      </c>
      <c r="E1118">
        <v>0.16826199</v>
      </c>
      <c r="F1118">
        <f t="shared" si="34"/>
        <v>8.6779296666666672E-3</v>
      </c>
      <c r="G1118">
        <f t="shared" si="35"/>
        <v>5.714558888888889E-2</v>
      </c>
    </row>
    <row r="1119" spans="1:7" x14ac:dyDescent="0.3">
      <c r="A1119">
        <v>11.1401262283325</v>
      </c>
      <c r="B1119">
        <v>1.4781656999999999</v>
      </c>
      <c r="C1119">
        <v>2.6047118000000001E-2</v>
      </c>
      <c r="D1119">
        <v>0.23988281</v>
      </c>
      <c r="E1119">
        <v>0.16424061000000001</v>
      </c>
      <c r="F1119">
        <f t="shared" si="34"/>
        <v>8.682372666666667E-3</v>
      </c>
      <c r="G1119">
        <f t="shared" si="35"/>
        <v>5.3124222222222205E-2</v>
      </c>
    </row>
    <row r="1120" spans="1:7" x14ac:dyDescent="0.3">
      <c r="A1120">
        <v>11.1501245498657</v>
      </c>
      <c r="B1120">
        <v>1.5353113</v>
      </c>
      <c r="C1120">
        <v>2.6060447E-2</v>
      </c>
      <c r="D1120">
        <v>0.25331136999999998</v>
      </c>
      <c r="E1120">
        <v>0.17059013000000001</v>
      </c>
      <c r="F1120">
        <f t="shared" si="34"/>
        <v>8.6868156666666668E-3</v>
      </c>
      <c r="G1120">
        <f t="shared" si="35"/>
        <v>5.9473733333333327E-2</v>
      </c>
    </row>
    <row r="1121" spans="1:7" x14ac:dyDescent="0.3">
      <c r="A1121">
        <v>11.160000801086399</v>
      </c>
      <c r="B1121">
        <v>1.4857852</v>
      </c>
      <c r="C1121">
        <v>2.6073776E-2</v>
      </c>
      <c r="D1121">
        <v>0.26551913999999999</v>
      </c>
      <c r="E1121">
        <v>0.16508724</v>
      </c>
      <c r="F1121">
        <f t="shared" si="34"/>
        <v>8.6912586666666666E-3</v>
      </c>
      <c r="G1121">
        <f t="shared" si="35"/>
        <v>5.3970833333333329E-2</v>
      </c>
    </row>
    <row r="1122" spans="1:7" x14ac:dyDescent="0.3">
      <c r="A1122">
        <v>11.1701250076293</v>
      </c>
      <c r="B1122">
        <v>1.5105481999999999</v>
      </c>
      <c r="C1122">
        <v>2.6087109000000001E-2</v>
      </c>
      <c r="D1122">
        <v>0.27772691999999999</v>
      </c>
      <c r="E1122">
        <v>0.16783867999999999</v>
      </c>
      <c r="F1122">
        <f t="shared" si="34"/>
        <v>8.6957030000000008E-3</v>
      </c>
      <c r="G1122">
        <f t="shared" si="35"/>
        <v>5.6722277777777753E-2</v>
      </c>
    </row>
    <row r="1123" spans="1:7" x14ac:dyDescent="0.3">
      <c r="A1123">
        <v>11.1801252365112</v>
      </c>
      <c r="B1123">
        <v>1.5238822999999999</v>
      </c>
      <c r="C1123">
        <v>2.6100439999999999E-2</v>
      </c>
      <c r="D1123">
        <v>0.29115545999999998</v>
      </c>
      <c r="E1123">
        <v>0.16932022999999999</v>
      </c>
      <c r="F1123">
        <f t="shared" si="34"/>
        <v>8.7001466666666669E-3</v>
      </c>
      <c r="G1123">
        <f t="shared" si="35"/>
        <v>5.8203844444444423E-2</v>
      </c>
    </row>
    <row r="1124" spans="1:7" x14ac:dyDescent="0.3">
      <c r="A1124">
        <v>11.190125465393001</v>
      </c>
      <c r="B1124">
        <v>1.4876901</v>
      </c>
      <c r="C1124">
        <v>2.6113768999999998E-2</v>
      </c>
      <c r="D1124">
        <v>0.28993469999999999</v>
      </c>
      <c r="E1124">
        <v>0.16529885999999999</v>
      </c>
      <c r="F1124">
        <f t="shared" si="34"/>
        <v>8.7045896666666667E-3</v>
      </c>
      <c r="G1124">
        <f t="shared" si="35"/>
        <v>5.418248888888888E-2</v>
      </c>
    </row>
    <row r="1125" spans="1:7" x14ac:dyDescent="0.3">
      <c r="A1125">
        <v>11.199999809265099</v>
      </c>
      <c r="B1125">
        <v>1.5181676</v>
      </c>
      <c r="C1125">
        <v>2.6127098000000001E-2</v>
      </c>
      <c r="D1125">
        <v>0.30214247</v>
      </c>
      <c r="E1125">
        <v>0.16868527</v>
      </c>
      <c r="F1125">
        <f t="shared" si="34"/>
        <v>8.7090326666666665E-3</v>
      </c>
      <c r="G1125">
        <f t="shared" si="35"/>
        <v>5.7568877777777763E-2</v>
      </c>
    </row>
    <row r="1126" spans="1:7" x14ac:dyDescent="0.3">
      <c r="A1126">
        <v>11.210125923156699</v>
      </c>
      <c r="B1126">
        <v>1.4914997000000001</v>
      </c>
      <c r="C1126">
        <v>2.6153757999999999E-2</v>
      </c>
      <c r="D1126">
        <v>0.29970091999999998</v>
      </c>
      <c r="E1126">
        <v>0.16572216000000001</v>
      </c>
      <c r="F1126">
        <f t="shared" si="34"/>
        <v>8.7179193333333325E-3</v>
      </c>
      <c r="G1126">
        <f t="shared" si="35"/>
        <v>5.4605777777777781E-2</v>
      </c>
    </row>
    <row r="1127" spans="1:7" x14ac:dyDescent="0.3">
      <c r="A1127">
        <v>11.2201261520385</v>
      </c>
      <c r="B1127">
        <v>1.4934046000000001</v>
      </c>
      <c r="C1127">
        <v>2.6167091E-2</v>
      </c>
      <c r="D1127">
        <v>0.31190869999999998</v>
      </c>
      <c r="E1127">
        <v>0.16593383</v>
      </c>
      <c r="F1127">
        <f t="shared" si="34"/>
        <v>8.7223636666666667E-3</v>
      </c>
      <c r="G1127">
        <f t="shared" si="35"/>
        <v>5.4817433333333332E-2</v>
      </c>
    </row>
    <row r="1128" spans="1:7" x14ac:dyDescent="0.3">
      <c r="A1128">
        <v>11.2300004959106</v>
      </c>
      <c r="B1128">
        <v>1.5124531999999999</v>
      </c>
      <c r="C1128">
        <v>2.6167091E-2</v>
      </c>
      <c r="D1128">
        <v>0.33876580000000001</v>
      </c>
      <c r="E1128">
        <v>0.16805034999999999</v>
      </c>
      <c r="F1128">
        <f t="shared" si="34"/>
        <v>8.7223636666666667E-3</v>
      </c>
      <c r="G1128">
        <f t="shared" si="35"/>
        <v>5.6933944444444426E-2</v>
      </c>
    </row>
    <row r="1129" spans="1:7" x14ac:dyDescent="0.3">
      <c r="A1129">
        <v>11.240124702453601</v>
      </c>
      <c r="B1129">
        <v>1.474356</v>
      </c>
      <c r="C1129">
        <v>2.6180419999999999E-2</v>
      </c>
      <c r="D1129">
        <v>0.35097358000000001</v>
      </c>
      <c r="E1129">
        <v>0.16381731999999999</v>
      </c>
      <c r="F1129">
        <f t="shared" si="34"/>
        <v>8.7268066666666665E-3</v>
      </c>
      <c r="G1129">
        <f t="shared" si="35"/>
        <v>5.270092222222221E-2</v>
      </c>
    </row>
    <row r="1130" spans="1:7" x14ac:dyDescent="0.3">
      <c r="A1130">
        <v>11.250124931335399</v>
      </c>
      <c r="B1130">
        <v>1.541026</v>
      </c>
      <c r="C1130">
        <v>2.6193749999999998E-2</v>
      </c>
      <c r="D1130">
        <v>0.36440212</v>
      </c>
      <c r="E1130">
        <v>0.17122509</v>
      </c>
      <c r="F1130">
        <f t="shared" si="34"/>
        <v>8.7312499999999994E-3</v>
      </c>
      <c r="G1130">
        <f t="shared" si="35"/>
        <v>6.0108699999999987E-2</v>
      </c>
    </row>
    <row r="1131" spans="1:7" x14ac:dyDescent="0.3">
      <c r="A1131">
        <v>11.260001182556101</v>
      </c>
      <c r="B1131">
        <v>1.4991193</v>
      </c>
      <c r="C1131">
        <v>2.6207080000000001E-2</v>
      </c>
      <c r="D1131">
        <v>0.3766099</v>
      </c>
      <c r="E1131">
        <v>0.16656878999999999</v>
      </c>
      <c r="F1131">
        <f t="shared" si="34"/>
        <v>8.7356933333333341E-3</v>
      </c>
      <c r="G1131">
        <f t="shared" si="35"/>
        <v>5.5452399999999992E-2</v>
      </c>
    </row>
    <row r="1132" spans="1:7" x14ac:dyDescent="0.3">
      <c r="A1132">
        <v>11.2701253890991</v>
      </c>
      <c r="B1132">
        <v>1.4972143</v>
      </c>
      <c r="C1132">
        <v>2.622041E-2</v>
      </c>
      <c r="D1132">
        <v>0.37538913000000002</v>
      </c>
      <c r="E1132">
        <v>0.16635712999999999</v>
      </c>
      <c r="F1132">
        <f t="shared" si="34"/>
        <v>8.7401366666666671E-3</v>
      </c>
      <c r="G1132">
        <f t="shared" si="35"/>
        <v>5.5240733333333319E-2</v>
      </c>
    </row>
    <row r="1133" spans="1:7" x14ac:dyDescent="0.3">
      <c r="A1133">
        <v>11.2801256179809</v>
      </c>
      <c r="B1133">
        <v>1.5086434</v>
      </c>
      <c r="C1133">
        <v>2.6233738E-2</v>
      </c>
      <c r="D1133">
        <v>0.38759690000000002</v>
      </c>
      <c r="E1133">
        <v>0.16762701999999999</v>
      </c>
      <c r="F1133">
        <f t="shared" si="34"/>
        <v>8.7445793333333337E-3</v>
      </c>
      <c r="G1133">
        <f t="shared" si="35"/>
        <v>5.6510633333333317E-2</v>
      </c>
    </row>
    <row r="1134" spans="1:7" x14ac:dyDescent="0.3">
      <c r="A1134">
        <v>11.290125846862701</v>
      </c>
      <c r="B1134">
        <v>1.4762609</v>
      </c>
      <c r="C1134">
        <v>2.6247071E-2</v>
      </c>
      <c r="D1134">
        <v>0.39980468000000002</v>
      </c>
      <c r="E1134">
        <v>0.16402897</v>
      </c>
      <c r="F1134">
        <f t="shared" si="34"/>
        <v>8.7490236666666662E-3</v>
      </c>
      <c r="G1134">
        <f t="shared" si="35"/>
        <v>5.2912577777777768E-2</v>
      </c>
    </row>
    <row r="1135" spans="1:7" x14ac:dyDescent="0.3">
      <c r="A1135">
        <v>11.300000190734799</v>
      </c>
      <c r="B1135">
        <v>1.5353113</v>
      </c>
      <c r="C1135">
        <v>2.6260401999999999E-2</v>
      </c>
      <c r="D1135">
        <v>0.41201246000000002</v>
      </c>
      <c r="E1135">
        <v>0.17059013000000001</v>
      </c>
      <c r="F1135">
        <f t="shared" si="34"/>
        <v>8.7534673333333323E-3</v>
      </c>
      <c r="G1135">
        <f t="shared" si="35"/>
        <v>5.9473733333333327E-2</v>
      </c>
    </row>
    <row r="1136" spans="1:7" x14ac:dyDescent="0.3">
      <c r="A1136">
        <v>11.310126304626399</v>
      </c>
      <c r="B1136">
        <v>1.4914997000000001</v>
      </c>
      <c r="C1136">
        <v>2.6287060000000001E-2</v>
      </c>
      <c r="D1136">
        <v>0.41079167</v>
      </c>
      <c r="E1136">
        <v>0.16572216000000001</v>
      </c>
      <c r="F1136">
        <f t="shared" si="34"/>
        <v>8.7623533333333337E-3</v>
      </c>
      <c r="G1136">
        <f t="shared" si="35"/>
        <v>5.4605777777777781E-2</v>
      </c>
    </row>
    <row r="1137" spans="1:7" x14ac:dyDescent="0.3">
      <c r="A1137">
        <v>11.3200006484985</v>
      </c>
      <c r="B1137">
        <v>1.5257871000000001</v>
      </c>
      <c r="C1137">
        <v>2.6313719999999999E-2</v>
      </c>
      <c r="D1137">
        <v>0.40957090000000002</v>
      </c>
      <c r="E1137">
        <v>0.16953190000000001</v>
      </c>
      <c r="F1137">
        <f t="shared" si="34"/>
        <v>8.7712399999999996E-3</v>
      </c>
      <c r="G1137">
        <f t="shared" si="35"/>
        <v>5.8415488888888888E-2</v>
      </c>
    </row>
    <row r="1138" spans="1:7" x14ac:dyDescent="0.3">
      <c r="A1138">
        <v>11.3301248550415</v>
      </c>
      <c r="B1138">
        <v>1.5257871000000001</v>
      </c>
      <c r="C1138">
        <v>2.6327050000000001E-2</v>
      </c>
      <c r="D1138">
        <v>0.42177868000000002</v>
      </c>
      <c r="E1138">
        <v>0.16953190000000001</v>
      </c>
      <c r="F1138">
        <f t="shared" si="34"/>
        <v>8.7756833333333343E-3</v>
      </c>
      <c r="G1138">
        <f t="shared" si="35"/>
        <v>5.8415488888888888E-2</v>
      </c>
    </row>
    <row r="1139" spans="1:7" x14ac:dyDescent="0.3">
      <c r="A1139">
        <v>11.3400011062622</v>
      </c>
      <c r="B1139">
        <v>1.4991193</v>
      </c>
      <c r="C1139">
        <v>2.6487011000000001E-2</v>
      </c>
      <c r="D1139">
        <v>0.27894767999999998</v>
      </c>
      <c r="E1139">
        <v>0.16656878999999999</v>
      </c>
      <c r="F1139">
        <f t="shared" si="34"/>
        <v>8.8290036666666665E-3</v>
      </c>
      <c r="G1139">
        <f t="shared" si="35"/>
        <v>5.5452399999999992E-2</v>
      </c>
    </row>
    <row r="1140" spans="1:7" x14ac:dyDescent="0.3">
      <c r="A1140">
        <v>11.350125312805099</v>
      </c>
      <c r="B1140">
        <v>1.5581695</v>
      </c>
      <c r="C1140">
        <v>2.6846927E-2</v>
      </c>
      <c r="D1140">
        <v>-7.5077824000000001E-2</v>
      </c>
      <c r="E1140">
        <v>0.17312991999999999</v>
      </c>
      <c r="F1140">
        <f t="shared" si="34"/>
        <v>8.948975666666666E-3</v>
      </c>
      <c r="G1140">
        <f t="shared" si="35"/>
        <v>6.2013533333333322E-2</v>
      </c>
    </row>
    <row r="1141" spans="1:7" x14ac:dyDescent="0.3">
      <c r="A1141">
        <v>11.3599996566772</v>
      </c>
      <c r="B1141">
        <v>1.5238822999999999</v>
      </c>
      <c r="C1141">
        <v>2.6820268000000001E-2</v>
      </c>
      <c r="D1141">
        <v>-3.7233717999999999E-2</v>
      </c>
      <c r="E1141">
        <v>0.16932022999999999</v>
      </c>
      <c r="F1141">
        <f t="shared" si="34"/>
        <v>8.9400893333333332E-3</v>
      </c>
      <c r="G1141">
        <f t="shared" si="35"/>
        <v>5.8203844444444423E-2</v>
      </c>
    </row>
    <row r="1142" spans="1:7" x14ac:dyDescent="0.3">
      <c r="A1142">
        <v>11.369999885559</v>
      </c>
      <c r="B1142">
        <v>1.5162628</v>
      </c>
      <c r="C1142">
        <v>2.6686965E-2</v>
      </c>
      <c r="D1142">
        <v>0.12390893</v>
      </c>
      <c r="E1142">
        <v>0.16847361999999999</v>
      </c>
      <c r="F1142">
        <f t="shared" si="34"/>
        <v>8.8956550000000006E-3</v>
      </c>
      <c r="G1142">
        <f t="shared" si="35"/>
        <v>5.7357233333333327E-2</v>
      </c>
    </row>
    <row r="1143" spans="1:7" x14ac:dyDescent="0.3">
      <c r="A1143">
        <v>11.3801259994506</v>
      </c>
      <c r="B1143">
        <v>1.5181676</v>
      </c>
      <c r="C1143">
        <v>2.6660306000000002E-2</v>
      </c>
      <c r="D1143">
        <v>0.17762315000000001</v>
      </c>
      <c r="E1143">
        <v>0.16868527</v>
      </c>
      <c r="F1143">
        <f t="shared" si="34"/>
        <v>8.8867686666666678E-3</v>
      </c>
      <c r="G1143">
        <f t="shared" si="35"/>
        <v>5.7568877777777763E-2</v>
      </c>
    </row>
    <row r="1144" spans="1:7" x14ac:dyDescent="0.3">
      <c r="A1144">
        <v>11.3901262283325</v>
      </c>
      <c r="B1144">
        <v>1.4953095000000001</v>
      </c>
      <c r="C1144">
        <v>2.6673635000000001E-2</v>
      </c>
      <c r="D1144">
        <v>0.19105169999999999</v>
      </c>
      <c r="E1144">
        <v>0.16614546999999999</v>
      </c>
      <c r="F1144">
        <f t="shared" si="34"/>
        <v>8.8912116666666676E-3</v>
      </c>
      <c r="G1144">
        <f t="shared" si="35"/>
        <v>5.5029088888888883E-2</v>
      </c>
    </row>
    <row r="1145" spans="1:7" x14ac:dyDescent="0.3">
      <c r="A1145">
        <v>11.400000572204499</v>
      </c>
      <c r="B1145">
        <v>1.5391212000000001</v>
      </c>
      <c r="C1145">
        <v>2.6673635000000001E-2</v>
      </c>
      <c r="D1145">
        <v>0.21790881000000001</v>
      </c>
      <c r="E1145">
        <v>0.17101343999999999</v>
      </c>
      <c r="F1145">
        <f t="shared" si="34"/>
        <v>8.8912116666666676E-3</v>
      </c>
      <c r="G1145">
        <f t="shared" si="35"/>
        <v>5.9897055555555551E-2</v>
      </c>
    </row>
    <row r="1146" spans="1:7" x14ac:dyDescent="0.3">
      <c r="A1146">
        <v>11.4101247787475</v>
      </c>
      <c r="B1146">
        <v>1.4914997000000001</v>
      </c>
      <c r="C1146">
        <v>2.6673635000000001E-2</v>
      </c>
      <c r="D1146">
        <v>0.24476592</v>
      </c>
      <c r="E1146">
        <v>0.16572216000000001</v>
      </c>
      <c r="F1146">
        <f t="shared" si="34"/>
        <v>8.8912116666666676E-3</v>
      </c>
      <c r="G1146">
        <f t="shared" si="35"/>
        <v>5.4605777777777781E-2</v>
      </c>
    </row>
    <row r="1147" spans="1:7" x14ac:dyDescent="0.3">
      <c r="A1147">
        <v>11.4200010299682</v>
      </c>
      <c r="B1147">
        <v>1.4934046000000001</v>
      </c>
      <c r="C1147">
        <v>2.6673635000000001E-2</v>
      </c>
      <c r="D1147">
        <v>0.27162301999999999</v>
      </c>
      <c r="E1147">
        <v>0.16593383</v>
      </c>
      <c r="F1147">
        <f t="shared" si="34"/>
        <v>8.8912116666666676E-3</v>
      </c>
      <c r="G1147">
        <f t="shared" si="35"/>
        <v>5.4817433333333332E-2</v>
      </c>
    </row>
    <row r="1148" spans="1:7" x14ac:dyDescent="0.3">
      <c r="A1148">
        <v>11.4301252365112</v>
      </c>
      <c r="B1148">
        <v>1.5257871000000001</v>
      </c>
      <c r="C1148">
        <v>2.6686965E-2</v>
      </c>
      <c r="D1148">
        <v>0.27040225000000001</v>
      </c>
      <c r="E1148">
        <v>0.16953190000000001</v>
      </c>
      <c r="F1148">
        <f t="shared" si="34"/>
        <v>8.8956550000000006E-3</v>
      </c>
      <c r="G1148">
        <f t="shared" si="35"/>
        <v>5.8415488888888888E-2</v>
      </c>
    </row>
    <row r="1149" spans="1:7" x14ac:dyDescent="0.3">
      <c r="A1149">
        <v>11.439999580383301</v>
      </c>
      <c r="B1149">
        <v>1.4800707</v>
      </c>
      <c r="C1149">
        <v>2.6700295999999998E-2</v>
      </c>
      <c r="D1149">
        <v>0.28261003000000001</v>
      </c>
      <c r="E1149">
        <v>0.16445228000000001</v>
      </c>
      <c r="F1149">
        <f t="shared" si="34"/>
        <v>8.9000986666666667E-3</v>
      </c>
      <c r="G1149">
        <f t="shared" si="35"/>
        <v>5.3335888888888877E-2</v>
      </c>
    </row>
    <row r="1150" spans="1:7" x14ac:dyDescent="0.3">
      <c r="A1150">
        <v>11.449999809265099</v>
      </c>
      <c r="B1150">
        <v>1.5257871000000001</v>
      </c>
      <c r="C1150">
        <v>2.6713625000000001E-2</v>
      </c>
      <c r="D1150">
        <v>0.29481780000000002</v>
      </c>
      <c r="E1150">
        <v>0.16953190000000001</v>
      </c>
      <c r="F1150">
        <f t="shared" si="34"/>
        <v>8.9045416666666665E-3</v>
      </c>
      <c r="G1150">
        <f t="shared" si="35"/>
        <v>5.8415488888888888E-2</v>
      </c>
    </row>
    <row r="1151" spans="1:7" x14ac:dyDescent="0.3">
      <c r="A1151">
        <v>11.4600000381469</v>
      </c>
      <c r="B1151">
        <v>1.5010239999999999</v>
      </c>
      <c r="C1151">
        <v>2.6726954000000001E-2</v>
      </c>
      <c r="D1151">
        <v>0.30702558000000002</v>
      </c>
      <c r="E1151">
        <v>0.16678043000000001</v>
      </c>
      <c r="F1151">
        <f t="shared" si="34"/>
        <v>8.9089846666666663E-3</v>
      </c>
      <c r="G1151">
        <f t="shared" si="35"/>
        <v>5.5664033333333314E-2</v>
      </c>
    </row>
    <row r="1152" spans="1:7" x14ac:dyDescent="0.3">
      <c r="A1152">
        <v>11.4701261520385</v>
      </c>
      <c r="B1152">
        <v>1.5181676</v>
      </c>
      <c r="C1152">
        <v>2.6753617E-2</v>
      </c>
      <c r="D1152">
        <v>0.30702558000000002</v>
      </c>
      <c r="E1152">
        <v>0.16868527</v>
      </c>
      <c r="F1152">
        <f t="shared" si="34"/>
        <v>8.9178723333333335E-3</v>
      </c>
      <c r="G1152">
        <f t="shared" si="35"/>
        <v>5.7568877777777763E-2</v>
      </c>
    </row>
    <row r="1153" spans="1:7" x14ac:dyDescent="0.3">
      <c r="A1153">
        <v>11.480124473571699</v>
      </c>
      <c r="B1153">
        <v>1.5372162</v>
      </c>
      <c r="C1153">
        <v>2.6780275999999999E-2</v>
      </c>
      <c r="D1153">
        <v>0.30458403000000001</v>
      </c>
      <c r="E1153">
        <v>0.17080176999999999</v>
      </c>
      <c r="F1153">
        <f t="shared" si="34"/>
        <v>8.9267586666666662E-3</v>
      </c>
      <c r="G1153">
        <f t="shared" si="35"/>
        <v>5.9685388888888885E-2</v>
      </c>
    </row>
    <row r="1154" spans="1:7" x14ac:dyDescent="0.3">
      <c r="A1154">
        <v>11.490000724792401</v>
      </c>
      <c r="B1154">
        <v>1.5048337000000001</v>
      </c>
      <c r="C1154">
        <v>2.6806936E-2</v>
      </c>
      <c r="D1154">
        <v>0.30214247</v>
      </c>
      <c r="E1154">
        <v>0.16720371000000001</v>
      </c>
      <c r="F1154">
        <f t="shared" si="34"/>
        <v>8.9356453333333339E-3</v>
      </c>
      <c r="G1154">
        <f t="shared" si="35"/>
        <v>5.6087333333333329E-2</v>
      </c>
    </row>
    <row r="1155" spans="1:7" x14ac:dyDescent="0.3">
      <c r="A1155">
        <v>11.5000009536743</v>
      </c>
      <c r="B1155">
        <v>1.5181676</v>
      </c>
      <c r="C1155">
        <v>2.6846927E-2</v>
      </c>
      <c r="D1155">
        <v>0.28627235000000001</v>
      </c>
      <c r="E1155">
        <v>0.16868527</v>
      </c>
      <c r="F1155">
        <f t="shared" si="34"/>
        <v>8.948975666666666E-3</v>
      </c>
      <c r="G1155">
        <f t="shared" si="35"/>
        <v>5.7568877777777763E-2</v>
      </c>
    </row>
    <row r="1156" spans="1:7" x14ac:dyDescent="0.3">
      <c r="A1156">
        <v>11.510001182556101</v>
      </c>
      <c r="B1156">
        <v>1.4991193</v>
      </c>
      <c r="C1156">
        <v>2.6873587000000001E-2</v>
      </c>
      <c r="D1156">
        <v>0.27040225000000001</v>
      </c>
      <c r="E1156">
        <v>0.16656878999999999</v>
      </c>
      <c r="F1156">
        <f t="shared" si="34"/>
        <v>8.9578623333333336E-3</v>
      </c>
      <c r="G1156">
        <f t="shared" si="35"/>
        <v>5.5452399999999992E-2</v>
      </c>
    </row>
    <row r="1157" spans="1:7" x14ac:dyDescent="0.3">
      <c r="A1157">
        <v>11.5199995040893</v>
      </c>
      <c r="B1157">
        <v>1.5334066</v>
      </c>
      <c r="C1157">
        <v>2.6900249000000001E-2</v>
      </c>
      <c r="D1157">
        <v>0.2679607</v>
      </c>
      <c r="E1157">
        <v>0.17037848999999999</v>
      </c>
      <c r="F1157">
        <f t="shared" si="34"/>
        <v>8.9667496666666676E-3</v>
      </c>
      <c r="G1157">
        <f t="shared" si="35"/>
        <v>5.9262099999999984E-2</v>
      </c>
    </row>
    <row r="1158" spans="1:7" x14ac:dyDescent="0.3">
      <c r="A1158">
        <v>11.5301256179809</v>
      </c>
      <c r="B1158">
        <v>1.5581695</v>
      </c>
      <c r="C1158">
        <v>2.6926908999999999E-2</v>
      </c>
      <c r="D1158">
        <v>0.26551913999999999</v>
      </c>
      <c r="E1158">
        <v>0.17312991999999999</v>
      </c>
      <c r="F1158">
        <f t="shared" ref="F1158:F1221" si="36">C1158/3</f>
        <v>8.9756363333333335E-3</v>
      </c>
      <c r="G1158">
        <f t="shared" ref="G1158:G1221" si="37">(B1158-$B$5)/9</f>
        <v>6.2013533333333322E-2</v>
      </c>
    </row>
    <row r="1159" spans="1:7" x14ac:dyDescent="0.3">
      <c r="A1159">
        <v>11.540125846862701</v>
      </c>
      <c r="B1159">
        <v>1.4914997000000001</v>
      </c>
      <c r="C1159">
        <v>2.6966896000000001E-2</v>
      </c>
      <c r="D1159">
        <v>0.26307760000000002</v>
      </c>
      <c r="E1159">
        <v>0.16572216000000001</v>
      </c>
      <c r="F1159">
        <f t="shared" si="36"/>
        <v>8.988965333333333E-3</v>
      </c>
      <c r="G1159">
        <f t="shared" si="37"/>
        <v>5.4605777777777781E-2</v>
      </c>
    </row>
    <row r="1160" spans="1:7" x14ac:dyDescent="0.3">
      <c r="A1160">
        <v>11.550000190734799</v>
      </c>
      <c r="B1160">
        <v>1.541026</v>
      </c>
      <c r="C1160">
        <v>2.7006888999999999E-2</v>
      </c>
      <c r="D1160">
        <v>0.23133736999999999</v>
      </c>
      <c r="E1160">
        <v>0.17122509</v>
      </c>
      <c r="F1160">
        <f t="shared" si="36"/>
        <v>9.0022963333333331E-3</v>
      </c>
      <c r="G1160">
        <f t="shared" si="37"/>
        <v>6.0108699999999987E-2</v>
      </c>
    </row>
    <row r="1161" spans="1:7" x14ac:dyDescent="0.3">
      <c r="A1161">
        <v>11.560126304626399</v>
      </c>
      <c r="B1161">
        <v>1.5181676</v>
      </c>
      <c r="C1161">
        <v>2.7086869999999999E-2</v>
      </c>
      <c r="D1161">
        <v>0.18616859999999999</v>
      </c>
      <c r="E1161">
        <v>0.16868527</v>
      </c>
      <c r="F1161">
        <f t="shared" si="36"/>
        <v>9.0289566666666658E-3</v>
      </c>
      <c r="G1161">
        <f t="shared" si="37"/>
        <v>5.7568877777777763E-2</v>
      </c>
    </row>
    <row r="1162" spans="1:7" x14ac:dyDescent="0.3">
      <c r="A1162">
        <v>11.5701246261596</v>
      </c>
      <c r="B1162">
        <v>1.5067387000000001</v>
      </c>
      <c r="C1162">
        <v>2.7153521999999999E-2</v>
      </c>
      <c r="D1162">
        <v>0.13977904999999999</v>
      </c>
      <c r="E1162">
        <v>0.16741538</v>
      </c>
      <c r="F1162">
        <f t="shared" si="36"/>
        <v>9.0511740000000004E-3</v>
      </c>
      <c r="G1162">
        <f t="shared" si="37"/>
        <v>5.6299000000000002E-2</v>
      </c>
    </row>
    <row r="1163" spans="1:7" x14ac:dyDescent="0.3">
      <c r="A1163">
        <v>11.5800008773803</v>
      </c>
      <c r="B1163">
        <v>1.5067387000000001</v>
      </c>
      <c r="C1163">
        <v>2.7206839999999999E-2</v>
      </c>
      <c r="D1163">
        <v>9.5831044000000004E-2</v>
      </c>
      <c r="E1163">
        <v>0.16741538</v>
      </c>
      <c r="F1163">
        <f t="shared" si="36"/>
        <v>9.0689466666666659E-3</v>
      </c>
      <c r="G1163">
        <f t="shared" si="37"/>
        <v>5.6299000000000002E-2</v>
      </c>
    </row>
    <row r="1164" spans="1:7" x14ac:dyDescent="0.3">
      <c r="A1164">
        <v>11.590125083923301</v>
      </c>
      <c r="B1164">
        <v>1.4991193</v>
      </c>
      <c r="C1164">
        <v>2.7233502E-2</v>
      </c>
      <c r="D1164">
        <v>7.9960934999999997E-2</v>
      </c>
      <c r="E1164">
        <v>0.16656878999999999</v>
      </c>
      <c r="F1164">
        <f t="shared" si="36"/>
        <v>9.0778339999999999E-3</v>
      </c>
      <c r="G1164">
        <f t="shared" si="37"/>
        <v>5.5452399999999992E-2</v>
      </c>
    </row>
    <row r="1165" spans="1:7" x14ac:dyDescent="0.3">
      <c r="A1165">
        <v>11.600125312805099</v>
      </c>
      <c r="B1165">
        <v>1.5334066</v>
      </c>
      <c r="C1165">
        <v>2.7233502E-2</v>
      </c>
      <c r="D1165">
        <v>0.10681804</v>
      </c>
      <c r="E1165">
        <v>0.17037848999999999</v>
      </c>
      <c r="F1165">
        <f t="shared" si="36"/>
        <v>9.0778339999999999E-3</v>
      </c>
      <c r="G1165">
        <f t="shared" si="37"/>
        <v>5.9262099999999984E-2</v>
      </c>
    </row>
    <row r="1166" spans="1:7" x14ac:dyDescent="0.3">
      <c r="A1166">
        <v>11.6099996566772</v>
      </c>
      <c r="B1166">
        <v>1.4819755999999999</v>
      </c>
      <c r="C1166">
        <v>2.7246833000000002E-2</v>
      </c>
      <c r="D1166">
        <v>0.11902582</v>
      </c>
      <c r="E1166">
        <v>0.16466392999999999</v>
      </c>
      <c r="F1166">
        <f t="shared" si="36"/>
        <v>9.0822776666666678E-3</v>
      </c>
      <c r="G1166">
        <f t="shared" si="37"/>
        <v>5.3547544444444428E-2</v>
      </c>
    </row>
    <row r="1167" spans="1:7" x14ac:dyDescent="0.3">
      <c r="A1167">
        <v>11.6201257705688</v>
      </c>
      <c r="B1167">
        <v>1.5162628</v>
      </c>
      <c r="C1167">
        <v>2.728682E-2</v>
      </c>
      <c r="D1167">
        <v>0.10315571</v>
      </c>
      <c r="E1167">
        <v>0.16847361999999999</v>
      </c>
      <c r="F1167">
        <f t="shared" si="36"/>
        <v>9.0956066666666672E-3</v>
      </c>
      <c r="G1167">
        <f t="shared" si="37"/>
        <v>5.7357233333333327E-2</v>
      </c>
    </row>
    <row r="1168" spans="1:7" x14ac:dyDescent="0.3">
      <c r="A1168">
        <v>11.6300001144409</v>
      </c>
      <c r="B1168">
        <v>1.577218</v>
      </c>
      <c r="C1168">
        <v>2.7326812999999998E-2</v>
      </c>
      <c r="D1168">
        <v>8.606482E-2</v>
      </c>
      <c r="E1168">
        <v>0.17524643000000001</v>
      </c>
      <c r="F1168">
        <f t="shared" si="36"/>
        <v>9.1089376666666656E-3</v>
      </c>
      <c r="G1168">
        <f t="shared" si="37"/>
        <v>6.4130033333333322E-2</v>
      </c>
    </row>
    <row r="1169" spans="1:7" x14ac:dyDescent="0.3">
      <c r="A1169">
        <v>11.640000343322701</v>
      </c>
      <c r="B1169">
        <v>1.5162628</v>
      </c>
      <c r="C1169">
        <v>2.7366801999999999E-2</v>
      </c>
      <c r="D1169">
        <v>7.0194714000000005E-2</v>
      </c>
      <c r="E1169">
        <v>0.16847361999999999</v>
      </c>
      <c r="F1169">
        <f t="shared" si="36"/>
        <v>9.122267333333333E-3</v>
      </c>
      <c r="G1169">
        <f t="shared" si="37"/>
        <v>5.7357233333333327E-2</v>
      </c>
    </row>
    <row r="1170" spans="1:7" x14ac:dyDescent="0.3">
      <c r="A1170">
        <v>11.650000572204499</v>
      </c>
      <c r="B1170">
        <v>1.5505500999999999</v>
      </c>
      <c r="C1170">
        <v>2.7393463999999999E-2</v>
      </c>
      <c r="D1170">
        <v>6.7753160000000007E-2</v>
      </c>
      <c r="E1170">
        <v>0.17228334000000001</v>
      </c>
      <c r="F1170">
        <f t="shared" si="36"/>
        <v>9.131154666666667E-3</v>
      </c>
      <c r="G1170">
        <f t="shared" si="37"/>
        <v>6.1166933333333312E-2</v>
      </c>
    </row>
    <row r="1171" spans="1:7" x14ac:dyDescent="0.3">
      <c r="A1171">
        <v>11.6601247787475</v>
      </c>
      <c r="B1171">
        <v>1.4934046000000001</v>
      </c>
      <c r="C1171">
        <v>2.7406792999999999E-2</v>
      </c>
      <c r="D1171">
        <v>7.9960934999999997E-2</v>
      </c>
      <c r="E1171">
        <v>0.16593383</v>
      </c>
      <c r="F1171">
        <f t="shared" si="36"/>
        <v>9.1355976666666668E-3</v>
      </c>
      <c r="G1171">
        <f t="shared" si="37"/>
        <v>5.4817433333333332E-2</v>
      </c>
    </row>
    <row r="1172" spans="1:7" x14ac:dyDescent="0.3">
      <c r="A1172">
        <v>11.6701250076293</v>
      </c>
      <c r="B1172">
        <v>1.5295968</v>
      </c>
      <c r="C1172">
        <v>2.7433453E-2</v>
      </c>
      <c r="D1172">
        <v>6.4090826000000004E-2</v>
      </c>
      <c r="E1172">
        <v>0.16995515999999999</v>
      </c>
      <c r="F1172">
        <f t="shared" si="36"/>
        <v>9.1444843333333328E-3</v>
      </c>
      <c r="G1172">
        <f t="shared" si="37"/>
        <v>5.8838788888888875E-2</v>
      </c>
    </row>
    <row r="1173" spans="1:7" x14ac:dyDescent="0.3">
      <c r="A1173">
        <v>11.68000125885</v>
      </c>
      <c r="B1173">
        <v>1.5334066</v>
      </c>
      <c r="C1173">
        <v>2.7446781999999999E-2</v>
      </c>
      <c r="D1173">
        <v>7.7519379999999999E-2</v>
      </c>
      <c r="E1173">
        <v>0.17037848999999999</v>
      </c>
      <c r="F1173">
        <f t="shared" si="36"/>
        <v>9.1489273333333326E-3</v>
      </c>
      <c r="G1173">
        <f t="shared" si="37"/>
        <v>5.9262099999999984E-2</v>
      </c>
    </row>
    <row r="1174" spans="1:7" x14ac:dyDescent="0.3">
      <c r="A1174">
        <v>11.689999580383301</v>
      </c>
      <c r="B1174">
        <v>1.5105481999999999</v>
      </c>
      <c r="C1174">
        <v>2.7486775000000001E-2</v>
      </c>
      <c r="D1174">
        <v>6.0428493E-2</v>
      </c>
      <c r="E1174">
        <v>0.16783867999999999</v>
      </c>
      <c r="F1174">
        <f t="shared" si="36"/>
        <v>9.1622583333333344E-3</v>
      </c>
      <c r="G1174">
        <f t="shared" si="37"/>
        <v>5.6722277777777753E-2</v>
      </c>
    </row>
    <row r="1175" spans="1:7" x14ac:dyDescent="0.3">
      <c r="A1175">
        <v>11.700125694274901</v>
      </c>
      <c r="B1175">
        <v>1.5562647999999999</v>
      </c>
      <c r="C1175">
        <v>2.7513433E-2</v>
      </c>
      <c r="D1175">
        <v>5.9207715000000001E-2</v>
      </c>
      <c r="E1175">
        <v>0.17291829</v>
      </c>
      <c r="F1175">
        <f t="shared" si="36"/>
        <v>9.171144333333334E-3</v>
      </c>
      <c r="G1175">
        <f t="shared" si="37"/>
        <v>6.1801899999999979E-2</v>
      </c>
    </row>
    <row r="1176" spans="1:7" x14ac:dyDescent="0.3">
      <c r="A1176">
        <v>11.7100000381469</v>
      </c>
      <c r="B1176">
        <v>1.4991193</v>
      </c>
      <c r="C1176">
        <v>2.7540093000000002E-2</v>
      </c>
      <c r="D1176">
        <v>5.7986937000000002E-2</v>
      </c>
      <c r="E1176">
        <v>0.16656878999999999</v>
      </c>
      <c r="F1176">
        <f t="shared" si="36"/>
        <v>9.180031E-3</v>
      </c>
      <c r="G1176">
        <f t="shared" si="37"/>
        <v>5.5452399999999992E-2</v>
      </c>
    </row>
    <row r="1177" spans="1:7" x14ac:dyDescent="0.3">
      <c r="A1177">
        <v>11.7201261520385</v>
      </c>
      <c r="B1177">
        <v>1.5353113</v>
      </c>
      <c r="C1177">
        <v>2.7553425999999999E-2</v>
      </c>
      <c r="D1177">
        <v>7.0194714000000005E-2</v>
      </c>
      <c r="E1177">
        <v>0.17059013000000001</v>
      </c>
      <c r="F1177">
        <f t="shared" si="36"/>
        <v>9.1844753333333324E-3</v>
      </c>
      <c r="G1177">
        <f t="shared" si="37"/>
        <v>5.9473733333333327E-2</v>
      </c>
    </row>
    <row r="1178" spans="1:7" x14ac:dyDescent="0.3">
      <c r="A1178">
        <v>11.7300004959106</v>
      </c>
      <c r="B1178">
        <v>1.5429307000000001</v>
      </c>
      <c r="C1178">
        <v>2.7580086E-2</v>
      </c>
      <c r="D1178">
        <v>6.7753160000000007E-2</v>
      </c>
      <c r="E1178">
        <v>0.17143673000000001</v>
      </c>
      <c r="F1178">
        <f t="shared" si="36"/>
        <v>9.1933620000000001E-3</v>
      </c>
      <c r="G1178">
        <f t="shared" si="37"/>
        <v>6.0320333333333337E-2</v>
      </c>
    </row>
    <row r="1179" spans="1:7" x14ac:dyDescent="0.3">
      <c r="A1179">
        <v>11.740000724792401</v>
      </c>
      <c r="B1179">
        <v>1.5105481999999999</v>
      </c>
      <c r="C1179">
        <v>2.7606743999999999E-2</v>
      </c>
      <c r="D1179">
        <v>6.5311599999999997E-2</v>
      </c>
      <c r="E1179">
        <v>0.16783867999999999</v>
      </c>
      <c r="F1179">
        <f t="shared" si="36"/>
        <v>9.2022479999999997E-3</v>
      </c>
      <c r="G1179">
        <f t="shared" si="37"/>
        <v>5.6722277777777753E-2</v>
      </c>
    </row>
    <row r="1180" spans="1:7" x14ac:dyDescent="0.3">
      <c r="A1180">
        <v>11.750124931335399</v>
      </c>
      <c r="B1180">
        <v>1.5600744</v>
      </c>
      <c r="C1180">
        <v>2.7620072999999998E-2</v>
      </c>
      <c r="D1180">
        <v>6.4090826000000004E-2</v>
      </c>
      <c r="E1180">
        <v>0.17334158999999999</v>
      </c>
      <c r="F1180">
        <f t="shared" si="36"/>
        <v>9.2066909999999995E-3</v>
      </c>
      <c r="G1180">
        <f t="shared" si="37"/>
        <v>6.2225188888888873E-2</v>
      </c>
    </row>
    <row r="1181" spans="1:7" x14ac:dyDescent="0.3">
      <c r="A1181">
        <v>11.7601251602172</v>
      </c>
      <c r="B1181">
        <v>1.5295968</v>
      </c>
      <c r="C1181">
        <v>2.7646737000000001E-2</v>
      </c>
      <c r="D1181">
        <v>6.1649269999999999E-2</v>
      </c>
      <c r="E1181">
        <v>0.16995515999999999</v>
      </c>
      <c r="F1181">
        <f t="shared" si="36"/>
        <v>9.2155789999999998E-3</v>
      </c>
      <c r="G1181">
        <f t="shared" si="37"/>
        <v>5.8838788888888875E-2</v>
      </c>
    </row>
    <row r="1182" spans="1:7" x14ac:dyDescent="0.3">
      <c r="A1182">
        <v>11.7701253890991</v>
      </c>
      <c r="B1182">
        <v>1.5619793</v>
      </c>
      <c r="C1182">
        <v>2.7660066000000001E-2</v>
      </c>
      <c r="D1182">
        <v>7.3857049999999994E-2</v>
      </c>
      <c r="E1182">
        <v>0.17355323</v>
      </c>
      <c r="F1182">
        <f t="shared" si="36"/>
        <v>9.2200219999999996E-3</v>
      </c>
      <c r="G1182">
        <f t="shared" si="37"/>
        <v>6.2436844444444431E-2</v>
      </c>
    </row>
    <row r="1183" spans="1:7" x14ac:dyDescent="0.3">
      <c r="A1183">
        <v>11.779999732971101</v>
      </c>
      <c r="B1183">
        <v>1.5505500999999999</v>
      </c>
      <c r="C1183">
        <v>2.7686725999999998E-2</v>
      </c>
      <c r="D1183">
        <v>7.3857049999999994E-2</v>
      </c>
      <c r="E1183">
        <v>0.17228334000000001</v>
      </c>
      <c r="F1183">
        <f t="shared" si="36"/>
        <v>9.2289086666666655E-3</v>
      </c>
      <c r="G1183">
        <f t="shared" si="37"/>
        <v>6.1166933333333312E-2</v>
      </c>
    </row>
    <row r="1184" spans="1:7" x14ac:dyDescent="0.3">
      <c r="A1184">
        <v>11.790125846862701</v>
      </c>
      <c r="B1184">
        <v>1.4972143</v>
      </c>
      <c r="C1184">
        <v>2.7713387999999999E-2</v>
      </c>
      <c r="D1184">
        <v>7.2636270000000003E-2</v>
      </c>
      <c r="E1184">
        <v>0.16635712999999999</v>
      </c>
      <c r="F1184">
        <f t="shared" si="36"/>
        <v>9.2377959999999995E-3</v>
      </c>
      <c r="G1184">
        <f t="shared" si="37"/>
        <v>5.5240733333333319E-2</v>
      </c>
    </row>
    <row r="1185" spans="1:7" x14ac:dyDescent="0.3">
      <c r="A1185">
        <v>11.800000190734799</v>
      </c>
      <c r="B1185">
        <v>1.5581695</v>
      </c>
      <c r="C1185">
        <v>2.7726717000000001E-2</v>
      </c>
      <c r="D1185">
        <v>8.4844045000000007E-2</v>
      </c>
      <c r="E1185">
        <v>0.17312991999999999</v>
      </c>
      <c r="F1185">
        <f t="shared" si="36"/>
        <v>9.2422390000000011E-3</v>
      </c>
      <c r="G1185">
        <f t="shared" si="37"/>
        <v>6.2013533333333322E-2</v>
      </c>
    </row>
    <row r="1186" spans="1:7" x14ac:dyDescent="0.3">
      <c r="A1186">
        <v>11.810126304626399</v>
      </c>
      <c r="B1186">
        <v>1.5162628</v>
      </c>
      <c r="C1186">
        <v>2.7740046000000001E-2</v>
      </c>
      <c r="D1186">
        <v>9.8272600000000002E-2</v>
      </c>
      <c r="E1186">
        <v>0.16847361999999999</v>
      </c>
      <c r="F1186">
        <f t="shared" si="36"/>
        <v>9.2466820000000009E-3</v>
      </c>
      <c r="G1186">
        <f t="shared" si="37"/>
        <v>5.7357233333333327E-2</v>
      </c>
    </row>
    <row r="1187" spans="1:7" x14ac:dyDescent="0.3">
      <c r="A1187">
        <v>11.8201246261596</v>
      </c>
      <c r="B1187">
        <v>1.5429307000000001</v>
      </c>
      <c r="C1187">
        <v>2.7766705999999999E-2</v>
      </c>
      <c r="D1187">
        <v>9.5831044000000004E-2</v>
      </c>
      <c r="E1187">
        <v>0.17143673000000001</v>
      </c>
      <c r="F1187">
        <f t="shared" si="36"/>
        <v>9.2555686666666668E-3</v>
      </c>
      <c r="G1187">
        <f t="shared" si="37"/>
        <v>6.0320333333333337E-2</v>
      </c>
    </row>
    <row r="1188" spans="1:7" x14ac:dyDescent="0.3">
      <c r="A1188">
        <v>11.8300008773803</v>
      </c>
      <c r="B1188">
        <v>1.5467405000000001</v>
      </c>
      <c r="C1188">
        <v>2.7793367999999999E-2</v>
      </c>
      <c r="D1188">
        <v>7.9960934999999997E-2</v>
      </c>
      <c r="E1188">
        <v>0.17186003999999999</v>
      </c>
      <c r="F1188">
        <f t="shared" si="36"/>
        <v>9.264455999999999E-3</v>
      </c>
      <c r="G1188">
        <f t="shared" si="37"/>
        <v>6.0743644444444439E-2</v>
      </c>
    </row>
    <row r="1189" spans="1:7" x14ac:dyDescent="0.3">
      <c r="A1189">
        <v>11.840125083923301</v>
      </c>
      <c r="B1189">
        <v>1.527692</v>
      </c>
      <c r="C1189">
        <v>2.78067E-2</v>
      </c>
      <c r="D1189">
        <v>9.2168710000000001E-2</v>
      </c>
      <c r="E1189">
        <v>0.16974354</v>
      </c>
      <c r="F1189">
        <f t="shared" si="36"/>
        <v>9.2689000000000001E-3</v>
      </c>
      <c r="G1189">
        <f t="shared" si="37"/>
        <v>5.8627144444444439E-2</v>
      </c>
    </row>
    <row r="1190" spans="1:7" x14ac:dyDescent="0.3">
      <c r="A1190">
        <v>11.850125312805099</v>
      </c>
      <c r="B1190">
        <v>1.5429307000000001</v>
      </c>
      <c r="C1190">
        <v>2.7833357E-2</v>
      </c>
      <c r="D1190">
        <v>9.0947929999999996E-2</v>
      </c>
      <c r="E1190">
        <v>0.17143673000000001</v>
      </c>
      <c r="F1190">
        <f t="shared" si="36"/>
        <v>9.2777856666666665E-3</v>
      </c>
      <c r="G1190">
        <f t="shared" si="37"/>
        <v>6.0320333333333337E-2</v>
      </c>
    </row>
    <row r="1191" spans="1:7" x14ac:dyDescent="0.3">
      <c r="A1191">
        <v>11.860125541686999</v>
      </c>
      <c r="B1191">
        <v>1.5067387000000001</v>
      </c>
      <c r="C1191">
        <v>2.7846686999999998E-2</v>
      </c>
      <c r="D1191">
        <v>0.10315571</v>
      </c>
      <c r="E1191">
        <v>0.16741538</v>
      </c>
      <c r="F1191">
        <f t="shared" si="36"/>
        <v>9.2822289999999995E-3</v>
      </c>
      <c r="G1191">
        <f t="shared" si="37"/>
        <v>5.6299000000000002E-2</v>
      </c>
    </row>
    <row r="1192" spans="1:7" x14ac:dyDescent="0.3">
      <c r="A1192">
        <v>11.869999885559</v>
      </c>
      <c r="B1192">
        <v>1.5524551</v>
      </c>
      <c r="C1192">
        <v>2.7873350000000002E-2</v>
      </c>
      <c r="D1192">
        <v>0.10193493000000001</v>
      </c>
      <c r="E1192">
        <v>0.17249500000000001</v>
      </c>
      <c r="F1192">
        <f t="shared" si="36"/>
        <v>9.2911166666666666E-3</v>
      </c>
      <c r="G1192">
        <f t="shared" si="37"/>
        <v>6.1378599999999985E-2</v>
      </c>
    </row>
    <row r="1193" spans="1:7" x14ac:dyDescent="0.3">
      <c r="A1193">
        <v>11.8800001144409</v>
      </c>
      <c r="B1193">
        <v>1.5486454000000001</v>
      </c>
      <c r="C1193">
        <v>2.788668E-2</v>
      </c>
      <c r="D1193">
        <v>0.115363486</v>
      </c>
      <c r="E1193">
        <v>0.17207168</v>
      </c>
      <c r="F1193">
        <f t="shared" si="36"/>
        <v>9.2955599999999996E-3</v>
      </c>
      <c r="G1193">
        <f t="shared" si="37"/>
        <v>6.0955299999999997E-2</v>
      </c>
    </row>
    <row r="1194" spans="1:7" x14ac:dyDescent="0.3">
      <c r="A1194">
        <v>11.8901262283325</v>
      </c>
      <c r="B1194">
        <v>1.5219773999999999</v>
      </c>
      <c r="C1194">
        <v>2.7900008E-2</v>
      </c>
      <c r="D1194">
        <v>0.12757126999999999</v>
      </c>
      <c r="E1194">
        <v>0.16910858000000001</v>
      </c>
      <c r="F1194">
        <f t="shared" si="36"/>
        <v>9.3000026666666662E-3</v>
      </c>
      <c r="G1194">
        <f t="shared" si="37"/>
        <v>5.7992188888888872E-2</v>
      </c>
    </row>
    <row r="1195" spans="1:7" x14ac:dyDescent="0.3">
      <c r="A1195">
        <v>11.900000572204499</v>
      </c>
      <c r="B1195">
        <v>1.5695987</v>
      </c>
      <c r="C1195">
        <v>2.7926669000000001E-2</v>
      </c>
      <c r="D1195">
        <v>0.12635049000000001</v>
      </c>
      <c r="E1195">
        <v>0.17439984</v>
      </c>
      <c r="F1195">
        <f t="shared" si="36"/>
        <v>9.3088896666666671E-3</v>
      </c>
      <c r="G1195">
        <f t="shared" si="37"/>
        <v>6.3283444444444434E-2</v>
      </c>
    </row>
    <row r="1196" spans="1:7" x14ac:dyDescent="0.3">
      <c r="A1196">
        <v>11.910000801086399</v>
      </c>
      <c r="B1196">
        <v>1.5315017</v>
      </c>
      <c r="C1196">
        <v>2.7939998000000001E-2</v>
      </c>
      <c r="D1196">
        <v>0.12512971000000001</v>
      </c>
      <c r="E1196">
        <v>0.17016682</v>
      </c>
      <c r="F1196">
        <f t="shared" si="36"/>
        <v>9.3133326666666669E-3</v>
      </c>
      <c r="G1196">
        <f t="shared" si="37"/>
        <v>5.9050444444444433E-2</v>
      </c>
    </row>
    <row r="1197" spans="1:7" x14ac:dyDescent="0.3">
      <c r="A1197">
        <v>11.9201250076293</v>
      </c>
      <c r="B1197">
        <v>1.5334066</v>
      </c>
      <c r="C1197">
        <v>2.7953329999999998E-2</v>
      </c>
      <c r="D1197">
        <v>0.13733749000000001</v>
      </c>
      <c r="E1197">
        <v>0.17037848999999999</v>
      </c>
      <c r="F1197">
        <f t="shared" si="36"/>
        <v>9.3177766666666662E-3</v>
      </c>
      <c r="G1197">
        <f t="shared" si="37"/>
        <v>5.9262099999999984E-2</v>
      </c>
    </row>
    <row r="1198" spans="1:7" x14ac:dyDescent="0.3">
      <c r="A1198">
        <v>11.93000125885</v>
      </c>
      <c r="B1198">
        <v>1.5486454000000001</v>
      </c>
      <c r="C1198">
        <v>2.797999E-2</v>
      </c>
      <c r="D1198">
        <v>0.13611671</v>
      </c>
      <c r="E1198">
        <v>0.17207168</v>
      </c>
      <c r="F1198">
        <f t="shared" si="36"/>
        <v>9.3266633333333338E-3</v>
      </c>
      <c r="G1198">
        <f t="shared" si="37"/>
        <v>6.0955299999999997E-2</v>
      </c>
    </row>
    <row r="1199" spans="1:7" x14ac:dyDescent="0.3">
      <c r="A1199">
        <v>11.939999580383301</v>
      </c>
      <c r="B1199">
        <v>1.5105481999999999</v>
      </c>
      <c r="C1199">
        <v>2.7993319999999999E-2</v>
      </c>
      <c r="D1199">
        <v>0.14832449</v>
      </c>
      <c r="E1199">
        <v>0.16783867999999999</v>
      </c>
      <c r="F1199">
        <f t="shared" si="36"/>
        <v>9.3311066666666668E-3</v>
      </c>
      <c r="G1199">
        <f t="shared" si="37"/>
        <v>5.6722277777777753E-2</v>
      </c>
    </row>
    <row r="1200" spans="1:7" x14ac:dyDescent="0.3">
      <c r="A1200">
        <v>11.950125694274901</v>
      </c>
      <c r="B1200">
        <v>1.5676938</v>
      </c>
      <c r="C1200">
        <v>2.8006649000000002E-2</v>
      </c>
      <c r="D1200">
        <v>0.16053227</v>
      </c>
      <c r="E1200">
        <v>0.17418819999999999</v>
      </c>
      <c r="F1200">
        <f t="shared" si="36"/>
        <v>9.3355496666666666E-3</v>
      </c>
      <c r="G1200">
        <f t="shared" si="37"/>
        <v>6.3071788888888883E-2</v>
      </c>
    </row>
    <row r="1201" spans="1:7" x14ac:dyDescent="0.3">
      <c r="A1201">
        <v>11.960125923156699</v>
      </c>
      <c r="B1201">
        <v>1.5200726</v>
      </c>
      <c r="C1201">
        <v>2.801998E-2</v>
      </c>
      <c r="D1201">
        <v>0.17274004000000001</v>
      </c>
      <c r="E1201">
        <v>0.16889693</v>
      </c>
      <c r="F1201">
        <f t="shared" si="36"/>
        <v>9.3399933333333327E-3</v>
      </c>
      <c r="G1201">
        <f t="shared" si="37"/>
        <v>5.7780544444444436E-2</v>
      </c>
    </row>
    <row r="1202" spans="1:7" x14ac:dyDescent="0.3">
      <c r="A1202">
        <v>11.9700002670288</v>
      </c>
      <c r="B1202">
        <v>1.5486454000000001</v>
      </c>
      <c r="C1202">
        <v>2.8046641000000001E-2</v>
      </c>
      <c r="D1202">
        <v>0.17151926000000001</v>
      </c>
      <c r="E1202">
        <v>0.17207168</v>
      </c>
      <c r="F1202">
        <f t="shared" si="36"/>
        <v>9.3488803333333335E-3</v>
      </c>
      <c r="G1202">
        <f t="shared" si="37"/>
        <v>6.0955299999999997E-2</v>
      </c>
    </row>
    <row r="1203" spans="1:7" x14ac:dyDescent="0.3">
      <c r="A1203">
        <v>11.980124473571699</v>
      </c>
      <c r="B1203">
        <v>1.5448356000000001</v>
      </c>
      <c r="C1203">
        <v>2.805997E-2</v>
      </c>
      <c r="D1203">
        <v>0.18372704000000001</v>
      </c>
      <c r="E1203">
        <v>0.17164836999999999</v>
      </c>
      <c r="F1203">
        <f t="shared" si="36"/>
        <v>9.3533233333333334E-3</v>
      </c>
      <c r="G1203">
        <f t="shared" si="37"/>
        <v>6.0531988888888888E-2</v>
      </c>
    </row>
    <row r="1204" spans="1:7" x14ac:dyDescent="0.3">
      <c r="A1204">
        <v>11.990124702453601</v>
      </c>
      <c r="B1204">
        <v>1.5010239999999999</v>
      </c>
      <c r="C1204">
        <v>2.8086630000000001E-2</v>
      </c>
      <c r="D1204">
        <v>0.16785692999999999</v>
      </c>
      <c r="E1204">
        <v>0.16678043000000001</v>
      </c>
      <c r="F1204">
        <f t="shared" si="36"/>
        <v>9.362210000000001E-3</v>
      </c>
      <c r="G1204">
        <f t="shared" si="37"/>
        <v>5.5664033333333314E-2</v>
      </c>
    </row>
    <row r="1205" spans="1:7" x14ac:dyDescent="0.3">
      <c r="A1205">
        <v>12.0000009536743</v>
      </c>
      <c r="B1205">
        <v>1.5467405000000001</v>
      </c>
      <c r="C1205">
        <v>2.809996E-2</v>
      </c>
      <c r="D1205">
        <v>0.18006470999999999</v>
      </c>
      <c r="E1205">
        <v>0.17186003999999999</v>
      </c>
      <c r="F1205">
        <f t="shared" si="36"/>
        <v>9.366653333333334E-3</v>
      </c>
      <c r="G1205">
        <f t="shared" si="37"/>
        <v>6.0743644444444439E-2</v>
      </c>
    </row>
    <row r="1206" spans="1:7" x14ac:dyDescent="0.3">
      <c r="A1206">
        <v>12.010001182556101</v>
      </c>
      <c r="B1206">
        <v>1.5105481999999999</v>
      </c>
      <c r="C1206">
        <v>2.8113293000000001E-2</v>
      </c>
      <c r="D1206">
        <v>0.19227248</v>
      </c>
      <c r="E1206">
        <v>0.16783867999999999</v>
      </c>
      <c r="F1206">
        <f t="shared" si="36"/>
        <v>9.3710976666666664E-3</v>
      </c>
      <c r="G1206">
        <f t="shared" si="37"/>
        <v>5.6722277777777753E-2</v>
      </c>
    </row>
    <row r="1207" spans="1:7" x14ac:dyDescent="0.3">
      <c r="A1207">
        <v>12.0201253890991</v>
      </c>
      <c r="B1207">
        <v>1.5524551</v>
      </c>
      <c r="C1207">
        <v>2.8126622E-2</v>
      </c>
      <c r="D1207">
        <v>0.20448026</v>
      </c>
      <c r="E1207">
        <v>0.17249500000000001</v>
      </c>
      <c r="F1207">
        <f t="shared" si="36"/>
        <v>9.3755406666666662E-3</v>
      </c>
      <c r="G1207">
        <f t="shared" si="37"/>
        <v>6.1378599999999985E-2</v>
      </c>
    </row>
    <row r="1208" spans="1:7" x14ac:dyDescent="0.3">
      <c r="A1208">
        <v>12.029999732971101</v>
      </c>
      <c r="B1208">
        <v>1.5600744</v>
      </c>
      <c r="C1208">
        <v>2.8139952999999999E-2</v>
      </c>
      <c r="D1208">
        <v>0.21668804</v>
      </c>
      <c r="E1208">
        <v>0.17334158999999999</v>
      </c>
      <c r="F1208">
        <f t="shared" si="36"/>
        <v>9.3799843333333324E-3</v>
      </c>
      <c r="G1208">
        <f t="shared" si="37"/>
        <v>6.2225188888888873E-2</v>
      </c>
    </row>
    <row r="1209" spans="1:7" x14ac:dyDescent="0.3">
      <c r="A1209">
        <v>12.040125846862701</v>
      </c>
      <c r="B1209">
        <v>1.5181676</v>
      </c>
      <c r="C1209">
        <v>2.8166610000000002E-2</v>
      </c>
      <c r="D1209">
        <v>0.21546725999999999</v>
      </c>
      <c r="E1209">
        <v>0.16868527</v>
      </c>
      <c r="F1209">
        <f t="shared" si="36"/>
        <v>9.3888700000000005E-3</v>
      </c>
      <c r="G1209">
        <f t="shared" si="37"/>
        <v>5.7568877777777763E-2</v>
      </c>
    </row>
    <row r="1210" spans="1:7" x14ac:dyDescent="0.3">
      <c r="A1210">
        <v>12.0501260757446</v>
      </c>
      <c r="B1210">
        <v>1.5562647999999999</v>
      </c>
      <c r="C1210">
        <v>2.8179940000000001E-2</v>
      </c>
      <c r="D1210">
        <v>0.22767504</v>
      </c>
      <c r="E1210">
        <v>0.17291829</v>
      </c>
      <c r="F1210">
        <f t="shared" si="36"/>
        <v>9.3933133333333335E-3</v>
      </c>
      <c r="G1210">
        <f t="shared" si="37"/>
        <v>6.1801899999999979E-2</v>
      </c>
    </row>
    <row r="1211" spans="1:7" x14ac:dyDescent="0.3">
      <c r="A1211">
        <v>12.060000419616699</v>
      </c>
      <c r="B1211">
        <v>1.5295968</v>
      </c>
      <c r="C1211">
        <v>2.8206604E-2</v>
      </c>
      <c r="D1211">
        <v>0.22523348000000001</v>
      </c>
      <c r="E1211">
        <v>0.16995515999999999</v>
      </c>
      <c r="F1211">
        <f t="shared" si="36"/>
        <v>9.4022013333333338E-3</v>
      </c>
      <c r="G1211">
        <f t="shared" si="37"/>
        <v>5.8838788888888875E-2</v>
      </c>
    </row>
    <row r="1212" spans="1:7" x14ac:dyDescent="0.3">
      <c r="A1212">
        <v>12.0700006484985</v>
      </c>
      <c r="B1212">
        <v>1.5562647999999999</v>
      </c>
      <c r="C1212">
        <v>2.8219932999999999E-2</v>
      </c>
      <c r="D1212">
        <v>0.22523348000000001</v>
      </c>
      <c r="E1212">
        <v>0.17291829</v>
      </c>
      <c r="F1212">
        <f t="shared" si="36"/>
        <v>9.4066443333333336E-3</v>
      </c>
      <c r="G1212">
        <f t="shared" si="37"/>
        <v>6.1801899999999979E-2</v>
      </c>
    </row>
    <row r="1213" spans="1:7" x14ac:dyDescent="0.3">
      <c r="A1213">
        <v>12.0801248550415</v>
      </c>
      <c r="B1213">
        <v>1.5562647999999999</v>
      </c>
      <c r="C1213">
        <v>2.8233261999999999E-2</v>
      </c>
      <c r="D1213">
        <v>0.23744125999999999</v>
      </c>
      <c r="E1213">
        <v>0.17291829</v>
      </c>
      <c r="F1213">
        <f t="shared" si="36"/>
        <v>9.4110873333333334E-3</v>
      </c>
      <c r="G1213">
        <f t="shared" si="37"/>
        <v>6.1801899999999979E-2</v>
      </c>
    </row>
    <row r="1214" spans="1:7" x14ac:dyDescent="0.3">
      <c r="A1214">
        <v>12.0900011062622</v>
      </c>
      <c r="B1214">
        <v>1.5086434</v>
      </c>
      <c r="C1214">
        <v>2.8259922E-2</v>
      </c>
      <c r="D1214">
        <v>0.23499970000000001</v>
      </c>
      <c r="E1214">
        <v>0.16762701999999999</v>
      </c>
      <c r="F1214">
        <f t="shared" si="36"/>
        <v>9.4199739999999994E-3</v>
      </c>
      <c r="G1214">
        <f t="shared" si="37"/>
        <v>5.6510633333333317E-2</v>
      </c>
    </row>
    <row r="1215" spans="1:7" x14ac:dyDescent="0.3">
      <c r="A1215">
        <v>12.100125312805099</v>
      </c>
      <c r="B1215">
        <v>1.5638841000000001</v>
      </c>
      <c r="C1215">
        <v>2.8286584E-2</v>
      </c>
      <c r="D1215">
        <v>0.23377892</v>
      </c>
      <c r="E1215">
        <v>0.17376488000000001</v>
      </c>
      <c r="F1215">
        <f t="shared" si="36"/>
        <v>9.4288613333333333E-3</v>
      </c>
      <c r="G1215">
        <f t="shared" si="37"/>
        <v>6.2648488888888895E-2</v>
      </c>
    </row>
    <row r="1216" spans="1:7" x14ac:dyDescent="0.3">
      <c r="A1216">
        <v>12.110125541686999</v>
      </c>
      <c r="B1216">
        <v>1.5315017</v>
      </c>
      <c r="C1216">
        <v>2.8313244000000001E-2</v>
      </c>
      <c r="D1216">
        <v>0.23133736999999999</v>
      </c>
      <c r="E1216">
        <v>0.17016682</v>
      </c>
      <c r="F1216">
        <f t="shared" si="36"/>
        <v>9.437748000000001E-3</v>
      </c>
      <c r="G1216">
        <f t="shared" si="37"/>
        <v>5.9050444444444433E-2</v>
      </c>
    </row>
    <row r="1217" spans="1:7" x14ac:dyDescent="0.3">
      <c r="A1217">
        <v>12.119999885559</v>
      </c>
      <c r="B1217">
        <v>1.5753132999999999</v>
      </c>
      <c r="C1217">
        <v>2.8326573000000001E-2</v>
      </c>
      <c r="D1217">
        <v>0.24354513999999999</v>
      </c>
      <c r="E1217">
        <v>0.17503479</v>
      </c>
      <c r="F1217">
        <f t="shared" si="36"/>
        <v>9.4421910000000008E-3</v>
      </c>
      <c r="G1217">
        <f t="shared" si="37"/>
        <v>6.3918399999999986E-2</v>
      </c>
    </row>
    <row r="1218" spans="1:7" x14ac:dyDescent="0.3">
      <c r="A1218">
        <v>12.1301259994506</v>
      </c>
      <c r="B1218">
        <v>1.577218</v>
      </c>
      <c r="C1218">
        <v>2.8339902E-2</v>
      </c>
      <c r="D1218">
        <v>0.25575291999999999</v>
      </c>
      <c r="E1218">
        <v>0.17524643000000001</v>
      </c>
      <c r="F1218">
        <f t="shared" si="36"/>
        <v>9.4466340000000006E-3</v>
      </c>
      <c r="G1218">
        <f t="shared" si="37"/>
        <v>6.4130033333333322E-2</v>
      </c>
    </row>
    <row r="1219" spans="1:7" x14ac:dyDescent="0.3">
      <c r="A1219">
        <v>12.140000343322701</v>
      </c>
      <c r="B1219">
        <v>1.541026</v>
      </c>
      <c r="C1219">
        <v>2.8353232999999999E-2</v>
      </c>
      <c r="D1219">
        <v>0.26918145999999998</v>
      </c>
      <c r="E1219">
        <v>0.17122509</v>
      </c>
      <c r="F1219">
        <f t="shared" si="36"/>
        <v>9.4510776666666668E-3</v>
      </c>
      <c r="G1219">
        <f t="shared" si="37"/>
        <v>6.0108699999999987E-2</v>
      </c>
    </row>
    <row r="1220" spans="1:7" x14ac:dyDescent="0.3">
      <c r="A1220">
        <v>12.150000572204499</v>
      </c>
      <c r="B1220">
        <v>1.605791</v>
      </c>
      <c r="C1220">
        <v>2.8366565999999999E-2</v>
      </c>
      <c r="D1220">
        <v>0.2679607</v>
      </c>
      <c r="E1220">
        <v>0.1784212</v>
      </c>
      <c r="F1220">
        <f t="shared" si="36"/>
        <v>9.4555219999999992E-3</v>
      </c>
      <c r="G1220">
        <f t="shared" si="37"/>
        <v>6.7304811111111099E-2</v>
      </c>
    </row>
    <row r="1221" spans="1:7" x14ac:dyDescent="0.3">
      <c r="A1221">
        <v>12.160000801086399</v>
      </c>
      <c r="B1221">
        <v>1.5562647999999999</v>
      </c>
      <c r="C1221">
        <v>2.8393224000000002E-2</v>
      </c>
      <c r="D1221">
        <v>0.26551913999999999</v>
      </c>
      <c r="E1221">
        <v>0.17291829</v>
      </c>
      <c r="F1221">
        <f t="shared" si="36"/>
        <v>9.4644080000000005E-3</v>
      </c>
      <c r="G1221">
        <f t="shared" si="37"/>
        <v>6.1801899999999979E-2</v>
      </c>
    </row>
    <row r="1222" spans="1:7" x14ac:dyDescent="0.3">
      <c r="A1222">
        <v>12.1700010299682</v>
      </c>
      <c r="B1222">
        <v>1.5753132999999999</v>
      </c>
      <c r="C1222">
        <v>2.8446546E-2</v>
      </c>
      <c r="D1222">
        <v>0.23499970000000001</v>
      </c>
      <c r="E1222">
        <v>0.17503479</v>
      </c>
      <c r="F1222">
        <f t="shared" ref="F1222:F1285" si="38">C1222/3</f>
        <v>9.4821820000000005E-3</v>
      </c>
      <c r="G1222">
        <f t="shared" ref="G1222:G1285" si="39">(B1222-$B$5)/9</f>
        <v>6.3918399999999986E-2</v>
      </c>
    </row>
    <row r="1223" spans="1:7" x14ac:dyDescent="0.3">
      <c r="A1223">
        <v>12.1801252365112</v>
      </c>
      <c r="B1223">
        <v>1.5905521</v>
      </c>
      <c r="C1223">
        <v>2.8473206000000001E-2</v>
      </c>
      <c r="D1223">
        <v>0.23255814999999999</v>
      </c>
      <c r="E1223">
        <v>0.17672798000000001</v>
      </c>
      <c r="F1223">
        <f t="shared" si="38"/>
        <v>9.4910686666666664E-3</v>
      </c>
      <c r="G1223">
        <f t="shared" si="39"/>
        <v>6.5611599999999992E-2</v>
      </c>
    </row>
    <row r="1224" spans="1:7" x14ac:dyDescent="0.3">
      <c r="A1224">
        <v>12.189999580383301</v>
      </c>
      <c r="B1224">
        <v>1.5562647999999999</v>
      </c>
      <c r="C1224">
        <v>2.8499864E-2</v>
      </c>
      <c r="D1224">
        <v>0.23011659000000001</v>
      </c>
      <c r="E1224">
        <v>0.17291829</v>
      </c>
      <c r="F1224">
        <f t="shared" si="38"/>
        <v>9.499954666666666E-3</v>
      </c>
      <c r="G1224">
        <f t="shared" si="39"/>
        <v>6.1801899999999979E-2</v>
      </c>
    </row>
    <row r="1225" spans="1:7" x14ac:dyDescent="0.3">
      <c r="A1225">
        <v>12.199999809265099</v>
      </c>
      <c r="B1225">
        <v>1.592457</v>
      </c>
      <c r="C1225">
        <v>2.8513195000000002E-2</v>
      </c>
      <c r="D1225">
        <v>0.24354513999999999</v>
      </c>
      <c r="E1225">
        <v>0.17693965</v>
      </c>
      <c r="F1225">
        <f t="shared" si="38"/>
        <v>9.5043983333333339E-3</v>
      </c>
      <c r="G1225">
        <f t="shared" si="39"/>
        <v>6.5823255555555543E-2</v>
      </c>
    </row>
    <row r="1226" spans="1:7" x14ac:dyDescent="0.3">
      <c r="A1226">
        <v>12.210125923156699</v>
      </c>
      <c r="B1226">
        <v>1.5295968</v>
      </c>
      <c r="C1226">
        <v>2.8526527999999999E-2</v>
      </c>
      <c r="D1226">
        <v>0.25575291999999999</v>
      </c>
      <c r="E1226">
        <v>0.16995515999999999</v>
      </c>
      <c r="F1226">
        <f t="shared" si="38"/>
        <v>9.5088426666666663E-3</v>
      </c>
      <c r="G1226">
        <f t="shared" si="39"/>
        <v>5.8838788888888875E-2</v>
      </c>
    </row>
    <row r="1227" spans="1:7" x14ac:dyDescent="0.3">
      <c r="A1227">
        <v>12.2200002670288</v>
      </c>
      <c r="B1227">
        <v>1.5353113</v>
      </c>
      <c r="C1227">
        <v>2.8539856999999998E-2</v>
      </c>
      <c r="D1227">
        <v>0.2679607</v>
      </c>
      <c r="E1227">
        <v>0.17059013000000001</v>
      </c>
      <c r="F1227">
        <f t="shared" si="38"/>
        <v>9.5132856666666661E-3</v>
      </c>
      <c r="G1227">
        <f t="shared" si="39"/>
        <v>5.9473733333333327E-2</v>
      </c>
    </row>
    <row r="1228" spans="1:7" x14ac:dyDescent="0.3">
      <c r="A1228">
        <v>12.230124473571699</v>
      </c>
      <c r="B1228">
        <v>1.5829327</v>
      </c>
      <c r="C1228">
        <v>2.8566515000000001E-2</v>
      </c>
      <c r="D1228">
        <v>0.25209057000000001</v>
      </c>
      <c r="E1228">
        <v>0.17588139999999999</v>
      </c>
      <c r="F1228">
        <f t="shared" si="38"/>
        <v>9.5221716666666675E-3</v>
      </c>
      <c r="G1228">
        <f t="shared" si="39"/>
        <v>6.4764999999999989E-2</v>
      </c>
    </row>
    <row r="1229" spans="1:7" x14ac:dyDescent="0.3">
      <c r="A1229">
        <v>12.240124702453601</v>
      </c>
      <c r="B1229">
        <v>1.527692</v>
      </c>
      <c r="C1229">
        <v>2.8593174999999998E-2</v>
      </c>
      <c r="D1229">
        <v>0.24964902999999999</v>
      </c>
      <c r="E1229">
        <v>0.16974354</v>
      </c>
      <c r="F1229">
        <f t="shared" si="38"/>
        <v>9.5310583333333334E-3</v>
      </c>
      <c r="G1229">
        <f t="shared" si="39"/>
        <v>5.8627144444444439E-2</v>
      </c>
    </row>
    <row r="1230" spans="1:7" x14ac:dyDescent="0.3">
      <c r="A1230">
        <v>12.2500009536743</v>
      </c>
      <c r="B1230">
        <v>1.5943617999999999</v>
      </c>
      <c r="C1230">
        <v>2.8633168000000001E-2</v>
      </c>
      <c r="D1230">
        <v>0.23255814999999999</v>
      </c>
      <c r="E1230">
        <v>0.17715130000000001</v>
      </c>
      <c r="F1230">
        <f t="shared" si="38"/>
        <v>9.5443893333333335E-3</v>
      </c>
      <c r="G1230">
        <f t="shared" si="39"/>
        <v>6.603489999999998E-2</v>
      </c>
    </row>
    <row r="1231" spans="1:7" x14ac:dyDescent="0.3">
      <c r="A1231">
        <v>12.2601251602172</v>
      </c>
      <c r="B1231">
        <v>1.5543598999999999</v>
      </c>
      <c r="C1231">
        <v>2.8659825999999999E-2</v>
      </c>
      <c r="D1231">
        <v>0.23133736999999999</v>
      </c>
      <c r="E1231">
        <v>0.17270664999999999</v>
      </c>
      <c r="F1231">
        <f t="shared" si="38"/>
        <v>9.5532753333333331E-3</v>
      </c>
      <c r="G1231">
        <f t="shared" si="39"/>
        <v>6.1590244444444421E-2</v>
      </c>
    </row>
    <row r="1232" spans="1:7" x14ac:dyDescent="0.3">
      <c r="A1232">
        <v>12.2701253890991</v>
      </c>
      <c r="B1232">
        <v>1.5619793</v>
      </c>
      <c r="C1232">
        <v>2.8699819000000001E-2</v>
      </c>
      <c r="D1232">
        <v>0.21546725999999999</v>
      </c>
      <c r="E1232">
        <v>0.17355323</v>
      </c>
      <c r="F1232">
        <f t="shared" si="38"/>
        <v>9.5666063333333332E-3</v>
      </c>
      <c r="G1232">
        <f t="shared" si="39"/>
        <v>6.2436844444444431E-2</v>
      </c>
    </row>
    <row r="1233" spans="1:7" x14ac:dyDescent="0.3">
      <c r="A1233">
        <v>12.2801256179809</v>
      </c>
      <c r="B1233">
        <v>1.5715034999999999</v>
      </c>
      <c r="C1233">
        <v>2.8726477E-2</v>
      </c>
      <c r="D1233">
        <v>0.21302570000000001</v>
      </c>
      <c r="E1233">
        <v>0.17461146</v>
      </c>
      <c r="F1233">
        <f t="shared" si="38"/>
        <v>9.5754923333333328E-3</v>
      </c>
      <c r="G1233">
        <f t="shared" si="39"/>
        <v>6.349508888888887E-2</v>
      </c>
    </row>
    <row r="1234" spans="1:7" x14ac:dyDescent="0.3">
      <c r="A1234">
        <v>12.290125846862701</v>
      </c>
      <c r="B1234">
        <v>1.5295968</v>
      </c>
      <c r="C1234">
        <v>2.8753137000000002E-2</v>
      </c>
      <c r="D1234">
        <v>0.21058415</v>
      </c>
      <c r="E1234">
        <v>0.16995515999999999</v>
      </c>
      <c r="F1234">
        <f t="shared" si="38"/>
        <v>9.5843790000000005E-3</v>
      </c>
      <c r="G1234">
        <f t="shared" si="39"/>
        <v>5.8838788888888875E-2</v>
      </c>
    </row>
    <row r="1235" spans="1:7" x14ac:dyDescent="0.3">
      <c r="A1235">
        <v>12.300000190734799</v>
      </c>
      <c r="B1235">
        <v>1.5676938</v>
      </c>
      <c r="C1235">
        <v>2.8779800000000001E-2</v>
      </c>
      <c r="D1235">
        <v>0.20814260000000001</v>
      </c>
      <c r="E1235">
        <v>0.17418819999999999</v>
      </c>
      <c r="F1235">
        <f t="shared" si="38"/>
        <v>9.5932666666666676E-3</v>
      </c>
      <c r="G1235">
        <f t="shared" si="39"/>
        <v>6.3071788888888883E-2</v>
      </c>
    </row>
    <row r="1236" spans="1:7" x14ac:dyDescent="0.3">
      <c r="A1236">
        <v>12.310126304626399</v>
      </c>
      <c r="B1236">
        <v>1.5181676</v>
      </c>
      <c r="C1236">
        <v>2.8819787999999999E-2</v>
      </c>
      <c r="D1236">
        <v>0.19227248</v>
      </c>
      <c r="E1236">
        <v>0.16868527</v>
      </c>
      <c r="F1236">
        <f t="shared" si="38"/>
        <v>9.6065960000000002E-3</v>
      </c>
      <c r="G1236">
        <f t="shared" si="39"/>
        <v>5.7568877777777763E-2</v>
      </c>
    </row>
    <row r="1237" spans="1:7" x14ac:dyDescent="0.3">
      <c r="A1237">
        <v>12.3201246261596</v>
      </c>
      <c r="B1237">
        <v>1.5638841000000001</v>
      </c>
      <c r="C1237">
        <v>2.8846452000000002E-2</v>
      </c>
      <c r="D1237">
        <v>0.17640238</v>
      </c>
      <c r="E1237">
        <v>0.17376488000000001</v>
      </c>
      <c r="F1237">
        <f t="shared" si="38"/>
        <v>9.6154840000000005E-3</v>
      </c>
      <c r="G1237">
        <f t="shared" si="39"/>
        <v>6.2648488888888895E-2</v>
      </c>
    </row>
    <row r="1238" spans="1:7" x14ac:dyDescent="0.3">
      <c r="A1238">
        <v>12.3301248550415</v>
      </c>
      <c r="B1238">
        <v>1.5791230000000001</v>
      </c>
      <c r="C1238">
        <v>2.8886439999999999E-2</v>
      </c>
      <c r="D1238">
        <v>0.15931149</v>
      </c>
      <c r="E1238">
        <v>0.17545810000000001</v>
      </c>
      <c r="F1238">
        <f t="shared" si="38"/>
        <v>9.6288133333333331E-3</v>
      </c>
      <c r="G1238">
        <f t="shared" si="39"/>
        <v>6.4341700000000002E-2</v>
      </c>
    </row>
    <row r="1239" spans="1:7" x14ac:dyDescent="0.3">
      <c r="A1239">
        <v>12.340125083923301</v>
      </c>
      <c r="B1239">
        <v>1.5334066</v>
      </c>
      <c r="C1239">
        <v>2.8926431999999998E-2</v>
      </c>
      <c r="D1239">
        <v>0.14344138000000001</v>
      </c>
      <c r="E1239">
        <v>0.17037848999999999</v>
      </c>
      <c r="F1239">
        <f t="shared" si="38"/>
        <v>9.6421440000000001E-3</v>
      </c>
      <c r="G1239">
        <f t="shared" si="39"/>
        <v>5.9262099999999984E-2</v>
      </c>
    </row>
    <row r="1240" spans="1:7" x14ac:dyDescent="0.3">
      <c r="A1240">
        <v>12.349999427795399</v>
      </c>
      <c r="B1240">
        <v>1.5905521</v>
      </c>
      <c r="C1240">
        <v>2.8953092E-2</v>
      </c>
      <c r="D1240">
        <v>0.1422206</v>
      </c>
      <c r="E1240">
        <v>0.17672798000000001</v>
      </c>
      <c r="F1240">
        <f t="shared" si="38"/>
        <v>9.651030666666666E-3</v>
      </c>
      <c r="G1240">
        <f t="shared" si="39"/>
        <v>6.5611599999999992E-2</v>
      </c>
    </row>
    <row r="1241" spans="1:7" x14ac:dyDescent="0.3">
      <c r="A1241">
        <v>12.360125541686999</v>
      </c>
      <c r="B1241">
        <v>1.5486454000000001</v>
      </c>
      <c r="C1241">
        <v>2.8993080000000001E-2</v>
      </c>
      <c r="D1241">
        <v>0.12512971000000001</v>
      </c>
      <c r="E1241">
        <v>0.17207168</v>
      </c>
      <c r="F1241">
        <f t="shared" si="38"/>
        <v>9.6643600000000003E-3</v>
      </c>
      <c r="G1241">
        <f t="shared" si="39"/>
        <v>6.0955299999999997E-2</v>
      </c>
    </row>
    <row r="1242" spans="1:7" x14ac:dyDescent="0.3">
      <c r="A1242">
        <v>12.3701257705688</v>
      </c>
      <c r="B1242">
        <v>1.5657890999999999</v>
      </c>
      <c r="C1242">
        <v>2.9019743000000001E-2</v>
      </c>
      <c r="D1242">
        <v>0.13733749000000001</v>
      </c>
      <c r="E1242">
        <v>0.17397654000000001</v>
      </c>
      <c r="F1242">
        <f t="shared" si="38"/>
        <v>9.6732476666666675E-3</v>
      </c>
      <c r="G1242">
        <f t="shared" si="39"/>
        <v>6.2860155555555533E-2</v>
      </c>
    </row>
    <row r="1243" spans="1:7" x14ac:dyDescent="0.3">
      <c r="A1243">
        <v>12.3800001144409</v>
      </c>
      <c r="B1243">
        <v>1.5810279</v>
      </c>
      <c r="C1243">
        <v>2.9046400999999999E-2</v>
      </c>
      <c r="D1243">
        <v>0.12268815</v>
      </c>
      <c r="E1243">
        <v>0.17566973999999999</v>
      </c>
      <c r="F1243">
        <f t="shared" si="38"/>
        <v>9.6821336666666671E-3</v>
      </c>
      <c r="G1243">
        <f t="shared" si="39"/>
        <v>6.4553355555555553E-2</v>
      </c>
    </row>
    <row r="1244" spans="1:7" x14ac:dyDescent="0.3">
      <c r="A1244">
        <v>12.3901262283325</v>
      </c>
      <c r="B1244">
        <v>1.5391212000000001</v>
      </c>
      <c r="C1244">
        <v>2.9073061000000001E-2</v>
      </c>
      <c r="D1244">
        <v>0.10803881999999999</v>
      </c>
      <c r="E1244">
        <v>0.17101343999999999</v>
      </c>
      <c r="F1244">
        <f t="shared" si="38"/>
        <v>9.691020333333333E-3</v>
      </c>
      <c r="G1244">
        <f t="shared" si="39"/>
        <v>5.9897055555555551E-2</v>
      </c>
    </row>
    <row r="1245" spans="1:7" x14ac:dyDescent="0.3">
      <c r="A1245">
        <v>12.400000572204499</v>
      </c>
      <c r="B1245">
        <v>1.5962666000000001</v>
      </c>
      <c r="C1245">
        <v>2.9099723000000001E-2</v>
      </c>
      <c r="D1245">
        <v>0.105597265</v>
      </c>
      <c r="E1245">
        <v>0.17736294999999999</v>
      </c>
      <c r="F1245">
        <f t="shared" si="38"/>
        <v>9.699907666666667E-3</v>
      </c>
      <c r="G1245">
        <f t="shared" si="39"/>
        <v>6.6246544444444444E-2</v>
      </c>
    </row>
    <row r="1246" spans="1:7" x14ac:dyDescent="0.3">
      <c r="A1246">
        <v>12.410000801086399</v>
      </c>
      <c r="B1246">
        <v>1.5581695</v>
      </c>
      <c r="C1246">
        <v>2.9139712000000002E-2</v>
      </c>
      <c r="D1246">
        <v>8.9727156000000002E-2</v>
      </c>
      <c r="E1246">
        <v>0.17312991999999999</v>
      </c>
      <c r="F1246">
        <f t="shared" si="38"/>
        <v>9.7132373333333345E-3</v>
      </c>
      <c r="G1246">
        <f t="shared" si="39"/>
        <v>6.2013533333333322E-2</v>
      </c>
    </row>
    <row r="1247" spans="1:7" x14ac:dyDescent="0.3">
      <c r="A1247">
        <v>12.4200010299682</v>
      </c>
      <c r="B1247">
        <v>1.5581695</v>
      </c>
      <c r="C1247">
        <v>2.9153042000000001E-2</v>
      </c>
      <c r="D1247">
        <v>0.10193493000000001</v>
      </c>
      <c r="E1247">
        <v>0.17312991999999999</v>
      </c>
      <c r="F1247">
        <f t="shared" si="38"/>
        <v>9.7176806666666674E-3</v>
      </c>
      <c r="G1247">
        <f t="shared" si="39"/>
        <v>6.2013533333333322E-2</v>
      </c>
    </row>
    <row r="1248" spans="1:7" x14ac:dyDescent="0.3">
      <c r="A1248">
        <v>12.4301252365112</v>
      </c>
      <c r="B1248">
        <v>1.5810279</v>
      </c>
      <c r="C1248">
        <v>2.9179705E-2</v>
      </c>
      <c r="D1248">
        <v>9.9493380000000006E-2</v>
      </c>
      <c r="E1248">
        <v>0.17566973999999999</v>
      </c>
      <c r="F1248">
        <f t="shared" si="38"/>
        <v>9.7265683333333328E-3</v>
      </c>
      <c r="G1248">
        <f t="shared" si="39"/>
        <v>6.4553355555555553E-2</v>
      </c>
    </row>
    <row r="1249" spans="1:7" x14ac:dyDescent="0.3">
      <c r="A1249">
        <v>12.440125465393001</v>
      </c>
      <c r="B1249">
        <v>1.5600744</v>
      </c>
      <c r="C1249">
        <v>2.9206362999999999E-2</v>
      </c>
      <c r="D1249">
        <v>9.7051819999999997E-2</v>
      </c>
      <c r="E1249">
        <v>0.17334158999999999</v>
      </c>
      <c r="F1249">
        <f t="shared" si="38"/>
        <v>9.7354543333333324E-3</v>
      </c>
      <c r="G1249">
        <f t="shared" si="39"/>
        <v>6.2225188888888873E-2</v>
      </c>
    </row>
    <row r="1250" spans="1:7" x14ac:dyDescent="0.3">
      <c r="A1250">
        <v>12.449999809265099</v>
      </c>
      <c r="B1250">
        <v>1.5905521</v>
      </c>
      <c r="C1250">
        <v>2.9233024E-2</v>
      </c>
      <c r="D1250">
        <v>9.5831044000000004E-2</v>
      </c>
      <c r="E1250">
        <v>0.17672798000000001</v>
      </c>
      <c r="F1250">
        <f t="shared" si="38"/>
        <v>9.7443413333333333E-3</v>
      </c>
      <c r="G1250">
        <f t="shared" si="39"/>
        <v>6.5611599999999992E-2</v>
      </c>
    </row>
    <row r="1251" spans="1:7" x14ac:dyDescent="0.3">
      <c r="A1251">
        <v>12.460125923156699</v>
      </c>
      <c r="B1251">
        <v>1.5505500999999999</v>
      </c>
      <c r="C1251">
        <v>2.9259685000000001E-2</v>
      </c>
      <c r="D1251">
        <v>9.3389490000000006E-2</v>
      </c>
      <c r="E1251">
        <v>0.17228334000000001</v>
      </c>
      <c r="F1251">
        <f t="shared" si="38"/>
        <v>9.7532283333333341E-3</v>
      </c>
      <c r="G1251">
        <f t="shared" si="39"/>
        <v>6.1166933333333312E-2</v>
      </c>
    </row>
    <row r="1252" spans="1:7" x14ac:dyDescent="0.3">
      <c r="A1252">
        <v>12.4700002670288</v>
      </c>
      <c r="B1252">
        <v>1.5600744</v>
      </c>
      <c r="C1252">
        <v>2.9286344999999998E-2</v>
      </c>
      <c r="D1252">
        <v>7.7519379999999999E-2</v>
      </c>
      <c r="E1252">
        <v>0.17334158999999999</v>
      </c>
      <c r="F1252">
        <f t="shared" si="38"/>
        <v>9.762115E-3</v>
      </c>
      <c r="G1252">
        <f t="shared" si="39"/>
        <v>6.2225188888888873E-2</v>
      </c>
    </row>
    <row r="1253" spans="1:7" x14ac:dyDescent="0.3">
      <c r="A1253">
        <v>12.4800004959106</v>
      </c>
      <c r="B1253">
        <v>1.577218</v>
      </c>
      <c r="C1253">
        <v>2.9313004E-2</v>
      </c>
      <c r="D1253">
        <v>7.5077824000000001E-2</v>
      </c>
      <c r="E1253">
        <v>0.17524643000000001</v>
      </c>
      <c r="F1253">
        <f t="shared" si="38"/>
        <v>9.7710013333333328E-3</v>
      </c>
      <c r="G1253">
        <f t="shared" si="39"/>
        <v>6.4130033333333322E-2</v>
      </c>
    </row>
    <row r="1254" spans="1:7" x14ac:dyDescent="0.3">
      <c r="A1254">
        <v>12.490000724792401</v>
      </c>
      <c r="B1254">
        <v>1.5295968</v>
      </c>
      <c r="C1254">
        <v>2.9326333E-2</v>
      </c>
      <c r="D1254">
        <v>8.7285600000000005E-2</v>
      </c>
      <c r="E1254">
        <v>0.16995515999999999</v>
      </c>
      <c r="F1254">
        <f t="shared" si="38"/>
        <v>9.7754443333333326E-3</v>
      </c>
      <c r="G1254">
        <f t="shared" si="39"/>
        <v>5.8838788888888875E-2</v>
      </c>
    </row>
    <row r="1255" spans="1:7" x14ac:dyDescent="0.3">
      <c r="A1255">
        <v>12.500124931335399</v>
      </c>
      <c r="B1255">
        <v>1.6096005</v>
      </c>
      <c r="C1255">
        <v>2.9352995999999999E-2</v>
      </c>
      <c r="D1255">
        <v>8.606482E-2</v>
      </c>
      <c r="E1255">
        <v>0.17884449999999999</v>
      </c>
      <c r="F1255">
        <f t="shared" si="38"/>
        <v>9.7843319999999998E-3</v>
      </c>
      <c r="G1255">
        <f t="shared" si="39"/>
        <v>6.7728088888888871E-2</v>
      </c>
    </row>
    <row r="1256" spans="1:7" x14ac:dyDescent="0.3">
      <c r="A1256">
        <v>12.510001182556101</v>
      </c>
      <c r="B1256">
        <v>1.5715034999999999</v>
      </c>
      <c r="C1256">
        <v>2.9379655000000001E-2</v>
      </c>
      <c r="D1256">
        <v>8.606482E-2</v>
      </c>
      <c r="E1256">
        <v>0.17461146</v>
      </c>
      <c r="F1256">
        <f t="shared" si="38"/>
        <v>9.7932183333333343E-3</v>
      </c>
      <c r="G1256">
        <f t="shared" si="39"/>
        <v>6.349508888888887E-2</v>
      </c>
    </row>
    <row r="1257" spans="1:7" x14ac:dyDescent="0.3">
      <c r="A1257">
        <v>12.5201253890991</v>
      </c>
      <c r="B1257">
        <v>1.5524551</v>
      </c>
      <c r="C1257">
        <v>2.9406314999999999E-2</v>
      </c>
      <c r="D1257">
        <v>8.4844045000000007E-2</v>
      </c>
      <c r="E1257">
        <v>0.17249500000000001</v>
      </c>
      <c r="F1257">
        <f t="shared" si="38"/>
        <v>9.8021050000000002E-3</v>
      </c>
      <c r="G1257">
        <f t="shared" si="39"/>
        <v>6.1378599999999985E-2</v>
      </c>
    </row>
    <row r="1258" spans="1:7" x14ac:dyDescent="0.3">
      <c r="A1258">
        <v>12.5301256179809</v>
      </c>
      <c r="B1258">
        <v>1.5715034999999999</v>
      </c>
      <c r="C1258">
        <v>2.9432976999999999E-2</v>
      </c>
      <c r="D1258">
        <v>8.2402489999999995E-2</v>
      </c>
      <c r="E1258">
        <v>0.17461146</v>
      </c>
      <c r="F1258">
        <f t="shared" si="38"/>
        <v>9.8109923333333324E-3</v>
      </c>
      <c r="G1258">
        <f t="shared" si="39"/>
        <v>6.349508888888887E-2</v>
      </c>
    </row>
    <row r="1259" spans="1:7" x14ac:dyDescent="0.3">
      <c r="A1259">
        <v>12.539999961853001</v>
      </c>
      <c r="B1259">
        <v>1.5505500999999999</v>
      </c>
      <c r="C1259">
        <v>2.9446305999999998E-2</v>
      </c>
      <c r="D1259">
        <v>9.4610269999999996E-2</v>
      </c>
      <c r="E1259">
        <v>0.17228334000000001</v>
      </c>
      <c r="F1259">
        <f t="shared" si="38"/>
        <v>9.8154353333333322E-3</v>
      </c>
      <c r="G1259">
        <f t="shared" si="39"/>
        <v>6.1166933333333312E-2</v>
      </c>
    </row>
    <row r="1260" spans="1:7" x14ac:dyDescent="0.3">
      <c r="A1260">
        <v>12.5501260757446</v>
      </c>
      <c r="B1260">
        <v>1.6038859999999999</v>
      </c>
      <c r="C1260">
        <v>2.9459637E-2</v>
      </c>
      <c r="D1260">
        <v>9.3389490000000006E-2</v>
      </c>
      <c r="E1260">
        <v>0.17820953</v>
      </c>
      <c r="F1260">
        <f t="shared" si="38"/>
        <v>9.8198790000000001E-3</v>
      </c>
      <c r="G1260">
        <f t="shared" si="39"/>
        <v>6.7093144444444419E-2</v>
      </c>
    </row>
    <row r="1261" spans="1:7" x14ac:dyDescent="0.3">
      <c r="A1261">
        <v>12.560126304626399</v>
      </c>
      <c r="B1261">
        <v>1.5848377</v>
      </c>
      <c r="C1261">
        <v>2.9486294999999999E-2</v>
      </c>
      <c r="D1261">
        <v>9.0947929999999996E-2</v>
      </c>
      <c r="E1261">
        <v>0.17609304000000001</v>
      </c>
      <c r="F1261">
        <f t="shared" si="38"/>
        <v>9.8287649999999997E-3</v>
      </c>
      <c r="G1261">
        <f t="shared" si="39"/>
        <v>6.4976666666666655E-2</v>
      </c>
    </row>
    <row r="1262" spans="1:7" x14ac:dyDescent="0.3">
      <c r="A1262">
        <v>12.5700006484985</v>
      </c>
      <c r="B1262">
        <v>1.5734085</v>
      </c>
      <c r="C1262">
        <v>2.9512958999999998E-2</v>
      </c>
      <c r="D1262">
        <v>8.8506379999999996E-2</v>
      </c>
      <c r="E1262">
        <v>0.17482313999999999</v>
      </c>
      <c r="F1262">
        <f t="shared" si="38"/>
        <v>9.837653E-3</v>
      </c>
      <c r="G1262">
        <f t="shared" si="39"/>
        <v>6.370675555555555E-2</v>
      </c>
    </row>
    <row r="1263" spans="1:7" x14ac:dyDescent="0.3">
      <c r="A1263">
        <v>12.5801248550415</v>
      </c>
      <c r="B1263">
        <v>1.5867424000000001</v>
      </c>
      <c r="C1263">
        <v>2.9539617000000001E-2</v>
      </c>
      <c r="D1263">
        <v>8.7285600000000005E-2</v>
      </c>
      <c r="E1263">
        <v>0.17630467999999999</v>
      </c>
      <c r="F1263">
        <f t="shared" si="38"/>
        <v>9.8465389999999996E-3</v>
      </c>
      <c r="G1263">
        <f t="shared" si="39"/>
        <v>6.5188300000000005E-2</v>
      </c>
    </row>
    <row r="1264" spans="1:7" x14ac:dyDescent="0.3">
      <c r="A1264">
        <v>12.590125083923301</v>
      </c>
      <c r="B1264">
        <v>1.527692</v>
      </c>
      <c r="C1264">
        <v>2.9566276999999998E-2</v>
      </c>
      <c r="D1264">
        <v>8.4844045000000007E-2</v>
      </c>
      <c r="E1264">
        <v>0.16974354</v>
      </c>
      <c r="F1264">
        <f t="shared" si="38"/>
        <v>9.8554256666666656E-3</v>
      </c>
      <c r="G1264">
        <f t="shared" si="39"/>
        <v>5.8627144444444439E-2</v>
      </c>
    </row>
    <row r="1265" spans="1:7" x14ac:dyDescent="0.3">
      <c r="A1265">
        <v>12.599999427795399</v>
      </c>
      <c r="B1265">
        <v>1.5962666000000001</v>
      </c>
      <c r="C1265">
        <v>2.9579609999999999E-2</v>
      </c>
      <c r="D1265">
        <v>9.7051819999999997E-2</v>
      </c>
      <c r="E1265">
        <v>0.17736294999999999</v>
      </c>
      <c r="F1265">
        <f t="shared" si="38"/>
        <v>9.8598699999999997E-3</v>
      </c>
      <c r="G1265">
        <f t="shared" si="39"/>
        <v>6.6246544444444444E-2</v>
      </c>
    </row>
    <row r="1266" spans="1:7" x14ac:dyDescent="0.3">
      <c r="A1266">
        <v>12.610125541686999</v>
      </c>
      <c r="B1266">
        <v>1.5810279</v>
      </c>
      <c r="C1266">
        <v>2.9592938999999999E-2</v>
      </c>
      <c r="D1266">
        <v>0.1092596</v>
      </c>
      <c r="E1266">
        <v>0.17566973999999999</v>
      </c>
      <c r="F1266">
        <f t="shared" si="38"/>
        <v>9.8643129999999996E-3</v>
      </c>
      <c r="G1266">
        <f t="shared" si="39"/>
        <v>6.4553355555555553E-2</v>
      </c>
    </row>
    <row r="1267" spans="1:7" x14ac:dyDescent="0.3">
      <c r="A1267">
        <v>12.619999885559</v>
      </c>
      <c r="B1267">
        <v>1.592457</v>
      </c>
      <c r="C1267">
        <v>2.9619599E-2</v>
      </c>
      <c r="D1267">
        <v>0.10681804</v>
      </c>
      <c r="E1267">
        <v>0.17693965</v>
      </c>
      <c r="F1267">
        <f t="shared" si="38"/>
        <v>9.8731996666666672E-3</v>
      </c>
      <c r="G1267">
        <f t="shared" si="39"/>
        <v>6.5823255555555543E-2</v>
      </c>
    </row>
    <row r="1268" spans="1:7" x14ac:dyDescent="0.3">
      <c r="A1268">
        <v>12.6300001144409</v>
      </c>
      <c r="B1268">
        <v>1.6000764000000001</v>
      </c>
      <c r="C1268">
        <v>2.9632927999999999E-2</v>
      </c>
      <c r="D1268">
        <v>0.10681804</v>
      </c>
      <c r="E1268">
        <v>0.17778625000000001</v>
      </c>
      <c r="F1268">
        <f t="shared" si="38"/>
        <v>9.877642666666667E-3</v>
      </c>
      <c r="G1268">
        <f t="shared" si="39"/>
        <v>6.6669855555555546E-2</v>
      </c>
    </row>
    <row r="1269" spans="1:7" x14ac:dyDescent="0.3">
      <c r="A1269">
        <v>12.640000343322701</v>
      </c>
      <c r="B1269">
        <v>1.5715034999999999</v>
      </c>
      <c r="C1269">
        <v>2.965959E-2</v>
      </c>
      <c r="D1269">
        <v>0.105597265</v>
      </c>
      <c r="E1269">
        <v>0.17461146</v>
      </c>
      <c r="F1269">
        <f t="shared" si="38"/>
        <v>9.8865299999999993E-3</v>
      </c>
      <c r="G1269">
        <f t="shared" si="39"/>
        <v>6.349508888888887E-2</v>
      </c>
    </row>
    <row r="1270" spans="1:7" x14ac:dyDescent="0.3">
      <c r="A1270">
        <v>12.6501245498657</v>
      </c>
      <c r="B1270">
        <v>1.6115055</v>
      </c>
      <c r="C1270">
        <v>2.9672919999999998E-2</v>
      </c>
      <c r="D1270">
        <v>0.11780504</v>
      </c>
      <c r="E1270">
        <v>0.17905614</v>
      </c>
      <c r="F1270">
        <f t="shared" si="38"/>
        <v>9.8909733333333322E-3</v>
      </c>
      <c r="G1270">
        <f t="shared" si="39"/>
        <v>6.793975555555555E-2</v>
      </c>
    </row>
    <row r="1271" spans="1:7" x14ac:dyDescent="0.3">
      <c r="A1271">
        <v>12.6601247787475</v>
      </c>
      <c r="B1271">
        <v>1.5962666000000001</v>
      </c>
      <c r="C1271">
        <v>2.9699579E-2</v>
      </c>
      <c r="D1271">
        <v>0.115363486</v>
      </c>
      <c r="E1271">
        <v>0.17736294999999999</v>
      </c>
      <c r="F1271">
        <f t="shared" si="38"/>
        <v>9.8998596666666668E-3</v>
      </c>
      <c r="G1271">
        <f t="shared" si="39"/>
        <v>6.6246544444444444E-2</v>
      </c>
    </row>
    <row r="1272" spans="1:7" x14ac:dyDescent="0.3">
      <c r="A1272">
        <v>12.6700010299682</v>
      </c>
      <c r="B1272">
        <v>1.6153152</v>
      </c>
      <c r="C1272">
        <v>2.9726239000000002E-2</v>
      </c>
      <c r="D1272">
        <v>0.12757126999999999</v>
      </c>
      <c r="E1272">
        <v>0.17947943999999999</v>
      </c>
      <c r="F1272">
        <f t="shared" si="38"/>
        <v>9.9087463333333344E-3</v>
      </c>
      <c r="G1272">
        <f t="shared" si="39"/>
        <v>6.8363055555555538E-2</v>
      </c>
    </row>
    <row r="1273" spans="1:7" x14ac:dyDescent="0.3">
      <c r="A1273">
        <v>12.68000125885</v>
      </c>
      <c r="B1273">
        <v>1.6038859999999999</v>
      </c>
      <c r="C1273">
        <v>2.9739571999999999E-2</v>
      </c>
      <c r="D1273">
        <v>0.12512971000000001</v>
      </c>
      <c r="E1273">
        <v>0.17820953</v>
      </c>
      <c r="F1273">
        <f t="shared" si="38"/>
        <v>9.9131906666666669E-3</v>
      </c>
      <c r="G1273">
        <f t="shared" si="39"/>
        <v>6.7093144444444419E-2</v>
      </c>
    </row>
    <row r="1274" spans="1:7" x14ac:dyDescent="0.3">
      <c r="A1274">
        <v>12.689999580383301</v>
      </c>
      <c r="B1274">
        <v>1.577218</v>
      </c>
      <c r="C1274">
        <v>2.9752899999999999E-2</v>
      </c>
      <c r="D1274">
        <v>0.13733749000000001</v>
      </c>
      <c r="E1274">
        <v>0.17524643000000001</v>
      </c>
      <c r="F1274">
        <f t="shared" si="38"/>
        <v>9.9176333333333335E-3</v>
      </c>
      <c r="G1274">
        <f t="shared" si="39"/>
        <v>6.4130033333333322E-2</v>
      </c>
    </row>
    <row r="1275" spans="1:7" x14ac:dyDescent="0.3">
      <c r="A1275">
        <v>12.699999809265099</v>
      </c>
      <c r="B1275">
        <v>1.6286491000000001</v>
      </c>
      <c r="C1275">
        <v>2.9766230000000001E-2</v>
      </c>
      <c r="D1275">
        <v>0.14954527000000001</v>
      </c>
      <c r="E1275">
        <v>0.18096097999999999</v>
      </c>
      <c r="F1275">
        <f t="shared" si="38"/>
        <v>9.9220766666666665E-3</v>
      </c>
      <c r="G1275">
        <f t="shared" si="39"/>
        <v>6.9844599999999993E-2</v>
      </c>
    </row>
    <row r="1276" spans="1:7" x14ac:dyDescent="0.3">
      <c r="A1276">
        <v>12.7100000381469</v>
      </c>
      <c r="B1276">
        <v>1.5810279</v>
      </c>
      <c r="C1276">
        <v>2.9792889999999999E-2</v>
      </c>
      <c r="D1276">
        <v>0.13367515999999999</v>
      </c>
      <c r="E1276">
        <v>0.17566973999999999</v>
      </c>
      <c r="F1276">
        <f t="shared" si="38"/>
        <v>9.9309633333333324E-3</v>
      </c>
      <c r="G1276">
        <f t="shared" si="39"/>
        <v>6.4553355555555553E-2</v>
      </c>
    </row>
    <row r="1277" spans="1:7" x14ac:dyDescent="0.3">
      <c r="A1277">
        <v>12.7201261520385</v>
      </c>
      <c r="B1277">
        <v>1.6000764000000001</v>
      </c>
      <c r="C1277">
        <v>2.9806218999999998E-2</v>
      </c>
      <c r="D1277">
        <v>0.14710371</v>
      </c>
      <c r="E1277">
        <v>0.17778625000000001</v>
      </c>
      <c r="F1277">
        <f t="shared" si="38"/>
        <v>9.9354063333333322E-3</v>
      </c>
      <c r="G1277">
        <f t="shared" si="39"/>
        <v>6.6669855555555546E-2</v>
      </c>
    </row>
    <row r="1278" spans="1:7" x14ac:dyDescent="0.3">
      <c r="A1278">
        <v>12.7300004959106</v>
      </c>
      <c r="B1278">
        <v>1.6248395</v>
      </c>
      <c r="C1278">
        <v>2.9819551999999999E-2</v>
      </c>
      <c r="D1278">
        <v>0.15931149</v>
      </c>
      <c r="E1278">
        <v>0.1805377</v>
      </c>
      <c r="F1278">
        <f t="shared" si="38"/>
        <v>9.9398506666666664E-3</v>
      </c>
      <c r="G1278">
        <f t="shared" si="39"/>
        <v>6.9421311111111106E-2</v>
      </c>
    </row>
    <row r="1279" spans="1:7" x14ac:dyDescent="0.3">
      <c r="A1279">
        <v>12.740000724792401</v>
      </c>
      <c r="B1279">
        <v>1.5867424000000001</v>
      </c>
      <c r="C1279">
        <v>2.9846212E-2</v>
      </c>
      <c r="D1279">
        <v>0.15686992999999999</v>
      </c>
      <c r="E1279">
        <v>0.17630467999999999</v>
      </c>
      <c r="F1279">
        <f t="shared" si="38"/>
        <v>9.9487373333333341E-3</v>
      </c>
      <c r="G1279">
        <f t="shared" si="39"/>
        <v>6.5188300000000005E-2</v>
      </c>
    </row>
    <row r="1280" spans="1:7" x14ac:dyDescent="0.3">
      <c r="A1280">
        <v>12.750124931335399</v>
      </c>
      <c r="B1280">
        <v>1.6286491000000001</v>
      </c>
      <c r="C1280">
        <v>2.9859541E-2</v>
      </c>
      <c r="D1280">
        <v>0.16907770999999999</v>
      </c>
      <c r="E1280">
        <v>0.18096097999999999</v>
      </c>
      <c r="F1280">
        <f t="shared" si="38"/>
        <v>9.9531803333333339E-3</v>
      </c>
      <c r="G1280">
        <f t="shared" si="39"/>
        <v>6.9844599999999993E-2</v>
      </c>
    </row>
    <row r="1281" spans="1:7" x14ac:dyDescent="0.3">
      <c r="A1281">
        <v>12.7601251602172</v>
      </c>
      <c r="B1281">
        <v>1.5943617999999999</v>
      </c>
      <c r="C1281">
        <v>2.9872869999999999E-2</v>
      </c>
      <c r="D1281">
        <v>0.18128548999999999</v>
      </c>
      <c r="E1281">
        <v>0.17715130000000001</v>
      </c>
      <c r="F1281">
        <f t="shared" si="38"/>
        <v>9.9576233333333337E-3</v>
      </c>
      <c r="G1281">
        <f t="shared" si="39"/>
        <v>6.603489999999998E-2</v>
      </c>
    </row>
    <row r="1282" spans="1:7" x14ac:dyDescent="0.3">
      <c r="A1282">
        <v>12.7699995040893</v>
      </c>
      <c r="B1282">
        <v>1.6000764000000001</v>
      </c>
      <c r="C1282">
        <v>2.9886200000000002E-2</v>
      </c>
      <c r="D1282">
        <v>0.19349326</v>
      </c>
      <c r="E1282">
        <v>0.17778625000000001</v>
      </c>
      <c r="F1282">
        <f t="shared" si="38"/>
        <v>9.9620666666666666E-3</v>
      </c>
      <c r="G1282">
        <f t="shared" si="39"/>
        <v>6.6669855555555546E-2</v>
      </c>
    </row>
    <row r="1283" spans="1:7" x14ac:dyDescent="0.3">
      <c r="A1283">
        <v>12.779999732971101</v>
      </c>
      <c r="B1283">
        <v>1.6267444</v>
      </c>
      <c r="C1283">
        <v>2.9912863000000001E-2</v>
      </c>
      <c r="D1283">
        <v>0.19105169999999999</v>
      </c>
      <c r="E1283">
        <v>0.18074934000000001</v>
      </c>
      <c r="F1283">
        <f t="shared" si="38"/>
        <v>9.9709543333333338E-3</v>
      </c>
      <c r="G1283">
        <f t="shared" si="39"/>
        <v>6.9632966666666657E-2</v>
      </c>
    </row>
    <row r="1284" spans="1:7" x14ac:dyDescent="0.3">
      <c r="A1284">
        <v>12.789999961853001</v>
      </c>
      <c r="B1284">
        <v>1.577218</v>
      </c>
      <c r="C1284">
        <v>2.9926192000000001E-2</v>
      </c>
      <c r="D1284">
        <v>0.19105169999999999</v>
      </c>
      <c r="E1284">
        <v>0.17524643000000001</v>
      </c>
      <c r="F1284">
        <f t="shared" si="38"/>
        <v>9.9753973333333336E-3</v>
      </c>
      <c r="G1284">
        <f t="shared" si="39"/>
        <v>6.4130033333333322E-2</v>
      </c>
    </row>
    <row r="1285" spans="1:7" x14ac:dyDescent="0.3">
      <c r="A1285">
        <v>12.8001260757446</v>
      </c>
      <c r="B1285">
        <v>1.6038859999999999</v>
      </c>
      <c r="C1285">
        <v>2.9952851999999999E-2</v>
      </c>
      <c r="D1285">
        <v>0.18861015</v>
      </c>
      <c r="E1285">
        <v>0.17820953</v>
      </c>
      <c r="F1285">
        <f t="shared" si="38"/>
        <v>9.9842839999999995E-3</v>
      </c>
      <c r="G1285">
        <f t="shared" si="39"/>
        <v>6.7093144444444419E-2</v>
      </c>
    </row>
    <row r="1286" spans="1:7" x14ac:dyDescent="0.3">
      <c r="A1286">
        <v>12.810126304626399</v>
      </c>
      <c r="B1286">
        <v>1.5715034999999999</v>
      </c>
      <c r="C1286">
        <v>2.9966181000000001E-2</v>
      </c>
      <c r="D1286">
        <v>0.20203869999999999</v>
      </c>
      <c r="E1286">
        <v>0.17461146</v>
      </c>
      <c r="F1286">
        <f t="shared" ref="F1286:F1349" si="40">C1286/3</f>
        <v>9.9887270000000011E-3</v>
      </c>
      <c r="G1286">
        <f t="shared" ref="G1286:G1349" si="41">(B1286-$B$5)/9</f>
        <v>6.349508888888887E-2</v>
      </c>
    </row>
    <row r="1287" spans="1:7" x14ac:dyDescent="0.3">
      <c r="A1287">
        <v>12.8201246261596</v>
      </c>
      <c r="B1287">
        <v>1.5848377</v>
      </c>
      <c r="C1287">
        <v>2.9979513999999999E-2</v>
      </c>
      <c r="D1287">
        <v>0.21546725999999999</v>
      </c>
      <c r="E1287">
        <v>0.17609304000000001</v>
      </c>
      <c r="F1287">
        <f t="shared" si="40"/>
        <v>9.9931713333333335E-3</v>
      </c>
      <c r="G1287">
        <f t="shared" si="41"/>
        <v>6.4976666666666655E-2</v>
      </c>
    </row>
    <row r="1288" spans="1:7" x14ac:dyDescent="0.3">
      <c r="A1288">
        <v>12.8300008773803</v>
      </c>
      <c r="B1288">
        <v>1.6000764000000001</v>
      </c>
      <c r="C1288">
        <v>2.9992843000000002E-2</v>
      </c>
      <c r="D1288">
        <v>0.22767504</v>
      </c>
      <c r="E1288">
        <v>0.17778625000000001</v>
      </c>
      <c r="F1288">
        <f t="shared" si="40"/>
        <v>9.9976143333333333E-3</v>
      </c>
      <c r="G1288">
        <f t="shared" si="41"/>
        <v>6.6669855555555546E-2</v>
      </c>
    </row>
    <row r="1289" spans="1:7" x14ac:dyDescent="0.3">
      <c r="A1289">
        <v>12.8400011062622</v>
      </c>
      <c r="B1289">
        <v>1.5791230000000001</v>
      </c>
      <c r="C1289">
        <v>3.0006174E-2</v>
      </c>
      <c r="D1289">
        <v>0.23988281</v>
      </c>
      <c r="E1289">
        <v>0.17545810000000001</v>
      </c>
      <c r="F1289">
        <f t="shared" si="40"/>
        <v>1.0002057999999999E-2</v>
      </c>
      <c r="G1289">
        <f t="shared" si="41"/>
        <v>6.4341700000000002E-2</v>
      </c>
    </row>
    <row r="1290" spans="1:7" x14ac:dyDescent="0.3">
      <c r="A1290">
        <v>12.849999427795399</v>
      </c>
      <c r="B1290">
        <v>1.6267444</v>
      </c>
      <c r="C1290">
        <v>3.0032831999999999E-2</v>
      </c>
      <c r="D1290">
        <v>0.23866203</v>
      </c>
      <c r="E1290">
        <v>0.18074934000000001</v>
      </c>
      <c r="F1290">
        <f t="shared" si="40"/>
        <v>1.0010943999999999E-2</v>
      </c>
      <c r="G1290">
        <f t="shared" si="41"/>
        <v>6.9632966666666657E-2</v>
      </c>
    </row>
    <row r="1291" spans="1:7" x14ac:dyDescent="0.3">
      <c r="A1291">
        <v>12.860125541686999</v>
      </c>
      <c r="B1291">
        <v>1.5829327</v>
      </c>
      <c r="C1291">
        <v>3.0046160999999998E-2</v>
      </c>
      <c r="D1291">
        <v>0.25086979999999998</v>
      </c>
      <c r="E1291">
        <v>0.17588139999999999</v>
      </c>
      <c r="F1291">
        <f t="shared" si="40"/>
        <v>1.0015386999999999E-2</v>
      </c>
      <c r="G1291">
        <f t="shared" si="41"/>
        <v>6.4764999999999989E-2</v>
      </c>
    </row>
    <row r="1292" spans="1:7" x14ac:dyDescent="0.3">
      <c r="A1292">
        <v>12.869999885559</v>
      </c>
      <c r="B1292">
        <v>1.5753132999999999</v>
      </c>
      <c r="C1292">
        <v>3.0059496000000002E-2</v>
      </c>
      <c r="D1292">
        <v>0.24964902999999999</v>
      </c>
      <c r="E1292">
        <v>0.17503479</v>
      </c>
      <c r="F1292">
        <f t="shared" si="40"/>
        <v>1.0019832000000001E-2</v>
      </c>
      <c r="G1292">
        <f t="shared" si="41"/>
        <v>6.3918399999999986E-2</v>
      </c>
    </row>
    <row r="1293" spans="1:7" x14ac:dyDescent="0.3">
      <c r="A1293">
        <v>12.8800001144409</v>
      </c>
      <c r="B1293">
        <v>1.5981715999999999</v>
      </c>
      <c r="C1293">
        <v>3.0086154E-2</v>
      </c>
      <c r="D1293">
        <v>0.2618568</v>
      </c>
      <c r="E1293">
        <v>0.17757459</v>
      </c>
      <c r="F1293">
        <f t="shared" si="40"/>
        <v>1.0028718000000001E-2</v>
      </c>
      <c r="G1293">
        <f t="shared" si="41"/>
        <v>6.6458211111111096E-2</v>
      </c>
    </row>
    <row r="1294" spans="1:7" x14ac:dyDescent="0.3">
      <c r="A1294">
        <v>12.890000343322701</v>
      </c>
      <c r="B1294">
        <v>1.5810279</v>
      </c>
      <c r="C1294">
        <v>3.0099483E-2</v>
      </c>
      <c r="D1294">
        <v>0.26063603000000002</v>
      </c>
      <c r="E1294">
        <v>0.17566973999999999</v>
      </c>
      <c r="F1294">
        <f t="shared" si="40"/>
        <v>1.0033161000000001E-2</v>
      </c>
      <c r="G1294">
        <f t="shared" si="41"/>
        <v>6.4553355555555553E-2</v>
      </c>
    </row>
    <row r="1295" spans="1:7" x14ac:dyDescent="0.3">
      <c r="A1295">
        <v>12.9001245498657</v>
      </c>
      <c r="B1295">
        <v>1.6305540000000001</v>
      </c>
      <c r="C1295">
        <v>3.0112814000000002E-2</v>
      </c>
      <c r="D1295">
        <v>0.27284380000000003</v>
      </c>
      <c r="E1295">
        <v>0.18117264</v>
      </c>
      <c r="F1295">
        <f t="shared" si="40"/>
        <v>1.0037604666666667E-2</v>
      </c>
      <c r="G1295">
        <f t="shared" si="41"/>
        <v>7.0056255555555558E-2</v>
      </c>
    </row>
    <row r="1296" spans="1:7" x14ac:dyDescent="0.3">
      <c r="A1296">
        <v>12.9101247787475</v>
      </c>
      <c r="B1296">
        <v>1.5848377</v>
      </c>
      <c r="C1296">
        <v>3.0139475999999998E-2</v>
      </c>
      <c r="D1296">
        <v>0.28627235000000001</v>
      </c>
      <c r="E1296">
        <v>0.17609304000000001</v>
      </c>
      <c r="F1296">
        <f t="shared" si="40"/>
        <v>1.0046491999999999E-2</v>
      </c>
      <c r="G1296">
        <f t="shared" si="41"/>
        <v>6.4976666666666655E-2</v>
      </c>
    </row>
    <row r="1297" spans="1:7" x14ac:dyDescent="0.3">
      <c r="A1297">
        <v>12.9200010299682</v>
      </c>
      <c r="B1297">
        <v>1.5943617999999999</v>
      </c>
      <c r="C1297">
        <v>3.0152805000000001E-2</v>
      </c>
      <c r="D1297">
        <v>0.28505158000000003</v>
      </c>
      <c r="E1297">
        <v>0.17715130000000001</v>
      </c>
      <c r="F1297">
        <f t="shared" si="40"/>
        <v>1.0050935E-2</v>
      </c>
      <c r="G1297">
        <f t="shared" si="41"/>
        <v>6.603489999999998E-2</v>
      </c>
    </row>
    <row r="1298" spans="1:7" x14ac:dyDescent="0.3">
      <c r="A1298">
        <v>12.93000125885</v>
      </c>
      <c r="B1298">
        <v>1.6000764000000001</v>
      </c>
      <c r="C1298">
        <v>3.0166136E-2</v>
      </c>
      <c r="D1298">
        <v>0.29725935999999997</v>
      </c>
      <c r="E1298">
        <v>0.17778625000000001</v>
      </c>
      <c r="F1298">
        <f t="shared" si="40"/>
        <v>1.0055378666666667E-2</v>
      </c>
      <c r="G1298">
        <f t="shared" si="41"/>
        <v>6.6669855555555546E-2</v>
      </c>
    </row>
    <row r="1299" spans="1:7" x14ac:dyDescent="0.3">
      <c r="A1299">
        <v>12.940125465393001</v>
      </c>
      <c r="B1299">
        <v>1.5657890999999999</v>
      </c>
      <c r="C1299">
        <v>3.0179464999999999E-2</v>
      </c>
      <c r="D1299">
        <v>0.31068790000000002</v>
      </c>
      <c r="E1299">
        <v>0.17397654000000001</v>
      </c>
      <c r="F1299">
        <f t="shared" si="40"/>
        <v>1.0059821666666666E-2</v>
      </c>
      <c r="G1299">
        <f t="shared" si="41"/>
        <v>6.2860155555555533E-2</v>
      </c>
    </row>
    <row r="1300" spans="1:7" x14ac:dyDescent="0.3">
      <c r="A1300">
        <v>12.950125694274901</v>
      </c>
      <c r="B1300">
        <v>1.6153152</v>
      </c>
      <c r="C1300">
        <v>3.0192793999999998E-2</v>
      </c>
      <c r="D1300">
        <v>0.30946713999999997</v>
      </c>
      <c r="E1300">
        <v>0.17947943999999999</v>
      </c>
      <c r="F1300">
        <f t="shared" si="40"/>
        <v>1.0064264666666666E-2</v>
      </c>
      <c r="G1300">
        <f t="shared" si="41"/>
        <v>6.8363055555555538E-2</v>
      </c>
    </row>
    <row r="1301" spans="1:7" x14ac:dyDescent="0.3">
      <c r="A1301">
        <v>12.9600000381469</v>
      </c>
      <c r="B1301">
        <v>1.5734085</v>
      </c>
      <c r="C1301">
        <v>3.0219455999999999E-2</v>
      </c>
      <c r="D1301">
        <v>0.30824634000000001</v>
      </c>
      <c r="E1301">
        <v>0.17482313999999999</v>
      </c>
      <c r="F1301">
        <f t="shared" si="40"/>
        <v>1.0073152E-2</v>
      </c>
      <c r="G1301">
        <f t="shared" si="41"/>
        <v>6.370675555555555E-2</v>
      </c>
    </row>
    <row r="1302" spans="1:7" x14ac:dyDescent="0.3">
      <c r="A1302">
        <v>12.9701261520385</v>
      </c>
      <c r="B1302">
        <v>1.6000764000000001</v>
      </c>
      <c r="C1302">
        <v>3.0232787000000001E-2</v>
      </c>
      <c r="D1302">
        <v>0.32045412000000001</v>
      </c>
      <c r="E1302">
        <v>0.17778625000000001</v>
      </c>
      <c r="F1302">
        <f t="shared" si="40"/>
        <v>1.0077595666666666E-2</v>
      </c>
      <c r="G1302">
        <f t="shared" si="41"/>
        <v>6.6669855555555546E-2</v>
      </c>
    </row>
    <row r="1303" spans="1:7" x14ac:dyDescent="0.3">
      <c r="A1303">
        <v>12.9800004959106</v>
      </c>
      <c r="B1303">
        <v>1.6115055</v>
      </c>
      <c r="C1303">
        <v>3.0259444999999999E-2</v>
      </c>
      <c r="D1303">
        <v>0.31923336000000002</v>
      </c>
      <c r="E1303">
        <v>0.17905614</v>
      </c>
      <c r="F1303">
        <f t="shared" si="40"/>
        <v>1.0086481666666666E-2</v>
      </c>
      <c r="G1303">
        <f t="shared" si="41"/>
        <v>6.793975555555555E-2</v>
      </c>
    </row>
    <row r="1304" spans="1:7" x14ac:dyDescent="0.3">
      <c r="A1304">
        <v>12.990000724792401</v>
      </c>
      <c r="B1304">
        <v>1.5791230000000001</v>
      </c>
      <c r="C1304">
        <v>3.0286105000000001E-2</v>
      </c>
      <c r="D1304">
        <v>0.31801256999999999</v>
      </c>
      <c r="E1304">
        <v>0.17545810000000001</v>
      </c>
      <c r="F1304">
        <f t="shared" si="40"/>
        <v>1.0095368333333334E-2</v>
      </c>
      <c r="G1304">
        <f t="shared" si="41"/>
        <v>6.4341700000000002E-2</v>
      </c>
    </row>
    <row r="1305" spans="1:7" x14ac:dyDescent="0.3">
      <c r="A1305">
        <v>13.0000009536743</v>
      </c>
      <c r="B1305">
        <v>1.6229346</v>
      </c>
      <c r="C1305">
        <v>3.0312767000000001E-2</v>
      </c>
      <c r="D1305">
        <v>0.31557099999999999</v>
      </c>
      <c r="E1305">
        <v>0.18032603999999999</v>
      </c>
      <c r="F1305">
        <f t="shared" si="40"/>
        <v>1.0104255666666668E-2</v>
      </c>
      <c r="G1305">
        <f t="shared" si="41"/>
        <v>6.9209655555555541E-2</v>
      </c>
    </row>
    <row r="1306" spans="1:7" x14ac:dyDescent="0.3">
      <c r="A1306">
        <v>13.010001182556101</v>
      </c>
      <c r="B1306">
        <v>1.5791230000000001</v>
      </c>
      <c r="C1306">
        <v>3.0339426999999999E-2</v>
      </c>
      <c r="D1306">
        <v>0.32777879999999998</v>
      </c>
      <c r="E1306">
        <v>0.17545810000000001</v>
      </c>
      <c r="F1306">
        <f t="shared" si="40"/>
        <v>1.0113142333333333E-2</v>
      </c>
      <c r="G1306">
        <f t="shared" si="41"/>
        <v>6.4341700000000002E-2</v>
      </c>
    </row>
    <row r="1307" spans="1:7" x14ac:dyDescent="0.3">
      <c r="A1307">
        <v>13.0199995040893</v>
      </c>
      <c r="B1307">
        <v>1.6267444</v>
      </c>
      <c r="C1307">
        <v>3.0352756000000002E-2</v>
      </c>
      <c r="D1307">
        <v>0.32533722999999998</v>
      </c>
      <c r="E1307">
        <v>0.18074934000000001</v>
      </c>
      <c r="F1307">
        <f t="shared" si="40"/>
        <v>1.0117585333333333E-2</v>
      </c>
      <c r="G1307">
        <f t="shared" si="41"/>
        <v>6.9632966666666657E-2</v>
      </c>
    </row>
    <row r="1308" spans="1:7" x14ac:dyDescent="0.3">
      <c r="A1308">
        <v>13.029999732971101</v>
      </c>
      <c r="B1308">
        <v>1.6229346</v>
      </c>
      <c r="C1308">
        <v>3.0379415E-2</v>
      </c>
      <c r="D1308">
        <v>0.30946713999999997</v>
      </c>
      <c r="E1308">
        <v>0.18032603999999999</v>
      </c>
      <c r="F1308">
        <f t="shared" si="40"/>
        <v>1.0126471666666666E-2</v>
      </c>
      <c r="G1308">
        <f t="shared" si="41"/>
        <v>6.9209655555555541E-2</v>
      </c>
    </row>
    <row r="1309" spans="1:7" x14ac:dyDescent="0.3">
      <c r="A1309">
        <v>13.039999961853001</v>
      </c>
      <c r="B1309">
        <v>1.5867424000000001</v>
      </c>
      <c r="C1309">
        <v>3.0406078E-2</v>
      </c>
      <c r="D1309">
        <v>0.30702558000000002</v>
      </c>
      <c r="E1309">
        <v>0.17630467999999999</v>
      </c>
      <c r="F1309">
        <f t="shared" si="40"/>
        <v>1.0135359333333333E-2</v>
      </c>
      <c r="G1309">
        <f t="shared" si="41"/>
        <v>6.5188300000000005E-2</v>
      </c>
    </row>
    <row r="1310" spans="1:7" x14ac:dyDescent="0.3">
      <c r="A1310">
        <v>13.0501260757446</v>
      </c>
      <c r="B1310">
        <v>1.6457927999999999</v>
      </c>
      <c r="C1310">
        <v>3.0432737000000001E-2</v>
      </c>
      <c r="D1310">
        <v>0.30458403000000001</v>
      </c>
      <c r="E1310">
        <v>0.18286585999999999</v>
      </c>
      <c r="F1310">
        <f t="shared" si="40"/>
        <v>1.0144245666666668E-2</v>
      </c>
      <c r="G1310">
        <f t="shared" si="41"/>
        <v>7.1749455555555536E-2</v>
      </c>
    </row>
    <row r="1311" spans="1:7" x14ac:dyDescent="0.3">
      <c r="A1311">
        <v>13.060126304626399</v>
      </c>
      <c r="B1311">
        <v>1.6019812</v>
      </c>
      <c r="C1311">
        <v>3.0459396999999999E-2</v>
      </c>
      <c r="D1311">
        <v>0.30214247</v>
      </c>
      <c r="E1311">
        <v>0.17799788999999999</v>
      </c>
      <c r="F1311">
        <f t="shared" si="40"/>
        <v>1.0153132333333334E-2</v>
      </c>
      <c r="G1311">
        <f t="shared" si="41"/>
        <v>6.6881499999999983E-2</v>
      </c>
    </row>
    <row r="1312" spans="1:7" x14ac:dyDescent="0.3">
      <c r="A1312">
        <v>13.0700006484985</v>
      </c>
      <c r="B1312">
        <v>1.6438879</v>
      </c>
      <c r="C1312">
        <v>3.0486058E-2</v>
      </c>
      <c r="D1312">
        <v>0.30092168000000002</v>
      </c>
      <c r="E1312">
        <v>0.18265418999999999</v>
      </c>
      <c r="F1312">
        <f t="shared" si="40"/>
        <v>1.0162019333333333E-2</v>
      </c>
      <c r="G1312">
        <f t="shared" si="41"/>
        <v>7.1537799999999985E-2</v>
      </c>
    </row>
    <row r="1313" spans="1:7" x14ac:dyDescent="0.3">
      <c r="A1313">
        <v>13.0800008773803</v>
      </c>
      <c r="B1313">
        <v>1.6267444</v>
      </c>
      <c r="C1313">
        <v>3.0526046000000001E-2</v>
      </c>
      <c r="D1313">
        <v>0.28383079999999999</v>
      </c>
      <c r="E1313">
        <v>0.18074934000000001</v>
      </c>
      <c r="F1313">
        <f t="shared" si="40"/>
        <v>1.0175348666666667E-2</v>
      </c>
      <c r="G1313">
        <f t="shared" si="41"/>
        <v>6.9632966666666657E-2</v>
      </c>
    </row>
    <row r="1314" spans="1:7" x14ac:dyDescent="0.3">
      <c r="A1314">
        <v>13.0900011062622</v>
      </c>
      <c r="B1314">
        <v>1.5867424000000001</v>
      </c>
      <c r="C1314">
        <v>3.0566042000000002E-2</v>
      </c>
      <c r="D1314">
        <v>0.2679607</v>
      </c>
      <c r="E1314">
        <v>0.17630467999999999</v>
      </c>
      <c r="F1314">
        <f t="shared" si="40"/>
        <v>1.0188680666666667E-2</v>
      </c>
      <c r="G1314">
        <f t="shared" si="41"/>
        <v>6.5188300000000005E-2</v>
      </c>
    </row>
    <row r="1315" spans="1:7" x14ac:dyDescent="0.3">
      <c r="A1315">
        <v>13.099999427795399</v>
      </c>
      <c r="B1315">
        <v>1.6515074999999999</v>
      </c>
      <c r="C1315">
        <v>3.05927E-2</v>
      </c>
      <c r="D1315">
        <v>0.26551913999999999</v>
      </c>
      <c r="E1315">
        <v>0.18350079999999999</v>
      </c>
      <c r="F1315">
        <f t="shared" si="40"/>
        <v>1.0197566666666666E-2</v>
      </c>
      <c r="G1315">
        <f t="shared" si="41"/>
        <v>7.2384422222222203E-2</v>
      </c>
    </row>
    <row r="1316" spans="1:7" x14ac:dyDescent="0.3">
      <c r="A1316">
        <v>13.110125541686999</v>
      </c>
      <c r="B1316">
        <v>1.6000764000000001</v>
      </c>
      <c r="C1316">
        <v>3.0632690000000001E-2</v>
      </c>
      <c r="D1316">
        <v>0.23622048000000001</v>
      </c>
      <c r="E1316">
        <v>0.17778625000000001</v>
      </c>
      <c r="F1316">
        <f t="shared" si="40"/>
        <v>1.0210896666666667E-2</v>
      </c>
      <c r="G1316">
        <f t="shared" si="41"/>
        <v>6.6669855555555546E-2</v>
      </c>
    </row>
    <row r="1317" spans="1:7" x14ac:dyDescent="0.3">
      <c r="A1317">
        <v>13.119999885559</v>
      </c>
      <c r="B1317">
        <v>1.6229346</v>
      </c>
      <c r="C1317">
        <v>3.0659347999999999E-2</v>
      </c>
      <c r="D1317">
        <v>0.23377892</v>
      </c>
      <c r="E1317">
        <v>0.18032603999999999</v>
      </c>
      <c r="F1317">
        <f t="shared" si="40"/>
        <v>1.0219782666666666E-2</v>
      </c>
      <c r="G1317">
        <f t="shared" si="41"/>
        <v>6.9209655555555541E-2</v>
      </c>
    </row>
    <row r="1318" spans="1:7" x14ac:dyDescent="0.3">
      <c r="A1318">
        <v>13.1300001144409</v>
      </c>
      <c r="B1318">
        <v>1.6229346</v>
      </c>
      <c r="C1318">
        <v>3.0699337E-2</v>
      </c>
      <c r="D1318">
        <v>0.21790881000000001</v>
      </c>
      <c r="E1318">
        <v>0.18032603999999999</v>
      </c>
      <c r="F1318">
        <f t="shared" si="40"/>
        <v>1.0233112333333334E-2</v>
      </c>
      <c r="G1318">
        <f t="shared" si="41"/>
        <v>6.9209655555555541E-2</v>
      </c>
    </row>
    <row r="1319" spans="1:7" x14ac:dyDescent="0.3">
      <c r="A1319">
        <v>13.1401262283325</v>
      </c>
      <c r="B1319">
        <v>1.5848377</v>
      </c>
      <c r="C1319">
        <v>3.0752663E-2</v>
      </c>
      <c r="D1319">
        <v>0.18738937</v>
      </c>
      <c r="E1319">
        <v>0.17609304000000001</v>
      </c>
      <c r="F1319">
        <f t="shared" si="40"/>
        <v>1.0250887666666667E-2</v>
      </c>
      <c r="G1319">
        <f t="shared" si="41"/>
        <v>6.4976666666666655E-2</v>
      </c>
    </row>
    <row r="1320" spans="1:7" x14ac:dyDescent="0.3">
      <c r="A1320">
        <v>13.150000572204499</v>
      </c>
      <c r="B1320">
        <v>1.6381734999999999</v>
      </c>
      <c r="C1320">
        <v>3.0792652E-2</v>
      </c>
      <c r="D1320">
        <v>0.17274004000000001</v>
      </c>
      <c r="E1320">
        <v>0.18201924999999999</v>
      </c>
      <c r="F1320">
        <f t="shared" si="40"/>
        <v>1.0264217333333334E-2</v>
      </c>
      <c r="G1320">
        <f t="shared" si="41"/>
        <v>7.0902866666666647E-2</v>
      </c>
    </row>
    <row r="1321" spans="1:7" x14ac:dyDescent="0.3">
      <c r="A1321">
        <v>13.1601247787475</v>
      </c>
      <c r="B1321">
        <v>1.5981715999999999</v>
      </c>
      <c r="C1321">
        <v>3.0832640000000001E-2</v>
      </c>
      <c r="D1321">
        <v>0.15564916000000001</v>
      </c>
      <c r="E1321">
        <v>0.17757459</v>
      </c>
      <c r="F1321">
        <f t="shared" si="40"/>
        <v>1.0277546666666667E-2</v>
      </c>
      <c r="G1321">
        <f t="shared" si="41"/>
        <v>6.6458211111111096E-2</v>
      </c>
    </row>
    <row r="1322" spans="1:7" x14ac:dyDescent="0.3">
      <c r="A1322">
        <v>13.1700010299682</v>
      </c>
      <c r="B1322">
        <v>1.6134104</v>
      </c>
      <c r="C1322">
        <v>3.0872635999999998E-2</v>
      </c>
      <c r="D1322">
        <v>0.13855827000000001</v>
      </c>
      <c r="E1322">
        <v>0.1792678</v>
      </c>
      <c r="F1322">
        <f t="shared" si="40"/>
        <v>1.0290878666666666E-2</v>
      </c>
      <c r="G1322">
        <f t="shared" si="41"/>
        <v>6.8151411111111102E-2</v>
      </c>
    </row>
    <row r="1323" spans="1:7" x14ac:dyDescent="0.3">
      <c r="A1323">
        <v>13.18000125885</v>
      </c>
      <c r="B1323">
        <v>1.6343638</v>
      </c>
      <c r="C1323">
        <v>3.0899296E-2</v>
      </c>
      <c r="D1323">
        <v>0.13733749000000001</v>
      </c>
      <c r="E1323">
        <v>0.18159595000000001</v>
      </c>
      <c r="F1323">
        <f t="shared" si="40"/>
        <v>1.0299765333333334E-2</v>
      </c>
      <c r="G1323">
        <f t="shared" si="41"/>
        <v>7.047956666666666E-2</v>
      </c>
    </row>
    <row r="1324" spans="1:7" x14ac:dyDescent="0.3">
      <c r="A1324">
        <v>13.190125465393001</v>
      </c>
      <c r="B1324">
        <v>1.5962666000000001</v>
      </c>
      <c r="C1324">
        <v>3.0925953999999999E-2</v>
      </c>
      <c r="D1324">
        <v>0.121467374</v>
      </c>
      <c r="E1324">
        <v>0.17736294999999999</v>
      </c>
      <c r="F1324">
        <f t="shared" si="40"/>
        <v>1.0308651333333333E-2</v>
      </c>
      <c r="G1324">
        <f t="shared" si="41"/>
        <v>6.6246544444444444E-2</v>
      </c>
    </row>
    <row r="1325" spans="1:7" x14ac:dyDescent="0.3">
      <c r="A1325">
        <v>13.199999809265099</v>
      </c>
      <c r="B1325">
        <v>1.6496025000000001</v>
      </c>
      <c r="C1325">
        <v>3.0965942999999999E-2</v>
      </c>
      <c r="D1325">
        <v>0.105597265</v>
      </c>
      <c r="E1325">
        <v>0.18328916000000001</v>
      </c>
      <c r="F1325">
        <f t="shared" si="40"/>
        <v>1.0321980999999999E-2</v>
      </c>
      <c r="G1325">
        <f t="shared" si="41"/>
        <v>7.2172755555555551E-2</v>
      </c>
    </row>
    <row r="1326" spans="1:7" x14ac:dyDescent="0.3">
      <c r="A1326">
        <v>13.2100000381469</v>
      </c>
      <c r="B1326">
        <v>1.6191249000000001</v>
      </c>
      <c r="C1326">
        <v>3.0992603000000001E-2</v>
      </c>
      <c r="D1326">
        <v>0.10437649</v>
      </c>
      <c r="E1326">
        <v>0.17990275</v>
      </c>
      <c r="F1326">
        <f t="shared" si="40"/>
        <v>1.0330867666666667E-2</v>
      </c>
      <c r="G1326">
        <f t="shared" si="41"/>
        <v>6.8786355555555553E-2</v>
      </c>
    </row>
    <row r="1327" spans="1:7" x14ac:dyDescent="0.3">
      <c r="A1327">
        <v>13.2201261520385</v>
      </c>
      <c r="B1327">
        <v>1.6286491000000001</v>
      </c>
      <c r="C1327">
        <v>3.1032598000000002E-2</v>
      </c>
      <c r="D1327">
        <v>8.7285600000000005E-2</v>
      </c>
      <c r="E1327">
        <v>0.18096097999999999</v>
      </c>
      <c r="F1327">
        <f t="shared" si="40"/>
        <v>1.0344199333333333E-2</v>
      </c>
      <c r="G1327">
        <f t="shared" si="41"/>
        <v>6.9844599999999993E-2</v>
      </c>
    </row>
    <row r="1328" spans="1:7" x14ac:dyDescent="0.3">
      <c r="A1328">
        <v>13.230124473571699</v>
      </c>
      <c r="B1328">
        <v>1.6515074999999999</v>
      </c>
      <c r="C1328">
        <v>3.1059257999999999E-2</v>
      </c>
      <c r="D1328">
        <v>8.4844045000000007E-2</v>
      </c>
      <c r="E1328">
        <v>0.18350079999999999</v>
      </c>
      <c r="F1328">
        <f t="shared" si="40"/>
        <v>1.0353085999999999E-2</v>
      </c>
      <c r="G1328">
        <f t="shared" si="41"/>
        <v>7.2384422222222203E-2</v>
      </c>
    </row>
    <row r="1329" spans="1:7" x14ac:dyDescent="0.3">
      <c r="A1329">
        <v>13.240000724792401</v>
      </c>
      <c r="B1329">
        <v>1.6210297</v>
      </c>
      <c r="C1329">
        <v>3.1072586999999999E-2</v>
      </c>
      <c r="D1329">
        <v>9.7051819999999997E-2</v>
      </c>
      <c r="E1329">
        <v>0.18011440000000001</v>
      </c>
      <c r="F1329">
        <f t="shared" si="40"/>
        <v>1.0357528999999999E-2</v>
      </c>
      <c r="G1329">
        <f t="shared" si="41"/>
        <v>6.899799999999999E-2</v>
      </c>
    </row>
    <row r="1330" spans="1:7" x14ac:dyDescent="0.3">
      <c r="A1330">
        <v>13.2500009536743</v>
      </c>
      <c r="B1330">
        <v>1.6743656</v>
      </c>
      <c r="C1330">
        <v>3.1112575999999999E-2</v>
      </c>
      <c r="D1330">
        <v>7.9960934999999997E-2</v>
      </c>
      <c r="E1330">
        <v>0.18604061</v>
      </c>
      <c r="F1330">
        <f t="shared" si="40"/>
        <v>1.0370858666666666E-2</v>
      </c>
      <c r="G1330">
        <f t="shared" si="41"/>
        <v>7.4924211111111097E-2</v>
      </c>
    </row>
    <row r="1331" spans="1:7" x14ac:dyDescent="0.3">
      <c r="A1331">
        <v>13.2601251602172</v>
      </c>
      <c r="B1331">
        <v>1.6248395</v>
      </c>
      <c r="C1331">
        <v>3.1139233999999998E-2</v>
      </c>
      <c r="D1331">
        <v>7.7519379999999999E-2</v>
      </c>
      <c r="E1331">
        <v>0.1805377</v>
      </c>
      <c r="F1331">
        <f t="shared" si="40"/>
        <v>1.0379744666666666E-2</v>
      </c>
      <c r="G1331">
        <f t="shared" si="41"/>
        <v>6.9421311111111106E-2</v>
      </c>
    </row>
    <row r="1332" spans="1:7" x14ac:dyDescent="0.3">
      <c r="A1332">
        <v>13.2699995040893</v>
      </c>
      <c r="B1332">
        <v>1.6457927999999999</v>
      </c>
      <c r="C1332">
        <v>3.1165894E-2</v>
      </c>
      <c r="D1332">
        <v>6.1649269999999999E-2</v>
      </c>
      <c r="E1332">
        <v>0.18286585999999999</v>
      </c>
      <c r="F1332">
        <f t="shared" si="40"/>
        <v>1.0388631333333334E-2</v>
      </c>
      <c r="G1332">
        <f t="shared" si="41"/>
        <v>7.1749455555555536E-2</v>
      </c>
    </row>
    <row r="1333" spans="1:7" x14ac:dyDescent="0.3">
      <c r="A1333">
        <v>13.2801256179809</v>
      </c>
      <c r="B1333">
        <v>1.6781754</v>
      </c>
      <c r="C1333">
        <v>3.1192560000000001E-2</v>
      </c>
      <c r="D1333">
        <v>5.9207715000000001E-2</v>
      </c>
      <c r="E1333">
        <v>0.18646392000000001</v>
      </c>
      <c r="F1333">
        <f t="shared" si="40"/>
        <v>1.039752E-2</v>
      </c>
      <c r="G1333">
        <f t="shared" si="41"/>
        <v>7.5347522222222213E-2</v>
      </c>
    </row>
    <row r="1334" spans="1:7" x14ac:dyDescent="0.3">
      <c r="A1334">
        <v>13.289999961853001</v>
      </c>
      <c r="B1334">
        <v>1.6267444</v>
      </c>
      <c r="C1334">
        <v>3.1219219999999999E-2</v>
      </c>
      <c r="D1334">
        <v>5.6766160000000003E-2</v>
      </c>
      <c r="E1334">
        <v>0.18074934000000001</v>
      </c>
      <c r="F1334">
        <f t="shared" si="40"/>
        <v>1.0406406666666666E-2</v>
      </c>
      <c r="G1334">
        <f t="shared" si="41"/>
        <v>6.9632966666666657E-2</v>
      </c>
    </row>
    <row r="1335" spans="1:7" x14ac:dyDescent="0.3">
      <c r="A1335">
        <v>13.3001260757446</v>
      </c>
      <c r="B1335">
        <v>1.6705558</v>
      </c>
      <c r="C1335">
        <v>3.1245878000000001E-2</v>
      </c>
      <c r="D1335">
        <v>5.4324604999999998E-2</v>
      </c>
      <c r="E1335">
        <v>0.18561730000000001</v>
      </c>
      <c r="F1335">
        <f t="shared" si="40"/>
        <v>1.0415292666666668E-2</v>
      </c>
      <c r="G1335">
        <f t="shared" si="41"/>
        <v>7.4500899999999995E-2</v>
      </c>
    </row>
    <row r="1336" spans="1:7" x14ac:dyDescent="0.3">
      <c r="A1336">
        <v>13.310000419616699</v>
      </c>
      <c r="B1336">
        <v>1.6343638</v>
      </c>
      <c r="C1336">
        <v>3.1272538000000003E-2</v>
      </c>
      <c r="D1336">
        <v>5.188305E-2</v>
      </c>
      <c r="E1336">
        <v>0.18159595000000001</v>
      </c>
      <c r="F1336">
        <f t="shared" si="40"/>
        <v>1.0424179333333334E-2</v>
      </c>
      <c r="G1336">
        <f t="shared" si="41"/>
        <v>7.047956666666666E-2</v>
      </c>
    </row>
    <row r="1337" spans="1:7" x14ac:dyDescent="0.3">
      <c r="A1337">
        <v>13.3200006484985</v>
      </c>
      <c r="B1337">
        <v>1.6629364</v>
      </c>
      <c r="C1337">
        <v>3.1299196000000001E-2</v>
      </c>
      <c r="D1337">
        <v>5.188305E-2</v>
      </c>
      <c r="E1337">
        <v>0.18477070000000001</v>
      </c>
      <c r="F1337">
        <f t="shared" si="40"/>
        <v>1.0433065333333333E-2</v>
      </c>
      <c r="G1337">
        <f t="shared" si="41"/>
        <v>7.3654299999999992E-2</v>
      </c>
    </row>
    <row r="1338" spans="1:7" x14ac:dyDescent="0.3">
      <c r="A1338">
        <v>13.3300008773803</v>
      </c>
      <c r="B1338">
        <v>1.6991286999999999</v>
      </c>
      <c r="C1338">
        <v>3.1325854E-2</v>
      </c>
      <c r="D1338">
        <v>5.0662270000000002E-2</v>
      </c>
      <c r="E1338">
        <v>0.18879206000000001</v>
      </c>
      <c r="F1338">
        <f t="shared" si="40"/>
        <v>1.0441951333333333E-2</v>
      </c>
      <c r="G1338">
        <f t="shared" si="41"/>
        <v>7.7675666666666643E-2</v>
      </c>
    </row>
    <row r="1339" spans="1:7" x14ac:dyDescent="0.3">
      <c r="A1339">
        <v>13.3400011062622</v>
      </c>
      <c r="B1339">
        <v>1.6343638</v>
      </c>
      <c r="C1339">
        <v>3.1352515999999997E-2</v>
      </c>
      <c r="D1339">
        <v>4.9441494000000002E-2</v>
      </c>
      <c r="E1339">
        <v>0.18159595000000001</v>
      </c>
      <c r="F1339">
        <f t="shared" si="40"/>
        <v>1.0450838666666665E-2</v>
      </c>
      <c r="G1339">
        <f t="shared" si="41"/>
        <v>7.047956666666666E-2</v>
      </c>
    </row>
    <row r="1340" spans="1:7" x14ac:dyDescent="0.3">
      <c r="A1340">
        <v>13.349999427795399</v>
      </c>
      <c r="B1340">
        <v>1.6838899000000001</v>
      </c>
      <c r="C1340">
        <v>3.1379181999999999E-2</v>
      </c>
      <c r="D1340">
        <v>3.3571385000000002E-2</v>
      </c>
      <c r="E1340">
        <v>0.18709885000000001</v>
      </c>
      <c r="F1340">
        <f t="shared" si="40"/>
        <v>1.0459727333333333E-2</v>
      </c>
      <c r="G1340">
        <f t="shared" si="41"/>
        <v>7.5982466666666665E-2</v>
      </c>
    </row>
    <row r="1341" spans="1:7" x14ac:dyDescent="0.3">
      <c r="A1341">
        <v>13.3599996566772</v>
      </c>
      <c r="B1341">
        <v>1.6191249000000001</v>
      </c>
      <c r="C1341">
        <v>3.1392509999999998E-2</v>
      </c>
      <c r="D1341">
        <v>4.5779159999999999E-2</v>
      </c>
      <c r="E1341">
        <v>0.17990275</v>
      </c>
      <c r="F1341">
        <f t="shared" si="40"/>
        <v>1.046417E-2</v>
      </c>
      <c r="G1341">
        <f t="shared" si="41"/>
        <v>6.8786355555555553E-2</v>
      </c>
    </row>
    <row r="1342" spans="1:7" x14ac:dyDescent="0.3">
      <c r="A1342">
        <v>13.369999885559</v>
      </c>
      <c r="B1342">
        <v>1.6457927999999999</v>
      </c>
      <c r="C1342">
        <v>3.1419170000000003E-2</v>
      </c>
      <c r="D1342">
        <v>4.3337606000000001E-2</v>
      </c>
      <c r="E1342">
        <v>0.18286585999999999</v>
      </c>
      <c r="F1342">
        <f t="shared" si="40"/>
        <v>1.0473056666666668E-2</v>
      </c>
      <c r="G1342">
        <f t="shared" si="41"/>
        <v>7.1749455555555536E-2</v>
      </c>
    </row>
    <row r="1343" spans="1:7" x14ac:dyDescent="0.3">
      <c r="A1343">
        <v>13.3800001144409</v>
      </c>
      <c r="B1343">
        <v>1.6438879</v>
      </c>
      <c r="C1343">
        <v>3.1432500000000002E-2</v>
      </c>
      <c r="D1343">
        <v>5.6766160000000003E-2</v>
      </c>
      <c r="E1343">
        <v>0.18265418999999999</v>
      </c>
      <c r="F1343">
        <f t="shared" si="40"/>
        <v>1.0477500000000001E-2</v>
      </c>
      <c r="G1343">
        <f t="shared" si="41"/>
        <v>7.1537799999999985E-2</v>
      </c>
    </row>
    <row r="1344" spans="1:7" x14ac:dyDescent="0.3">
      <c r="A1344">
        <v>13.3901262283325</v>
      </c>
      <c r="B1344">
        <v>1.6210297</v>
      </c>
      <c r="C1344">
        <v>3.145916E-2</v>
      </c>
      <c r="D1344">
        <v>5.4324604999999998E-2</v>
      </c>
      <c r="E1344">
        <v>0.18011440000000001</v>
      </c>
      <c r="F1344">
        <f t="shared" si="40"/>
        <v>1.0486386666666667E-2</v>
      </c>
      <c r="G1344">
        <f t="shared" si="41"/>
        <v>6.899799999999999E-2</v>
      </c>
    </row>
    <row r="1345" spans="1:7" x14ac:dyDescent="0.3">
      <c r="A1345">
        <v>13.4001245498657</v>
      </c>
      <c r="B1345">
        <v>1.6838899000000001</v>
      </c>
      <c r="C1345">
        <v>3.1485819999999998E-2</v>
      </c>
      <c r="D1345">
        <v>5.188305E-2</v>
      </c>
      <c r="E1345">
        <v>0.18709885000000001</v>
      </c>
      <c r="F1345">
        <f t="shared" si="40"/>
        <v>1.0495273333333333E-2</v>
      </c>
      <c r="G1345">
        <f t="shared" si="41"/>
        <v>7.5982466666666665E-2</v>
      </c>
    </row>
    <row r="1346" spans="1:7" x14ac:dyDescent="0.3">
      <c r="A1346">
        <v>13.4101247787475</v>
      </c>
      <c r="B1346">
        <v>1.6515074999999999</v>
      </c>
      <c r="C1346">
        <v>3.1499146999999998E-2</v>
      </c>
      <c r="D1346">
        <v>6.5311599999999997E-2</v>
      </c>
      <c r="E1346">
        <v>0.18350079999999999</v>
      </c>
      <c r="F1346">
        <f t="shared" si="40"/>
        <v>1.0499715666666666E-2</v>
      </c>
      <c r="G1346">
        <f t="shared" si="41"/>
        <v>7.2384422222222203E-2</v>
      </c>
    </row>
    <row r="1347" spans="1:7" x14ac:dyDescent="0.3">
      <c r="A1347">
        <v>13.4201250076293</v>
      </c>
      <c r="B1347">
        <v>1.6724608000000001</v>
      </c>
      <c r="C1347">
        <v>3.1525813E-2</v>
      </c>
      <c r="D1347">
        <v>6.2870049999999997E-2</v>
      </c>
      <c r="E1347">
        <v>0.18582894999999999</v>
      </c>
      <c r="F1347">
        <f t="shared" si="40"/>
        <v>1.0508604333333333E-2</v>
      </c>
      <c r="G1347">
        <f t="shared" si="41"/>
        <v>7.471256666666666E-2</v>
      </c>
    </row>
    <row r="1348" spans="1:7" x14ac:dyDescent="0.3">
      <c r="A1348">
        <v>13.4301252365112</v>
      </c>
      <c r="B1348">
        <v>1.6838899000000001</v>
      </c>
      <c r="C1348">
        <v>3.1552469999999999E-2</v>
      </c>
      <c r="D1348">
        <v>4.8220715999999997E-2</v>
      </c>
      <c r="E1348">
        <v>0.18709885000000001</v>
      </c>
      <c r="F1348">
        <f t="shared" si="40"/>
        <v>1.0517489999999999E-2</v>
      </c>
      <c r="G1348">
        <f t="shared" si="41"/>
        <v>7.5982466666666665E-2</v>
      </c>
    </row>
    <row r="1349" spans="1:7" x14ac:dyDescent="0.3">
      <c r="A1349">
        <v>13.440125465393001</v>
      </c>
      <c r="B1349">
        <v>1.6591269</v>
      </c>
      <c r="C1349">
        <v>3.1565799999999998E-2</v>
      </c>
      <c r="D1349">
        <v>6.0428493E-2</v>
      </c>
      <c r="E1349">
        <v>0.18434739999999999</v>
      </c>
      <c r="F1349">
        <f t="shared" si="40"/>
        <v>1.0521933333333332E-2</v>
      </c>
      <c r="G1349">
        <f t="shared" si="41"/>
        <v>7.3231022222222206E-2</v>
      </c>
    </row>
    <row r="1350" spans="1:7" x14ac:dyDescent="0.3">
      <c r="A1350">
        <v>13.450125694274901</v>
      </c>
      <c r="B1350">
        <v>1.6724608000000001</v>
      </c>
      <c r="C1350">
        <v>3.1579133000000002E-2</v>
      </c>
      <c r="D1350">
        <v>7.2636270000000003E-2</v>
      </c>
      <c r="E1350">
        <v>0.18582894999999999</v>
      </c>
      <c r="F1350">
        <f t="shared" ref="F1350:F1413" si="42">C1350/3</f>
        <v>1.0526377666666668E-2</v>
      </c>
      <c r="G1350">
        <f t="shared" ref="G1350:G1413" si="43">(B1350-$B$5)/9</f>
        <v>7.471256666666666E-2</v>
      </c>
    </row>
    <row r="1351" spans="1:7" x14ac:dyDescent="0.3">
      <c r="A1351">
        <v>13.4600000381469</v>
      </c>
      <c r="B1351">
        <v>1.6134104</v>
      </c>
      <c r="C1351">
        <v>3.1605790000000002E-2</v>
      </c>
      <c r="D1351">
        <v>7.1415489999999998E-2</v>
      </c>
      <c r="E1351">
        <v>0.1792678</v>
      </c>
      <c r="F1351">
        <f t="shared" si="42"/>
        <v>1.0535263333333334E-2</v>
      </c>
      <c r="G1351">
        <f t="shared" si="43"/>
        <v>6.8151411111111102E-2</v>
      </c>
    </row>
    <row r="1352" spans="1:7" x14ac:dyDescent="0.3">
      <c r="A1352">
        <v>13.4700002670288</v>
      </c>
      <c r="B1352">
        <v>1.6553171</v>
      </c>
      <c r="C1352">
        <v>3.1619120000000001E-2</v>
      </c>
      <c r="D1352">
        <v>8.362327E-2</v>
      </c>
      <c r="E1352">
        <v>0.18392410000000001</v>
      </c>
      <c r="F1352">
        <f t="shared" si="42"/>
        <v>1.0539706666666667E-2</v>
      </c>
      <c r="G1352">
        <f t="shared" si="43"/>
        <v>7.2807711111111104E-2</v>
      </c>
    </row>
    <row r="1353" spans="1:7" x14ac:dyDescent="0.3">
      <c r="A1353">
        <v>13.4800004959106</v>
      </c>
      <c r="B1353">
        <v>1.6610316000000001</v>
      </c>
      <c r="C1353">
        <v>3.1645779999999998E-2</v>
      </c>
      <c r="D1353">
        <v>8.362327E-2</v>
      </c>
      <c r="E1353">
        <v>0.18455905</v>
      </c>
      <c r="F1353">
        <f t="shared" si="42"/>
        <v>1.0548593333333333E-2</v>
      </c>
      <c r="G1353">
        <f t="shared" si="43"/>
        <v>7.3442655555555555E-2</v>
      </c>
    </row>
    <row r="1354" spans="1:7" x14ac:dyDescent="0.3">
      <c r="A1354">
        <v>13.490000724792401</v>
      </c>
      <c r="B1354">
        <v>1.6515074999999999</v>
      </c>
      <c r="C1354">
        <v>3.1659107999999998E-2</v>
      </c>
      <c r="D1354">
        <v>9.5831044000000004E-2</v>
      </c>
      <c r="E1354">
        <v>0.18350079999999999</v>
      </c>
      <c r="F1354">
        <f t="shared" si="42"/>
        <v>1.0553036E-2</v>
      </c>
      <c r="G1354">
        <f t="shared" si="43"/>
        <v>7.2384422222222203E-2</v>
      </c>
    </row>
    <row r="1355" spans="1:7" x14ac:dyDescent="0.3">
      <c r="A1355">
        <v>13.5000009536743</v>
      </c>
      <c r="B1355">
        <v>1.6915093999999999</v>
      </c>
      <c r="C1355">
        <v>3.1685776999999998E-2</v>
      </c>
      <c r="D1355">
        <v>9.3389490000000006E-2</v>
      </c>
      <c r="E1355">
        <v>0.18794547</v>
      </c>
      <c r="F1355">
        <f t="shared" si="42"/>
        <v>1.0561925666666666E-2</v>
      </c>
      <c r="G1355">
        <f t="shared" si="43"/>
        <v>7.6829077777777754E-2</v>
      </c>
    </row>
    <row r="1356" spans="1:7" x14ac:dyDescent="0.3">
      <c r="A1356">
        <v>13.5101251602172</v>
      </c>
      <c r="B1356">
        <v>1.6591269</v>
      </c>
      <c r="C1356">
        <v>3.1699105999999998E-2</v>
      </c>
      <c r="D1356">
        <v>9.3389490000000006E-2</v>
      </c>
      <c r="E1356">
        <v>0.18434739999999999</v>
      </c>
      <c r="F1356">
        <f t="shared" si="42"/>
        <v>1.0566368666666666E-2</v>
      </c>
      <c r="G1356">
        <f t="shared" si="43"/>
        <v>7.3231022222222206E-2</v>
      </c>
    </row>
    <row r="1357" spans="1:7" x14ac:dyDescent="0.3">
      <c r="A1357">
        <v>13.5199995040893</v>
      </c>
      <c r="B1357">
        <v>1.6667463</v>
      </c>
      <c r="C1357">
        <v>3.1712434999999997E-2</v>
      </c>
      <c r="D1357">
        <v>0.105597265</v>
      </c>
      <c r="E1357">
        <v>0.185194</v>
      </c>
      <c r="F1357">
        <f t="shared" si="42"/>
        <v>1.0570811666666666E-2</v>
      </c>
      <c r="G1357">
        <f t="shared" si="43"/>
        <v>7.4077622222222209E-2</v>
      </c>
    </row>
    <row r="1358" spans="1:7" x14ac:dyDescent="0.3">
      <c r="A1358">
        <v>13.529999732971101</v>
      </c>
      <c r="B1358">
        <v>1.6800801999999999</v>
      </c>
      <c r="C1358">
        <v>3.1739093000000003E-2</v>
      </c>
      <c r="D1358">
        <v>0.10315571</v>
      </c>
      <c r="E1358">
        <v>0.18667555</v>
      </c>
      <c r="F1358">
        <f t="shared" si="42"/>
        <v>1.0579697666666667E-2</v>
      </c>
      <c r="G1358">
        <f t="shared" si="43"/>
        <v>7.5559166666666649E-2</v>
      </c>
    </row>
    <row r="1359" spans="1:7" x14ac:dyDescent="0.3">
      <c r="A1359">
        <v>13.539999961853001</v>
      </c>
      <c r="B1359">
        <v>1.6515074999999999</v>
      </c>
      <c r="C1359">
        <v>3.1752422000000002E-2</v>
      </c>
      <c r="D1359">
        <v>0.115363486</v>
      </c>
      <c r="E1359">
        <v>0.18350079999999999</v>
      </c>
      <c r="F1359">
        <f t="shared" si="42"/>
        <v>1.0584140666666667E-2</v>
      </c>
      <c r="G1359">
        <f t="shared" si="43"/>
        <v>7.2384422222222203E-2</v>
      </c>
    </row>
    <row r="1360" spans="1:7" x14ac:dyDescent="0.3">
      <c r="A1360">
        <v>13.550000190734799</v>
      </c>
      <c r="B1360">
        <v>1.7162724</v>
      </c>
      <c r="C1360">
        <v>3.1779080000000001E-2</v>
      </c>
      <c r="D1360">
        <v>0.11414270999999999</v>
      </c>
      <c r="E1360">
        <v>0.19069691</v>
      </c>
      <c r="F1360">
        <f t="shared" si="42"/>
        <v>1.0593026666666666E-2</v>
      </c>
      <c r="G1360">
        <f t="shared" si="43"/>
        <v>7.9580522222222214E-2</v>
      </c>
    </row>
    <row r="1361" spans="1:7" x14ac:dyDescent="0.3">
      <c r="A1361">
        <v>13.560000419616699</v>
      </c>
      <c r="B1361">
        <v>1.6553171</v>
      </c>
      <c r="C1361">
        <v>3.1792412999999999E-2</v>
      </c>
      <c r="D1361">
        <v>0.12635049000000001</v>
      </c>
      <c r="E1361">
        <v>0.18392410000000001</v>
      </c>
      <c r="F1361">
        <f t="shared" si="42"/>
        <v>1.0597470999999999E-2</v>
      </c>
      <c r="G1361">
        <f t="shared" si="43"/>
        <v>7.2807711111111104E-2</v>
      </c>
    </row>
    <row r="1362" spans="1:7" x14ac:dyDescent="0.3">
      <c r="A1362">
        <v>13.5701246261596</v>
      </c>
      <c r="B1362">
        <v>1.6762705</v>
      </c>
      <c r="C1362">
        <v>3.1805742999999997E-2</v>
      </c>
      <c r="D1362">
        <v>0.13977904999999999</v>
      </c>
      <c r="E1362">
        <v>0.18625225000000001</v>
      </c>
      <c r="F1362">
        <f t="shared" si="42"/>
        <v>1.0601914333333332E-2</v>
      </c>
      <c r="G1362">
        <f t="shared" si="43"/>
        <v>7.5135866666666662E-2</v>
      </c>
    </row>
    <row r="1363" spans="1:7" x14ac:dyDescent="0.3">
      <c r="A1363">
        <v>13.5800008773803</v>
      </c>
      <c r="B1363">
        <v>1.6915093999999999</v>
      </c>
      <c r="C1363">
        <v>3.1832399999999997E-2</v>
      </c>
      <c r="D1363">
        <v>0.13733749000000001</v>
      </c>
      <c r="E1363">
        <v>0.18794547</v>
      </c>
      <c r="F1363">
        <f t="shared" si="42"/>
        <v>1.0610799999999998E-2</v>
      </c>
      <c r="G1363">
        <f t="shared" si="43"/>
        <v>7.6829077777777754E-2</v>
      </c>
    </row>
    <row r="1364" spans="1:7" x14ac:dyDescent="0.3">
      <c r="A1364">
        <v>13.590125083923301</v>
      </c>
      <c r="B1364">
        <v>1.6419832000000001</v>
      </c>
      <c r="C1364">
        <v>3.1845736999999999E-2</v>
      </c>
      <c r="D1364">
        <v>0.13611671</v>
      </c>
      <c r="E1364">
        <v>0.18244255000000001</v>
      </c>
      <c r="F1364">
        <f t="shared" si="42"/>
        <v>1.0615245666666667E-2</v>
      </c>
      <c r="G1364">
        <f t="shared" si="43"/>
        <v>7.1326166666666663E-2</v>
      </c>
    </row>
    <row r="1365" spans="1:7" x14ac:dyDescent="0.3">
      <c r="A1365">
        <v>13.599999427795399</v>
      </c>
      <c r="B1365">
        <v>1.708653</v>
      </c>
      <c r="C1365">
        <v>3.1872394999999998E-2</v>
      </c>
      <c r="D1365">
        <v>0.13489593999999999</v>
      </c>
      <c r="E1365">
        <v>0.1898503</v>
      </c>
      <c r="F1365">
        <f t="shared" si="42"/>
        <v>1.0624131666666667E-2</v>
      </c>
      <c r="G1365">
        <f t="shared" si="43"/>
        <v>7.8733922222222211E-2</v>
      </c>
    </row>
    <row r="1366" spans="1:7" x14ac:dyDescent="0.3">
      <c r="A1366">
        <v>13.610125541686999</v>
      </c>
      <c r="B1366">
        <v>1.6629364</v>
      </c>
      <c r="C1366">
        <v>3.1885724999999997E-2</v>
      </c>
      <c r="D1366">
        <v>0.14710371</v>
      </c>
      <c r="E1366">
        <v>0.18477070000000001</v>
      </c>
      <c r="F1366">
        <f t="shared" si="42"/>
        <v>1.0628574999999999E-2</v>
      </c>
      <c r="G1366">
        <f t="shared" si="43"/>
        <v>7.3654299999999992E-2</v>
      </c>
    </row>
    <row r="1367" spans="1:7" x14ac:dyDescent="0.3">
      <c r="A1367">
        <v>13.619999885559</v>
      </c>
      <c r="B1367">
        <v>1.7048433000000001</v>
      </c>
      <c r="C1367">
        <v>3.1899054000000003E-2</v>
      </c>
      <c r="D1367">
        <v>0.15931149</v>
      </c>
      <c r="E1367">
        <v>0.18942702</v>
      </c>
      <c r="F1367">
        <f t="shared" si="42"/>
        <v>1.0633018000000001E-2</v>
      </c>
      <c r="G1367">
        <f t="shared" si="43"/>
        <v>7.8310622222222223E-2</v>
      </c>
    </row>
    <row r="1368" spans="1:7" x14ac:dyDescent="0.3">
      <c r="A1368">
        <v>13.6300001144409</v>
      </c>
      <c r="B1368">
        <v>1.7010335999999999</v>
      </c>
      <c r="C1368">
        <v>3.1925716E-2</v>
      </c>
      <c r="D1368">
        <v>0.15809071</v>
      </c>
      <c r="E1368">
        <v>0.1890037</v>
      </c>
      <c r="F1368">
        <f t="shared" si="42"/>
        <v>1.0641905333333333E-2</v>
      </c>
      <c r="G1368">
        <f t="shared" si="43"/>
        <v>7.7887322222222208E-2</v>
      </c>
    </row>
    <row r="1369" spans="1:7" x14ac:dyDescent="0.3">
      <c r="A1369">
        <v>13.640000343322701</v>
      </c>
      <c r="B1369">
        <v>1.6648414</v>
      </c>
      <c r="C1369">
        <v>3.1939044999999999E-2</v>
      </c>
      <c r="D1369">
        <v>0.17029849</v>
      </c>
      <c r="E1369">
        <v>0.18498237000000001</v>
      </c>
      <c r="F1369">
        <f t="shared" si="42"/>
        <v>1.0646348333333333E-2</v>
      </c>
      <c r="G1369">
        <f t="shared" si="43"/>
        <v>7.3865966666666658E-2</v>
      </c>
    </row>
    <row r="1370" spans="1:7" x14ac:dyDescent="0.3">
      <c r="A1370">
        <v>13.650000572204499</v>
      </c>
      <c r="B1370">
        <v>1.7067481</v>
      </c>
      <c r="C1370">
        <v>3.1965702999999998E-2</v>
      </c>
      <c r="D1370">
        <v>0.16907770999999999</v>
      </c>
      <c r="E1370">
        <v>0.18963867000000001</v>
      </c>
      <c r="F1370">
        <f t="shared" si="42"/>
        <v>1.0655234333333333E-2</v>
      </c>
      <c r="G1370">
        <f t="shared" si="43"/>
        <v>7.852226666666666E-2</v>
      </c>
    </row>
    <row r="1371" spans="1:7" x14ac:dyDescent="0.3">
      <c r="A1371">
        <v>13.6601247787475</v>
      </c>
      <c r="B1371">
        <v>1.6762705</v>
      </c>
      <c r="C1371">
        <v>3.1979029999999999E-2</v>
      </c>
      <c r="D1371">
        <v>0.18128548999999999</v>
      </c>
      <c r="E1371">
        <v>0.18625225000000001</v>
      </c>
      <c r="F1371">
        <f t="shared" si="42"/>
        <v>1.0659676666666666E-2</v>
      </c>
      <c r="G1371">
        <f t="shared" si="43"/>
        <v>7.5135866666666662E-2</v>
      </c>
    </row>
    <row r="1372" spans="1:7" x14ac:dyDescent="0.3">
      <c r="A1372">
        <v>13.6700010299682</v>
      </c>
      <c r="B1372">
        <v>1.6876996</v>
      </c>
      <c r="C1372">
        <v>3.1992359999999997E-2</v>
      </c>
      <c r="D1372">
        <v>0.19349326</v>
      </c>
      <c r="E1372">
        <v>0.18752215999999999</v>
      </c>
      <c r="F1372">
        <f t="shared" si="42"/>
        <v>1.0664119999999999E-2</v>
      </c>
      <c r="G1372">
        <f t="shared" si="43"/>
        <v>7.6405766666666652E-2</v>
      </c>
    </row>
    <row r="1373" spans="1:7" x14ac:dyDescent="0.3">
      <c r="A1373">
        <v>13.6801252365112</v>
      </c>
      <c r="B1373">
        <v>1.7048433000000001</v>
      </c>
      <c r="C1373">
        <v>3.2019029999999997E-2</v>
      </c>
      <c r="D1373">
        <v>0.17762315000000001</v>
      </c>
      <c r="E1373">
        <v>0.18942702</v>
      </c>
      <c r="F1373">
        <f t="shared" si="42"/>
        <v>1.0673009999999998E-2</v>
      </c>
      <c r="G1373">
        <f t="shared" si="43"/>
        <v>7.8310622222222223E-2</v>
      </c>
    </row>
    <row r="1374" spans="1:7" x14ac:dyDescent="0.3">
      <c r="A1374">
        <v>13.689999580383301</v>
      </c>
      <c r="B1374">
        <v>1.6648414</v>
      </c>
      <c r="C1374">
        <v>3.2032360000000003E-2</v>
      </c>
      <c r="D1374">
        <v>0.18983093000000001</v>
      </c>
      <c r="E1374">
        <v>0.18498237000000001</v>
      </c>
      <c r="F1374">
        <f t="shared" si="42"/>
        <v>1.0677453333333335E-2</v>
      </c>
      <c r="G1374">
        <f t="shared" si="43"/>
        <v>7.3865966666666658E-2</v>
      </c>
    </row>
    <row r="1375" spans="1:7" x14ac:dyDescent="0.3">
      <c r="A1375">
        <v>13.700125694274901</v>
      </c>
      <c r="B1375">
        <v>1.7334160999999999</v>
      </c>
      <c r="C1375">
        <v>3.2045690000000002E-2</v>
      </c>
      <c r="D1375">
        <v>0.20203869999999999</v>
      </c>
      <c r="E1375">
        <v>0.19260177000000001</v>
      </c>
      <c r="F1375">
        <f t="shared" si="42"/>
        <v>1.0681896666666668E-2</v>
      </c>
      <c r="G1375">
        <f t="shared" si="43"/>
        <v>8.1485377777777757E-2</v>
      </c>
    </row>
    <row r="1376" spans="1:7" x14ac:dyDescent="0.3">
      <c r="A1376">
        <v>13.7100000381469</v>
      </c>
      <c r="B1376">
        <v>1.6876996</v>
      </c>
      <c r="C1376">
        <v>3.2072347000000001E-2</v>
      </c>
      <c r="D1376">
        <v>0.19959715</v>
      </c>
      <c r="E1376">
        <v>0.18752215999999999</v>
      </c>
      <c r="F1376">
        <f t="shared" si="42"/>
        <v>1.0690782333333334E-2</v>
      </c>
      <c r="G1376">
        <f t="shared" si="43"/>
        <v>7.6405766666666652E-2</v>
      </c>
    </row>
    <row r="1377" spans="1:7" x14ac:dyDescent="0.3">
      <c r="A1377">
        <v>13.7200002670288</v>
      </c>
      <c r="B1377">
        <v>1.7181773</v>
      </c>
      <c r="C1377">
        <v>3.2085676E-2</v>
      </c>
      <c r="D1377">
        <v>0.21180493</v>
      </c>
      <c r="E1377">
        <v>0.19090857</v>
      </c>
      <c r="F1377">
        <f t="shared" si="42"/>
        <v>1.0695225333333334E-2</v>
      </c>
      <c r="G1377">
        <f t="shared" si="43"/>
        <v>7.9792177777777765E-2</v>
      </c>
    </row>
    <row r="1378" spans="1:7" x14ac:dyDescent="0.3">
      <c r="A1378">
        <v>13.7300004959106</v>
      </c>
      <c r="B1378">
        <v>1.7200822</v>
      </c>
      <c r="C1378">
        <v>3.2099005E-2</v>
      </c>
      <c r="D1378">
        <v>0.22523348000000001</v>
      </c>
      <c r="E1378">
        <v>0.19112022000000001</v>
      </c>
      <c r="F1378">
        <f t="shared" si="42"/>
        <v>1.0699668333333334E-2</v>
      </c>
      <c r="G1378">
        <f t="shared" si="43"/>
        <v>8.000383333333333E-2</v>
      </c>
    </row>
    <row r="1379" spans="1:7" x14ac:dyDescent="0.3">
      <c r="A1379">
        <v>13.740000724792401</v>
      </c>
      <c r="B1379">
        <v>1.6629364</v>
      </c>
      <c r="C1379">
        <v>3.2125666999999997E-2</v>
      </c>
      <c r="D1379">
        <v>0.22401270000000001</v>
      </c>
      <c r="E1379">
        <v>0.18477070000000001</v>
      </c>
      <c r="F1379">
        <f t="shared" si="42"/>
        <v>1.0708555666666666E-2</v>
      </c>
      <c r="G1379">
        <f t="shared" si="43"/>
        <v>7.3654299999999992E-2</v>
      </c>
    </row>
    <row r="1380" spans="1:7" x14ac:dyDescent="0.3">
      <c r="A1380">
        <v>13.7500009536743</v>
      </c>
      <c r="B1380">
        <v>1.7391306</v>
      </c>
      <c r="C1380">
        <v>3.2138996000000003E-2</v>
      </c>
      <c r="D1380">
        <v>0.23622048000000001</v>
      </c>
      <c r="E1380">
        <v>0.19323671000000001</v>
      </c>
      <c r="F1380">
        <f t="shared" si="42"/>
        <v>1.0712998666666668E-2</v>
      </c>
      <c r="G1380">
        <f t="shared" si="43"/>
        <v>8.2120322222222208E-2</v>
      </c>
    </row>
    <row r="1381" spans="1:7" x14ac:dyDescent="0.3">
      <c r="A1381">
        <v>13.7601251602172</v>
      </c>
      <c r="B1381">
        <v>1.6972237999999999</v>
      </c>
      <c r="C1381">
        <v>3.2165659999999999E-2</v>
      </c>
      <c r="D1381">
        <v>0.22035036999999999</v>
      </c>
      <c r="E1381">
        <v>0.18858040000000001</v>
      </c>
      <c r="F1381">
        <f t="shared" si="42"/>
        <v>1.0721886666666666E-2</v>
      </c>
      <c r="G1381">
        <f t="shared" si="43"/>
        <v>7.7464011111111092E-2</v>
      </c>
    </row>
    <row r="1382" spans="1:7" x14ac:dyDescent="0.3">
      <c r="A1382">
        <v>13.7699995040893</v>
      </c>
      <c r="B1382">
        <v>1.7238918999999999</v>
      </c>
      <c r="C1382">
        <v>3.2192320000000003E-2</v>
      </c>
      <c r="D1382">
        <v>0.21790881000000001</v>
      </c>
      <c r="E1382">
        <v>0.19154351999999999</v>
      </c>
      <c r="F1382">
        <f t="shared" si="42"/>
        <v>1.0730773333333334E-2</v>
      </c>
      <c r="G1382">
        <f t="shared" si="43"/>
        <v>8.0427133333333317E-2</v>
      </c>
    </row>
    <row r="1383" spans="1:7" x14ac:dyDescent="0.3">
      <c r="A1383">
        <v>13.7801256179809</v>
      </c>
      <c r="B1383">
        <v>1.7353209000000001</v>
      </c>
      <c r="C1383">
        <v>3.2205650000000002E-2</v>
      </c>
      <c r="D1383">
        <v>0.23011659000000001</v>
      </c>
      <c r="E1383">
        <v>0.1928134</v>
      </c>
      <c r="F1383">
        <f t="shared" si="42"/>
        <v>1.0735216666666667E-2</v>
      </c>
      <c r="G1383">
        <f t="shared" si="43"/>
        <v>8.1697022222222221E-2</v>
      </c>
    </row>
    <row r="1384" spans="1:7" x14ac:dyDescent="0.3">
      <c r="A1384">
        <v>13.789999961853001</v>
      </c>
      <c r="B1384">
        <v>1.6819850000000001</v>
      </c>
      <c r="C1384">
        <v>3.223231E-2</v>
      </c>
      <c r="D1384">
        <v>0.22889581000000001</v>
      </c>
      <c r="E1384">
        <v>0.18688719000000001</v>
      </c>
      <c r="F1384">
        <f t="shared" si="42"/>
        <v>1.0744103333333333E-2</v>
      </c>
      <c r="G1384">
        <f t="shared" si="43"/>
        <v>7.5770811111111114E-2</v>
      </c>
    </row>
    <row r="1385" spans="1:7" x14ac:dyDescent="0.3">
      <c r="A1385">
        <v>13.8001260757446</v>
      </c>
      <c r="B1385">
        <v>1.7162724</v>
      </c>
      <c r="C1385">
        <v>3.2245639999999999E-2</v>
      </c>
      <c r="D1385">
        <v>0.24110359000000001</v>
      </c>
      <c r="E1385">
        <v>0.19069691</v>
      </c>
      <c r="F1385">
        <f t="shared" si="42"/>
        <v>1.0748546666666666E-2</v>
      </c>
      <c r="G1385">
        <f t="shared" si="43"/>
        <v>7.9580522222222214E-2</v>
      </c>
    </row>
    <row r="1386" spans="1:7" x14ac:dyDescent="0.3">
      <c r="A1386">
        <v>13.810000419616699</v>
      </c>
      <c r="B1386">
        <v>1.6724608000000001</v>
      </c>
      <c r="C1386">
        <v>3.2272297999999998E-2</v>
      </c>
      <c r="D1386">
        <v>0.23866203</v>
      </c>
      <c r="E1386">
        <v>0.18582894999999999</v>
      </c>
      <c r="F1386">
        <f t="shared" si="42"/>
        <v>1.0757432666666665E-2</v>
      </c>
      <c r="G1386">
        <f t="shared" si="43"/>
        <v>7.471256666666666E-2</v>
      </c>
    </row>
    <row r="1387" spans="1:7" x14ac:dyDescent="0.3">
      <c r="A1387">
        <v>13.8200006484985</v>
      </c>
      <c r="B1387">
        <v>1.7067481</v>
      </c>
      <c r="C1387">
        <v>3.2285626999999997E-2</v>
      </c>
      <c r="D1387">
        <v>0.25086979999999998</v>
      </c>
      <c r="E1387">
        <v>0.18963867000000001</v>
      </c>
      <c r="F1387">
        <f t="shared" si="42"/>
        <v>1.0761875666666665E-2</v>
      </c>
      <c r="G1387">
        <f t="shared" si="43"/>
        <v>7.852226666666666E-2</v>
      </c>
    </row>
    <row r="1388" spans="1:7" x14ac:dyDescent="0.3">
      <c r="A1388">
        <v>13.8301248550415</v>
      </c>
      <c r="B1388">
        <v>1.7219869000000001</v>
      </c>
      <c r="C1388">
        <v>3.2312285000000003E-2</v>
      </c>
      <c r="D1388">
        <v>0.24842826000000001</v>
      </c>
      <c r="E1388">
        <v>0.19133185</v>
      </c>
      <c r="F1388">
        <f t="shared" si="42"/>
        <v>1.0770761666666668E-2</v>
      </c>
      <c r="G1388">
        <f t="shared" si="43"/>
        <v>8.0215466666666665E-2</v>
      </c>
    </row>
    <row r="1389" spans="1:7" x14ac:dyDescent="0.3">
      <c r="A1389">
        <v>13.8400011062622</v>
      </c>
      <c r="B1389">
        <v>1.6857948</v>
      </c>
      <c r="C1389">
        <v>3.2338949999999998E-2</v>
      </c>
      <c r="D1389">
        <v>0.23255814999999999</v>
      </c>
      <c r="E1389">
        <v>0.18731049999999999</v>
      </c>
      <c r="F1389">
        <f t="shared" si="42"/>
        <v>1.077965E-2</v>
      </c>
      <c r="G1389">
        <f t="shared" si="43"/>
        <v>7.6194122222222216E-2</v>
      </c>
    </row>
    <row r="1390" spans="1:7" x14ac:dyDescent="0.3">
      <c r="A1390">
        <v>13.850125312805099</v>
      </c>
      <c r="B1390">
        <v>1.7219869000000001</v>
      </c>
      <c r="C1390">
        <v>3.2365613000000001E-2</v>
      </c>
      <c r="D1390">
        <v>0.23011659000000001</v>
      </c>
      <c r="E1390">
        <v>0.19133185</v>
      </c>
      <c r="F1390">
        <f t="shared" si="42"/>
        <v>1.0788537666666667E-2</v>
      </c>
      <c r="G1390">
        <f t="shared" si="43"/>
        <v>8.0215466666666665E-2</v>
      </c>
    </row>
    <row r="1391" spans="1:7" x14ac:dyDescent="0.3">
      <c r="A1391">
        <v>13.860125541686999</v>
      </c>
      <c r="B1391">
        <v>1.7181773</v>
      </c>
      <c r="C1391">
        <v>3.2392270000000001E-2</v>
      </c>
      <c r="D1391">
        <v>0.23011659000000001</v>
      </c>
      <c r="E1391">
        <v>0.19090857</v>
      </c>
      <c r="F1391">
        <f t="shared" si="42"/>
        <v>1.0797423333333334E-2</v>
      </c>
      <c r="G1391">
        <f t="shared" si="43"/>
        <v>7.9792177777777765E-2</v>
      </c>
    </row>
    <row r="1392" spans="1:7" x14ac:dyDescent="0.3">
      <c r="A1392">
        <v>13.8701257705688</v>
      </c>
      <c r="B1392">
        <v>1.7391306</v>
      </c>
      <c r="C1392">
        <v>3.2418929999999999E-2</v>
      </c>
      <c r="D1392">
        <v>0.22889581000000001</v>
      </c>
      <c r="E1392">
        <v>0.19323671000000001</v>
      </c>
      <c r="F1392">
        <f t="shared" si="42"/>
        <v>1.080631E-2</v>
      </c>
      <c r="G1392">
        <f t="shared" si="43"/>
        <v>8.2120322222222208E-2</v>
      </c>
    </row>
    <row r="1393" spans="1:7" x14ac:dyDescent="0.3">
      <c r="A1393">
        <v>13.8801259994506</v>
      </c>
      <c r="B1393">
        <v>1.7410355</v>
      </c>
      <c r="C1393">
        <v>3.2445586999999998E-2</v>
      </c>
      <c r="D1393">
        <v>0.24232437000000001</v>
      </c>
      <c r="E1393">
        <v>0.19344836000000001</v>
      </c>
      <c r="F1393">
        <f t="shared" si="42"/>
        <v>1.0815195666666666E-2</v>
      </c>
      <c r="G1393">
        <f t="shared" si="43"/>
        <v>8.2331977777777759E-2</v>
      </c>
    </row>
    <row r="1394" spans="1:7" x14ac:dyDescent="0.3">
      <c r="A1394">
        <v>13.8901262283325</v>
      </c>
      <c r="B1394">
        <v>1.7048433000000001</v>
      </c>
      <c r="C1394">
        <v>3.2458920000000002E-2</v>
      </c>
      <c r="D1394">
        <v>0.23988281</v>
      </c>
      <c r="E1394">
        <v>0.18942702</v>
      </c>
      <c r="F1394">
        <f t="shared" si="42"/>
        <v>1.081964E-2</v>
      </c>
      <c r="G1394">
        <f t="shared" si="43"/>
        <v>7.8310622222222223E-2</v>
      </c>
    </row>
    <row r="1395" spans="1:7" x14ac:dyDescent="0.3">
      <c r="A1395">
        <v>13.9001245498657</v>
      </c>
      <c r="B1395">
        <v>1.7448452999999999</v>
      </c>
      <c r="C1395">
        <v>3.248558E-2</v>
      </c>
      <c r="D1395">
        <v>0.23866203</v>
      </c>
      <c r="E1395">
        <v>0.19387167999999999</v>
      </c>
      <c r="F1395">
        <f t="shared" si="42"/>
        <v>1.0828526666666666E-2</v>
      </c>
      <c r="G1395">
        <f t="shared" si="43"/>
        <v>8.2755288888888875E-2</v>
      </c>
    </row>
    <row r="1396" spans="1:7" x14ac:dyDescent="0.3">
      <c r="A1396">
        <v>13.9101247787475</v>
      </c>
      <c r="B1396">
        <v>1.7067481</v>
      </c>
      <c r="C1396">
        <v>3.2525573000000002E-2</v>
      </c>
      <c r="D1396">
        <v>0.22157114999999999</v>
      </c>
      <c r="E1396">
        <v>0.18963867000000001</v>
      </c>
      <c r="F1396">
        <f t="shared" si="42"/>
        <v>1.0841857666666668E-2</v>
      </c>
      <c r="G1396">
        <f t="shared" si="43"/>
        <v>7.852226666666666E-2</v>
      </c>
    </row>
    <row r="1397" spans="1:7" x14ac:dyDescent="0.3">
      <c r="A1397">
        <v>13.9201250076293</v>
      </c>
      <c r="B1397">
        <v>1.7524647</v>
      </c>
      <c r="C1397">
        <v>3.2578892999999998E-2</v>
      </c>
      <c r="D1397">
        <v>0.17762315000000001</v>
      </c>
      <c r="E1397">
        <v>0.19471827</v>
      </c>
      <c r="F1397">
        <f t="shared" si="42"/>
        <v>1.0859631E-2</v>
      </c>
      <c r="G1397">
        <f t="shared" si="43"/>
        <v>8.3601888888888878E-2</v>
      </c>
    </row>
    <row r="1398" spans="1:7" x14ac:dyDescent="0.3">
      <c r="A1398">
        <v>13.93000125885</v>
      </c>
      <c r="B1398">
        <v>1.7562742</v>
      </c>
      <c r="C1398">
        <v>3.2632210000000002E-2</v>
      </c>
      <c r="D1398">
        <v>0.14832449</v>
      </c>
      <c r="E1398">
        <v>0.19514155</v>
      </c>
      <c r="F1398">
        <f t="shared" si="42"/>
        <v>1.0877403333333334E-2</v>
      </c>
      <c r="G1398">
        <f t="shared" si="43"/>
        <v>8.4025166666666651E-2</v>
      </c>
    </row>
    <row r="1399" spans="1:7" x14ac:dyDescent="0.3">
      <c r="A1399">
        <v>13.939999580383301</v>
      </c>
      <c r="B1399">
        <v>1.708653</v>
      </c>
      <c r="C1399">
        <v>3.2672204000000003E-2</v>
      </c>
      <c r="D1399">
        <v>0.13123360000000001</v>
      </c>
      <c r="E1399">
        <v>0.1898503</v>
      </c>
      <c r="F1399">
        <f t="shared" si="42"/>
        <v>1.0890734666666667E-2</v>
      </c>
      <c r="G1399">
        <f t="shared" si="43"/>
        <v>7.8733922222222211E-2</v>
      </c>
    </row>
    <row r="1400" spans="1:7" x14ac:dyDescent="0.3">
      <c r="A1400">
        <v>13.949999809265099</v>
      </c>
      <c r="B1400">
        <v>1.7524647</v>
      </c>
      <c r="C1400">
        <v>3.2685537000000001E-2</v>
      </c>
      <c r="D1400">
        <v>0.14344138000000001</v>
      </c>
      <c r="E1400">
        <v>0.19471827</v>
      </c>
      <c r="F1400">
        <f t="shared" si="42"/>
        <v>1.0895179E-2</v>
      </c>
      <c r="G1400">
        <f t="shared" si="43"/>
        <v>8.3601888888888878E-2</v>
      </c>
    </row>
    <row r="1401" spans="1:7" x14ac:dyDescent="0.3">
      <c r="A1401">
        <v>13.960125923156699</v>
      </c>
      <c r="B1401">
        <v>1.7257967000000001</v>
      </c>
      <c r="C1401">
        <v>3.2698866E-2</v>
      </c>
      <c r="D1401">
        <v>0.15564916000000001</v>
      </c>
      <c r="E1401">
        <v>0.19175516000000001</v>
      </c>
      <c r="F1401">
        <f t="shared" si="42"/>
        <v>1.0899621999999999E-2</v>
      </c>
      <c r="G1401">
        <f t="shared" si="43"/>
        <v>8.0638777777777781E-2</v>
      </c>
    </row>
    <row r="1402" spans="1:7" x14ac:dyDescent="0.3">
      <c r="A1402">
        <v>13.9700002670288</v>
      </c>
      <c r="B1402">
        <v>1.7715132</v>
      </c>
      <c r="C1402">
        <v>3.2725523999999999E-2</v>
      </c>
      <c r="D1402">
        <v>0.15564916000000001</v>
      </c>
      <c r="E1402">
        <v>0.19683476999999999</v>
      </c>
      <c r="F1402">
        <f t="shared" si="42"/>
        <v>1.0908507999999999E-2</v>
      </c>
      <c r="G1402">
        <f t="shared" si="43"/>
        <v>8.5718388888888886E-2</v>
      </c>
    </row>
    <row r="1403" spans="1:7" x14ac:dyDescent="0.3">
      <c r="A1403">
        <v>13.9800004959106</v>
      </c>
      <c r="B1403">
        <v>1.7619887999999999</v>
      </c>
      <c r="C1403">
        <v>3.2765509999999998E-2</v>
      </c>
      <c r="D1403">
        <v>0.13977904999999999</v>
      </c>
      <c r="E1403">
        <v>0.19577652000000001</v>
      </c>
      <c r="F1403">
        <f t="shared" si="42"/>
        <v>1.0921836666666665E-2</v>
      </c>
      <c r="G1403">
        <f t="shared" si="43"/>
        <v>8.4660122222222203E-2</v>
      </c>
    </row>
    <row r="1404" spans="1:7" x14ac:dyDescent="0.3">
      <c r="A1404">
        <v>13.990124702453601</v>
      </c>
      <c r="B1404">
        <v>1.7238918999999999</v>
      </c>
      <c r="C1404">
        <v>3.2805502E-2</v>
      </c>
      <c r="D1404">
        <v>0.12390893</v>
      </c>
      <c r="E1404">
        <v>0.19154351999999999</v>
      </c>
      <c r="F1404">
        <f t="shared" si="42"/>
        <v>1.0935167333333334E-2</v>
      </c>
      <c r="G1404">
        <f t="shared" si="43"/>
        <v>8.0427133333333317E-2</v>
      </c>
    </row>
    <row r="1405" spans="1:7" x14ac:dyDescent="0.3">
      <c r="A1405">
        <v>14.000124931335399</v>
      </c>
      <c r="B1405">
        <v>1.7657986000000001</v>
      </c>
      <c r="C1405">
        <v>3.2845497000000001E-2</v>
      </c>
      <c r="D1405">
        <v>9.4610269999999996E-2</v>
      </c>
      <c r="E1405">
        <v>0.19619982</v>
      </c>
      <c r="F1405">
        <f t="shared" si="42"/>
        <v>1.0948499E-2</v>
      </c>
      <c r="G1405">
        <f t="shared" si="43"/>
        <v>8.5083433333333333E-2</v>
      </c>
    </row>
    <row r="1406" spans="1:7" x14ac:dyDescent="0.3">
      <c r="A1406">
        <v>14.010001182556101</v>
      </c>
      <c r="B1406">
        <v>1.7219869000000001</v>
      </c>
      <c r="C1406">
        <v>3.2885484E-2</v>
      </c>
      <c r="D1406">
        <v>7.8740160000000003E-2</v>
      </c>
      <c r="E1406">
        <v>0.19133185</v>
      </c>
      <c r="F1406">
        <f t="shared" si="42"/>
        <v>1.0961828E-2</v>
      </c>
      <c r="G1406">
        <f t="shared" si="43"/>
        <v>8.0215466666666665E-2</v>
      </c>
    </row>
    <row r="1407" spans="1:7" x14ac:dyDescent="0.3">
      <c r="A1407">
        <v>14.0199995040893</v>
      </c>
      <c r="B1407">
        <v>1.7791326000000001</v>
      </c>
      <c r="C1407">
        <v>3.2912146000000003E-2</v>
      </c>
      <c r="D1407">
        <v>7.6298599999999994E-2</v>
      </c>
      <c r="E1407">
        <v>0.19768137</v>
      </c>
      <c r="F1407">
        <f t="shared" si="42"/>
        <v>1.0970715333333334E-2</v>
      </c>
      <c r="G1407">
        <f t="shared" si="43"/>
        <v>8.6564988888888889E-2</v>
      </c>
    </row>
    <row r="1408" spans="1:7" x14ac:dyDescent="0.3">
      <c r="A1408">
        <v>14.0301256179809</v>
      </c>
      <c r="B1408">
        <v>1.7810372999999999</v>
      </c>
      <c r="C1408">
        <v>3.2925475000000003E-2</v>
      </c>
      <c r="D1408">
        <v>8.8506379999999996E-2</v>
      </c>
      <c r="E1408">
        <v>0.19789301000000001</v>
      </c>
      <c r="F1408">
        <f t="shared" si="42"/>
        <v>1.0975158333333334E-2</v>
      </c>
      <c r="G1408">
        <f t="shared" si="43"/>
        <v>8.6776622222222211E-2</v>
      </c>
    </row>
    <row r="1409" spans="1:7" x14ac:dyDescent="0.3">
      <c r="A1409">
        <v>14.040125846862701</v>
      </c>
      <c r="B1409">
        <v>1.7657986000000001</v>
      </c>
      <c r="C1409">
        <v>3.2952134000000001E-2</v>
      </c>
      <c r="D1409">
        <v>8.7285600000000005E-2</v>
      </c>
      <c r="E1409">
        <v>0.19619982</v>
      </c>
      <c r="F1409">
        <f t="shared" si="42"/>
        <v>1.0984044666666666E-2</v>
      </c>
      <c r="G1409">
        <f t="shared" si="43"/>
        <v>8.5083433333333333E-2</v>
      </c>
    </row>
    <row r="1410" spans="1:7" x14ac:dyDescent="0.3">
      <c r="A1410">
        <v>14.050000190734799</v>
      </c>
      <c r="B1410">
        <v>1.8115151</v>
      </c>
      <c r="C1410">
        <v>3.2978800000000003E-2</v>
      </c>
      <c r="D1410">
        <v>8.4844045000000007E-2</v>
      </c>
      <c r="E1410">
        <v>0.20127943000000001</v>
      </c>
      <c r="F1410">
        <f t="shared" si="42"/>
        <v>1.0992933333333335E-2</v>
      </c>
      <c r="G1410">
        <f t="shared" si="43"/>
        <v>9.0163044444444437E-2</v>
      </c>
    </row>
    <row r="1411" spans="1:7" x14ac:dyDescent="0.3">
      <c r="A1411">
        <v>14.060126304626399</v>
      </c>
      <c r="B1411">
        <v>1.7562742</v>
      </c>
      <c r="C1411">
        <v>3.3018789999999999E-2</v>
      </c>
      <c r="D1411">
        <v>8.2402489999999995E-2</v>
      </c>
      <c r="E1411">
        <v>0.19514155</v>
      </c>
      <c r="F1411">
        <f t="shared" si="42"/>
        <v>1.1006263333333334E-2</v>
      </c>
      <c r="G1411">
        <f t="shared" si="43"/>
        <v>8.4025166666666651E-2</v>
      </c>
    </row>
    <row r="1412" spans="1:7" x14ac:dyDescent="0.3">
      <c r="A1412">
        <v>14.0701246261596</v>
      </c>
      <c r="B1412">
        <v>1.7696083</v>
      </c>
      <c r="C1412">
        <v>3.3045449999999997E-2</v>
      </c>
      <c r="D1412">
        <v>6.7753160000000007E-2</v>
      </c>
      <c r="E1412">
        <v>0.19662312000000001</v>
      </c>
      <c r="F1412">
        <f t="shared" si="42"/>
        <v>1.101515E-2</v>
      </c>
      <c r="G1412">
        <f t="shared" si="43"/>
        <v>8.5506733333333321E-2</v>
      </c>
    </row>
    <row r="1413" spans="1:7" x14ac:dyDescent="0.3">
      <c r="A1413">
        <v>14.0801248550415</v>
      </c>
      <c r="B1413">
        <v>1.7829421999999999</v>
      </c>
      <c r="C1413">
        <v>3.3072107000000003E-2</v>
      </c>
      <c r="D1413">
        <v>5.188305E-2</v>
      </c>
      <c r="E1413">
        <v>0.19810465999999999</v>
      </c>
      <c r="F1413">
        <f t="shared" si="42"/>
        <v>1.1024035666666668E-2</v>
      </c>
      <c r="G1413">
        <f t="shared" si="43"/>
        <v>8.6988277777777762E-2</v>
      </c>
    </row>
    <row r="1414" spans="1:7" x14ac:dyDescent="0.3">
      <c r="A1414">
        <v>14.090125083923301</v>
      </c>
      <c r="B1414">
        <v>1.7505598</v>
      </c>
      <c r="C1414">
        <v>3.3098765000000002E-2</v>
      </c>
      <c r="D1414">
        <v>4.9441494000000002E-2</v>
      </c>
      <c r="E1414">
        <v>0.19450661999999999</v>
      </c>
      <c r="F1414">
        <f t="shared" ref="F1414:F1477" si="44">C1414/3</f>
        <v>1.1032921666666667E-2</v>
      </c>
      <c r="G1414">
        <f t="shared" ref="G1414:G1477" si="45">(B1414-$B$5)/9</f>
        <v>8.3390233333333327E-2</v>
      </c>
    </row>
    <row r="1415" spans="1:7" x14ac:dyDescent="0.3">
      <c r="A1415">
        <v>14.100125312805099</v>
      </c>
      <c r="B1415">
        <v>1.8191345000000001</v>
      </c>
      <c r="C1415">
        <v>3.3125426999999999E-2</v>
      </c>
      <c r="D1415">
        <v>4.6999939999999997E-2</v>
      </c>
      <c r="E1415">
        <v>0.20212603000000001</v>
      </c>
      <c r="F1415">
        <f t="shared" si="44"/>
        <v>1.1041809E-2</v>
      </c>
      <c r="G1415">
        <f t="shared" si="45"/>
        <v>9.100964444444444E-2</v>
      </c>
    </row>
    <row r="1416" spans="1:7" x14ac:dyDescent="0.3">
      <c r="A1416">
        <v>14.1099996566772</v>
      </c>
      <c r="B1416">
        <v>1.7753228000000001</v>
      </c>
      <c r="C1416">
        <v>3.3138763000000002E-2</v>
      </c>
      <c r="D1416">
        <v>5.9207715000000001E-2</v>
      </c>
      <c r="E1416">
        <v>0.19725807000000001</v>
      </c>
      <c r="F1416">
        <f t="shared" si="44"/>
        <v>1.1046254333333333E-2</v>
      </c>
      <c r="G1416">
        <f t="shared" si="45"/>
        <v>8.6141677777777773E-2</v>
      </c>
    </row>
    <row r="1417" spans="1:7" x14ac:dyDescent="0.3">
      <c r="A1417">
        <v>14.119999885559</v>
      </c>
      <c r="B1417">
        <v>1.7943713999999999</v>
      </c>
      <c r="C1417">
        <v>3.3165420000000001E-2</v>
      </c>
      <c r="D1417">
        <v>5.6766160000000003E-2</v>
      </c>
      <c r="E1417">
        <v>0.19937457</v>
      </c>
      <c r="F1417">
        <f t="shared" si="44"/>
        <v>1.105514E-2</v>
      </c>
      <c r="G1417">
        <f t="shared" si="45"/>
        <v>8.8258188888888867E-2</v>
      </c>
    </row>
    <row r="1418" spans="1:7" x14ac:dyDescent="0.3">
      <c r="A1418">
        <v>14.1300001144409</v>
      </c>
      <c r="B1418">
        <v>1.8019906999999999</v>
      </c>
      <c r="C1418">
        <v>3.3192079999999999E-2</v>
      </c>
      <c r="D1418">
        <v>5.5545381999999997E-2</v>
      </c>
      <c r="E1418">
        <v>0.20022118</v>
      </c>
      <c r="F1418">
        <f t="shared" si="44"/>
        <v>1.1064026666666666E-2</v>
      </c>
      <c r="G1418">
        <f t="shared" si="45"/>
        <v>8.9104777777777755E-2</v>
      </c>
    </row>
    <row r="1419" spans="1:7" x14ac:dyDescent="0.3">
      <c r="A1419">
        <v>14.140000343322701</v>
      </c>
      <c r="B1419">
        <v>1.7638936999999999</v>
      </c>
      <c r="C1419">
        <v>3.3218737999999998E-2</v>
      </c>
      <c r="D1419">
        <v>5.4324604999999998E-2</v>
      </c>
      <c r="E1419">
        <v>0.19598815999999999</v>
      </c>
      <c r="F1419">
        <f t="shared" si="44"/>
        <v>1.1072912666666665E-2</v>
      </c>
      <c r="G1419">
        <f t="shared" si="45"/>
        <v>8.4871777777777754E-2</v>
      </c>
    </row>
    <row r="1420" spans="1:7" x14ac:dyDescent="0.3">
      <c r="A1420">
        <v>14.1501245498657</v>
      </c>
      <c r="B1420">
        <v>1.8267538999999999</v>
      </c>
      <c r="C1420">
        <v>3.3245400000000001E-2</v>
      </c>
      <c r="D1420">
        <v>5.3103826999999999E-2</v>
      </c>
      <c r="E1420">
        <v>0.20297264000000001</v>
      </c>
      <c r="F1420">
        <f t="shared" si="44"/>
        <v>1.1081800000000001E-2</v>
      </c>
      <c r="G1420">
        <f t="shared" si="45"/>
        <v>9.1856244444444429E-2</v>
      </c>
    </row>
    <row r="1421" spans="1:7" x14ac:dyDescent="0.3">
      <c r="A1421">
        <v>14.1601247787475</v>
      </c>
      <c r="B1421">
        <v>1.7867519999999999</v>
      </c>
      <c r="C1421">
        <v>3.3285387E-2</v>
      </c>
      <c r="D1421">
        <v>2.2584386000000001E-2</v>
      </c>
      <c r="E1421">
        <v>0.19852797999999999</v>
      </c>
      <c r="F1421">
        <f t="shared" si="44"/>
        <v>1.1095129E-2</v>
      </c>
      <c r="G1421">
        <f t="shared" si="45"/>
        <v>8.7411588888888864E-2</v>
      </c>
    </row>
    <row r="1422" spans="1:7" x14ac:dyDescent="0.3">
      <c r="A1422">
        <v>14.1700010299682</v>
      </c>
      <c r="B1422">
        <v>1.8038957</v>
      </c>
      <c r="C1422">
        <v>3.3298715999999999E-2</v>
      </c>
      <c r="D1422">
        <v>3.4792162000000001E-2</v>
      </c>
      <c r="E1422">
        <v>0.20043282000000001</v>
      </c>
      <c r="F1422">
        <f t="shared" si="44"/>
        <v>1.1099572E-2</v>
      </c>
      <c r="G1422">
        <f t="shared" si="45"/>
        <v>8.9316444444444434E-2</v>
      </c>
    </row>
    <row r="1423" spans="1:7" x14ac:dyDescent="0.3">
      <c r="A1423">
        <v>14.18000125885</v>
      </c>
      <c r="B1423">
        <v>1.8229439999999999</v>
      </c>
      <c r="C1423">
        <v>3.3312052000000002E-2</v>
      </c>
      <c r="D1423">
        <v>4.6999939999999997E-2</v>
      </c>
      <c r="E1423">
        <v>0.20254931000000001</v>
      </c>
      <c r="F1423">
        <f t="shared" si="44"/>
        <v>1.1104017333333334E-2</v>
      </c>
      <c r="G1423">
        <f t="shared" si="45"/>
        <v>9.1432922222222199E-2</v>
      </c>
    </row>
    <row r="1424" spans="1:7" x14ac:dyDescent="0.3">
      <c r="A1424">
        <v>14.190125465393001</v>
      </c>
      <c r="B1424">
        <v>1.7905617</v>
      </c>
      <c r="C1424">
        <v>3.3338713999999998E-2</v>
      </c>
      <c r="D1424">
        <v>4.5779159999999999E-2</v>
      </c>
      <c r="E1424">
        <v>0.19895127000000001</v>
      </c>
      <c r="F1424">
        <f t="shared" si="44"/>
        <v>1.1112904666666666E-2</v>
      </c>
      <c r="G1424">
        <f t="shared" si="45"/>
        <v>8.7834888888888879E-2</v>
      </c>
    </row>
    <row r="1425" spans="1:7" x14ac:dyDescent="0.3">
      <c r="A1425">
        <v>14.200125694274901</v>
      </c>
      <c r="B1425">
        <v>1.8419926</v>
      </c>
      <c r="C1425">
        <v>3.3365372999999997E-2</v>
      </c>
      <c r="D1425">
        <v>4.3337606000000001E-2</v>
      </c>
      <c r="E1425">
        <v>0.20466582</v>
      </c>
      <c r="F1425">
        <f t="shared" si="44"/>
        <v>1.1121790999999999E-2</v>
      </c>
      <c r="G1425">
        <f t="shared" si="45"/>
        <v>9.3549433333333321E-2</v>
      </c>
    </row>
    <row r="1426" spans="1:7" x14ac:dyDescent="0.3">
      <c r="A1426">
        <v>14.2100000381469</v>
      </c>
      <c r="B1426">
        <v>1.7962761</v>
      </c>
      <c r="C1426">
        <v>3.3392030000000003E-2</v>
      </c>
      <c r="D1426">
        <v>4.2116830000000001E-2</v>
      </c>
      <c r="E1426">
        <v>0.19958620999999999</v>
      </c>
      <c r="F1426">
        <f t="shared" si="44"/>
        <v>1.1130676666666667E-2</v>
      </c>
      <c r="G1426">
        <f t="shared" si="45"/>
        <v>8.8469822222222216E-2</v>
      </c>
    </row>
    <row r="1427" spans="1:7" x14ac:dyDescent="0.3">
      <c r="A1427">
        <v>14.2201261520385</v>
      </c>
      <c r="B1427">
        <v>1.8134197999999999</v>
      </c>
      <c r="C1427">
        <v>3.3405360000000002E-2</v>
      </c>
      <c r="D1427">
        <v>5.4324604999999998E-2</v>
      </c>
      <c r="E1427">
        <v>0.20149106999999999</v>
      </c>
      <c r="F1427">
        <f t="shared" si="44"/>
        <v>1.113512E-2</v>
      </c>
      <c r="G1427">
        <f t="shared" si="45"/>
        <v>9.0374677777777759E-2</v>
      </c>
    </row>
    <row r="1428" spans="1:7" x14ac:dyDescent="0.3">
      <c r="A1428">
        <v>14.2300004959106</v>
      </c>
      <c r="B1428">
        <v>1.8515170000000001</v>
      </c>
      <c r="C1428">
        <v>3.3418690000000001E-2</v>
      </c>
      <c r="D1428">
        <v>6.6532380000000002E-2</v>
      </c>
      <c r="E1428">
        <v>0.20572409</v>
      </c>
      <c r="F1428">
        <f t="shared" si="44"/>
        <v>1.1139563333333333E-2</v>
      </c>
      <c r="G1428">
        <f t="shared" si="45"/>
        <v>9.4607700000000003E-2</v>
      </c>
    </row>
    <row r="1429" spans="1:7" x14ac:dyDescent="0.3">
      <c r="A1429">
        <v>14.240000724792401</v>
      </c>
      <c r="B1429">
        <v>1.8134197999999999</v>
      </c>
      <c r="C1429">
        <v>3.3432018000000001E-2</v>
      </c>
      <c r="D1429">
        <v>6.5311599999999997E-2</v>
      </c>
      <c r="E1429">
        <v>0.20149106999999999</v>
      </c>
      <c r="F1429">
        <f t="shared" si="44"/>
        <v>1.1144006E-2</v>
      </c>
      <c r="G1429">
        <f t="shared" si="45"/>
        <v>9.0374677777777759E-2</v>
      </c>
    </row>
    <row r="1430" spans="1:7" x14ac:dyDescent="0.3">
      <c r="A1430">
        <v>14.2500009536743</v>
      </c>
      <c r="B1430">
        <v>1.8667556999999999</v>
      </c>
      <c r="C1430">
        <v>3.3458679999999998E-2</v>
      </c>
      <c r="D1430">
        <v>7.7519379999999999E-2</v>
      </c>
      <c r="E1430">
        <v>0.20741728000000001</v>
      </c>
      <c r="F1430">
        <f t="shared" si="44"/>
        <v>1.1152893333333332E-2</v>
      </c>
      <c r="G1430">
        <f t="shared" si="45"/>
        <v>9.6300888888888866E-2</v>
      </c>
    </row>
    <row r="1431" spans="1:7" x14ac:dyDescent="0.3">
      <c r="A1431">
        <v>14.2601251602172</v>
      </c>
      <c r="B1431">
        <v>1.8267538999999999</v>
      </c>
      <c r="C1431">
        <v>3.3472016E-2</v>
      </c>
      <c r="D1431">
        <v>7.5077824000000001E-2</v>
      </c>
      <c r="E1431">
        <v>0.20297264000000001</v>
      </c>
      <c r="F1431">
        <f t="shared" si="44"/>
        <v>1.1157338666666667E-2</v>
      </c>
      <c r="G1431">
        <f t="shared" si="45"/>
        <v>9.1856244444444429E-2</v>
      </c>
    </row>
    <row r="1432" spans="1:7" x14ac:dyDescent="0.3">
      <c r="A1432">
        <v>14.2701253890991</v>
      </c>
      <c r="B1432">
        <v>1.8553265000000001</v>
      </c>
      <c r="C1432">
        <v>3.3498674999999999E-2</v>
      </c>
      <c r="D1432">
        <v>7.2636270000000003E-2</v>
      </c>
      <c r="E1432">
        <v>0.20614737</v>
      </c>
      <c r="F1432">
        <f t="shared" si="44"/>
        <v>1.1166225E-2</v>
      </c>
      <c r="G1432">
        <f t="shared" si="45"/>
        <v>9.5030977777777775E-2</v>
      </c>
    </row>
    <row r="1433" spans="1:7" x14ac:dyDescent="0.3">
      <c r="A1433">
        <v>14.279999732971101</v>
      </c>
      <c r="B1433">
        <v>1.8572314999999999</v>
      </c>
      <c r="C1433">
        <v>3.3525332999999997E-2</v>
      </c>
      <c r="D1433">
        <v>7.1415489999999998E-2</v>
      </c>
      <c r="E1433">
        <v>0.20635903</v>
      </c>
      <c r="F1433">
        <f t="shared" si="44"/>
        <v>1.1175111E-2</v>
      </c>
      <c r="G1433">
        <f t="shared" si="45"/>
        <v>9.5242644444444427E-2</v>
      </c>
    </row>
    <row r="1434" spans="1:7" x14ac:dyDescent="0.3">
      <c r="A1434">
        <v>14.289999961853001</v>
      </c>
      <c r="B1434">
        <v>1.8210393</v>
      </c>
      <c r="C1434">
        <v>3.3538661999999997E-2</v>
      </c>
      <c r="D1434">
        <v>8.362327E-2</v>
      </c>
      <c r="E1434">
        <v>0.20233767</v>
      </c>
      <c r="F1434">
        <f t="shared" si="44"/>
        <v>1.1179554E-2</v>
      </c>
      <c r="G1434">
        <f t="shared" si="45"/>
        <v>9.1221288888888877E-2</v>
      </c>
    </row>
    <row r="1435" spans="1:7" x14ac:dyDescent="0.3">
      <c r="A1435">
        <v>14.300000190734799</v>
      </c>
      <c r="B1435">
        <v>1.8934237</v>
      </c>
      <c r="C1435">
        <v>3.3551989999999997E-2</v>
      </c>
      <c r="D1435">
        <v>9.5831044000000004E-2</v>
      </c>
      <c r="E1435">
        <v>0.21038039</v>
      </c>
      <c r="F1435">
        <f t="shared" si="44"/>
        <v>1.1183996666666666E-2</v>
      </c>
      <c r="G1435">
        <f t="shared" si="45"/>
        <v>9.9263999999999991E-2</v>
      </c>
    </row>
    <row r="1436" spans="1:7" x14ac:dyDescent="0.3">
      <c r="A1436">
        <v>14.310000419616699</v>
      </c>
      <c r="B1436">
        <v>1.8362782</v>
      </c>
      <c r="C1436">
        <v>3.3578653E-2</v>
      </c>
      <c r="D1436">
        <v>9.3389490000000006E-2</v>
      </c>
      <c r="E1436">
        <v>0.20403088999999999</v>
      </c>
      <c r="F1436">
        <f t="shared" si="44"/>
        <v>1.1192884333333333E-2</v>
      </c>
      <c r="G1436">
        <f t="shared" si="45"/>
        <v>9.2914499999999983E-2</v>
      </c>
    </row>
    <row r="1437" spans="1:7" x14ac:dyDescent="0.3">
      <c r="A1437">
        <v>14.3200006484985</v>
      </c>
      <c r="B1437">
        <v>1.8477072000000001</v>
      </c>
      <c r="C1437">
        <v>3.3591981999999999E-2</v>
      </c>
      <c r="D1437">
        <v>9.3389490000000006E-2</v>
      </c>
      <c r="E1437">
        <v>0.20530076</v>
      </c>
      <c r="F1437">
        <f t="shared" si="44"/>
        <v>1.1197327333333333E-2</v>
      </c>
      <c r="G1437">
        <f t="shared" si="45"/>
        <v>9.4184388888888887E-2</v>
      </c>
    </row>
    <row r="1438" spans="1:7" x14ac:dyDescent="0.3">
      <c r="A1438">
        <v>14.3300008773803</v>
      </c>
      <c r="B1438">
        <v>1.8686605999999999</v>
      </c>
      <c r="C1438">
        <v>3.3605309999999999E-2</v>
      </c>
      <c r="D1438">
        <v>0.105597265</v>
      </c>
      <c r="E1438">
        <v>0.20762894000000001</v>
      </c>
      <c r="F1438">
        <f t="shared" si="44"/>
        <v>1.120177E-2</v>
      </c>
      <c r="G1438">
        <f t="shared" si="45"/>
        <v>9.6512544444444417E-2</v>
      </c>
    </row>
    <row r="1439" spans="1:7" x14ac:dyDescent="0.3">
      <c r="A1439">
        <v>14.340125083923301</v>
      </c>
      <c r="B1439">
        <v>1.8210393</v>
      </c>
      <c r="C1439">
        <v>3.3631977E-2</v>
      </c>
      <c r="D1439">
        <v>0.10437649</v>
      </c>
      <c r="E1439">
        <v>0.20233767</v>
      </c>
      <c r="F1439">
        <f t="shared" si="44"/>
        <v>1.1210659E-2</v>
      </c>
      <c r="G1439">
        <f t="shared" si="45"/>
        <v>9.1221288888888877E-2</v>
      </c>
    </row>
    <row r="1440" spans="1:7" x14ac:dyDescent="0.3">
      <c r="A1440">
        <v>14.349999427795399</v>
      </c>
      <c r="B1440">
        <v>1.8686605999999999</v>
      </c>
      <c r="C1440">
        <v>3.3645306E-2</v>
      </c>
      <c r="D1440">
        <v>0.11658426400000001</v>
      </c>
      <c r="E1440">
        <v>0.20762894000000001</v>
      </c>
      <c r="F1440">
        <f t="shared" si="44"/>
        <v>1.1215101999999999E-2</v>
      </c>
      <c r="G1440">
        <f t="shared" si="45"/>
        <v>9.6512544444444417E-2</v>
      </c>
    </row>
    <row r="1441" spans="1:7" x14ac:dyDescent="0.3">
      <c r="A1441">
        <v>14.360125541686999</v>
      </c>
      <c r="B1441">
        <v>1.8286587000000001</v>
      </c>
      <c r="C1441">
        <v>3.3671967999999997E-2</v>
      </c>
      <c r="D1441">
        <v>0.11414270999999999</v>
      </c>
      <c r="E1441">
        <v>0.20318427999999999</v>
      </c>
      <c r="F1441">
        <f t="shared" si="44"/>
        <v>1.1223989333333332E-2</v>
      </c>
      <c r="G1441">
        <f t="shared" si="45"/>
        <v>9.2067888888888894E-2</v>
      </c>
    </row>
    <row r="1442" spans="1:7" x14ac:dyDescent="0.3">
      <c r="A1442">
        <v>14.369999885559</v>
      </c>
      <c r="B1442">
        <v>1.8724704000000001</v>
      </c>
      <c r="C1442">
        <v>3.3685297000000003E-2</v>
      </c>
      <c r="D1442">
        <v>0.12635049000000001</v>
      </c>
      <c r="E1442">
        <v>0.20805222000000001</v>
      </c>
      <c r="F1442">
        <f t="shared" si="44"/>
        <v>1.1228432333333335E-2</v>
      </c>
      <c r="G1442">
        <f t="shared" si="45"/>
        <v>9.6935855555555561E-2</v>
      </c>
    </row>
    <row r="1443" spans="1:7" x14ac:dyDescent="0.3">
      <c r="A1443">
        <v>14.3801259994506</v>
      </c>
      <c r="B1443">
        <v>1.8781848999999999</v>
      </c>
      <c r="C1443">
        <v>3.3698626000000002E-2</v>
      </c>
      <c r="D1443">
        <v>0.13855827000000001</v>
      </c>
      <c r="E1443">
        <v>0.20868718999999999</v>
      </c>
      <c r="F1443">
        <f t="shared" si="44"/>
        <v>1.1232875333333335E-2</v>
      </c>
      <c r="G1443">
        <f t="shared" si="45"/>
        <v>9.7570799999999985E-2</v>
      </c>
    </row>
    <row r="1444" spans="1:7" x14ac:dyDescent="0.3">
      <c r="A1444">
        <v>14.3901262283325</v>
      </c>
      <c r="B1444">
        <v>1.8305636999999999</v>
      </c>
      <c r="C1444">
        <v>3.3725284000000001E-2</v>
      </c>
      <c r="D1444">
        <v>0.13611671</v>
      </c>
      <c r="E1444">
        <v>0.20339592000000001</v>
      </c>
      <c r="F1444">
        <f t="shared" si="44"/>
        <v>1.1241761333333334E-2</v>
      </c>
      <c r="G1444">
        <f t="shared" si="45"/>
        <v>9.2279555555555531E-2</v>
      </c>
    </row>
    <row r="1445" spans="1:7" x14ac:dyDescent="0.3">
      <c r="A1445">
        <v>14.400000572204499</v>
      </c>
      <c r="B1445">
        <v>1.8896141</v>
      </c>
      <c r="C1445">
        <v>3.3738613000000001E-2</v>
      </c>
      <c r="D1445">
        <v>0.13611671</v>
      </c>
      <c r="E1445">
        <v>0.20995710000000001</v>
      </c>
      <c r="F1445">
        <f t="shared" si="44"/>
        <v>1.1246204333333334E-2</v>
      </c>
      <c r="G1445">
        <f t="shared" si="45"/>
        <v>9.884071111111109E-2</v>
      </c>
    </row>
    <row r="1446" spans="1:7" x14ac:dyDescent="0.3">
      <c r="A1446">
        <v>14.410000801086399</v>
      </c>
      <c r="B1446">
        <v>1.8515170000000001</v>
      </c>
      <c r="C1446">
        <v>3.3751942E-2</v>
      </c>
      <c r="D1446">
        <v>0.14832449</v>
      </c>
      <c r="E1446">
        <v>0.20572409</v>
      </c>
      <c r="F1446">
        <f t="shared" si="44"/>
        <v>1.1250647333333334E-2</v>
      </c>
      <c r="G1446">
        <f t="shared" si="45"/>
        <v>9.4607700000000003E-2</v>
      </c>
    </row>
    <row r="1447" spans="1:7" x14ac:dyDescent="0.3">
      <c r="A1447">
        <v>14.4200010299682</v>
      </c>
      <c r="B1447">
        <v>1.8648509</v>
      </c>
      <c r="C1447">
        <v>3.3778603999999997E-2</v>
      </c>
      <c r="D1447">
        <v>0.14710371</v>
      </c>
      <c r="E1447">
        <v>0.20720564</v>
      </c>
      <c r="F1447">
        <f t="shared" si="44"/>
        <v>1.1259534666666666E-2</v>
      </c>
      <c r="G1447">
        <f t="shared" si="45"/>
        <v>9.608924444444443E-2</v>
      </c>
    </row>
    <row r="1448" spans="1:7" x14ac:dyDescent="0.3">
      <c r="A1448">
        <v>14.43000125885</v>
      </c>
      <c r="B1448">
        <v>1.8705655000000001</v>
      </c>
      <c r="C1448">
        <v>3.3791939999999999E-2</v>
      </c>
      <c r="D1448">
        <v>0.15931149</v>
      </c>
      <c r="E1448">
        <v>0.20784058999999999</v>
      </c>
      <c r="F1448">
        <f t="shared" si="44"/>
        <v>1.126398E-2</v>
      </c>
      <c r="G1448">
        <f t="shared" si="45"/>
        <v>9.6724199999999996E-2</v>
      </c>
    </row>
    <row r="1449" spans="1:7" x14ac:dyDescent="0.3">
      <c r="A1449">
        <v>14.440125465393001</v>
      </c>
      <c r="B1449">
        <v>1.8553265000000001</v>
      </c>
      <c r="C1449">
        <v>3.3805269999999998E-2</v>
      </c>
      <c r="D1449">
        <v>0.17151926000000001</v>
      </c>
      <c r="E1449">
        <v>0.20614737</v>
      </c>
      <c r="F1449">
        <f t="shared" si="44"/>
        <v>1.1268423333333333E-2</v>
      </c>
      <c r="G1449">
        <f t="shared" si="45"/>
        <v>9.5030977777777775E-2</v>
      </c>
    </row>
    <row r="1450" spans="1:7" x14ac:dyDescent="0.3">
      <c r="A1450">
        <v>14.449999809265099</v>
      </c>
      <c r="B1450">
        <v>1.8915188000000001</v>
      </c>
      <c r="C1450">
        <v>3.3818599999999997E-2</v>
      </c>
      <c r="D1450">
        <v>0.18372704000000001</v>
      </c>
      <c r="E1450">
        <v>0.21016873</v>
      </c>
      <c r="F1450">
        <f t="shared" si="44"/>
        <v>1.1272866666666666E-2</v>
      </c>
      <c r="G1450">
        <f t="shared" si="45"/>
        <v>9.905234444444444E-2</v>
      </c>
    </row>
    <row r="1451" spans="1:7" x14ac:dyDescent="0.3">
      <c r="A1451">
        <v>14.4600000381469</v>
      </c>
      <c r="B1451">
        <v>1.8553265000000001</v>
      </c>
      <c r="C1451">
        <v>3.3845256999999997E-2</v>
      </c>
      <c r="D1451">
        <v>0.18128548999999999</v>
      </c>
      <c r="E1451">
        <v>0.20614737</v>
      </c>
      <c r="F1451">
        <f t="shared" si="44"/>
        <v>1.1281752333333332E-2</v>
      </c>
      <c r="G1451">
        <f t="shared" si="45"/>
        <v>9.5030977777777775E-2</v>
      </c>
    </row>
    <row r="1452" spans="1:7" x14ac:dyDescent="0.3">
      <c r="A1452">
        <v>14.4700002670288</v>
      </c>
      <c r="B1452">
        <v>1.8686605999999999</v>
      </c>
      <c r="C1452">
        <v>3.3858586000000003E-2</v>
      </c>
      <c r="D1452">
        <v>0.19349326</v>
      </c>
      <c r="E1452">
        <v>0.20762894000000001</v>
      </c>
      <c r="F1452">
        <f t="shared" si="44"/>
        <v>1.1286195333333334E-2</v>
      </c>
      <c r="G1452">
        <f t="shared" si="45"/>
        <v>9.6512544444444417E-2</v>
      </c>
    </row>
    <row r="1453" spans="1:7" x14ac:dyDescent="0.3">
      <c r="A1453">
        <v>14.480124473571699</v>
      </c>
      <c r="B1453">
        <v>1.8991382000000001</v>
      </c>
      <c r="C1453">
        <v>3.3885248E-2</v>
      </c>
      <c r="D1453">
        <v>0.17762315000000001</v>
      </c>
      <c r="E1453">
        <v>0.21101533</v>
      </c>
      <c r="F1453">
        <f t="shared" si="44"/>
        <v>1.1295082666666666E-2</v>
      </c>
      <c r="G1453">
        <f t="shared" si="45"/>
        <v>9.9898944444444443E-2</v>
      </c>
    </row>
    <row r="1454" spans="1:7" x14ac:dyDescent="0.3">
      <c r="A1454">
        <v>14.490124702453601</v>
      </c>
      <c r="B1454">
        <v>1.8610412000000001</v>
      </c>
      <c r="C1454">
        <v>3.3898576999999999E-2</v>
      </c>
      <c r="D1454">
        <v>0.19105169999999999</v>
      </c>
      <c r="E1454">
        <v>0.20678232999999999</v>
      </c>
      <c r="F1454">
        <f t="shared" si="44"/>
        <v>1.1299525666666666E-2</v>
      </c>
      <c r="G1454">
        <f t="shared" si="45"/>
        <v>9.5665944444444442E-2</v>
      </c>
    </row>
    <row r="1455" spans="1:7" x14ac:dyDescent="0.3">
      <c r="A1455">
        <v>14.500124931335399</v>
      </c>
      <c r="B1455">
        <v>1.9200915999999999</v>
      </c>
      <c r="C1455">
        <v>3.3911905999999999E-2</v>
      </c>
      <c r="D1455">
        <v>0.20325947999999999</v>
      </c>
      <c r="E1455">
        <v>0.21334349</v>
      </c>
      <c r="F1455">
        <f t="shared" si="44"/>
        <v>1.1303968666666666E-2</v>
      </c>
      <c r="G1455">
        <f t="shared" si="45"/>
        <v>0.10222709999999997</v>
      </c>
    </row>
    <row r="1456" spans="1:7" x14ac:dyDescent="0.3">
      <c r="A1456">
        <v>14.510001182556101</v>
      </c>
      <c r="B1456">
        <v>1.8686605999999999</v>
      </c>
      <c r="C1456">
        <v>3.3938563999999997E-2</v>
      </c>
      <c r="D1456">
        <v>0.20203869999999999</v>
      </c>
      <c r="E1456">
        <v>0.20762894000000001</v>
      </c>
      <c r="F1456">
        <f t="shared" si="44"/>
        <v>1.1312854666666665E-2</v>
      </c>
      <c r="G1456">
        <f t="shared" si="45"/>
        <v>9.6512544444444417E-2</v>
      </c>
    </row>
    <row r="1457" spans="1:7" x14ac:dyDescent="0.3">
      <c r="A1457">
        <v>14.5201253890991</v>
      </c>
      <c r="B1457">
        <v>1.8934237</v>
      </c>
      <c r="C1457">
        <v>3.39519E-2</v>
      </c>
      <c r="D1457">
        <v>0.21546725999999999</v>
      </c>
      <c r="E1457">
        <v>0.21038039</v>
      </c>
      <c r="F1457">
        <f t="shared" si="44"/>
        <v>1.1317300000000001E-2</v>
      </c>
      <c r="G1457">
        <f t="shared" si="45"/>
        <v>9.9263999999999991E-2</v>
      </c>
    </row>
    <row r="1458" spans="1:7" x14ac:dyDescent="0.3">
      <c r="A1458">
        <v>14.529999732971101</v>
      </c>
      <c r="B1458">
        <v>1.9086624000000001</v>
      </c>
      <c r="C1458">
        <v>3.3965229999999999E-2</v>
      </c>
      <c r="D1458">
        <v>0.22767504</v>
      </c>
      <c r="E1458">
        <v>0.21207358000000001</v>
      </c>
      <c r="F1458">
        <f t="shared" si="44"/>
        <v>1.1321743333333334E-2</v>
      </c>
      <c r="G1458">
        <f t="shared" si="45"/>
        <v>0.10095718888888888</v>
      </c>
    </row>
    <row r="1459" spans="1:7" x14ac:dyDescent="0.3">
      <c r="A1459">
        <v>14.540125846862701</v>
      </c>
      <c r="B1459">
        <v>1.8762801</v>
      </c>
      <c r="C1459">
        <v>3.3991889999999997E-2</v>
      </c>
      <c r="D1459">
        <v>0.22645425999999999</v>
      </c>
      <c r="E1459">
        <v>0.20847555000000001</v>
      </c>
      <c r="F1459">
        <f t="shared" si="44"/>
        <v>1.133063E-2</v>
      </c>
      <c r="G1459">
        <f t="shared" si="45"/>
        <v>9.7359155555555549E-2</v>
      </c>
    </row>
    <row r="1460" spans="1:7" x14ac:dyDescent="0.3">
      <c r="A1460">
        <v>14.5501260757446</v>
      </c>
      <c r="B1460">
        <v>1.9372354000000001</v>
      </c>
      <c r="C1460">
        <v>3.4005220000000003E-2</v>
      </c>
      <c r="D1460">
        <v>0.23866203</v>
      </c>
      <c r="E1460">
        <v>0.21524835</v>
      </c>
      <c r="F1460">
        <f t="shared" si="44"/>
        <v>1.1335073333333334E-2</v>
      </c>
      <c r="G1460">
        <f t="shared" si="45"/>
        <v>0.10413196666666666</v>
      </c>
    </row>
    <row r="1461" spans="1:7" x14ac:dyDescent="0.3">
      <c r="A1461">
        <v>14.560126304626399</v>
      </c>
      <c r="B1461">
        <v>1.8800897999999999</v>
      </c>
      <c r="C1461">
        <v>3.403188E-2</v>
      </c>
      <c r="D1461">
        <v>0.23744125999999999</v>
      </c>
      <c r="E1461">
        <v>0.20889883000000001</v>
      </c>
      <c r="F1461">
        <f t="shared" si="44"/>
        <v>1.134396E-2</v>
      </c>
      <c r="G1461">
        <f t="shared" si="45"/>
        <v>9.7782455555555536E-2</v>
      </c>
    </row>
    <row r="1462" spans="1:7" x14ac:dyDescent="0.3">
      <c r="A1462">
        <v>14.5700006484985</v>
      </c>
      <c r="B1462">
        <v>1.9239014000000001</v>
      </c>
      <c r="C1462">
        <v>3.4045209999999999E-2</v>
      </c>
      <c r="D1462">
        <v>0.23622048000000001</v>
      </c>
      <c r="E1462">
        <v>0.21376680000000001</v>
      </c>
      <c r="F1462">
        <f t="shared" si="44"/>
        <v>1.1348403333333333E-2</v>
      </c>
      <c r="G1462">
        <f t="shared" si="45"/>
        <v>0.10265041111111112</v>
      </c>
    </row>
    <row r="1463" spans="1:7" x14ac:dyDescent="0.3">
      <c r="A1463">
        <v>14.5800008773803</v>
      </c>
      <c r="B1463">
        <v>1.9181868</v>
      </c>
      <c r="C1463">
        <v>3.4058537E-2</v>
      </c>
      <c r="D1463">
        <v>0.24842826000000001</v>
      </c>
      <c r="E1463">
        <v>0.21313183999999999</v>
      </c>
      <c r="F1463">
        <f t="shared" si="44"/>
        <v>1.1352845666666667E-2</v>
      </c>
      <c r="G1463">
        <f t="shared" si="45"/>
        <v>0.10201545555555554</v>
      </c>
    </row>
    <row r="1464" spans="1:7" x14ac:dyDescent="0.3">
      <c r="A1464">
        <v>14.590125083923301</v>
      </c>
      <c r="B1464">
        <v>1.8858043</v>
      </c>
      <c r="C1464">
        <v>3.4085195999999998E-2</v>
      </c>
      <c r="D1464">
        <v>0.24720748000000001</v>
      </c>
      <c r="E1464">
        <v>0.20953378</v>
      </c>
      <c r="F1464">
        <f t="shared" si="44"/>
        <v>1.1361731999999999E-2</v>
      </c>
      <c r="G1464">
        <f t="shared" si="45"/>
        <v>9.8417399999999988E-2</v>
      </c>
    </row>
    <row r="1465" spans="1:7" x14ac:dyDescent="0.3">
      <c r="A1465">
        <v>14.600125312805099</v>
      </c>
      <c r="B1465">
        <v>1.9239014000000001</v>
      </c>
      <c r="C1465">
        <v>3.4098524999999998E-2</v>
      </c>
      <c r="D1465">
        <v>0.25941523999999999</v>
      </c>
      <c r="E1465">
        <v>0.21376680000000001</v>
      </c>
      <c r="F1465">
        <f t="shared" si="44"/>
        <v>1.1366174999999999E-2</v>
      </c>
      <c r="G1465">
        <f t="shared" si="45"/>
        <v>0.10265041111111112</v>
      </c>
    </row>
    <row r="1466" spans="1:7" x14ac:dyDescent="0.3">
      <c r="A1466">
        <v>14.6099996566772</v>
      </c>
      <c r="B1466">
        <v>1.8838995000000001</v>
      </c>
      <c r="C1466">
        <v>3.4125193999999998E-2</v>
      </c>
      <c r="D1466">
        <v>0.27162301999999999</v>
      </c>
      <c r="E1466">
        <v>0.20932215000000001</v>
      </c>
      <c r="F1466">
        <f t="shared" si="44"/>
        <v>1.1375064666666665E-2</v>
      </c>
      <c r="G1466">
        <f t="shared" si="45"/>
        <v>9.8205755555555552E-2</v>
      </c>
    </row>
    <row r="1467" spans="1:7" x14ac:dyDescent="0.3">
      <c r="A1467">
        <v>14.619999885559</v>
      </c>
      <c r="B1467">
        <v>1.9105673999999999</v>
      </c>
      <c r="C1467">
        <v>3.4138522999999997E-2</v>
      </c>
      <c r="D1467">
        <v>0.26918145999999998</v>
      </c>
      <c r="E1467">
        <v>0.21228525000000001</v>
      </c>
      <c r="F1467">
        <f t="shared" si="44"/>
        <v>1.1379507666666665E-2</v>
      </c>
      <c r="G1467">
        <f t="shared" si="45"/>
        <v>0.10116885555555553</v>
      </c>
    </row>
    <row r="1468" spans="1:7" x14ac:dyDescent="0.3">
      <c r="A1468">
        <v>14.6301259994506</v>
      </c>
      <c r="B1468">
        <v>1.927711</v>
      </c>
      <c r="C1468">
        <v>3.4165180000000003E-2</v>
      </c>
      <c r="D1468">
        <v>0.26673989999999997</v>
      </c>
      <c r="E1468">
        <v>0.21419008</v>
      </c>
      <c r="F1468">
        <f t="shared" si="44"/>
        <v>1.1388393333333335E-2</v>
      </c>
      <c r="G1468">
        <f t="shared" si="45"/>
        <v>0.10307369999999999</v>
      </c>
    </row>
    <row r="1469" spans="1:7" x14ac:dyDescent="0.3">
      <c r="A1469">
        <v>14.6401262283325</v>
      </c>
      <c r="B1469">
        <v>1.8972335</v>
      </c>
      <c r="C1469">
        <v>3.4191840000000001E-2</v>
      </c>
      <c r="D1469">
        <v>0.25086979999999998</v>
      </c>
      <c r="E1469">
        <v>0.21080370000000001</v>
      </c>
      <c r="F1469">
        <f t="shared" si="44"/>
        <v>1.1397280000000001E-2</v>
      </c>
      <c r="G1469">
        <f t="shared" si="45"/>
        <v>9.9687311111111107E-2</v>
      </c>
    </row>
    <row r="1470" spans="1:7" x14ac:dyDescent="0.3">
      <c r="A1470">
        <v>14.650000572204499</v>
      </c>
      <c r="B1470">
        <v>1.9677129</v>
      </c>
      <c r="C1470">
        <v>3.4218499999999999E-2</v>
      </c>
      <c r="D1470">
        <v>0.24842826000000001</v>
      </c>
      <c r="E1470">
        <v>0.21863474999999999</v>
      </c>
      <c r="F1470">
        <f t="shared" si="44"/>
        <v>1.1406166666666667E-2</v>
      </c>
      <c r="G1470">
        <f t="shared" si="45"/>
        <v>0.10751835555555554</v>
      </c>
    </row>
    <row r="1471" spans="1:7" x14ac:dyDescent="0.3">
      <c r="A1471">
        <v>14.660000801086399</v>
      </c>
      <c r="B1471">
        <v>1.9143771000000001</v>
      </c>
      <c r="C1471">
        <v>3.4231829999999998E-2</v>
      </c>
      <c r="D1471">
        <v>0.26063603000000002</v>
      </c>
      <c r="E1471">
        <v>0.21270853000000001</v>
      </c>
      <c r="F1471">
        <f t="shared" si="44"/>
        <v>1.141061E-2</v>
      </c>
      <c r="G1471">
        <f t="shared" si="45"/>
        <v>0.10159215555555555</v>
      </c>
    </row>
    <row r="1472" spans="1:7" x14ac:dyDescent="0.3">
      <c r="A1472">
        <v>14.6701250076293</v>
      </c>
      <c r="B1472">
        <v>1.9105673999999999</v>
      </c>
      <c r="C1472">
        <v>3.4258490000000003E-2</v>
      </c>
      <c r="D1472">
        <v>0.25941523999999999</v>
      </c>
      <c r="E1472">
        <v>0.21228525000000001</v>
      </c>
      <c r="F1472">
        <f t="shared" si="44"/>
        <v>1.1419496666666668E-2</v>
      </c>
      <c r="G1472">
        <f t="shared" si="45"/>
        <v>0.10116885555555553</v>
      </c>
    </row>
    <row r="1473" spans="1:7" x14ac:dyDescent="0.3">
      <c r="A1473">
        <v>14.6801252365112</v>
      </c>
      <c r="B1473">
        <v>1.927711</v>
      </c>
      <c r="C1473">
        <v>3.4285153999999998E-2</v>
      </c>
      <c r="D1473">
        <v>0.25697367999999998</v>
      </c>
      <c r="E1473">
        <v>0.21419008</v>
      </c>
      <c r="F1473">
        <f t="shared" si="44"/>
        <v>1.1428384666666666E-2</v>
      </c>
      <c r="G1473">
        <f t="shared" si="45"/>
        <v>0.10307369999999999</v>
      </c>
    </row>
    <row r="1474" spans="1:7" x14ac:dyDescent="0.3">
      <c r="A1474">
        <v>14.689999580383301</v>
      </c>
      <c r="B1474">
        <v>1.8991382000000001</v>
      </c>
      <c r="C1474">
        <v>3.4311811999999997E-2</v>
      </c>
      <c r="D1474">
        <v>0.25453213000000002</v>
      </c>
      <c r="E1474">
        <v>0.21101533</v>
      </c>
      <c r="F1474">
        <f t="shared" si="44"/>
        <v>1.1437270666666666E-2</v>
      </c>
      <c r="G1474">
        <f t="shared" si="45"/>
        <v>9.9898944444444443E-2</v>
      </c>
    </row>
    <row r="1475" spans="1:7" x14ac:dyDescent="0.3">
      <c r="A1475">
        <v>14.700125694274901</v>
      </c>
      <c r="B1475">
        <v>1.9505693</v>
      </c>
      <c r="C1475">
        <v>3.4338474000000001E-2</v>
      </c>
      <c r="D1475">
        <v>0.25331136999999998</v>
      </c>
      <c r="E1475">
        <v>0.21672991</v>
      </c>
      <c r="F1475">
        <f t="shared" si="44"/>
        <v>1.1446158E-2</v>
      </c>
      <c r="G1475">
        <f t="shared" si="45"/>
        <v>0.1056135111111111</v>
      </c>
    </row>
    <row r="1476" spans="1:7" x14ac:dyDescent="0.3">
      <c r="A1476">
        <v>14.7100000381469</v>
      </c>
      <c r="B1476">
        <v>1.9162819</v>
      </c>
      <c r="C1476">
        <v>3.437846E-2</v>
      </c>
      <c r="D1476">
        <v>0.23744125999999999</v>
      </c>
      <c r="E1476">
        <v>0.21292019000000001</v>
      </c>
      <c r="F1476">
        <f t="shared" si="44"/>
        <v>1.1459486666666666E-2</v>
      </c>
      <c r="G1476">
        <f t="shared" si="45"/>
        <v>0.10180379999999999</v>
      </c>
    </row>
    <row r="1477" spans="1:7" x14ac:dyDescent="0.3">
      <c r="A1477">
        <v>14.7200002670288</v>
      </c>
      <c r="B1477">
        <v>1.9467596</v>
      </c>
      <c r="C1477">
        <v>3.4405119999999997E-2</v>
      </c>
      <c r="D1477">
        <v>0.22157114999999999</v>
      </c>
      <c r="E1477">
        <v>0.21630659999999999</v>
      </c>
      <c r="F1477">
        <f t="shared" si="44"/>
        <v>1.1468373333333332E-2</v>
      </c>
      <c r="G1477">
        <f t="shared" si="45"/>
        <v>0.1051902111111111</v>
      </c>
    </row>
    <row r="1478" spans="1:7" x14ac:dyDescent="0.3">
      <c r="A1478">
        <v>14.730124473571699</v>
      </c>
      <c r="B1478">
        <v>1.9772372</v>
      </c>
      <c r="C1478">
        <v>3.4431778000000003E-2</v>
      </c>
      <c r="D1478">
        <v>0.21912959000000001</v>
      </c>
      <c r="E1478">
        <v>0.219693</v>
      </c>
      <c r="F1478">
        <f t="shared" ref="F1478:F1541" si="46">C1478/3</f>
        <v>1.1477259333333335E-2</v>
      </c>
      <c r="G1478">
        <f t="shared" ref="G1478:G1541" si="47">(B1478-$B$5)/9</f>
        <v>0.10857661111111111</v>
      </c>
    </row>
    <row r="1479" spans="1:7" x14ac:dyDescent="0.3">
      <c r="A1479">
        <v>14.740124702453601</v>
      </c>
      <c r="B1479">
        <v>1.9334255</v>
      </c>
      <c r="C1479">
        <v>3.4458447000000003E-2</v>
      </c>
      <c r="D1479">
        <v>0.21668804</v>
      </c>
      <c r="E1479">
        <v>0.21482503</v>
      </c>
      <c r="F1479">
        <f t="shared" si="46"/>
        <v>1.1486149000000001E-2</v>
      </c>
      <c r="G1479">
        <f t="shared" si="47"/>
        <v>0.10370864444444444</v>
      </c>
    </row>
    <row r="1480" spans="1:7" x14ac:dyDescent="0.3">
      <c r="A1480">
        <v>14.750124931335399</v>
      </c>
      <c r="B1480">
        <v>1.9810468999999999</v>
      </c>
      <c r="C1480">
        <v>3.4485105000000002E-2</v>
      </c>
      <c r="D1480">
        <v>0.21424647999999999</v>
      </c>
      <c r="E1480">
        <v>0.22011629999999999</v>
      </c>
      <c r="F1480">
        <f t="shared" si="46"/>
        <v>1.1495035000000001E-2</v>
      </c>
      <c r="G1480">
        <f t="shared" si="47"/>
        <v>0.1089999111111111</v>
      </c>
    </row>
    <row r="1481" spans="1:7" x14ac:dyDescent="0.3">
      <c r="A1481">
        <v>14.760001182556101</v>
      </c>
      <c r="B1481">
        <v>1.929616</v>
      </c>
      <c r="C1481">
        <v>3.4525093E-2</v>
      </c>
      <c r="D1481">
        <v>0.19715559999999999</v>
      </c>
      <c r="E1481">
        <v>0.21440174000000001</v>
      </c>
      <c r="F1481">
        <f t="shared" si="46"/>
        <v>1.1508364333333333E-2</v>
      </c>
      <c r="G1481">
        <f t="shared" si="47"/>
        <v>0.10328536666666666</v>
      </c>
    </row>
    <row r="1482" spans="1:7" x14ac:dyDescent="0.3">
      <c r="A1482">
        <v>14.7701253890991</v>
      </c>
      <c r="B1482">
        <v>1.9410449000000001</v>
      </c>
      <c r="C1482">
        <v>3.4565084000000003E-2</v>
      </c>
      <c r="D1482">
        <v>0.18128548999999999</v>
      </c>
      <c r="E1482">
        <v>0.21567163</v>
      </c>
      <c r="F1482">
        <f t="shared" si="46"/>
        <v>1.1521694666666667E-2</v>
      </c>
      <c r="G1482">
        <f t="shared" si="47"/>
        <v>0.10455524444444445</v>
      </c>
    </row>
    <row r="1483" spans="1:7" x14ac:dyDescent="0.3">
      <c r="A1483">
        <v>14.779999732971101</v>
      </c>
      <c r="B1483">
        <v>1.9562839000000001</v>
      </c>
      <c r="C1483">
        <v>3.4605080000000003E-2</v>
      </c>
      <c r="D1483">
        <v>0.1641946</v>
      </c>
      <c r="E1483">
        <v>0.21736485</v>
      </c>
      <c r="F1483">
        <f t="shared" si="46"/>
        <v>1.1535026666666668E-2</v>
      </c>
      <c r="G1483">
        <f t="shared" si="47"/>
        <v>0.10624846666666667</v>
      </c>
    </row>
    <row r="1484" spans="1:7" x14ac:dyDescent="0.3">
      <c r="A1484">
        <v>14.789999961853001</v>
      </c>
      <c r="B1484">
        <v>1.9372354000000001</v>
      </c>
      <c r="C1484">
        <v>3.4631737000000003E-2</v>
      </c>
      <c r="D1484">
        <v>0.16175303999999999</v>
      </c>
      <c r="E1484">
        <v>0.21524835</v>
      </c>
      <c r="F1484">
        <f t="shared" si="46"/>
        <v>1.1543912333333335E-2</v>
      </c>
      <c r="G1484">
        <f t="shared" si="47"/>
        <v>0.10413196666666666</v>
      </c>
    </row>
    <row r="1485" spans="1:7" x14ac:dyDescent="0.3">
      <c r="A1485">
        <v>14.800000190734799</v>
      </c>
      <c r="B1485">
        <v>1.9981906</v>
      </c>
      <c r="C1485">
        <v>3.4671727999999999E-2</v>
      </c>
      <c r="D1485">
        <v>0.13245438000000001</v>
      </c>
      <c r="E1485">
        <v>0.22202115</v>
      </c>
      <c r="F1485">
        <f t="shared" si="46"/>
        <v>1.1557242666666667E-2</v>
      </c>
      <c r="G1485">
        <f t="shared" si="47"/>
        <v>0.11090476666666665</v>
      </c>
    </row>
    <row r="1486" spans="1:7" x14ac:dyDescent="0.3">
      <c r="A1486">
        <v>14.810000419616699</v>
      </c>
      <c r="B1486">
        <v>1.9505693</v>
      </c>
      <c r="C1486">
        <v>3.4698385999999998E-2</v>
      </c>
      <c r="D1486">
        <v>0.13001283</v>
      </c>
      <c r="E1486">
        <v>0.21672991</v>
      </c>
      <c r="F1486">
        <f t="shared" si="46"/>
        <v>1.1566128666666666E-2</v>
      </c>
      <c r="G1486">
        <f t="shared" si="47"/>
        <v>0.1056135111111111</v>
      </c>
    </row>
    <row r="1487" spans="1:7" x14ac:dyDescent="0.3">
      <c r="A1487">
        <v>14.8201246261596</v>
      </c>
      <c r="B1487">
        <v>1.9639032999999999</v>
      </c>
      <c r="C1487">
        <v>3.4725043999999997E-2</v>
      </c>
      <c r="D1487">
        <v>0.12757126999999999</v>
      </c>
      <c r="E1487">
        <v>0.21821146</v>
      </c>
      <c r="F1487">
        <f t="shared" si="46"/>
        <v>1.1575014666666666E-2</v>
      </c>
      <c r="G1487">
        <f t="shared" si="47"/>
        <v>0.10709506666666664</v>
      </c>
    </row>
    <row r="1488" spans="1:7" x14ac:dyDescent="0.3">
      <c r="A1488">
        <v>14.8301248550415</v>
      </c>
      <c r="B1488">
        <v>1.9734274999999999</v>
      </c>
      <c r="C1488">
        <v>3.4765039999999997E-2</v>
      </c>
      <c r="D1488">
        <v>0.12635049000000001</v>
      </c>
      <c r="E1488">
        <v>0.21926970000000001</v>
      </c>
      <c r="F1488">
        <f t="shared" si="46"/>
        <v>1.1588346666666666E-2</v>
      </c>
      <c r="G1488">
        <f t="shared" si="47"/>
        <v>0.10815331111111109</v>
      </c>
    </row>
    <row r="1489" spans="1:7" x14ac:dyDescent="0.3">
      <c r="A1489">
        <v>14.840125083923301</v>
      </c>
      <c r="B1489">
        <v>1.9315207999999999</v>
      </c>
      <c r="C1489">
        <v>3.4791700000000002E-2</v>
      </c>
      <c r="D1489">
        <v>0.1092596</v>
      </c>
      <c r="E1489">
        <v>0.21461340000000001</v>
      </c>
      <c r="F1489">
        <f t="shared" si="46"/>
        <v>1.1597233333333333E-2</v>
      </c>
      <c r="G1489">
        <f t="shared" si="47"/>
        <v>0.10349701111111109</v>
      </c>
    </row>
    <row r="1490" spans="1:7" x14ac:dyDescent="0.3">
      <c r="A1490">
        <v>14.849999427795399</v>
      </c>
      <c r="B1490">
        <v>2.0039053</v>
      </c>
      <c r="C1490">
        <v>3.481836E-2</v>
      </c>
      <c r="D1490">
        <v>0.10681804</v>
      </c>
      <c r="E1490">
        <v>0.22265612000000001</v>
      </c>
      <c r="F1490">
        <f t="shared" si="46"/>
        <v>1.1606119999999999E-2</v>
      </c>
      <c r="G1490">
        <f t="shared" si="47"/>
        <v>0.11153973333333332</v>
      </c>
    </row>
    <row r="1491" spans="1:7" x14ac:dyDescent="0.3">
      <c r="A1491">
        <v>14.8599996566772</v>
      </c>
      <c r="B1491">
        <v>1.9581887</v>
      </c>
      <c r="C1491">
        <v>3.4845016999999999E-2</v>
      </c>
      <c r="D1491">
        <v>0.10437649</v>
      </c>
      <c r="E1491">
        <v>0.21757649000000001</v>
      </c>
      <c r="F1491">
        <f t="shared" si="46"/>
        <v>1.1615005666666666E-2</v>
      </c>
      <c r="G1491">
        <f t="shared" si="47"/>
        <v>0.1064601111111111</v>
      </c>
    </row>
    <row r="1492" spans="1:7" x14ac:dyDescent="0.3">
      <c r="A1492">
        <v>14.8701257705688</v>
      </c>
      <c r="B1492">
        <v>1.9943808000000001</v>
      </c>
      <c r="C1492">
        <v>3.4858345999999998E-2</v>
      </c>
      <c r="D1492">
        <v>0.11780504</v>
      </c>
      <c r="E1492">
        <v>0.22159785000000001</v>
      </c>
      <c r="F1492">
        <f t="shared" si="46"/>
        <v>1.1619448666666666E-2</v>
      </c>
      <c r="G1492">
        <f t="shared" si="47"/>
        <v>0.11048145555555555</v>
      </c>
    </row>
    <row r="1493" spans="1:7" x14ac:dyDescent="0.3">
      <c r="A1493">
        <v>14.8800001144409</v>
      </c>
      <c r="B1493">
        <v>1.9943808000000001</v>
      </c>
      <c r="C1493">
        <v>3.4898337000000001E-2</v>
      </c>
      <c r="D1493">
        <v>8.8506379999999996E-2</v>
      </c>
      <c r="E1493">
        <v>0.22159785000000001</v>
      </c>
      <c r="F1493">
        <f t="shared" si="46"/>
        <v>1.1632779000000001E-2</v>
      </c>
      <c r="G1493">
        <f t="shared" si="47"/>
        <v>0.11048145555555555</v>
      </c>
    </row>
    <row r="1494" spans="1:7" x14ac:dyDescent="0.3">
      <c r="A1494">
        <v>14.890000343322701</v>
      </c>
      <c r="B1494">
        <v>1.9486642999999999</v>
      </c>
      <c r="C1494">
        <v>3.4925003000000003E-2</v>
      </c>
      <c r="D1494">
        <v>8.606482E-2</v>
      </c>
      <c r="E1494">
        <v>0.21651824</v>
      </c>
      <c r="F1494">
        <f t="shared" si="46"/>
        <v>1.1641667666666668E-2</v>
      </c>
      <c r="G1494">
        <f t="shared" si="47"/>
        <v>0.10540184444444442</v>
      </c>
    </row>
    <row r="1495" spans="1:7" x14ac:dyDescent="0.3">
      <c r="A1495">
        <v>14.9001245498657</v>
      </c>
      <c r="B1495">
        <v>2.0134294000000001</v>
      </c>
      <c r="C1495">
        <v>3.4964990000000001E-2</v>
      </c>
      <c r="D1495">
        <v>7.0194714000000005E-2</v>
      </c>
      <c r="E1495">
        <v>0.22371435000000001</v>
      </c>
      <c r="F1495">
        <f t="shared" si="46"/>
        <v>1.1654996666666667E-2</v>
      </c>
      <c r="G1495">
        <f t="shared" si="47"/>
        <v>0.11259796666666667</v>
      </c>
    </row>
    <row r="1496" spans="1:7" x14ac:dyDescent="0.3">
      <c r="A1496">
        <v>14.910000801086399</v>
      </c>
      <c r="B1496">
        <v>1.9753324999999999</v>
      </c>
      <c r="C1496">
        <v>3.4991649999999999E-2</v>
      </c>
      <c r="D1496">
        <v>6.7753160000000007E-2</v>
      </c>
      <c r="E1496">
        <v>0.21948135999999999</v>
      </c>
      <c r="F1496">
        <f t="shared" si="46"/>
        <v>1.1663883333333333E-2</v>
      </c>
      <c r="G1496">
        <f t="shared" si="47"/>
        <v>0.10836497777777776</v>
      </c>
    </row>
    <row r="1497" spans="1:7" x14ac:dyDescent="0.3">
      <c r="A1497">
        <v>14.9201250076293</v>
      </c>
      <c r="B1497">
        <v>2.0191439999999998</v>
      </c>
      <c r="C1497">
        <v>3.5018309999999997E-2</v>
      </c>
      <c r="D1497">
        <v>6.5311599999999997E-2</v>
      </c>
      <c r="E1497">
        <v>0.2243493</v>
      </c>
      <c r="F1497">
        <f t="shared" si="46"/>
        <v>1.1672769999999999E-2</v>
      </c>
      <c r="G1497">
        <f t="shared" si="47"/>
        <v>0.1132329222222222</v>
      </c>
    </row>
    <row r="1498" spans="1:7" x14ac:dyDescent="0.3">
      <c r="A1498">
        <v>14.9301252365112</v>
      </c>
      <c r="B1498">
        <v>2.0286683999999999</v>
      </c>
      <c r="C1498">
        <v>3.5044968000000003E-2</v>
      </c>
      <c r="D1498">
        <v>7.7519379999999999E-2</v>
      </c>
      <c r="E1498">
        <v>0.22540757</v>
      </c>
      <c r="F1498">
        <f t="shared" si="46"/>
        <v>1.1681656E-2</v>
      </c>
      <c r="G1498">
        <f t="shared" si="47"/>
        <v>0.11429118888888887</v>
      </c>
    </row>
    <row r="1499" spans="1:7" x14ac:dyDescent="0.3">
      <c r="A1499">
        <v>14.940125465393001</v>
      </c>
      <c r="B1499">
        <v>1.9886664000000001</v>
      </c>
      <c r="C1499">
        <v>3.5058297000000002E-2</v>
      </c>
      <c r="D1499">
        <v>7.5077824000000001E-2</v>
      </c>
      <c r="E1499">
        <v>0.22096291000000001</v>
      </c>
      <c r="F1499">
        <f t="shared" si="46"/>
        <v>1.1686099E-2</v>
      </c>
      <c r="G1499">
        <f t="shared" si="47"/>
        <v>0.10984652222222221</v>
      </c>
    </row>
    <row r="1500" spans="1:7" x14ac:dyDescent="0.3">
      <c r="A1500">
        <v>14.950125694274901</v>
      </c>
      <c r="B1500">
        <v>2.0458120000000002</v>
      </c>
      <c r="C1500">
        <v>3.5084962999999997E-2</v>
      </c>
      <c r="D1500">
        <v>7.2636270000000003E-2</v>
      </c>
      <c r="E1500">
        <v>0.22731241999999999</v>
      </c>
      <c r="F1500">
        <f t="shared" si="46"/>
        <v>1.1694987666666665E-2</v>
      </c>
      <c r="G1500">
        <f t="shared" si="47"/>
        <v>0.11619603333333334</v>
      </c>
    </row>
    <row r="1501" spans="1:7" x14ac:dyDescent="0.3">
      <c r="A1501">
        <v>14.960125923156699</v>
      </c>
      <c r="B1501">
        <v>2.017239</v>
      </c>
      <c r="C1501">
        <v>3.5111625E-2</v>
      </c>
      <c r="D1501">
        <v>5.6766160000000003E-2</v>
      </c>
      <c r="E1501">
        <v>0.22413765999999999</v>
      </c>
      <c r="F1501">
        <f t="shared" si="46"/>
        <v>1.1703875000000001E-2</v>
      </c>
      <c r="G1501">
        <f t="shared" si="47"/>
        <v>0.11302125555555555</v>
      </c>
    </row>
    <row r="1502" spans="1:7" x14ac:dyDescent="0.3">
      <c r="A1502">
        <v>14.9700002670288</v>
      </c>
      <c r="B1502">
        <v>2.0420022000000002</v>
      </c>
      <c r="C1502">
        <v>3.5138282999999999E-2</v>
      </c>
      <c r="D1502">
        <v>5.4324604999999998E-2</v>
      </c>
      <c r="E1502">
        <v>0.22688912</v>
      </c>
      <c r="F1502">
        <f t="shared" si="46"/>
        <v>1.1712761E-2</v>
      </c>
      <c r="G1502">
        <f t="shared" si="47"/>
        <v>0.11577272222222224</v>
      </c>
    </row>
    <row r="1503" spans="1:7" x14ac:dyDescent="0.3">
      <c r="A1503">
        <v>14.980124473571699</v>
      </c>
      <c r="B1503">
        <v>2.0324778999999999</v>
      </c>
      <c r="C1503">
        <v>3.5164939999999999E-2</v>
      </c>
      <c r="D1503">
        <v>5.188305E-2</v>
      </c>
      <c r="E1503">
        <v>0.22583085</v>
      </c>
      <c r="F1503">
        <f t="shared" si="46"/>
        <v>1.1721646666666667E-2</v>
      </c>
      <c r="G1503">
        <f t="shared" si="47"/>
        <v>0.11471446666666665</v>
      </c>
    </row>
    <row r="1504" spans="1:7" x14ac:dyDescent="0.3">
      <c r="A1504">
        <v>14.990000724792401</v>
      </c>
      <c r="B1504">
        <v>2.0134294000000001</v>
      </c>
      <c r="C1504">
        <v>3.5178269999999998E-2</v>
      </c>
      <c r="D1504">
        <v>6.4090826000000004E-2</v>
      </c>
      <c r="E1504">
        <v>0.22371435000000001</v>
      </c>
      <c r="F1504">
        <f t="shared" si="46"/>
        <v>1.172609E-2</v>
      </c>
      <c r="G1504">
        <f t="shared" si="47"/>
        <v>0.11259796666666667</v>
      </c>
    </row>
    <row r="1505" spans="1:7" x14ac:dyDescent="0.3">
      <c r="A1505">
        <v>15.000124931335399</v>
      </c>
      <c r="B1505">
        <v>2.0762896999999998</v>
      </c>
      <c r="C1505">
        <v>3.5204932000000001E-2</v>
      </c>
      <c r="D1505">
        <v>6.1649269999999999E-2</v>
      </c>
      <c r="E1505">
        <v>0.23069882</v>
      </c>
      <c r="F1505">
        <f t="shared" si="46"/>
        <v>1.1734977333333334E-2</v>
      </c>
      <c r="G1505">
        <f t="shared" si="47"/>
        <v>0.11958244444444441</v>
      </c>
    </row>
    <row r="1506" spans="1:7" x14ac:dyDescent="0.3">
      <c r="A1506">
        <v>15.0101251602172</v>
      </c>
      <c r="B1506">
        <v>2.0343827999999999</v>
      </c>
      <c r="C1506">
        <v>3.523159E-2</v>
      </c>
      <c r="D1506">
        <v>6.0428493E-2</v>
      </c>
      <c r="E1506">
        <v>0.22604251</v>
      </c>
      <c r="F1506">
        <f t="shared" si="46"/>
        <v>1.1743863333333333E-2</v>
      </c>
      <c r="G1506">
        <f t="shared" si="47"/>
        <v>0.1149261222222222</v>
      </c>
    </row>
    <row r="1507" spans="1:7" x14ac:dyDescent="0.3">
      <c r="A1507">
        <v>15.0201253890991</v>
      </c>
      <c r="B1507">
        <v>2.0610507</v>
      </c>
      <c r="C1507">
        <v>3.5244927000000002E-2</v>
      </c>
      <c r="D1507">
        <v>7.2636270000000003E-2</v>
      </c>
      <c r="E1507">
        <v>0.2290056</v>
      </c>
      <c r="F1507">
        <f t="shared" si="46"/>
        <v>1.1748309E-2</v>
      </c>
      <c r="G1507">
        <f t="shared" si="47"/>
        <v>0.11788922222222221</v>
      </c>
    </row>
    <row r="1508" spans="1:7" x14ac:dyDescent="0.3">
      <c r="A1508">
        <v>15.0301256179809</v>
      </c>
      <c r="B1508">
        <v>2.0762896999999998</v>
      </c>
      <c r="C1508">
        <v>3.5271585000000001E-2</v>
      </c>
      <c r="D1508">
        <v>7.0194714000000005E-2</v>
      </c>
      <c r="E1508">
        <v>0.23069882</v>
      </c>
      <c r="F1508">
        <f t="shared" si="46"/>
        <v>1.1757195E-2</v>
      </c>
      <c r="G1508">
        <f t="shared" si="47"/>
        <v>0.11958244444444441</v>
      </c>
    </row>
    <row r="1509" spans="1:7" x14ac:dyDescent="0.3">
      <c r="A1509">
        <v>15.039999961853001</v>
      </c>
      <c r="B1509">
        <v>2.0210488</v>
      </c>
      <c r="C1509">
        <v>3.5284914000000001E-2</v>
      </c>
      <c r="D1509">
        <v>6.8973936E-2</v>
      </c>
      <c r="E1509">
        <v>0.22456096</v>
      </c>
      <c r="F1509">
        <f t="shared" si="46"/>
        <v>1.1761638E-2</v>
      </c>
      <c r="G1509">
        <f t="shared" si="47"/>
        <v>0.11344456666666665</v>
      </c>
    </row>
    <row r="1510" spans="1:7" x14ac:dyDescent="0.3">
      <c r="A1510">
        <v>15.050000190734799</v>
      </c>
      <c r="B1510">
        <v>2.0781944000000001</v>
      </c>
      <c r="C1510">
        <v>3.5311571999999999E-2</v>
      </c>
      <c r="D1510">
        <v>6.7753160000000007E-2</v>
      </c>
      <c r="E1510">
        <v>0.23091044999999999</v>
      </c>
      <c r="F1510">
        <f t="shared" si="46"/>
        <v>1.1770523999999999E-2</v>
      </c>
      <c r="G1510">
        <f t="shared" si="47"/>
        <v>0.11979407777777779</v>
      </c>
    </row>
    <row r="1511" spans="1:7" x14ac:dyDescent="0.3">
      <c r="A1511">
        <v>15.060126304626399</v>
      </c>
      <c r="B1511">
        <v>2.0305730999999998</v>
      </c>
      <c r="C1511">
        <v>3.5338234000000003E-2</v>
      </c>
      <c r="D1511">
        <v>6.5311599999999997E-2</v>
      </c>
      <c r="E1511">
        <v>0.22561920999999999</v>
      </c>
      <c r="F1511">
        <f t="shared" si="46"/>
        <v>1.1779411333333335E-2</v>
      </c>
      <c r="G1511">
        <f t="shared" si="47"/>
        <v>0.11450282222222219</v>
      </c>
    </row>
    <row r="1512" spans="1:7" x14ac:dyDescent="0.3">
      <c r="A1512">
        <v>15.0700006484985</v>
      </c>
      <c r="B1512">
        <v>2.0800993000000001</v>
      </c>
      <c r="C1512">
        <v>3.5351563000000003E-2</v>
      </c>
      <c r="D1512">
        <v>7.7519379999999999E-2</v>
      </c>
      <c r="E1512">
        <v>0.2311221</v>
      </c>
      <c r="F1512">
        <f t="shared" si="46"/>
        <v>1.1783854333333335E-2</v>
      </c>
      <c r="G1512">
        <f t="shared" si="47"/>
        <v>0.12000573333333334</v>
      </c>
    </row>
    <row r="1513" spans="1:7" x14ac:dyDescent="0.3">
      <c r="A1513">
        <v>15.0801248550415</v>
      </c>
      <c r="B1513">
        <v>2.1048624999999999</v>
      </c>
      <c r="C1513">
        <v>3.5378220000000002E-2</v>
      </c>
      <c r="D1513">
        <v>7.5077824000000001E-2</v>
      </c>
      <c r="E1513">
        <v>0.23387356000000001</v>
      </c>
      <c r="F1513">
        <f t="shared" si="46"/>
        <v>1.1792740000000001E-2</v>
      </c>
      <c r="G1513">
        <f t="shared" si="47"/>
        <v>0.12275719999999997</v>
      </c>
    </row>
    <row r="1514" spans="1:7" x14ac:dyDescent="0.3">
      <c r="A1514">
        <v>15.0900011062622</v>
      </c>
      <c r="B1514">
        <v>2.082004</v>
      </c>
      <c r="C1514">
        <v>3.5391550000000001E-2</v>
      </c>
      <c r="D1514">
        <v>8.7285600000000005E-2</v>
      </c>
      <c r="E1514">
        <v>0.23133376</v>
      </c>
      <c r="F1514">
        <f t="shared" si="46"/>
        <v>1.1797183333333334E-2</v>
      </c>
      <c r="G1514">
        <f t="shared" si="47"/>
        <v>0.12021736666666666</v>
      </c>
    </row>
    <row r="1515" spans="1:7" x14ac:dyDescent="0.3">
      <c r="A1515">
        <v>15.099999427795399</v>
      </c>
      <c r="B1515">
        <v>2.1067672000000002</v>
      </c>
      <c r="C1515">
        <v>3.540488E-2</v>
      </c>
      <c r="D1515">
        <v>0.100714155</v>
      </c>
      <c r="E1515">
        <v>0.23408519999999999</v>
      </c>
      <c r="F1515">
        <f t="shared" si="46"/>
        <v>1.1801626666666667E-2</v>
      </c>
      <c r="G1515">
        <f t="shared" si="47"/>
        <v>0.12296883333333335</v>
      </c>
    </row>
    <row r="1516" spans="1:7" x14ac:dyDescent="0.3">
      <c r="A1516">
        <v>15.110125541686999</v>
      </c>
      <c r="B1516">
        <v>2.0629556</v>
      </c>
      <c r="C1516">
        <v>3.5431549999999999E-2</v>
      </c>
      <c r="D1516">
        <v>9.8272600000000002E-2</v>
      </c>
      <c r="E1516">
        <v>0.22921726000000001</v>
      </c>
      <c r="F1516">
        <f t="shared" si="46"/>
        <v>1.1810516666666666E-2</v>
      </c>
      <c r="G1516">
        <f t="shared" si="47"/>
        <v>0.11810087777777777</v>
      </c>
    </row>
    <row r="1517" spans="1:7" x14ac:dyDescent="0.3">
      <c r="A1517">
        <v>15.119999885559</v>
      </c>
      <c r="B1517">
        <v>2.1010528000000002</v>
      </c>
      <c r="C1517">
        <v>3.5444877999999999E-2</v>
      </c>
      <c r="D1517">
        <v>9.8272600000000002E-2</v>
      </c>
      <c r="E1517">
        <v>0.23345028000000001</v>
      </c>
      <c r="F1517">
        <f t="shared" si="46"/>
        <v>1.1814959333333333E-2</v>
      </c>
      <c r="G1517">
        <f t="shared" si="47"/>
        <v>0.12233390000000001</v>
      </c>
    </row>
    <row r="1518" spans="1:7" x14ac:dyDescent="0.3">
      <c r="A1518">
        <v>15.1301259994506</v>
      </c>
      <c r="B1518">
        <v>2.1067672000000002</v>
      </c>
      <c r="C1518">
        <v>3.5471535999999998E-2</v>
      </c>
      <c r="D1518">
        <v>9.5831044000000004E-2</v>
      </c>
      <c r="E1518">
        <v>0.23408519999999999</v>
      </c>
      <c r="F1518">
        <f t="shared" si="46"/>
        <v>1.1823845333333333E-2</v>
      </c>
      <c r="G1518">
        <f t="shared" si="47"/>
        <v>0.12296883333333335</v>
      </c>
    </row>
    <row r="1519" spans="1:7" x14ac:dyDescent="0.3">
      <c r="A1519">
        <v>15.140000343322701</v>
      </c>
      <c r="B1519">
        <v>2.0705749999999998</v>
      </c>
      <c r="C1519">
        <v>3.5484864999999997E-2</v>
      </c>
      <c r="D1519">
        <v>0.1092596</v>
      </c>
      <c r="E1519">
        <v>0.23006387</v>
      </c>
      <c r="F1519">
        <f t="shared" si="46"/>
        <v>1.1828288333333332E-2</v>
      </c>
      <c r="G1519">
        <f t="shared" si="47"/>
        <v>0.11894747777777775</v>
      </c>
    </row>
    <row r="1520" spans="1:7" x14ac:dyDescent="0.3">
      <c r="A1520">
        <v>15.1501245498657</v>
      </c>
      <c r="B1520">
        <v>2.1372450000000001</v>
      </c>
      <c r="C1520">
        <v>3.5498193999999997E-2</v>
      </c>
      <c r="D1520">
        <v>0.121467374</v>
      </c>
      <c r="E1520">
        <v>0.23747162999999999</v>
      </c>
      <c r="F1520">
        <f t="shared" si="46"/>
        <v>1.1832731333333332E-2</v>
      </c>
      <c r="G1520">
        <f t="shared" si="47"/>
        <v>0.12635525555555555</v>
      </c>
    </row>
    <row r="1521" spans="1:7" x14ac:dyDescent="0.3">
      <c r="A1521">
        <v>15.160000801086399</v>
      </c>
      <c r="B1521">
        <v>2.0953379999999999</v>
      </c>
      <c r="C1521">
        <v>3.5524853000000002E-2</v>
      </c>
      <c r="D1521">
        <v>0.1202466</v>
      </c>
      <c r="E1521">
        <v>0.23281532999999999</v>
      </c>
      <c r="F1521">
        <f t="shared" si="46"/>
        <v>1.1841617666666667E-2</v>
      </c>
      <c r="G1521">
        <f t="shared" si="47"/>
        <v>0.1216989222222222</v>
      </c>
    </row>
    <row r="1522" spans="1:7" x14ac:dyDescent="0.3">
      <c r="A1522">
        <v>15.1701250076293</v>
      </c>
      <c r="B1522">
        <v>2.1162915</v>
      </c>
      <c r="C1522">
        <v>3.5538185E-2</v>
      </c>
      <c r="D1522">
        <v>0.13245438000000001</v>
      </c>
      <c r="E1522">
        <v>0.23514347999999999</v>
      </c>
      <c r="F1522">
        <f t="shared" si="46"/>
        <v>1.1846061666666666E-2</v>
      </c>
      <c r="G1522">
        <f t="shared" si="47"/>
        <v>0.12402708888888887</v>
      </c>
    </row>
    <row r="1523" spans="1:7" x14ac:dyDescent="0.3">
      <c r="A1523">
        <v>15.18000125885</v>
      </c>
      <c r="B1523">
        <v>2.1124817999999999</v>
      </c>
      <c r="C1523">
        <v>3.5564843999999998E-2</v>
      </c>
      <c r="D1523">
        <v>0.13001283</v>
      </c>
      <c r="E1523">
        <v>0.23472017000000001</v>
      </c>
      <c r="F1523">
        <f t="shared" si="46"/>
        <v>1.1854947999999999E-2</v>
      </c>
      <c r="G1523">
        <f t="shared" si="47"/>
        <v>0.12360378888888886</v>
      </c>
    </row>
    <row r="1524" spans="1:7" x14ac:dyDescent="0.3">
      <c r="A1524">
        <v>15.189999580383301</v>
      </c>
      <c r="B1524">
        <v>2.0915284000000001</v>
      </c>
      <c r="C1524">
        <v>3.5578180000000001E-2</v>
      </c>
      <c r="D1524">
        <v>0.1422206</v>
      </c>
      <c r="E1524">
        <v>0.23239201000000001</v>
      </c>
      <c r="F1524">
        <f t="shared" si="46"/>
        <v>1.1859393333333334E-2</v>
      </c>
      <c r="G1524">
        <f t="shared" si="47"/>
        <v>0.12127563333333333</v>
      </c>
    </row>
    <row r="1525" spans="1:7" x14ac:dyDescent="0.3">
      <c r="A1525">
        <v>15.200125694274901</v>
      </c>
      <c r="B1525">
        <v>2.1201012000000001</v>
      </c>
      <c r="C1525">
        <v>3.559151E-2</v>
      </c>
      <c r="D1525">
        <v>0.14099982</v>
      </c>
      <c r="E1525">
        <v>0.23556674999999999</v>
      </c>
      <c r="F1525">
        <f t="shared" si="46"/>
        <v>1.1863836666666667E-2</v>
      </c>
      <c r="G1525">
        <f t="shared" si="47"/>
        <v>0.12445038888888889</v>
      </c>
    </row>
    <row r="1526" spans="1:7" x14ac:dyDescent="0.3">
      <c r="A1526">
        <v>15.210125923156699</v>
      </c>
      <c r="B1526">
        <v>2.0781944000000001</v>
      </c>
      <c r="C1526">
        <v>3.5604839999999999E-2</v>
      </c>
      <c r="D1526">
        <v>0.1532076</v>
      </c>
      <c r="E1526">
        <v>0.23091044999999999</v>
      </c>
      <c r="F1526">
        <f t="shared" si="46"/>
        <v>1.186828E-2</v>
      </c>
      <c r="G1526">
        <f t="shared" si="47"/>
        <v>0.11979407777777779</v>
      </c>
    </row>
    <row r="1527" spans="1:7" x14ac:dyDescent="0.3">
      <c r="A1527">
        <v>15.2200002670288</v>
      </c>
      <c r="B1527">
        <v>2.1048624999999999</v>
      </c>
      <c r="C1527">
        <v>3.5631495999999999E-2</v>
      </c>
      <c r="D1527">
        <v>0.15198681999999999</v>
      </c>
      <c r="E1527">
        <v>0.23387356000000001</v>
      </c>
      <c r="F1527">
        <f t="shared" si="46"/>
        <v>1.1877165333333333E-2</v>
      </c>
      <c r="G1527">
        <f t="shared" si="47"/>
        <v>0.12275719999999997</v>
      </c>
    </row>
    <row r="1528" spans="1:7" x14ac:dyDescent="0.3">
      <c r="A1528">
        <v>15.2300004959106</v>
      </c>
      <c r="B1528">
        <v>2.1143868000000001</v>
      </c>
      <c r="C1528">
        <v>3.5644825999999998E-2</v>
      </c>
      <c r="D1528">
        <v>0.1641946</v>
      </c>
      <c r="E1528">
        <v>0.23493183000000001</v>
      </c>
      <c r="F1528">
        <f t="shared" si="46"/>
        <v>1.1881608666666666E-2</v>
      </c>
      <c r="G1528">
        <f t="shared" si="47"/>
        <v>0.12381545555555556</v>
      </c>
    </row>
    <row r="1529" spans="1:7" x14ac:dyDescent="0.3">
      <c r="A1529">
        <v>15.240000724792401</v>
      </c>
      <c r="B1529">
        <v>2.0686703</v>
      </c>
      <c r="C1529">
        <v>3.5671487000000002E-2</v>
      </c>
      <c r="D1529">
        <v>0.16175303999999999</v>
      </c>
      <c r="E1529">
        <v>0.22985221</v>
      </c>
      <c r="F1529">
        <f t="shared" si="46"/>
        <v>1.1890495666666667E-2</v>
      </c>
      <c r="G1529">
        <f t="shared" si="47"/>
        <v>0.11873584444444443</v>
      </c>
    </row>
    <row r="1530" spans="1:7" x14ac:dyDescent="0.3">
      <c r="A1530">
        <v>15.250124931335399</v>
      </c>
      <c r="B1530">
        <v>2.1315303000000001</v>
      </c>
      <c r="C1530">
        <v>3.5684817000000001E-2</v>
      </c>
      <c r="D1530">
        <v>0.17396081999999999</v>
      </c>
      <c r="E1530">
        <v>0.23683667</v>
      </c>
      <c r="F1530">
        <f t="shared" si="46"/>
        <v>1.1894939E-2</v>
      </c>
      <c r="G1530">
        <f t="shared" si="47"/>
        <v>0.12572028888888889</v>
      </c>
    </row>
    <row r="1531" spans="1:7" x14ac:dyDescent="0.3">
      <c r="A1531">
        <v>15.260001182556101</v>
      </c>
      <c r="B1531">
        <v>2.082004</v>
      </c>
      <c r="C1531">
        <v>3.5698146E-2</v>
      </c>
      <c r="D1531">
        <v>0.18616859999999999</v>
      </c>
      <c r="E1531">
        <v>0.23133376</v>
      </c>
      <c r="F1531">
        <f t="shared" si="46"/>
        <v>1.1899382E-2</v>
      </c>
      <c r="G1531">
        <f t="shared" si="47"/>
        <v>0.12021736666666666</v>
      </c>
    </row>
    <row r="1532" spans="1:7" x14ac:dyDescent="0.3">
      <c r="A1532">
        <v>15.2699995040893</v>
      </c>
      <c r="B1532">
        <v>2.1048624999999999</v>
      </c>
      <c r="C1532">
        <v>3.5711474999999999E-2</v>
      </c>
      <c r="D1532">
        <v>0.19959715</v>
      </c>
      <c r="E1532">
        <v>0.23387356000000001</v>
      </c>
      <c r="F1532">
        <f t="shared" si="46"/>
        <v>1.1903825E-2</v>
      </c>
      <c r="G1532">
        <f t="shared" si="47"/>
        <v>0.12275719999999997</v>
      </c>
    </row>
    <row r="1533" spans="1:7" x14ac:dyDescent="0.3">
      <c r="A1533">
        <v>15.279999732971101</v>
      </c>
      <c r="B1533">
        <v>2.1429594000000001</v>
      </c>
      <c r="C1533">
        <v>3.5724803999999999E-2</v>
      </c>
      <c r="D1533">
        <v>0.19837637</v>
      </c>
      <c r="E1533">
        <v>0.23810658000000001</v>
      </c>
      <c r="F1533">
        <f t="shared" si="46"/>
        <v>1.1908268E-2</v>
      </c>
      <c r="G1533">
        <f t="shared" si="47"/>
        <v>0.12699018888888888</v>
      </c>
    </row>
    <row r="1534" spans="1:7" x14ac:dyDescent="0.3">
      <c r="A1534">
        <v>15.289999961853001</v>
      </c>
      <c r="B1534">
        <v>2.1067672000000002</v>
      </c>
      <c r="C1534">
        <v>3.575147E-2</v>
      </c>
      <c r="D1534">
        <v>0.19593482000000001</v>
      </c>
      <c r="E1534">
        <v>0.23408519999999999</v>
      </c>
      <c r="F1534">
        <f t="shared" si="46"/>
        <v>1.1917156666666666E-2</v>
      </c>
      <c r="G1534">
        <f t="shared" si="47"/>
        <v>0.12296883333333335</v>
      </c>
    </row>
    <row r="1535" spans="1:7" x14ac:dyDescent="0.3">
      <c r="A1535">
        <v>15.3001260757446</v>
      </c>
      <c r="B1535">
        <v>2.1658175000000002</v>
      </c>
      <c r="C1535">
        <v>3.5764801999999998E-2</v>
      </c>
      <c r="D1535">
        <v>0.20814260000000001</v>
      </c>
      <c r="E1535">
        <v>0.24064637999999999</v>
      </c>
      <c r="F1535">
        <f t="shared" si="46"/>
        <v>1.1921600666666666E-2</v>
      </c>
      <c r="G1535">
        <f t="shared" si="47"/>
        <v>0.12952997777777778</v>
      </c>
    </row>
    <row r="1536" spans="1:7" x14ac:dyDescent="0.3">
      <c r="A1536">
        <v>15.310000419616699</v>
      </c>
      <c r="B1536">
        <v>2.1315303000000001</v>
      </c>
      <c r="C1536">
        <v>3.5778129999999998E-2</v>
      </c>
      <c r="D1536">
        <v>0.22035036999999999</v>
      </c>
      <c r="E1536">
        <v>0.23683667</v>
      </c>
      <c r="F1536">
        <f t="shared" si="46"/>
        <v>1.1926043333333332E-2</v>
      </c>
      <c r="G1536">
        <f t="shared" si="47"/>
        <v>0.12572028888888889</v>
      </c>
    </row>
    <row r="1537" spans="1:7" x14ac:dyDescent="0.3">
      <c r="A1537">
        <v>15.3201246261596</v>
      </c>
      <c r="B1537">
        <v>2.1410545999999999</v>
      </c>
      <c r="C1537">
        <v>3.5791459999999997E-2</v>
      </c>
      <c r="D1537">
        <v>0.23255814999999999</v>
      </c>
      <c r="E1537">
        <v>0.23789494</v>
      </c>
      <c r="F1537">
        <f t="shared" si="46"/>
        <v>1.1930486666666665E-2</v>
      </c>
      <c r="G1537">
        <f t="shared" si="47"/>
        <v>0.12677854444444442</v>
      </c>
    </row>
    <row r="1538" spans="1:7" x14ac:dyDescent="0.3">
      <c r="A1538">
        <v>15.3300008773803</v>
      </c>
      <c r="B1538">
        <v>2.1296255999999998</v>
      </c>
      <c r="C1538">
        <v>3.5804790000000003E-2</v>
      </c>
      <c r="D1538">
        <v>0.24476592</v>
      </c>
      <c r="E1538">
        <v>0.23662502999999999</v>
      </c>
      <c r="F1538">
        <f t="shared" si="46"/>
        <v>1.1934930000000002E-2</v>
      </c>
      <c r="G1538">
        <f t="shared" si="47"/>
        <v>0.12550865555555552</v>
      </c>
    </row>
    <row r="1539" spans="1:7" x14ac:dyDescent="0.3">
      <c r="A1539">
        <v>15.340125083923301</v>
      </c>
      <c r="B1539">
        <v>2.0991477999999999</v>
      </c>
      <c r="C1539">
        <v>3.5818120000000002E-2</v>
      </c>
      <c r="D1539">
        <v>0.25819448</v>
      </c>
      <c r="E1539">
        <v>0.23323861000000001</v>
      </c>
      <c r="F1539">
        <f t="shared" si="46"/>
        <v>1.1939373333333335E-2</v>
      </c>
      <c r="G1539">
        <f t="shared" si="47"/>
        <v>0.12212223333333332</v>
      </c>
    </row>
    <row r="1540" spans="1:7" x14ac:dyDescent="0.3">
      <c r="A1540">
        <v>15.350125312805099</v>
      </c>
      <c r="B1540">
        <v>2.1601029999999999</v>
      </c>
      <c r="C1540">
        <v>3.5844777000000001E-2</v>
      </c>
      <c r="D1540">
        <v>0.25575291999999999</v>
      </c>
      <c r="E1540">
        <v>0.24001142</v>
      </c>
      <c r="F1540">
        <f t="shared" si="46"/>
        <v>1.1948259000000001E-2</v>
      </c>
      <c r="G1540">
        <f t="shared" si="47"/>
        <v>0.1288950333333333</v>
      </c>
    </row>
    <row r="1541" spans="1:7" x14ac:dyDescent="0.3">
      <c r="A1541">
        <v>15.3599996566772</v>
      </c>
      <c r="B1541">
        <v>2.1201012000000001</v>
      </c>
      <c r="C1541">
        <v>3.5858106000000001E-2</v>
      </c>
      <c r="D1541">
        <v>0.25453213000000002</v>
      </c>
      <c r="E1541">
        <v>0.23556674999999999</v>
      </c>
      <c r="F1541">
        <f t="shared" si="46"/>
        <v>1.1952702000000001E-2</v>
      </c>
      <c r="G1541">
        <f t="shared" si="47"/>
        <v>0.12445038888888889</v>
      </c>
    </row>
    <row r="1542" spans="1:7" x14ac:dyDescent="0.3">
      <c r="A1542">
        <v>15.3701257705688</v>
      </c>
      <c r="B1542">
        <v>2.1467689999999999</v>
      </c>
      <c r="C1542">
        <v>3.5871439999999997E-2</v>
      </c>
      <c r="D1542">
        <v>0.26673989999999997</v>
      </c>
      <c r="E1542">
        <v>0.23852986000000001</v>
      </c>
      <c r="F1542">
        <f t="shared" ref="F1542:F1605" si="48">C1542/3</f>
        <v>1.1957146666666666E-2</v>
      </c>
      <c r="G1542">
        <f t="shared" ref="G1542:G1605" si="49">(B1542-$B$5)/9</f>
        <v>0.12741347777777776</v>
      </c>
    </row>
    <row r="1543" spans="1:7" x14ac:dyDescent="0.3">
      <c r="A1543">
        <v>15.3800001144409</v>
      </c>
      <c r="B1543">
        <v>2.1601029999999999</v>
      </c>
      <c r="C1543">
        <v>3.5884767999999997E-2</v>
      </c>
      <c r="D1543">
        <v>0.27894767999999998</v>
      </c>
      <c r="E1543">
        <v>0.24001142</v>
      </c>
      <c r="F1543">
        <f t="shared" si="48"/>
        <v>1.1961589333333333E-2</v>
      </c>
      <c r="G1543">
        <f t="shared" si="49"/>
        <v>0.1288950333333333</v>
      </c>
    </row>
    <row r="1544" spans="1:7" x14ac:dyDescent="0.3">
      <c r="A1544">
        <v>15.3901262283325</v>
      </c>
      <c r="B1544">
        <v>2.1505787000000001</v>
      </c>
      <c r="C1544">
        <v>3.5898104E-2</v>
      </c>
      <c r="D1544">
        <v>0.29115545999999998</v>
      </c>
      <c r="E1544">
        <v>0.23895316999999999</v>
      </c>
      <c r="F1544">
        <f t="shared" si="48"/>
        <v>1.1966034666666667E-2</v>
      </c>
      <c r="G1544">
        <f t="shared" si="49"/>
        <v>0.12783677777777777</v>
      </c>
    </row>
    <row r="1545" spans="1:7" x14ac:dyDescent="0.3">
      <c r="A1545">
        <v>15.4001245498657</v>
      </c>
      <c r="B1545">
        <v>2.1982002</v>
      </c>
      <c r="C1545">
        <v>3.5911433E-2</v>
      </c>
      <c r="D1545">
        <v>0.30336322999999998</v>
      </c>
      <c r="E1545">
        <v>0.24424444000000001</v>
      </c>
      <c r="F1545">
        <f t="shared" si="48"/>
        <v>1.1970477666666667E-2</v>
      </c>
      <c r="G1545">
        <f t="shared" si="49"/>
        <v>0.13312805555555554</v>
      </c>
    </row>
    <row r="1546" spans="1:7" x14ac:dyDescent="0.3">
      <c r="A1546">
        <v>15.4101247787475</v>
      </c>
      <c r="B1546">
        <v>2.1524836999999999</v>
      </c>
      <c r="C1546">
        <v>3.5938089999999999E-2</v>
      </c>
      <c r="D1546">
        <v>0.31679180000000001</v>
      </c>
      <c r="E1546">
        <v>0.23916481000000001</v>
      </c>
      <c r="F1546">
        <f t="shared" si="48"/>
        <v>1.1979363333333333E-2</v>
      </c>
      <c r="G1546">
        <f t="shared" si="49"/>
        <v>0.12804844444444441</v>
      </c>
    </row>
    <row r="1547" spans="1:7" x14ac:dyDescent="0.3">
      <c r="A1547">
        <v>15.4200010299682</v>
      </c>
      <c r="B1547">
        <v>2.1829615000000002</v>
      </c>
      <c r="C1547">
        <v>3.5951419999999998E-2</v>
      </c>
      <c r="D1547">
        <v>0.31435025</v>
      </c>
      <c r="E1547">
        <v>0.24255124</v>
      </c>
      <c r="F1547">
        <f t="shared" si="48"/>
        <v>1.1983806666666666E-2</v>
      </c>
      <c r="G1547">
        <f t="shared" si="49"/>
        <v>0.13143486666666668</v>
      </c>
    </row>
    <row r="1548" spans="1:7" x14ac:dyDescent="0.3">
      <c r="A1548">
        <v>15.4301252365112</v>
      </c>
      <c r="B1548">
        <v>2.1620080000000002</v>
      </c>
      <c r="C1548">
        <v>3.5964749999999997E-2</v>
      </c>
      <c r="D1548">
        <v>0.32777879999999998</v>
      </c>
      <c r="E1548">
        <v>0.24022308000000001</v>
      </c>
      <c r="F1548">
        <f t="shared" si="48"/>
        <v>1.1988249999999999E-2</v>
      </c>
      <c r="G1548">
        <f t="shared" si="49"/>
        <v>0.12910670000000002</v>
      </c>
    </row>
    <row r="1549" spans="1:7" x14ac:dyDescent="0.3">
      <c r="A1549">
        <v>15.440125465393001</v>
      </c>
      <c r="B1549">
        <v>2.1505787000000001</v>
      </c>
      <c r="C1549">
        <v>3.5978083000000001E-2</v>
      </c>
      <c r="D1549">
        <v>0.32655802</v>
      </c>
      <c r="E1549">
        <v>0.23895316999999999</v>
      </c>
      <c r="F1549">
        <f t="shared" si="48"/>
        <v>1.1992694333333333E-2</v>
      </c>
      <c r="G1549">
        <f t="shared" si="49"/>
        <v>0.12783677777777777</v>
      </c>
    </row>
    <row r="1550" spans="1:7" x14ac:dyDescent="0.3">
      <c r="A1550">
        <v>15.449999809265099</v>
      </c>
      <c r="B1550">
        <v>2.1962953000000001</v>
      </c>
      <c r="C1550">
        <v>3.5991410000000001E-2</v>
      </c>
      <c r="D1550">
        <v>0.33998655999999999</v>
      </c>
      <c r="E1550">
        <v>0.24403279</v>
      </c>
      <c r="F1550">
        <f t="shared" si="48"/>
        <v>1.1997136666666667E-2</v>
      </c>
      <c r="G1550">
        <f t="shared" si="49"/>
        <v>0.13291639999999999</v>
      </c>
    </row>
    <row r="1551" spans="1:7" x14ac:dyDescent="0.3">
      <c r="A1551">
        <v>15.460125923156699</v>
      </c>
      <c r="B1551">
        <v>2.1353399999999998</v>
      </c>
      <c r="C1551">
        <v>3.600474E-2</v>
      </c>
      <c r="D1551">
        <v>0.35219433999999999</v>
      </c>
      <c r="E1551">
        <v>0.23725996999999999</v>
      </c>
      <c r="F1551">
        <f t="shared" si="48"/>
        <v>1.200158E-2</v>
      </c>
      <c r="G1551">
        <f t="shared" si="49"/>
        <v>0.12614358888888885</v>
      </c>
    </row>
    <row r="1552" spans="1:7" x14ac:dyDescent="0.3">
      <c r="A1552">
        <v>15.4701261520385</v>
      </c>
      <c r="B1552">
        <v>2.1620080000000002</v>
      </c>
      <c r="C1552">
        <v>3.6018069999999999E-2</v>
      </c>
      <c r="D1552">
        <v>0.36440212</v>
      </c>
      <c r="E1552">
        <v>0.24022308000000001</v>
      </c>
      <c r="F1552">
        <f t="shared" si="48"/>
        <v>1.2006023333333333E-2</v>
      </c>
      <c r="G1552">
        <f t="shared" si="49"/>
        <v>0.12910670000000002</v>
      </c>
    </row>
    <row r="1553" spans="1:7" x14ac:dyDescent="0.3">
      <c r="A1553">
        <v>15.4800004959106</v>
      </c>
      <c r="B1553">
        <v>2.1715322000000001</v>
      </c>
      <c r="C1553">
        <v>3.6031399999999998E-2</v>
      </c>
      <c r="D1553">
        <v>0.37783067999999997</v>
      </c>
      <c r="E1553">
        <v>0.24128132999999999</v>
      </c>
      <c r="F1553">
        <f t="shared" si="48"/>
        <v>1.2010466666666665E-2</v>
      </c>
      <c r="G1553">
        <f t="shared" si="49"/>
        <v>0.13016494444444446</v>
      </c>
    </row>
    <row r="1554" spans="1:7" x14ac:dyDescent="0.3">
      <c r="A1554">
        <v>15.490124702453601</v>
      </c>
      <c r="B1554">
        <v>2.1715322000000001</v>
      </c>
      <c r="C1554">
        <v>3.6058065E-2</v>
      </c>
      <c r="D1554">
        <v>0.3766099</v>
      </c>
      <c r="E1554">
        <v>0.24128132999999999</v>
      </c>
      <c r="F1554">
        <f t="shared" si="48"/>
        <v>1.2019355000000001E-2</v>
      </c>
      <c r="G1554">
        <f t="shared" si="49"/>
        <v>0.13016494444444446</v>
      </c>
    </row>
    <row r="1555" spans="1:7" x14ac:dyDescent="0.3">
      <c r="A1555">
        <v>15.5000009536743</v>
      </c>
      <c r="B1555">
        <v>2.1962953000000001</v>
      </c>
      <c r="C1555">
        <v>3.6071394E-2</v>
      </c>
      <c r="D1555">
        <v>0.38881767</v>
      </c>
      <c r="E1555">
        <v>0.24403279</v>
      </c>
      <c r="F1555">
        <f t="shared" si="48"/>
        <v>1.2023798E-2</v>
      </c>
      <c r="G1555">
        <f t="shared" si="49"/>
        <v>0.13291639999999999</v>
      </c>
    </row>
    <row r="1556" spans="1:7" x14ac:dyDescent="0.3">
      <c r="A1556">
        <v>15.5101251602172</v>
      </c>
      <c r="B1556">
        <v>2.1467689999999999</v>
      </c>
      <c r="C1556">
        <v>3.6098056000000003E-2</v>
      </c>
      <c r="D1556">
        <v>0.3863761</v>
      </c>
      <c r="E1556">
        <v>0.23852986000000001</v>
      </c>
      <c r="F1556">
        <f t="shared" si="48"/>
        <v>1.2032685333333334E-2</v>
      </c>
      <c r="G1556">
        <f t="shared" si="49"/>
        <v>0.12741347777777776</v>
      </c>
    </row>
    <row r="1557" spans="1:7" x14ac:dyDescent="0.3">
      <c r="A1557">
        <v>15.5201253890991</v>
      </c>
      <c r="B1557">
        <v>2.1848662000000001</v>
      </c>
      <c r="C1557">
        <v>3.6111385000000003E-2</v>
      </c>
      <c r="D1557">
        <v>0.38515535000000001</v>
      </c>
      <c r="E1557">
        <v>0.24276287999999999</v>
      </c>
      <c r="F1557">
        <f t="shared" si="48"/>
        <v>1.2037128333333334E-2</v>
      </c>
      <c r="G1557">
        <f t="shared" si="49"/>
        <v>0.1316465</v>
      </c>
    </row>
    <row r="1558" spans="1:7" x14ac:dyDescent="0.3">
      <c r="A1558">
        <v>15.5301256179809</v>
      </c>
      <c r="B1558">
        <v>2.1810565</v>
      </c>
      <c r="C1558">
        <v>3.6138043000000002E-2</v>
      </c>
      <c r="D1558">
        <v>0.38393455999999998</v>
      </c>
      <c r="E1558">
        <v>0.24233958</v>
      </c>
      <c r="F1558">
        <f t="shared" si="48"/>
        <v>1.2046014333333334E-2</v>
      </c>
      <c r="G1558">
        <f t="shared" si="49"/>
        <v>0.13122319999999998</v>
      </c>
    </row>
    <row r="1559" spans="1:7" x14ac:dyDescent="0.3">
      <c r="A1559">
        <v>15.540125846862701</v>
      </c>
      <c r="B1559">
        <v>2.1620080000000002</v>
      </c>
      <c r="C1559">
        <v>3.6164700000000001E-2</v>
      </c>
      <c r="D1559">
        <v>0.39614232999999999</v>
      </c>
      <c r="E1559">
        <v>0.24022308000000001</v>
      </c>
      <c r="F1559">
        <f t="shared" si="48"/>
        <v>1.20549E-2</v>
      </c>
      <c r="G1559">
        <f t="shared" si="49"/>
        <v>0.12910670000000002</v>
      </c>
    </row>
    <row r="1560" spans="1:7" x14ac:dyDescent="0.3">
      <c r="A1560">
        <v>15.550000190734799</v>
      </c>
      <c r="B1560">
        <v>2.2191534000000002</v>
      </c>
      <c r="C1560">
        <v>3.617803E-2</v>
      </c>
      <c r="D1560">
        <v>0.39492157</v>
      </c>
      <c r="E1560">
        <v>0.24657256999999999</v>
      </c>
      <c r="F1560">
        <f t="shared" si="48"/>
        <v>1.2059343333333333E-2</v>
      </c>
      <c r="G1560">
        <f t="shared" si="49"/>
        <v>0.13545618888888888</v>
      </c>
    </row>
    <row r="1561" spans="1:7" x14ac:dyDescent="0.3">
      <c r="A1561">
        <v>15.560126304626399</v>
      </c>
      <c r="B1561">
        <v>2.1772467999999998</v>
      </c>
      <c r="C1561">
        <v>3.6204691999999997E-2</v>
      </c>
      <c r="D1561">
        <v>0.39248001999999999</v>
      </c>
      <c r="E1561">
        <v>0.24191626999999999</v>
      </c>
      <c r="F1561">
        <f t="shared" si="48"/>
        <v>1.2068230666666666E-2</v>
      </c>
      <c r="G1561">
        <f t="shared" si="49"/>
        <v>0.13079989999999997</v>
      </c>
    </row>
    <row r="1562" spans="1:7" x14ac:dyDescent="0.3">
      <c r="A1562">
        <v>15.5701246261596</v>
      </c>
      <c r="B1562">
        <v>2.2134390000000002</v>
      </c>
      <c r="C1562">
        <v>3.6231357999999998E-2</v>
      </c>
      <c r="D1562">
        <v>0.39003845999999998</v>
      </c>
      <c r="E1562">
        <v>0.24593762999999999</v>
      </c>
      <c r="F1562">
        <f t="shared" si="48"/>
        <v>1.2077119333333332E-2</v>
      </c>
      <c r="G1562">
        <f t="shared" si="49"/>
        <v>0.13482125555555557</v>
      </c>
    </row>
    <row r="1563" spans="1:7" x14ac:dyDescent="0.3">
      <c r="A1563">
        <v>15.5800008773803</v>
      </c>
      <c r="B1563">
        <v>2.20201</v>
      </c>
      <c r="C1563">
        <v>3.6258015999999997E-2</v>
      </c>
      <c r="D1563">
        <v>0.38881767</v>
      </c>
      <c r="E1563">
        <v>0.24466772000000001</v>
      </c>
      <c r="F1563">
        <f t="shared" si="48"/>
        <v>1.2086005333333332E-2</v>
      </c>
      <c r="G1563">
        <f t="shared" si="49"/>
        <v>0.13355136666666667</v>
      </c>
    </row>
    <row r="1564" spans="1:7" x14ac:dyDescent="0.3">
      <c r="A1564">
        <v>15.5900011062622</v>
      </c>
      <c r="B1564">
        <v>2.1658175000000002</v>
      </c>
      <c r="C1564">
        <v>3.6284674000000003E-2</v>
      </c>
      <c r="D1564">
        <v>0.3863761</v>
      </c>
      <c r="E1564">
        <v>0.24064637999999999</v>
      </c>
      <c r="F1564">
        <f t="shared" si="48"/>
        <v>1.2094891333333335E-2</v>
      </c>
      <c r="G1564">
        <f t="shared" si="49"/>
        <v>0.12952997777777778</v>
      </c>
    </row>
    <row r="1565" spans="1:7" x14ac:dyDescent="0.3">
      <c r="A1565">
        <v>15.600125312805099</v>
      </c>
      <c r="B1565">
        <v>2.2324874000000001</v>
      </c>
      <c r="C1565">
        <v>3.6324664999999999E-2</v>
      </c>
      <c r="D1565">
        <v>0.35707745000000002</v>
      </c>
      <c r="E1565">
        <v>0.24805413000000001</v>
      </c>
      <c r="F1565">
        <f t="shared" si="48"/>
        <v>1.2108221666666667E-2</v>
      </c>
      <c r="G1565">
        <f t="shared" si="49"/>
        <v>0.13693774444444445</v>
      </c>
    </row>
    <row r="1566" spans="1:7" x14ac:dyDescent="0.3">
      <c r="A1566">
        <v>15.610125541686999</v>
      </c>
      <c r="B1566">
        <v>2.1791515000000001</v>
      </c>
      <c r="C1566">
        <v>3.6364651999999997E-2</v>
      </c>
      <c r="D1566">
        <v>0.33998655999999999</v>
      </c>
      <c r="E1566">
        <v>0.24212792999999999</v>
      </c>
      <c r="F1566">
        <f t="shared" si="48"/>
        <v>1.2121550666666666E-2</v>
      </c>
      <c r="G1566">
        <f t="shared" si="49"/>
        <v>0.13101153333333335</v>
      </c>
    </row>
    <row r="1567" spans="1:7" x14ac:dyDescent="0.3">
      <c r="A1567">
        <v>15.619999885559</v>
      </c>
      <c r="B1567">
        <v>2.2229633</v>
      </c>
      <c r="C1567">
        <v>3.6404646999999998E-2</v>
      </c>
      <c r="D1567">
        <v>0.32289568000000002</v>
      </c>
      <c r="E1567">
        <v>0.24699589999999999</v>
      </c>
      <c r="F1567">
        <f t="shared" si="48"/>
        <v>1.2134882333333333E-2</v>
      </c>
      <c r="G1567">
        <f t="shared" si="49"/>
        <v>0.1358795111111111</v>
      </c>
    </row>
    <row r="1568" spans="1:7" x14ac:dyDescent="0.3">
      <c r="A1568">
        <v>15.6301259994506</v>
      </c>
      <c r="B1568">
        <v>2.2362970999999998</v>
      </c>
      <c r="C1568">
        <v>3.6444638000000001E-2</v>
      </c>
      <c r="D1568">
        <v>0.30702558000000002</v>
      </c>
      <c r="E1568">
        <v>0.24847743999999999</v>
      </c>
      <c r="F1568">
        <f t="shared" si="48"/>
        <v>1.2148212666666667E-2</v>
      </c>
      <c r="G1568">
        <f t="shared" si="49"/>
        <v>0.13736104444444441</v>
      </c>
    </row>
    <row r="1569" spans="1:7" x14ac:dyDescent="0.3">
      <c r="A1569">
        <v>15.6401262283325</v>
      </c>
      <c r="B1569">
        <v>2.1905808000000002</v>
      </c>
      <c r="C1569">
        <v>3.6497953999999999E-2</v>
      </c>
      <c r="D1569">
        <v>0.27528535999999998</v>
      </c>
      <c r="E1569">
        <v>0.24339783000000001</v>
      </c>
      <c r="F1569">
        <f t="shared" si="48"/>
        <v>1.2165984666666666E-2</v>
      </c>
      <c r="G1569">
        <f t="shared" si="49"/>
        <v>0.13228145555555557</v>
      </c>
    </row>
    <row r="1570" spans="1:7" x14ac:dyDescent="0.3">
      <c r="A1570">
        <v>15.650000572204499</v>
      </c>
      <c r="B1570">
        <v>2.2496312000000001</v>
      </c>
      <c r="C1570">
        <v>3.6551279999999998E-2</v>
      </c>
      <c r="D1570">
        <v>0.24354513999999999</v>
      </c>
      <c r="E1570">
        <v>0.24995898999999999</v>
      </c>
      <c r="F1570">
        <f t="shared" si="48"/>
        <v>1.218376E-2</v>
      </c>
      <c r="G1570">
        <f t="shared" si="49"/>
        <v>0.1388426111111111</v>
      </c>
    </row>
    <row r="1571" spans="1:7" x14ac:dyDescent="0.3">
      <c r="A1571">
        <v>15.660000801086399</v>
      </c>
      <c r="B1571">
        <v>2.1962953000000001</v>
      </c>
      <c r="C1571">
        <v>3.6604600000000001E-2</v>
      </c>
      <c r="D1571">
        <v>0.21302570000000001</v>
      </c>
      <c r="E1571">
        <v>0.24403279</v>
      </c>
      <c r="F1571">
        <f t="shared" si="48"/>
        <v>1.2201533333333334E-2</v>
      </c>
      <c r="G1571">
        <f t="shared" si="49"/>
        <v>0.13291639999999999</v>
      </c>
    </row>
    <row r="1572" spans="1:7" x14ac:dyDescent="0.3">
      <c r="A1572">
        <v>15.6701250076293</v>
      </c>
      <c r="B1572">
        <v>2.2401070000000001</v>
      </c>
      <c r="C1572">
        <v>3.6657919999999997E-2</v>
      </c>
      <c r="D1572">
        <v>0.18128548999999999</v>
      </c>
      <c r="E1572">
        <v>0.24890076</v>
      </c>
      <c r="F1572">
        <f t="shared" si="48"/>
        <v>1.2219306666666666E-2</v>
      </c>
      <c r="G1572">
        <f t="shared" si="49"/>
        <v>0.13778436666666666</v>
      </c>
    </row>
    <row r="1573" spans="1:7" x14ac:dyDescent="0.3">
      <c r="A1573">
        <v>15.6801252365112</v>
      </c>
      <c r="B1573">
        <v>2.2858233000000001</v>
      </c>
      <c r="C1573">
        <v>3.6684576000000003E-2</v>
      </c>
      <c r="D1573">
        <v>0.16541538</v>
      </c>
      <c r="E1573">
        <v>0.25398034000000003</v>
      </c>
      <c r="F1573">
        <f t="shared" si="48"/>
        <v>1.2228192000000001E-2</v>
      </c>
      <c r="G1573">
        <f t="shared" si="49"/>
        <v>0.14286395555555556</v>
      </c>
    </row>
    <row r="1574" spans="1:7" x14ac:dyDescent="0.3">
      <c r="A1574">
        <v>15.690125465393001</v>
      </c>
      <c r="B1574">
        <v>2.2305826999999998</v>
      </c>
      <c r="C1574">
        <v>3.6697906000000002E-2</v>
      </c>
      <c r="D1574">
        <v>0.17762315000000001</v>
      </c>
      <c r="E1574">
        <v>0.24784248</v>
      </c>
      <c r="F1574">
        <f t="shared" si="48"/>
        <v>1.2232635333333334E-2</v>
      </c>
      <c r="G1574">
        <f t="shared" si="49"/>
        <v>0.13672611111111108</v>
      </c>
    </row>
    <row r="1575" spans="1:7" x14ac:dyDescent="0.3">
      <c r="A1575">
        <v>15.700125694274901</v>
      </c>
      <c r="B1575">
        <v>2.2896329999999998</v>
      </c>
      <c r="C1575">
        <v>3.6724569999999998E-2</v>
      </c>
      <c r="D1575">
        <v>0.17640238</v>
      </c>
      <c r="E1575">
        <v>0.25440364999999998</v>
      </c>
      <c r="F1575">
        <f t="shared" si="48"/>
        <v>1.2241523333333332E-2</v>
      </c>
      <c r="G1575">
        <f t="shared" si="49"/>
        <v>0.14328725555555552</v>
      </c>
    </row>
    <row r="1576" spans="1:7" x14ac:dyDescent="0.3">
      <c r="A1576">
        <v>15.7100000381469</v>
      </c>
      <c r="B1576">
        <v>2.2515360000000002</v>
      </c>
      <c r="C1576">
        <v>3.6737899999999997E-2</v>
      </c>
      <c r="D1576">
        <v>0.18861015</v>
      </c>
      <c r="E1576">
        <v>0.25017064999999999</v>
      </c>
      <c r="F1576">
        <f t="shared" si="48"/>
        <v>1.2245966666666665E-2</v>
      </c>
      <c r="G1576">
        <f t="shared" si="49"/>
        <v>0.13905425555555556</v>
      </c>
    </row>
    <row r="1577" spans="1:7" x14ac:dyDescent="0.3">
      <c r="A1577">
        <v>15.7200002670288</v>
      </c>
      <c r="B1577">
        <v>2.2839185999999998</v>
      </c>
      <c r="C1577">
        <v>3.6777890000000001E-2</v>
      </c>
      <c r="D1577">
        <v>0.17274004000000001</v>
      </c>
      <c r="E1577">
        <v>0.25376868000000002</v>
      </c>
      <c r="F1577">
        <f t="shared" si="48"/>
        <v>1.2259296666666667E-2</v>
      </c>
      <c r="G1577">
        <f t="shared" si="49"/>
        <v>0.14265232222222218</v>
      </c>
    </row>
    <row r="1578" spans="1:7" x14ac:dyDescent="0.3">
      <c r="A1578">
        <v>15.730124473571699</v>
      </c>
      <c r="B1578">
        <v>2.2839185999999998</v>
      </c>
      <c r="C1578">
        <v>3.6817879999999997E-2</v>
      </c>
      <c r="D1578">
        <v>0.15686992999999999</v>
      </c>
      <c r="E1578">
        <v>0.25376868000000002</v>
      </c>
      <c r="F1578">
        <f t="shared" si="48"/>
        <v>1.2272626666666666E-2</v>
      </c>
      <c r="G1578">
        <f t="shared" si="49"/>
        <v>0.14265232222222218</v>
      </c>
    </row>
    <row r="1579" spans="1:7" x14ac:dyDescent="0.3">
      <c r="A1579">
        <v>15.740000724792401</v>
      </c>
      <c r="B1579">
        <v>2.2534409000000002</v>
      </c>
      <c r="C1579">
        <v>3.6857870000000001E-2</v>
      </c>
      <c r="D1579">
        <v>0.13977904999999999</v>
      </c>
      <c r="E1579">
        <v>0.2503823</v>
      </c>
      <c r="F1579">
        <f t="shared" si="48"/>
        <v>1.2285956666666667E-2</v>
      </c>
      <c r="G1579">
        <f t="shared" si="49"/>
        <v>0.13926591111111111</v>
      </c>
    </row>
    <row r="1580" spans="1:7" x14ac:dyDescent="0.3">
      <c r="A1580">
        <v>15.7500009536743</v>
      </c>
      <c r="B1580">
        <v>2.3143961000000002</v>
      </c>
      <c r="C1580">
        <v>3.6884535000000003E-2</v>
      </c>
      <c r="D1580">
        <v>0.13855827000000001</v>
      </c>
      <c r="E1580">
        <v>0.25715510000000003</v>
      </c>
      <c r="F1580">
        <f t="shared" si="48"/>
        <v>1.2294845E-2</v>
      </c>
      <c r="G1580">
        <f t="shared" si="49"/>
        <v>0.14603871111111111</v>
      </c>
    </row>
    <row r="1581" spans="1:7" x14ac:dyDescent="0.3">
      <c r="A1581">
        <v>15.7601251602172</v>
      </c>
      <c r="B1581">
        <v>2.2724893000000002</v>
      </c>
      <c r="C1581">
        <v>3.6897864000000002E-2</v>
      </c>
      <c r="D1581">
        <v>0.13733749000000001</v>
      </c>
      <c r="E1581">
        <v>0.25249877999999998</v>
      </c>
      <c r="F1581">
        <f t="shared" si="48"/>
        <v>1.2299288E-2</v>
      </c>
      <c r="G1581">
        <f t="shared" si="49"/>
        <v>0.14138240000000002</v>
      </c>
    </row>
    <row r="1582" spans="1:7" x14ac:dyDescent="0.3">
      <c r="A1582">
        <v>15.7699995040893</v>
      </c>
      <c r="B1582">
        <v>2.3201108000000001</v>
      </c>
      <c r="C1582">
        <v>3.6911193000000002E-2</v>
      </c>
      <c r="D1582">
        <v>0.14954527000000001</v>
      </c>
      <c r="E1582">
        <v>0.25779005999999999</v>
      </c>
      <c r="F1582">
        <f t="shared" si="48"/>
        <v>1.2303731E-2</v>
      </c>
      <c r="G1582">
        <f t="shared" si="49"/>
        <v>0.14667367777777779</v>
      </c>
    </row>
    <row r="1583" spans="1:7" x14ac:dyDescent="0.3">
      <c r="A1583">
        <v>15.779999732971101</v>
      </c>
      <c r="B1583">
        <v>2.3429690000000001</v>
      </c>
      <c r="C1583">
        <v>3.6937850000000001E-2</v>
      </c>
      <c r="D1583">
        <v>0.14832449</v>
      </c>
      <c r="E1583">
        <v>0.26032983999999998</v>
      </c>
      <c r="F1583">
        <f t="shared" si="48"/>
        <v>1.2312616666666667E-2</v>
      </c>
      <c r="G1583">
        <f t="shared" si="49"/>
        <v>0.14921347777777777</v>
      </c>
    </row>
    <row r="1584" spans="1:7" x14ac:dyDescent="0.3">
      <c r="A1584">
        <v>15.790125846862701</v>
      </c>
      <c r="B1584">
        <v>2.2858233000000001</v>
      </c>
      <c r="C1584">
        <v>3.6977841999999997E-2</v>
      </c>
      <c r="D1584">
        <v>0.13123360000000001</v>
      </c>
      <c r="E1584">
        <v>0.25398034000000003</v>
      </c>
      <c r="F1584">
        <f t="shared" si="48"/>
        <v>1.2325947333333332E-2</v>
      </c>
      <c r="G1584">
        <f t="shared" si="49"/>
        <v>0.14286395555555556</v>
      </c>
    </row>
    <row r="1585" spans="1:7" x14ac:dyDescent="0.3">
      <c r="A1585">
        <v>15.8001260757446</v>
      </c>
      <c r="B1585">
        <v>2.3467785999999999</v>
      </c>
      <c r="C1585">
        <v>3.7004500000000003E-2</v>
      </c>
      <c r="D1585">
        <v>0.14344138000000001</v>
      </c>
      <c r="E1585">
        <v>0.26075314999999999</v>
      </c>
      <c r="F1585">
        <f t="shared" si="48"/>
        <v>1.2334833333333335E-2</v>
      </c>
      <c r="G1585">
        <f t="shared" si="49"/>
        <v>0.14963676666666664</v>
      </c>
    </row>
    <row r="1586" spans="1:7" x14ac:dyDescent="0.3">
      <c r="A1586">
        <v>15.810000419616699</v>
      </c>
      <c r="B1586">
        <v>2.2934429999999999</v>
      </c>
      <c r="C1586">
        <v>3.7017830000000002E-2</v>
      </c>
      <c r="D1586">
        <v>0.14099982</v>
      </c>
      <c r="E1586">
        <v>0.25482695999999999</v>
      </c>
      <c r="F1586">
        <f t="shared" si="48"/>
        <v>1.2339276666666668E-2</v>
      </c>
      <c r="G1586">
        <f t="shared" si="49"/>
        <v>0.14371058888888888</v>
      </c>
    </row>
    <row r="1587" spans="1:7" x14ac:dyDescent="0.3">
      <c r="A1587">
        <v>15.8200006484985</v>
      </c>
      <c r="B1587">
        <v>2.3220155</v>
      </c>
      <c r="C1587">
        <v>3.7071154000000002E-2</v>
      </c>
      <c r="D1587">
        <v>0.11048037600000001</v>
      </c>
      <c r="E1587">
        <v>0.25800171</v>
      </c>
      <c r="F1587">
        <f t="shared" si="48"/>
        <v>1.2357051333333334E-2</v>
      </c>
      <c r="G1587">
        <f t="shared" si="49"/>
        <v>0.14688531111111111</v>
      </c>
    </row>
    <row r="1588" spans="1:7" x14ac:dyDescent="0.3">
      <c r="A1588">
        <v>15.8300008773803</v>
      </c>
      <c r="B1588">
        <v>2.3696367999999999</v>
      </c>
      <c r="C1588">
        <v>3.7111144999999998E-2</v>
      </c>
      <c r="D1588">
        <v>9.3389490000000006E-2</v>
      </c>
      <c r="E1588">
        <v>0.26329293999999998</v>
      </c>
      <c r="F1588">
        <f t="shared" si="48"/>
        <v>1.2370381666666666E-2</v>
      </c>
      <c r="G1588">
        <f t="shared" si="49"/>
        <v>0.15217656666666665</v>
      </c>
    </row>
    <row r="1589" spans="1:7" x14ac:dyDescent="0.3">
      <c r="A1589">
        <v>15.840125083923301</v>
      </c>
      <c r="B1589">
        <v>2.3239204999999998</v>
      </c>
      <c r="C1589">
        <v>3.7124473999999998E-2</v>
      </c>
      <c r="D1589">
        <v>9.2168710000000001E-2</v>
      </c>
      <c r="E1589">
        <v>0.25821337</v>
      </c>
      <c r="F1589">
        <f t="shared" si="48"/>
        <v>1.2374824666666666E-2</v>
      </c>
      <c r="G1589">
        <f t="shared" si="49"/>
        <v>0.14709697777777775</v>
      </c>
    </row>
    <row r="1590" spans="1:7" x14ac:dyDescent="0.3">
      <c r="A1590">
        <v>15.849999427795399</v>
      </c>
      <c r="B1590">
        <v>2.3734467000000001</v>
      </c>
      <c r="C1590">
        <v>3.7137802999999997E-2</v>
      </c>
      <c r="D1590">
        <v>0.10437649</v>
      </c>
      <c r="E1590">
        <v>0.26371628000000003</v>
      </c>
      <c r="F1590">
        <f t="shared" si="48"/>
        <v>1.2379267666666666E-2</v>
      </c>
      <c r="G1590">
        <f t="shared" si="49"/>
        <v>0.1525998888888889</v>
      </c>
    </row>
    <row r="1591" spans="1:7" x14ac:dyDescent="0.3">
      <c r="A1591">
        <v>15.8599996566772</v>
      </c>
      <c r="B1591">
        <v>2.3505883000000001</v>
      </c>
      <c r="C1591">
        <v>3.7164460000000003E-2</v>
      </c>
      <c r="D1591">
        <v>0.10193493000000001</v>
      </c>
      <c r="E1591">
        <v>0.26117646999999999</v>
      </c>
      <c r="F1591">
        <f t="shared" si="48"/>
        <v>1.2388153333333334E-2</v>
      </c>
      <c r="G1591">
        <f t="shared" si="49"/>
        <v>0.15006006666666666</v>
      </c>
    </row>
    <row r="1592" spans="1:7" x14ac:dyDescent="0.3">
      <c r="A1592">
        <v>15.869999885559</v>
      </c>
      <c r="B1592">
        <v>2.3620174</v>
      </c>
      <c r="C1592">
        <v>3.7191125999999998E-2</v>
      </c>
      <c r="D1592">
        <v>9.9493380000000006E-2</v>
      </c>
      <c r="E1592">
        <v>0.26244636999999998</v>
      </c>
      <c r="F1592">
        <f t="shared" si="48"/>
        <v>1.2397041999999999E-2</v>
      </c>
      <c r="G1592">
        <f t="shared" si="49"/>
        <v>0.15132996666666665</v>
      </c>
    </row>
    <row r="1593" spans="1:7" x14ac:dyDescent="0.3">
      <c r="A1593">
        <v>15.8801259994506</v>
      </c>
      <c r="B1593">
        <v>2.3829707999999998</v>
      </c>
      <c r="C1593">
        <v>3.7204460000000002E-2</v>
      </c>
      <c r="D1593">
        <v>0.11170115</v>
      </c>
      <c r="E1593">
        <v>0.26477450000000002</v>
      </c>
      <c r="F1593">
        <f t="shared" si="48"/>
        <v>1.2401486666666668E-2</v>
      </c>
      <c r="G1593">
        <f t="shared" si="49"/>
        <v>0.15365812222222219</v>
      </c>
    </row>
    <row r="1594" spans="1:7" x14ac:dyDescent="0.3">
      <c r="A1594">
        <v>15.8901262283325</v>
      </c>
      <c r="B1594">
        <v>2.3639223999999999</v>
      </c>
      <c r="C1594">
        <v>3.7231117000000001E-2</v>
      </c>
      <c r="D1594">
        <v>0.12390893</v>
      </c>
      <c r="E1594">
        <v>0.262658</v>
      </c>
      <c r="F1594">
        <f t="shared" si="48"/>
        <v>1.2410372333333334E-2</v>
      </c>
      <c r="G1594">
        <f t="shared" si="49"/>
        <v>0.15154163333333331</v>
      </c>
    </row>
    <row r="1595" spans="1:7" x14ac:dyDescent="0.3">
      <c r="A1595">
        <v>15.900000572204499</v>
      </c>
      <c r="B1595">
        <v>2.4115435999999999</v>
      </c>
      <c r="C1595">
        <v>3.7244447E-2</v>
      </c>
      <c r="D1595">
        <v>0.121467374</v>
      </c>
      <c r="E1595">
        <v>0.26794925000000003</v>
      </c>
      <c r="F1595">
        <f t="shared" si="48"/>
        <v>1.2414815666666667E-2</v>
      </c>
      <c r="G1595">
        <f t="shared" si="49"/>
        <v>0.15683287777777777</v>
      </c>
    </row>
    <row r="1596" spans="1:7" x14ac:dyDescent="0.3">
      <c r="A1596">
        <v>15.910000801086399</v>
      </c>
      <c r="B1596">
        <v>2.3543980000000002</v>
      </c>
      <c r="C1596">
        <v>3.7257775999999999E-2</v>
      </c>
      <c r="D1596">
        <v>0.13367515999999999</v>
      </c>
      <c r="E1596">
        <v>0.26159975000000002</v>
      </c>
      <c r="F1596">
        <f t="shared" si="48"/>
        <v>1.2419258666666667E-2</v>
      </c>
      <c r="G1596">
        <f t="shared" si="49"/>
        <v>0.15048336666666667</v>
      </c>
    </row>
    <row r="1597" spans="1:7" x14ac:dyDescent="0.3">
      <c r="A1597">
        <v>15.9201250076293</v>
      </c>
      <c r="B1597">
        <v>2.3639223999999999</v>
      </c>
      <c r="C1597">
        <v>3.7257775999999999E-2</v>
      </c>
      <c r="D1597">
        <v>0.14710371</v>
      </c>
      <c r="E1597">
        <v>0.262658</v>
      </c>
      <c r="F1597">
        <f t="shared" si="48"/>
        <v>1.2419258666666667E-2</v>
      </c>
      <c r="G1597">
        <f t="shared" si="49"/>
        <v>0.15154163333333331</v>
      </c>
    </row>
    <row r="1598" spans="1:7" x14ac:dyDescent="0.3">
      <c r="A1598">
        <v>15.93000125885</v>
      </c>
      <c r="B1598">
        <v>2.3772563999999998</v>
      </c>
      <c r="C1598">
        <v>3.7257775999999999E-2</v>
      </c>
      <c r="D1598">
        <v>0.17396081999999999</v>
      </c>
      <c r="E1598">
        <v>0.26413956</v>
      </c>
      <c r="F1598">
        <f t="shared" si="48"/>
        <v>1.2419258666666667E-2</v>
      </c>
      <c r="G1598">
        <f t="shared" si="49"/>
        <v>0.15302318888888886</v>
      </c>
    </row>
    <row r="1599" spans="1:7" x14ac:dyDescent="0.3">
      <c r="A1599">
        <v>15.940125465393001</v>
      </c>
      <c r="B1599">
        <v>2.3505883000000001</v>
      </c>
      <c r="C1599">
        <v>3.7297762999999998E-2</v>
      </c>
      <c r="D1599">
        <v>0.15809071</v>
      </c>
      <c r="E1599">
        <v>0.26117646999999999</v>
      </c>
      <c r="F1599">
        <f t="shared" si="48"/>
        <v>1.2432587666666666E-2</v>
      </c>
      <c r="G1599">
        <f t="shared" si="49"/>
        <v>0.15006006666666666</v>
      </c>
    </row>
    <row r="1600" spans="1:7" x14ac:dyDescent="0.3">
      <c r="A1600">
        <v>15.949999809265099</v>
      </c>
      <c r="B1600">
        <v>2.4172582999999999</v>
      </c>
      <c r="C1600">
        <v>3.7351083E-2</v>
      </c>
      <c r="D1600">
        <v>0.12635049000000001</v>
      </c>
      <c r="E1600">
        <v>0.26858421999999998</v>
      </c>
      <c r="F1600">
        <f t="shared" si="48"/>
        <v>1.2450361E-2</v>
      </c>
      <c r="G1600">
        <f t="shared" si="49"/>
        <v>0.15746784444444442</v>
      </c>
    </row>
    <row r="1601" spans="1:7" x14ac:dyDescent="0.3">
      <c r="A1601">
        <v>15.9600000381469</v>
      </c>
      <c r="B1601">
        <v>2.3696367999999999</v>
      </c>
      <c r="C1601">
        <v>3.7351083E-2</v>
      </c>
      <c r="D1601">
        <v>0.1532076</v>
      </c>
      <c r="E1601">
        <v>0.26329293999999998</v>
      </c>
      <c r="F1601">
        <f t="shared" si="48"/>
        <v>1.2450361E-2</v>
      </c>
      <c r="G1601">
        <f t="shared" si="49"/>
        <v>0.15217656666666665</v>
      </c>
    </row>
    <row r="1602" spans="1:7" x14ac:dyDescent="0.3">
      <c r="A1602">
        <v>15.9701261520385</v>
      </c>
      <c r="B1602">
        <v>2.3924951999999999</v>
      </c>
      <c r="C1602">
        <v>3.7351083E-2</v>
      </c>
      <c r="D1602">
        <v>0.18006470999999999</v>
      </c>
      <c r="E1602">
        <v>0.26583275000000001</v>
      </c>
      <c r="F1602">
        <f t="shared" si="48"/>
        <v>1.2450361E-2</v>
      </c>
      <c r="G1602">
        <f t="shared" si="49"/>
        <v>0.15471638888888886</v>
      </c>
    </row>
    <row r="1603" spans="1:7" x14ac:dyDescent="0.3">
      <c r="A1603">
        <v>15.980124473571699</v>
      </c>
      <c r="B1603">
        <v>2.3924951999999999</v>
      </c>
      <c r="C1603">
        <v>3.7351083E-2</v>
      </c>
      <c r="D1603">
        <v>0.20692182000000001</v>
      </c>
      <c r="E1603">
        <v>0.26583275000000001</v>
      </c>
      <c r="F1603">
        <f t="shared" si="48"/>
        <v>1.2450361E-2</v>
      </c>
      <c r="G1603">
        <f t="shared" si="49"/>
        <v>0.15471638888888886</v>
      </c>
    </row>
    <row r="1604" spans="1:7" x14ac:dyDescent="0.3">
      <c r="A1604">
        <v>15.990124702453601</v>
      </c>
      <c r="B1604">
        <v>2.3601127000000002</v>
      </c>
      <c r="C1604">
        <v>3.7351083E-2</v>
      </c>
      <c r="D1604">
        <v>0.23377892</v>
      </c>
      <c r="E1604">
        <v>0.26223471999999998</v>
      </c>
      <c r="F1604">
        <f t="shared" si="48"/>
        <v>1.2450361E-2</v>
      </c>
      <c r="G1604">
        <f t="shared" si="49"/>
        <v>0.15111833333333335</v>
      </c>
    </row>
    <row r="1605" spans="1:7" x14ac:dyDescent="0.3">
      <c r="A1605">
        <v>16.000000953674299</v>
      </c>
      <c r="B1605">
        <v>2.421068</v>
      </c>
      <c r="C1605">
        <v>3.7364420000000002E-2</v>
      </c>
      <c r="D1605">
        <v>0.23255814999999999</v>
      </c>
      <c r="E1605">
        <v>0.26900750000000001</v>
      </c>
      <c r="F1605">
        <f t="shared" si="48"/>
        <v>1.2454806666666667E-2</v>
      </c>
      <c r="G1605">
        <f t="shared" si="49"/>
        <v>0.15789114444444444</v>
      </c>
    </row>
    <row r="1606" spans="1:7" x14ac:dyDescent="0.3">
      <c r="A1606">
        <v>16.010001182556099</v>
      </c>
      <c r="B1606">
        <v>2.3696367999999999</v>
      </c>
      <c r="C1606">
        <v>3.7391078000000001E-2</v>
      </c>
      <c r="D1606">
        <v>0.23011659000000001</v>
      </c>
      <c r="E1606">
        <v>0.26329293999999998</v>
      </c>
      <c r="F1606">
        <f t="shared" ref="F1606:F1669" si="50">C1606/3</f>
        <v>1.2463692666666666E-2</v>
      </c>
      <c r="G1606">
        <f t="shared" ref="G1606:G1669" si="51">(B1606-$B$5)/9</f>
        <v>0.15217656666666665</v>
      </c>
    </row>
    <row r="1607" spans="1:7" x14ac:dyDescent="0.3">
      <c r="A1607">
        <v>16.0201253890991</v>
      </c>
      <c r="B1607">
        <v>2.3963047999999998</v>
      </c>
      <c r="C1607">
        <v>3.7417739999999998E-2</v>
      </c>
      <c r="D1607">
        <v>0.22889581000000001</v>
      </c>
      <c r="E1607">
        <v>0.26625606000000002</v>
      </c>
      <c r="F1607">
        <f t="shared" si="50"/>
        <v>1.2472579999999999E-2</v>
      </c>
      <c r="G1607">
        <f t="shared" si="51"/>
        <v>0.15513967777777773</v>
      </c>
    </row>
    <row r="1608" spans="1:7" x14ac:dyDescent="0.3">
      <c r="A1608">
        <v>16.029999732971099</v>
      </c>
      <c r="B1608">
        <v>2.4096389999999999</v>
      </c>
      <c r="C1608">
        <v>3.7431069999999997E-2</v>
      </c>
      <c r="D1608">
        <v>0.24110359000000001</v>
      </c>
      <c r="E1608">
        <v>0.26773760000000002</v>
      </c>
      <c r="F1608">
        <f t="shared" si="50"/>
        <v>1.2477023333333332E-2</v>
      </c>
      <c r="G1608">
        <f t="shared" si="51"/>
        <v>0.15662125555555553</v>
      </c>
    </row>
    <row r="1609" spans="1:7" x14ac:dyDescent="0.3">
      <c r="A1609">
        <v>16.040125846862701</v>
      </c>
      <c r="B1609">
        <v>2.3677320000000002</v>
      </c>
      <c r="C1609">
        <v>3.7431069999999997E-2</v>
      </c>
      <c r="D1609">
        <v>0.2679607</v>
      </c>
      <c r="E1609">
        <v>0.26308130000000002</v>
      </c>
      <c r="F1609">
        <f t="shared" si="50"/>
        <v>1.2477023333333332E-2</v>
      </c>
      <c r="G1609">
        <f t="shared" si="51"/>
        <v>0.15196492222222224</v>
      </c>
    </row>
    <row r="1610" spans="1:7" x14ac:dyDescent="0.3">
      <c r="A1610">
        <v>16.0501260757446</v>
      </c>
      <c r="B1610">
        <v>2.4153533</v>
      </c>
      <c r="C1610">
        <v>3.7431069999999997E-2</v>
      </c>
      <c r="D1610">
        <v>0.29481780000000002</v>
      </c>
      <c r="E1610">
        <v>0.26837256999999998</v>
      </c>
      <c r="F1610">
        <f t="shared" si="50"/>
        <v>1.2477023333333332E-2</v>
      </c>
      <c r="G1610">
        <f t="shared" si="51"/>
        <v>0.15725617777777778</v>
      </c>
    </row>
    <row r="1611" spans="1:7" x14ac:dyDescent="0.3">
      <c r="A1611">
        <v>16.060000419616699</v>
      </c>
      <c r="B1611">
        <v>2.3810660000000001</v>
      </c>
      <c r="C1611">
        <v>3.7444397999999997E-2</v>
      </c>
      <c r="D1611">
        <v>0.30702558000000002</v>
      </c>
      <c r="E1611">
        <v>0.26456285000000002</v>
      </c>
      <c r="F1611">
        <f t="shared" si="50"/>
        <v>1.2481465999999998E-2</v>
      </c>
      <c r="G1611">
        <f t="shared" si="51"/>
        <v>0.15344647777777778</v>
      </c>
    </row>
    <row r="1612" spans="1:7" x14ac:dyDescent="0.3">
      <c r="A1612">
        <v>16.0700006484985</v>
      </c>
      <c r="B1612">
        <v>2.4058291999999999</v>
      </c>
      <c r="C1612">
        <v>3.7457727000000003E-2</v>
      </c>
      <c r="D1612">
        <v>0.31923336000000002</v>
      </c>
      <c r="E1612">
        <v>0.2673143</v>
      </c>
      <c r="F1612">
        <f t="shared" si="50"/>
        <v>1.2485909000000002E-2</v>
      </c>
      <c r="G1612">
        <f t="shared" si="51"/>
        <v>0.15619794444444443</v>
      </c>
    </row>
    <row r="1613" spans="1:7" x14ac:dyDescent="0.3">
      <c r="A1613">
        <v>16.0801248550415</v>
      </c>
      <c r="B1613">
        <v>2.4058291999999999</v>
      </c>
      <c r="C1613">
        <v>3.7484385000000002E-2</v>
      </c>
      <c r="D1613">
        <v>0.30336322999999998</v>
      </c>
      <c r="E1613">
        <v>0.2673143</v>
      </c>
      <c r="F1613">
        <f t="shared" si="50"/>
        <v>1.2494795000000001E-2</v>
      </c>
      <c r="G1613">
        <f t="shared" si="51"/>
        <v>0.15619794444444443</v>
      </c>
    </row>
    <row r="1614" spans="1:7" x14ac:dyDescent="0.3">
      <c r="A1614">
        <v>16.090125083923301</v>
      </c>
      <c r="B1614">
        <v>2.3829707999999998</v>
      </c>
      <c r="C1614">
        <v>3.7497714000000001E-2</v>
      </c>
      <c r="D1614">
        <v>0.31557099999999999</v>
      </c>
      <c r="E1614">
        <v>0.26477450000000002</v>
      </c>
      <c r="F1614">
        <f t="shared" si="50"/>
        <v>1.2499238000000001E-2</v>
      </c>
      <c r="G1614">
        <f t="shared" si="51"/>
        <v>0.15365812222222219</v>
      </c>
    </row>
    <row r="1615" spans="1:7" x14ac:dyDescent="0.3">
      <c r="A1615">
        <v>16.099999427795399</v>
      </c>
      <c r="B1615">
        <v>2.4382114000000001</v>
      </c>
      <c r="C1615">
        <v>3.7497714000000001E-2</v>
      </c>
      <c r="D1615">
        <v>0.34242812</v>
      </c>
      <c r="E1615">
        <v>0.27091235000000002</v>
      </c>
      <c r="F1615">
        <f t="shared" si="50"/>
        <v>1.2499238000000001E-2</v>
      </c>
      <c r="G1615">
        <f t="shared" si="51"/>
        <v>0.15979596666666668</v>
      </c>
    </row>
    <row r="1616" spans="1:7" x14ac:dyDescent="0.3">
      <c r="A1616">
        <v>16.110125541687001</v>
      </c>
      <c r="B1616">
        <v>2.3867807000000001</v>
      </c>
      <c r="C1616">
        <v>3.7511043000000001E-2</v>
      </c>
      <c r="D1616">
        <v>0.3546359</v>
      </c>
      <c r="E1616">
        <v>0.26519779999999998</v>
      </c>
      <c r="F1616">
        <f t="shared" si="50"/>
        <v>1.2503681000000001E-2</v>
      </c>
      <c r="G1616">
        <f t="shared" si="51"/>
        <v>0.15408144444444444</v>
      </c>
    </row>
    <row r="1617" spans="1:7" x14ac:dyDescent="0.3">
      <c r="A1617">
        <v>16.119999885559</v>
      </c>
      <c r="B1617">
        <v>2.434402</v>
      </c>
      <c r="C1617">
        <v>3.7511043000000001E-2</v>
      </c>
      <c r="D1617">
        <v>0.38149300000000003</v>
      </c>
      <c r="E1617">
        <v>0.27048907</v>
      </c>
      <c r="F1617">
        <f t="shared" si="50"/>
        <v>1.2503681000000001E-2</v>
      </c>
      <c r="G1617">
        <f t="shared" si="51"/>
        <v>0.15937269999999998</v>
      </c>
    </row>
    <row r="1618" spans="1:7" x14ac:dyDescent="0.3">
      <c r="A1618">
        <v>16.130125999450598</v>
      </c>
      <c r="B1618">
        <v>2.4248775999999999</v>
      </c>
      <c r="C1618">
        <v>3.7524384000000001E-2</v>
      </c>
      <c r="D1618">
        <v>0.39492157</v>
      </c>
      <c r="E1618">
        <v>0.26943082000000002</v>
      </c>
      <c r="F1618">
        <f t="shared" si="50"/>
        <v>1.2508128E-2</v>
      </c>
      <c r="G1618">
        <f t="shared" si="51"/>
        <v>0.15831443333333331</v>
      </c>
    </row>
    <row r="1619" spans="1:7" x14ac:dyDescent="0.3">
      <c r="A1619">
        <v>16.140126228332502</v>
      </c>
      <c r="B1619">
        <v>2.3791614000000001</v>
      </c>
      <c r="C1619">
        <v>3.7551040000000001E-2</v>
      </c>
      <c r="D1619">
        <v>0.39492157</v>
      </c>
      <c r="E1619">
        <v>0.26435122</v>
      </c>
      <c r="F1619">
        <f t="shared" si="50"/>
        <v>1.2517013333333334E-2</v>
      </c>
      <c r="G1619">
        <f t="shared" si="51"/>
        <v>0.15323485555555555</v>
      </c>
    </row>
    <row r="1620" spans="1:7" x14ac:dyDescent="0.3">
      <c r="A1620">
        <v>16.150000572204501</v>
      </c>
      <c r="B1620">
        <v>2.4153533</v>
      </c>
      <c r="C1620">
        <v>3.7577699999999999E-2</v>
      </c>
      <c r="D1620">
        <v>0.39248001999999999</v>
      </c>
      <c r="E1620">
        <v>0.26837256999999998</v>
      </c>
      <c r="F1620">
        <f t="shared" si="50"/>
        <v>1.25259E-2</v>
      </c>
      <c r="G1620">
        <f t="shared" si="51"/>
        <v>0.15725617777777778</v>
      </c>
    </row>
    <row r="1621" spans="1:7" x14ac:dyDescent="0.3">
      <c r="A1621">
        <v>16.160124778747502</v>
      </c>
      <c r="B1621">
        <v>2.3924951999999999</v>
      </c>
      <c r="C1621">
        <v>3.7604357999999997E-2</v>
      </c>
      <c r="D1621">
        <v>0.3766099</v>
      </c>
      <c r="E1621">
        <v>0.26583275000000001</v>
      </c>
      <c r="F1621">
        <f t="shared" si="50"/>
        <v>1.2534785999999999E-2</v>
      </c>
      <c r="G1621">
        <f t="shared" si="51"/>
        <v>0.15471638888888886</v>
      </c>
    </row>
    <row r="1622" spans="1:7" x14ac:dyDescent="0.3">
      <c r="A1622">
        <v>16.170125007629299</v>
      </c>
      <c r="B1622">
        <v>2.421068</v>
      </c>
      <c r="C1622">
        <v>3.7617686999999997E-2</v>
      </c>
      <c r="D1622">
        <v>0.38881767</v>
      </c>
      <c r="E1622">
        <v>0.26900750000000001</v>
      </c>
      <c r="F1622">
        <f t="shared" si="50"/>
        <v>1.2539228999999999E-2</v>
      </c>
      <c r="G1622">
        <f t="shared" si="51"/>
        <v>0.15789114444444444</v>
      </c>
    </row>
    <row r="1623" spans="1:7" x14ac:dyDescent="0.3">
      <c r="A1623">
        <v>16.180125236511198</v>
      </c>
      <c r="B1623">
        <v>2.434402</v>
      </c>
      <c r="C1623">
        <v>3.8004268000000001E-2</v>
      </c>
      <c r="D1623">
        <v>2.014283E-2</v>
      </c>
      <c r="E1623">
        <v>0.27048907</v>
      </c>
      <c r="F1623">
        <f t="shared" si="50"/>
        <v>1.2668089333333334E-2</v>
      </c>
      <c r="G1623">
        <f t="shared" si="51"/>
        <v>0.15937269999999998</v>
      </c>
    </row>
    <row r="1624" spans="1:7" x14ac:dyDescent="0.3">
      <c r="A1624">
        <v>16.189999580383301</v>
      </c>
      <c r="B1624">
        <v>2.4248775999999999</v>
      </c>
      <c r="C1624">
        <v>3.8057583999999998E-2</v>
      </c>
      <c r="D1624">
        <v>-2.6246719000000002E-2</v>
      </c>
      <c r="E1624">
        <v>0.26943082000000002</v>
      </c>
      <c r="F1624">
        <f t="shared" si="50"/>
        <v>1.2685861333333333E-2</v>
      </c>
      <c r="G1624">
        <f t="shared" si="51"/>
        <v>0.15831443333333331</v>
      </c>
    </row>
    <row r="1625" spans="1:7" x14ac:dyDescent="0.3">
      <c r="A1625">
        <v>16.200125694274899</v>
      </c>
      <c r="B1625">
        <v>2.4896429000000002</v>
      </c>
      <c r="C1625">
        <v>3.7884294999999998E-2</v>
      </c>
      <c r="D1625">
        <v>0.16175303999999999</v>
      </c>
      <c r="E1625">
        <v>0.27662693999999999</v>
      </c>
      <c r="F1625">
        <f t="shared" si="50"/>
        <v>1.2628098333333332E-2</v>
      </c>
      <c r="G1625">
        <f t="shared" si="51"/>
        <v>0.16551057777777778</v>
      </c>
    </row>
    <row r="1626" spans="1:7" x14ac:dyDescent="0.3">
      <c r="A1626">
        <v>16.210125923156699</v>
      </c>
      <c r="B1626">
        <v>2.4591649000000002</v>
      </c>
      <c r="C1626">
        <v>3.781764E-2</v>
      </c>
      <c r="D1626">
        <v>0.26918145999999998</v>
      </c>
      <c r="E1626">
        <v>0.2732405</v>
      </c>
      <c r="F1626">
        <f t="shared" si="50"/>
        <v>1.260588E-2</v>
      </c>
      <c r="G1626">
        <f t="shared" si="51"/>
        <v>0.16212413333333334</v>
      </c>
    </row>
    <row r="1627" spans="1:7" x14ac:dyDescent="0.3">
      <c r="A1627">
        <v>16.220000267028801</v>
      </c>
      <c r="B1627">
        <v>2.4801183</v>
      </c>
      <c r="C1627">
        <v>3.7844304000000002E-2</v>
      </c>
      <c r="D1627">
        <v>0.2679607</v>
      </c>
      <c r="E1627">
        <v>0.27556866000000002</v>
      </c>
      <c r="F1627">
        <f t="shared" si="50"/>
        <v>1.2614768E-2</v>
      </c>
      <c r="G1627">
        <f t="shared" si="51"/>
        <v>0.16445228888888888</v>
      </c>
    </row>
    <row r="1628" spans="1:7" x14ac:dyDescent="0.3">
      <c r="A1628">
        <v>16.230124473571699</v>
      </c>
      <c r="B1628">
        <v>2.4896429000000002</v>
      </c>
      <c r="C1628">
        <v>3.7844304000000002E-2</v>
      </c>
      <c r="D1628">
        <v>0.29481780000000002</v>
      </c>
      <c r="E1628">
        <v>0.27662693999999999</v>
      </c>
      <c r="F1628">
        <f t="shared" si="50"/>
        <v>1.2614768E-2</v>
      </c>
      <c r="G1628">
        <f t="shared" si="51"/>
        <v>0.16551057777777778</v>
      </c>
    </row>
    <row r="1629" spans="1:7" x14ac:dyDescent="0.3">
      <c r="A1629">
        <v>16.240000724792399</v>
      </c>
      <c r="B1629">
        <v>2.4382114000000001</v>
      </c>
      <c r="C1629">
        <v>3.7844304000000002E-2</v>
      </c>
      <c r="D1629">
        <v>0.30824634000000001</v>
      </c>
      <c r="E1629">
        <v>0.27091235000000002</v>
      </c>
      <c r="F1629">
        <f t="shared" si="50"/>
        <v>1.2614768E-2</v>
      </c>
      <c r="G1629">
        <f t="shared" si="51"/>
        <v>0.15979596666666668</v>
      </c>
    </row>
    <row r="1630" spans="1:7" x14ac:dyDescent="0.3">
      <c r="A1630">
        <v>16.250000953674299</v>
      </c>
      <c r="B1630">
        <v>2.4934523</v>
      </c>
      <c r="C1630">
        <v>3.7844304000000002E-2</v>
      </c>
      <c r="D1630">
        <v>0.33510345000000002</v>
      </c>
      <c r="E1630">
        <v>0.27705023000000001</v>
      </c>
      <c r="F1630">
        <f t="shared" si="50"/>
        <v>1.2614768E-2</v>
      </c>
      <c r="G1630">
        <f t="shared" si="51"/>
        <v>0.16593384444444442</v>
      </c>
    </row>
    <row r="1631" spans="1:7" x14ac:dyDescent="0.3">
      <c r="A1631">
        <v>16.260001182556099</v>
      </c>
      <c r="B1631">
        <v>2.4496408000000001</v>
      </c>
      <c r="C1631">
        <v>3.7844304000000002E-2</v>
      </c>
      <c r="D1631">
        <v>0.36196055999999999</v>
      </c>
      <c r="E1631">
        <v>0.27218226000000001</v>
      </c>
      <c r="F1631">
        <f t="shared" si="50"/>
        <v>1.2614768E-2</v>
      </c>
      <c r="G1631">
        <f t="shared" si="51"/>
        <v>0.16106589999999998</v>
      </c>
    </row>
    <row r="1632" spans="1:7" x14ac:dyDescent="0.3">
      <c r="A1632">
        <v>16.269999504089299</v>
      </c>
      <c r="B1632">
        <v>2.4915473000000001</v>
      </c>
      <c r="C1632">
        <v>3.7844304000000002E-2</v>
      </c>
      <c r="D1632">
        <v>0.38881767</v>
      </c>
      <c r="E1632">
        <v>0.27683857000000001</v>
      </c>
      <c r="F1632">
        <f t="shared" si="50"/>
        <v>1.2614768E-2</v>
      </c>
      <c r="G1632">
        <f t="shared" si="51"/>
        <v>0.16572217777777778</v>
      </c>
    </row>
    <row r="1633" spans="1:7" x14ac:dyDescent="0.3">
      <c r="A1633">
        <v>16.2801256179809</v>
      </c>
      <c r="B1633">
        <v>2.4839281999999998</v>
      </c>
      <c r="C1633">
        <v>3.7910952999999997E-2</v>
      </c>
      <c r="D1633">
        <v>0.34486967000000002</v>
      </c>
      <c r="E1633">
        <v>0.27599198000000003</v>
      </c>
      <c r="F1633">
        <f t="shared" si="50"/>
        <v>1.2636984333333332E-2</v>
      </c>
      <c r="G1633">
        <f t="shared" si="51"/>
        <v>0.16487561111111107</v>
      </c>
    </row>
    <row r="1634" spans="1:7" x14ac:dyDescent="0.3">
      <c r="A1634">
        <v>16.290125846862701</v>
      </c>
      <c r="B1634">
        <v>2.4591649000000002</v>
      </c>
      <c r="C1634">
        <v>3.8284194000000001E-2</v>
      </c>
      <c r="D1634">
        <v>-2.3805164E-2</v>
      </c>
      <c r="E1634">
        <v>0.2732405</v>
      </c>
      <c r="F1634">
        <f t="shared" si="50"/>
        <v>1.2761398E-2</v>
      </c>
      <c r="G1634">
        <f t="shared" si="51"/>
        <v>0.16212413333333334</v>
      </c>
    </row>
    <row r="1635" spans="1:7" x14ac:dyDescent="0.3">
      <c r="A1635">
        <v>16.3001260757446</v>
      </c>
      <c r="B1635">
        <v>2.5353591</v>
      </c>
      <c r="C1635">
        <v>3.8284194000000001E-2</v>
      </c>
      <c r="D1635" s="3">
        <v>-6.1038879999999996E-4</v>
      </c>
      <c r="E1635">
        <v>0.28170654000000001</v>
      </c>
      <c r="F1635">
        <f t="shared" si="50"/>
        <v>1.2761398E-2</v>
      </c>
      <c r="G1635">
        <f t="shared" si="51"/>
        <v>0.17059015555555554</v>
      </c>
    </row>
    <row r="1636" spans="1:7" x14ac:dyDescent="0.3">
      <c r="A1636">
        <v>16.310000419616699</v>
      </c>
      <c r="B1636">
        <v>2.485833</v>
      </c>
      <c r="C1636">
        <v>3.816423E-2</v>
      </c>
      <c r="D1636">
        <v>0.14832449</v>
      </c>
      <c r="E1636">
        <v>0.27620362999999998</v>
      </c>
      <c r="F1636">
        <f t="shared" si="50"/>
        <v>1.2721410000000001E-2</v>
      </c>
      <c r="G1636">
        <f t="shared" si="51"/>
        <v>0.16508725555555553</v>
      </c>
    </row>
    <row r="1637" spans="1:7" x14ac:dyDescent="0.3">
      <c r="A1637">
        <v>16.3200006484985</v>
      </c>
      <c r="B1637">
        <v>2.5429784999999998</v>
      </c>
      <c r="C1637">
        <v>3.8124233E-2</v>
      </c>
      <c r="D1637">
        <v>0.20203869999999999</v>
      </c>
      <c r="E1637">
        <v>0.28255313999999998</v>
      </c>
      <c r="F1637">
        <f t="shared" si="50"/>
        <v>1.2708077666666666E-2</v>
      </c>
      <c r="G1637">
        <f t="shared" si="51"/>
        <v>0.17143675555555551</v>
      </c>
    </row>
    <row r="1638" spans="1:7" x14ac:dyDescent="0.3">
      <c r="A1638">
        <v>16.3301248550415</v>
      </c>
      <c r="B1638">
        <v>2.5486932000000002</v>
      </c>
      <c r="C1638">
        <v>3.8137562999999999E-2</v>
      </c>
      <c r="D1638">
        <v>0.21424647999999999</v>
      </c>
      <c r="E1638">
        <v>0.2831881</v>
      </c>
      <c r="F1638">
        <f t="shared" si="50"/>
        <v>1.2712520999999999E-2</v>
      </c>
      <c r="G1638">
        <f t="shared" si="51"/>
        <v>0.17207172222222222</v>
      </c>
    </row>
    <row r="1639" spans="1:7" x14ac:dyDescent="0.3">
      <c r="A1639">
        <v>16.340125083923301</v>
      </c>
      <c r="B1639">
        <v>2.5144057000000002</v>
      </c>
      <c r="C1639">
        <v>3.8137562999999999E-2</v>
      </c>
      <c r="D1639">
        <v>0.24110359000000001</v>
      </c>
      <c r="E1639">
        <v>0.27937837999999998</v>
      </c>
      <c r="F1639">
        <f t="shared" si="50"/>
        <v>1.2712520999999999E-2</v>
      </c>
      <c r="G1639">
        <f t="shared" si="51"/>
        <v>0.16826200000000002</v>
      </c>
    </row>
    <row r="1640" spans="1:7" x14ac:dyDescent="0.3">
      <c r="A1640">
        <v>16.349999427795399</v>
      </c>
      <c r="B1640">
        <v>2.5582172999999999</v>
      </c>
      <c r="C1640">
        <v>3.8137562999999999E-2</v>
      </c>
      <c r="D1640">
        <v>0.2679607</v>
      </c>
      <c r="E1640">
        <v>0.28424632999999999</v>
      </c>
      <c r="F1640">
        <f t="shared" si="50"/>
        <v>1.2712520999999999E-2</v>
      </c>
      <c r="G1640">
        <f t="shared" si="51"/>
        <v>0.17312995555555555</v>
      </c>
    </row>
    <row r="1641" spans="1:7" x14ac:dyDescent="0.3">
      <c r="A1641">
        <v>16.360125541687001</v>
      </c>
      <c r="B1641">
        <v>2.5163107</v>
      </c>
      <c r="C1641">
        <v>3.8137562999999999E-2</v>
      </c>
      <c r="D1641">
        <v>0.29481780000000002</v>
      </c>
      <c r="E1641">
        <v>0.27959003999999998</v>
      </c>
      <c r="F1641">
        <f t="shared" si="50"/>
        <v>1.2712520999999999E-2</v>
      </c>
      <c r="G1641">
        <f t="shared" si="51"/>
        <v>0.16847366666666666</v>
      </c>
    </row>
    <row r="1642" spans="1:7" x14ac:dyDescent="0.3">
      <c r="A1642">
        <v>16.370125770568801</v>
      </c>
      <c r="B1642">
        <v>2.5258348000000002</v>
      </c>
      <c r="C1642">
        <v>3.8137562999999999E-2</v>
      </c>
      <c r="D1642">
        <v>0.32167489999999999</v>
      </c>
      <c r="E1642">
        <v>0.28064830000000002</v>
      </c>
      <c r="F1642">
        <f t="shared" si="50"/>
        <v>1.2712520999999999E-2</v>
      </c>
      <c r="G1642">
        <f t="shared" si="51"/>
        <v>0.16953190000000001</v>
      </c>
    </row>
    <row r="1643" spans="1:7" x14ac:dyDescent="0.3">
      <c r="A1643">
        <v>16.3800001144409</v>
      </c>
      <c r="B1643">
        <v>2.5582172999999999</v>
      </c>
      <c r="C1643">
        <v>3.8137562999999999E-2</v>
      </c>
      <c r="D1643">
        <v>0.34853202</v>
      </c>
      <c r="E1643">
        <v>0.28424632999999999</v>
      </c>
      <c r="F1643">
        <f t="shared" si="50"/>
        <v>1.2712520999999999E-2</v>
      </c>
      <c r="G1643">
        <f t="shared" si="51"/>
        <v>0.17312995555555555</v>
      </c>
    </row>
    <row r="1644" spans="1:7" x14ac:dyDescent="0.3">
      <c r="A1644">
        <v>16.390126228332502</v>
      </c>
      <c r="B1644">
        <v>2.5239297999999999</v>
      </c>
      <c r="C1644">
        <v>3.8137562999999999E-2</v>
      </c>
      <c r="D1644">
        <v>0.37538913000000002</v>
      </c>
      <c r="E1644">
        <v>0.28043664000000001</v>
      </c>
      <c r="F1644">
        <f t="shared" si="50"/>
        <v>1.2712520999999999E-2</v>
      </c>
      <c r="G1644">
        <f t="shared" si="51"/>
        <v>0.16932023333333332</v>
      </c>
    </row>
    <row r="1645" spans="1:7" x14ac:dyDescent="0.3">
      <c r="A1645">
        <v>16.400124549865701</v>
      </c>
      <c r="B1645">
        <v>2.5505979999999999</v>
      </c>
      <c r="C1645">
        <v>3.8137562999999999E-2</v>
      </c>
      <c r="D1645">
        <v>0.38881767</v>
      </c>
      <c r="E1645">
        <v>0.28339973000000002</v>
      </c>
      <c r="F1645">
        <f t="shared" si="50"/>
        <v>1.2712520999999999E-2</v>
      </c>
      <c r="G1645">
        <f t="shared" si="51"/>
        <v>0.17228336666666666</v>
      </c>
    </row>
    <row r="1646" spans="1:7" x14ac:dyDescent="0.3">
      <c r="A1646">
        <v>16.410000801086401</v>
      </c>
      <c r="B1646">
        <v>2.5048816</v>
      </c>
      <c r="C1646">
        <v>3.8177557000000001E-2</v>
      </c>
      <c r="D1646">
        <v>0.3863761</v>
      </c>
      <c r="E1646">
        <v>0.27832013</v>
      </c>
      <c r="F1646">
        <f t="shared" si="50"/>
        <v>1.2725852333333334E-2</v>
      </c>
      <c r="G1646">
        <f t="shared" si="51"/>
        <v>0.16720376666666667</v>
      </c>
    </row>
    <row r="1647" spans="1:7" x14ac:dyDescent="0.3">
      <c r="A1647">
        <v>16.420125007629299</v>
      </c>
      <c r="B1647">
        <v>2.537264</v>
      </c>
      <c r="C1647">
        <v>3.8524142999999997E-2</v>
      </c>
      <c r="D1647">
        <v>3.3571385000000002E-2</v>
      </c>
      <c r="E1647">
        <v>0.28191820000000001</v>
      </c>
      <c r="F1647">
        <f t="shared" si="50"/>
        <v>1.2841380999999999E-2</v>
      </c>
      <c r="G1647">
        <f t="shared" si="51"/>
        <v>0.17080181111111109</v>
      </c>
    </row>
    <row r="1648" spans="1:7" x14ac:dyDescent="0.3">
      <c r="A1648">
        <v>16.430001258850002</v>
      </c>
      <c r="B1648">
        <v>2.5772656999999999</v>
      </c>
      <c r="C1648">
        <v>3.8657444999999999E-2</v>
      </c>
      <c r="D1648">
        <v>-8.1181710000000004E-2</v>
      </c>
      <c r="E1648">
        <v>0.28636283000000001</v>
      </c>
      <c r="F1648">
        <f t="shared" si="50"/>
        <v>1.2885815E-2</v>
      </c>
      <c r="G1648">
        <f t="shared" si="51"/>
        <v>0.17524644444444443</v>
      </c>
    </row>
    <row r="1649" spans="1:7" x14ac:dyDescent="0.3">
      <c r="A1649">
        <v>16.440125465392999</v>
      </c>
      <c r="B1649">
        <v>2.5620270000000001</v>
      </c>
      <c r="C1649">
        <v>3.8577460000000001E-2</v>
      </c>
      <c r="D1649">
        <v>2.6246719000000002E-2</v>
      </c>
      <c r="E1649">
        <v>0.28466964</v>
      </c>
      <c r="F1649">
        <f t="shared" si="50"/>
        <v>1.2859153333333333E-2</v>
      </c>
      <c r="G1649">
        <f t="shared" si="51"/>
        <v>0.17355325555555556</v>
      </c>
    </row>
    <row r="1650" spans="1:7" x14ac:dyDescent="0.3">
      <c r="A1650">
        <v>16.449999809265101</v>
      </c>
      <c r="B1650">
        <v>2.6077436999999999</v>
      </c>
      <c r="C1650">
        <v>3.8550800000000003E-2</v>
      </c>
      <c r="D1650">
        <v>7.9960934999999997E-2</v>
      </c>
      <c r="E1650">
        <v>0.28974926000000001</v>
      </c>
      <c r="F1650">
        <f t="shared" si="50"/>
        <v>1.2850266666666667E-2</v>
      </c>
      <c r="G1650">
        <f t="shared" si="51"/>
        <v>0.17863288888888887</v>
      </c>
    </row>
    <row r="1651" spans="1:7" x14ac:dyDescent="0.3">
      <c r="A1651">
        <v>16.460125923156699</v>
      </c>
      <c r="B1651">
        <v>2.5486932000000002</v>
      </c>
      <c r="C1651">
        <v>3.8550800000000003E-2</v>
      </c>
      <c r="D1651">
        <v>0.10681804</v>
      </c>
      <c r="E1651">
        <v>0.2831881</v>
      </c>
      <c r="F1651">
        <f t="shared" si="50"/>
        <v>1.2850266666666667E-2</v>
      </c>
      <c r="G1651">
        <f t="shared" si="51"/>
        <v>0.17207172222222222</v>
      </c>
    </row>
    <row r="1652" spans="1:7" x14ac:dyDescent="0.3">
      <c r="A1652">
        <v>16.4701261520385</v>
      </c>
      <c r="B1652">
        <v>2.5696466</v>
      </c>
      <c r="C1652">
        <v>3.8550800000000003E-2</v>
      </c>
      <c r="D1652">
        <v>0.13367515999999999</v>
      </c>
      <c r="E1652">
        <v>0.28551622999999998</v>
      </c>
      <c r="F1652">
        <f t="shared" si="50"/>
        <v>1.2850266666666667E-2</v>
      </c>
      <c r="G1652">
        <f t="shared" si="51"/>
        <v>0.17439987777777777</v>
      </c>
    </row>
    <row r="1653" spans="1:7" x14ac:dyDescent="0.3">
      <c r="A1653">
        <v>16.480000495910598</v>
      </c>
      <c r="B1653">
        <v>2.5848854000000001</v>
      </c>
      <c r="C1653">
        <v>3.8564130000000002E-2</v>
      </c>
      <c r="D1653">
        <v>0.13367515999999999</v>
      </c>
      <c r="E1653">
        <v>0.28720944999999998</v>
      </c>
      <c r="F1653">
        <f t="shared" si="50"/>
        <v>1.285471E-2</v>
      </c>
      <c r="G1653">
        <f t="shared" si="51"/>
        <v>0.17609307777777777</v>
      </c>
    </row>
    <row r="1654" spans="1:7" x14ac:dyDescent="0.3">
      <c r="A1654">
        <v>16.490124702453599</v>
      </c>
      <c r="B1654">
        <v>2.5525028999999999</v>
      </c>
      <c r="C1654">
        <v>3.8564130000000002E-2</v>
      </c>
      <c r="D1654">
        <v>0.16053227</v>
      </c>
      <c r="E1654">
        <v>0.28361140000000001</v>
      </c>
      <c r="F1654">
        <f t="shared" si="50"/>
        <v>1.285471E-2</v>
      </c>
      <c r="G1654">
        <f t="shared" si="51"/>
        <v>0.17249502222222221</v>
      </c>
    </row>
    <row r="1655" spans="1:7" x14ac:dyDescent="0.3">
      <c r="A1655">
        <v>16.500124931335399</v>
      </c>
      <c r="B1655">
        <v>2.6001240999999999</v>
      </c>
      <c r="C1655">
        <v>3.8564130000000002E-2</v>
      </c>
      <c r="D1655">
        <v>0.18738937</v>
      </c>
      <c r="E1655">
        <v>0.28890263999999999</v>
      </c>
      <c r="F1655">
        <f t="shared" si="50"/>
        <v>1.285471E-2</v>
      </c>
      <c r="G1655">
        <f t="shared" si="51"/>
        <v>0.17778626666666664</v>
      </c>
    </row>
    <row r="1656" spans="1:7" x14ac:dyDescent="0.3">
      <c r="A1656">
        <v>16.510001182556099</v>
      </c>
      <c r="B1656">
        <v>2.5410735999999998</v>
      </c>
      <c r="C1656">
        <v>3.8577460000000001E-2</v>
      </c>
      <c r="D1656">
        <v>0.19959715</v>
      </c>
      <c r="E1656">
        <v>0.28234147999999998</v>
      </c>
      <c r="F1656">
        <f t="shared" si="50"/>
        <v>1.2859153333333333E-2</v>
      </c>
      <c r="G1656">
        <f t="shared" si="51"/>
        <v>0.17122509999999996</v>
      </c>
    </row>
    <row r="1657" spans="1:7" x14ac:dyDescent="0.3">
      <c r="A1657">
        <v>16.5201253890991</v>
      </c>
      <c r="B1657">
        <v>2.5905999999999998</v>
      </c>
      <c r="C1657">
        <v>3.8577460000000001E-2</v>
      </c>
      <c r="D1657">
        <v>0.22645425999999999</v>
      </c>
      <c r="E1657">
        <v>0.2878444</v>
      </c>
      <c r="F1657">
        <f t="shared" si="50"/>
        <v>1.2859153333333333E-2</v>
      </c>
      <c r="G1657">
        <f t="shared" si="51"/>
        <v>0.17672803333333331</v>
      </c>
    </row>
    <row r="1658" spans="1:7" x14ac:dyDescent="0.3">
      <c r="A1658">
        <v>16.529999732971099</v>
      </c>
      <c r="B1658">
        <v>2.5867900000000001</v>
      </c>
      <c r="C1658">
        <v>3.859079E-2</v>
      </c>
      <c r="D1658">
        <v>0.23866203</v>
      </c>
      <c r="E1658">
        <v>0.28742108</v>
      </c>
      <c r="F1658">
        <f t="shared" si="50"/>
        <v>1.2863596666666666E-2</v>
      </c>
      <c r="G1658">
        <f t="shared" si="51"/>
        <v>0.17630470000000001</v>
      </c>
    </row>
    <row r="1659" spans="1:7" x14ac:dyDescent="0.3">
      <c r="A1659">
        <v>16.539999961852999</v>
      </c>
      <c r="B1659">
        <v>2.5658367000000002</v>
      </c>
      <c r="C1659">
        <v>3.8604118E-2</v>
      </c>
      <c r="D1659">
        <v>0.25086979999999998</v>
      </c>
      <c r="E1659">
        <v>0.28509292000000003</v>
      </c>
      <c r="F1659">
        <f t="shared" si="50"/>
        <v>1.2868039333333333E-2</v>
      </c>
      <c r="G1659">
        <f t="shared" si="51"/>
        <v>0.17397655555555558</v>
      </c>
    </row>
    <row r="1660" spans="1:7" x14ac:dyDescent="0.3">
      <c r="A1660">
        <v>16.550000190734799</v>
      </c>
      <c r="B1660">
        <v>2.6420306999999998</v>
      </c>
      <c r="C1660">
        <v>3.8630780000000003E-2</v>
      </c>
      <c r="D1660">
        <v>0.24842826000000001</v>
      </c>
      <c r="E1660">
        <v>0.29355893</v>
      </c>
      <c r="F1660">
        <f t="shared" si="50"/>
        <v>1.2876926666666668E-2</v>
      </c>
      <c r="G1660">
        <f t="shared" si="51"/>
        <v>0.18244255555555552</v>
      </c>
    </row>
    <row r="1661" spans="1:7" x14ac:dyDescent="0.3">
      <c r="A1661">
        <v>16.560000419616699</v>
      </c>
      <c r="B1661">
        <v>2.5867900000000001</v>
      </c>
      <c r="C1661">
        <v>3.8657444999999999E-2</v>
      </c>
      <c r="D1661">
        <v>0.2459867</v>
      </c>
      <c r="E1661">
        <v>0.28742108</v>
      </c>
      <c r="F1661">
        <f t="shared" si="50"/>
        <v>1.2885815E-2</v>
      </c>
      <c r="G1661">
        <f t="shared" si="51"/>
        <v>0.17630470000000001</v>
      </c>
    </row>
    <row r="1662" spans="1:7" x14ac:dyDescent="0.3">
      <c r="A1662">
        <v>16.5701246261596</v>
      </c>
      <c r="B1662">
        <v>2.6039338000000001</v>
      </c>
      <c r="C1662">
        <v>3.8684103999999997E-2</v>
      </c>
      <c r="D1662">
        <v>0.23011659000000001</v>
      </c>
      <c r="E1662">
        <v>0.28932592000000001</v>
      </c>
      <c r="F1662">
        <f t="shared" si="50"/>
        <v>1.2894701333333333E-2</v>
      </c>
      <c r="G1662">
        <f t="shared" si="51"/>
        <v>0.17820956666666665</v>
      </c>
    </row>
    <row r="1663" spans="1:7" x14ac:dyDescent="0.3">
      <c r="A1663">
        <v>16.5801248550415</v>
      </c>
      <c r="B1663">
        <v>2.6077436999999999</v>
      </c>
      <c r="C1663">
        <v>3.8724090000000003E-2</v>
      </c>
      <c r="D1663">
        <v>0.21424647999999999</v>
      </c>
      <c r="E1663">
        <v>0.28974926000000001</v>
      </c>
      <c r="F1663">
        <f t="shared" si="50"/>
        <v>1.2908030000000001E-2</v>
      </c>
      <c r="G1663">
        <f t="shared" si="51"/>
        <v>0.17863288888888887</v>
      </c>
    </row>
    <row r="1664" spans="1:7" x14ac:dyDescent="0.3">
      <c r="A1664">
        <v>16.590125083923301</v>
      </c>
      <c r="B1664">
        <v>2.5944094999999998</v>
      </c>
      <c r="C1664">
        <v>3.8764081999999998E-2</v>
      </c>
      <c r="D1664">
        <v>0.19715559999999999</v>
      </c>
      <c r="E1664">
        <v>0.28826770000000002</v>
      </c>
      <c r="F1664">
        <f t="shared" si="50"/>
        <v>1.2921360666666666E-2</v>
      </c>
      <c r="G1664">
        <f t="shared" si="51"/>
        <v>0.17715131111111107</v>
      </c>
    </row>
    <row r="1665" spans="1:7" x14ac:dyDescent="0.3">
      <c r="A1665">
        <v>16.599999427795399</v>
      </c>
      <c r="B1665">
        <v>2.6496502999999998</v>
      </c>
      <c r="C1665">
        <v>3.8790739999999997E-2</v>
      </c>
      <c r="D1665">
        <v>0.19471404</v>
      </c>
      <c r="E1665">
        <v>0.29440558</v>
      </c>
      <c r="F1665">
        <f t="shared" si="50"/>
        <v>1.2930246666666666E-2</v>
      </c>
      <c r="G1665">
        <f t="shared" si="51"/>
        <v>0.18328917777777776</v>
      </c>
    </row>
    <row r="1666" spans="1:7" x14ac:dyDescent="0.3">
      <c r="A1666">
        <v>16.610125541687001</v>
      </c>
      <c r="B1666">
        <v>2.6058387999999999</v>
      </c>
      <c r="C1666">
        <v>3.8830734999999998E-2</v>
      </c>
      <c r="D1666">
        <v>0.17884393000000001</v>
      </c>
      <c r="E1666">
        <v>0.28953760000000001</v>
      </c>
      <c r="F1666">
        <f t="shared" si="50"/>
        <v>1.2943578333333332E-2</v>
      </c>
      <c r="G1666">
        <f t="shared" si="51"/>
        <v>0.17842123333333332</v>
      </c>
    </row>
    <row r="1667" spans="1:7" x14ac:dyDescent="0.3">
      <c r="A1667">
        <v>16.620125770568801</v>
      </c>
      <c r="B1667">
        <v>2.6325066000000001</v>
      </c>
      <c r="C1667">
        <v>3.8857397000000002E-2</v>
      </c>
      <c r="D1667">
        <v>0.17640238</v>
      </c>
      <c r="E1667">
        <v>0.2925007</v>
      </c>
      <c r="F1667">
        <f t="shared" si="50"/>
        <v>1.2952465666666668E-2</v>
      </c>
      <c r="G1667">
        <f t="shared" si="51"/>
        <v>0.18138432222222223</v>
      </c>
    </row>
    <row r="1668" spans="1:7" x14ac:dyDescent="0.3">
      <c r="A1668">
        <v>16.6300001144409</v>
      </c>
      <c r="B1668">
        <v>2.6363162999999998</v>
      </c>
      <c r="C1668">
        <v>3.8884055000000001E-2</v>
      </c>
      <c r="D1668">
        <v>0.17396081999999999</v>
      </c>
      <c r="E1668">
        <v>0.29292400000000002</v>
      </c>
      <c r="F1668">
        <f t="shared" si="50"/>
        <v>1.2961351666666667E-2</v>
      </c>
      <c r="G1668">
        <f t="shared" si="51"/>
        <v>0.18180762222222219</v>
      </c>
    </row>
    <row r="1669" spans="1:7" x14ac:dyDescent="0.3">
      <c r="A1669">
        <v>16.640126228332502</v>
      </c>
      <c r="B1669">
        <v>2.6210775000000002</v>
      </c>
      <c r="C1669">
        <v>3.8897384E-2</v>
      </c>
      <c r="D1669">
        <v>0.18738937</v>
      </c>
      <c r="E1669">
        <v>0.29123080000000001</v>
      </c>
      <c r="F1669">
        <f t="shared" si="50"/>
        <v>1.2965794666666667E-2</v>
      </c>
      <c r="G1669">
        <f t="shared" si="51"/>
        <v>0.18011442222222224</v>
      </c>
    </row>
    <row r="1670" spans="1:7" x14ac:dyDescent="0.3">
      <c r="A1670">
        <v>16.650124549865701</v>
      </c>
      <c r="B1670">
        <v>2.6820328</v>
      </c>
      <c r="C1670">
        <v>3.8924041999999999E-2</v>
      </c>
      <c r="D1670">
        <v>0.17274004000000001</v>
      </c>
      <c r="E1670">
        <v>0.29800359999999998</v>
      </c>
      <c r="F1670">
        <f t="shared" ref="F1670:F1733" si="52">C1670/3</f>
        <v>1.2974680666666667E-2</v>
      </c>
      <c r="G1670">
        <f t="shared" ref="G1670:G1733" si="53">(B1670-$B$5)/9</f>
        <v>0.18688723333333332</v>
      </c>
    </row>
    <row r="1671" spans="1:7" x14ac:dyDescent="0.3">
      <c r="A1671">
        <v>16.660124778747502</v>
      </c>
      <c r="B1671">
        <v>2.6477453999999998</v>
      </c>
      <c r="C1671">
        <v>3.8964033000000002E-2</v>
      </c>
      <c r="D1671">
        <v>0.15809071</v>
      </c>
      <c r="E1671">
        <v>0.29419390000000001</v>
      </c>
      <c r="F1671">
        <f t="shared" si="52"/>
        <v>1.2988011000000001E-2</v>
      </c>
      <c r="G1671">
        <f t="shared" si="53"/>
        <v>0.18307752222222218</v>
      </c>
    </row>
    <row r="1672" spans="1:7" x14ac:dyDescent="0.3">
      <c r="A1672">
        <v>16.670001029968201</v>
      </c>
      <c r="B1672">
        <v>2.6877475</v>
      </c>
      <c r="C1672">
        <v>3.8977369999999997E-2</v>
      </c>
      <c r="D1672">
        <v>0.17029849</v>
      </c>
      <c r="E1672">
        <v>0.29863857999999999</v>
      </c>
      <c r="F1672">
        <f t="shared" si="52"/>
        <v>1.2992456666666666E-2</v>
      </c>
      <c r="G1672">
        <f t="shared" si="53"/>
        <v>0.18752219999999997</v>
      </c>
    </row>
    <row r="1673" spans="1:7" x14ac:dyDescent="0.3">
      <c r="A1673">
        <v>16.680001258850002</v>
      </c>
      <c r="B1673">
        <v>2.6820328</v>
      </c>
      <c r="C1673">
        <v>3.9004028000000003E-2</v>
      </c>
      <c r="D1673">
        <v>0.16907770999999999</v>
      </c>
      <c r="E1673">
        <v>0.29800359999999998</v>
      </c>
      <c r="F1673">
        <f t="shared" si="52"/>
        <v>1.3001342666666667E-2</v>
      </c>
      <c r="G1673">
        <f t="shared" si="53"/>
        <v>0.18688723333333332</v>
      </c>
    </row>
    <row r="1674" spans="1:7" x14ac:dyDescent="0.3">
      <c r="A1674">
        <v>16.690125465392999</v>
      </c>
      <c r="B1674">
        <v>2.6629841000000001</v>
      </c>
      <c r="C1674">
        <v>3.9017357000000003E-2</v>
      </c>
      <c r="D1674">
        <v>0.18128548999999999</v>
      </c>
      <c r="E1674">
        <v>0.29588710000000001</v>
      </c>
      <c r="F1674">
        <f t="shared" si="52"/>
        <v>1.3005785666666667E-2</v>
      </c>
      <c r="G1674">
        <f t="shared" si="53"/>
        <v>0.1847707111111111</v>
      </c>
    </row>
    <row r="1675" spans="1:7" x14ac:dyDescent="0.3">
      <c r="A1675">
        <v>16.699999809265101</v>
      </c>
      <c r="B1675">
        <v>2.7239396999999999</v>
      </c>
      <c r="C1675">
        <v>3.9044015000000001E-2</v>
      </c>
      <c r="D1675">
        <v>0.17884393000000001</v>
      </c>
      <c r="E1675">
        <v>0.30265989999999998</v>
      </c>
      <c r="F1675">
        <f t="shared" si="52"/>
        <v>1.3014671666666667E-2</v>
      </c>
      <c r="G1675">
        <f t="shared" si="53"/>
        <v>0.19154355555555552</v>
      </c>
    </row>
    <row r="1676" spans="1:7" x14ac:dyDescent="0.3">
      <c r="A1676">
        <v>16.710125923156699</v>
      </c>
      <c r="B1676">
        <v>2.6763184</v>
      </c>
      <c r="C1676">
        <v>3.9070676999999998E-2</v>
      </c>
      <c r="D1676">
        <v>0.17762315000000001</v>
      </c>
      <c r="E1676">
        <v>0.29736868</v>
      </c>
      <c r="F1676">
        <f t="shared" si="52"/>
        <v>1.3023558999999999E-2</v>
      </c>
      <c r="G1676">
        <f t="shared" si="53"/>
        <v>0.18625229999999998</v>
      </c>
    </row>
    <row r="1677" spans="1:7" x14ac:dyDescent="0.3">
      <c r="A1677">
        <v>16.720000267028801</v>
      </c>
      <c r="B1677">
        <v>2.7220347</v>
      </c>
      <c r="C1677">
        <v>3.9097334999999997E-2</v>
      </c>
      <c r="D1677">
        <v>0.17640238</v>
      </c>
      <c r="E1677">
        <v>0.30244827000000002</v>
      </c>
      <c r="F1677">
        <f t="shared" si="52"/>
        <v>1.3032444999999998E-2</v>
      </c>
      <c r="G1677">
        <f t="shared" si="53"/>
        <v>0.19133188888888888</v>
      </c>
    </row>
    <row r="1678" spans="1:7" x14ac:dyDescent="0.3">
      <c r="A1678">
        <v>16.730000495910598</v>
      </c>
      <c r="B1678">
        <v>2.7182249999999999</v>
      </c>
      <c r="C1678">
        <v>3.9110664000000003E-2</v>
      </c>
      <c r="D1678">
        <v>0.17518159999999999</v>
      </c>
      <c r="E1678">
        <v>0.30202496000000001</v>
      </c>
      <c r="F1678">
        <f t="shared" si="52"/>
        <v>1.3036888000000002E-2</v>
      </c>
      <c r="G1678">
        <f t="shared" si="53"/>
        <v>0.19090858888888887</v>
      </c>
    </row>
    <row r="1679" spans="1:7" x14ac:dyDescent="0.3">
      <c r="A1679">
        <v>16.740124702453599</v>
      </c>
      <c r="B1679">
        <v>2.6629841000000001</v>
      </c>
      <c r="C1679">
        <v>3.9123993000000003E-2</v>
      </c>
      <c r="D1679">
        <v>0.18861015</v>
      </c>
      <c r="E1679">
        <v>0.29588710000000001</v>
      </c>
      <c r="F1679">
        <f t="shared" si="52"/>
        <v>1.3041331000000001E-2</v>
      </c>
      <c r="G1679">
        <f t="shared" si="53"/>
        <v>0.1847707111111111</v>
      </c>
    </row>
    <row r="1680" spans="1:7" x14ac:dyDescent="0.3">
      <c r="A1680">
        <v>16.750000953674299</v>
      </c>
      <c r="B1680">
        <v>2.7220347</v>
      </c>
      <c r="C1680">
        <v>3.9137329999999998E-2</v>
      </c>
      <c r="D1680">
        <v>0.20081793000000001</v>
      </c>
      <c r="E1680">
        <v>0.30244827000000002</v>
      </c>
      <c r="F1680">
        <f t="shared" si="52"/>
        <v>1.3045776666666667E-2</v>
      </c>
      <c r="G1680">
        <f t="shared" si="53"/>
        <v>0.19133188888888888</v>
      </c>
    </row>
    <row r="1681" spans="1:7" x14ac:dyDescent="0.3">
      <c r="A1681">
        <v>16.7601251602172</v>
      </c>
      <c r="B1681">
        <v>2.6706037999999999</v>
      </c>
      <c r="C1681">
        <v>3.9163987999999997E-2</v>
      </c>
      <c r="D1681">
        <v>0.19959715</v>
      </c>
      <c r="E1681">
        <v>0.29673369999999999</v>
      </c>
      <c r="F1681">
        <f t="shared" si="52"/>
        <v>1.3054662666666666E-2</v>
      </c>
      <c r="G1681">
        <f t="shared" si="53"/>
        <v>0.18561734444444442</v>
      </c>
    </row>
    <row r="1682" spans="1:7" x14ac:dyDescent="0.3">
      <c r="A1682">
        <v>16.769999504089299</v>
      </c>
      <c r="B1682">
        <v>2.7220347</v>
      </c>
      <c r="C1682">
        <v>3.9177320000000002E-2</v>
      </c>
      <c r="D1682">
        <v>0.21180493</v>
      </c>
      <c r="E1682">
        <v>0.30244827000000002</v>
      </c>
      <c r="F1682">
        <f t="shared" si="52"/>
        <v>1.3059106666666667E-2</v>
      </c>
      <c r="G1682">
        <f t="shared" si="53"/>
        <v>0.19133188888888888</v>
      </c>
    </row>
    <row r="1683" spans="1:7" x14ac:dyDescent="0.3">
      <c r="A1683">
        <v>16.7801256179809</v>
      </c>
      <c r="B1683">
        <v>2.7353687</v>
      </c>
      <c r="C1683">
        <v>3.9203979999999999E-2</v>
      </c>
      <c r="D1683">
        <v>0.20936336999999999</v>
      </c>
      <c r="E1683">
        <v>0.30392980000000003</v>
      </c>
      <c r="F1683">
        <f t="shared" si="52"/>
        <v>1.3067993333333333E-2</v>
      </c>
      <c r="G1683">
        <f t="shared" si="53"/>
        <v>0.19281344444444443</v>
      </c>
    </row>
    <row r="1684" spans="1:7" x14ac:dyDescent="0.3">
      <c r="A1684">
        <v>16.789999961852999</v>
      </c>
      <c r="B1684">
        <v>2.7182249999999999</v>
      </c>
      <c r="C1684">
        <v>3.9217309999999998E-2</v>
      </c>
      <c r="D1684">
        <v>0.22157114999999999</v>
      </c>
      <c r="E1684">
        <v>0.30202496000000001</v>
      </c>
      <c r="F1684">
        <f t="shared" si="52"/>
        <v>1.3072436666666666E-2</v>
      </c>
      <c r="G1684">
        <f t="shared" si="53"/>
        <v>0.19090858888888887</v>
      </c>
    </row>
    <row r="1685" spans="1:7" x14ac:dyDescent="0.3">
      <c r="A1685">
        <v>16.8001260757446</v>
      </c>
      <c r="B1685">
        <v>2.7620366000000001</v>
      </c>
      <c r="C1685">
        <v>3.9230636999999999E-2</v>
      </c>
      <c r="D1685">
        <v>0.23377892</v>
      </c>
      <c r="E1685">
        <v>0.30689293000000001</v>
      </c>
      <c r="F1685">
        <f t="shared" si="52"/>
        <v>1.3076879E-2</v>
      </c>
      <c r="G1685">
        <f t="shared" si="53"/>
        <v>0.19577654444444445</v>
      </c>
    </row>
    <row r="1686" spans="1:7" x14ac:dyDescent="0.3">
      <c r="A1686">
        <v>16.810126304626401</v>
      </c>
      <c r="B1686">
        <v>2.7125102999999999</v>
      </c>
      <c r="C1686">
        <v>3.9243965999999998E-2</v>
      </c>
      <c r="D1686">
        <v>0.23255814999999999</v>
      </c>
      <c r="E1686">
        <v>0.30139001999999998</v>
      </c>
      <c r="F1686">
        <f t="shared" si="52"/>
        <v>1.3081321999999999E-2</v>
      </c>
      <c r="G1686">
        <f t="shared" si="53"/>
        <v>0.19027362222222222</v>
      </c>
    </row>
    <row r="1687" spans="1:7" x14ac:dyDescent="0.3">
      <c r="A1687">
        <v>16.8201246261596</v>
      </c>
      <c r="B1687">
        <v>2.7448928000000001</v>
      </c>
      <c r="C1687">
        <v>3.9257294999999998E-2</v>
      </c>
      <c r="D1687">
        <v>0.2459867</v>
      </c>
      <c r="E1687">
        <v>0.30498809999999998</v>
      </c>
      <c r="F1687">
        <f t="shared" si="52"/>
        <v>1.3085764999999999E-2</v>
      </c>
      <c r="G1687">
        <f t="shared" si="53"/>
        <v>0.19387167777777778</v>
      </c>
    </row>
    <row r="1688" spans="1:7" x14ac:dyDescent="0.3">
      <c r="A1688">
        <v>16.8300008773803</v>
      </c>
      <c r="B1688">
        <v>2.7582268999999999</v>
      </c>
      <c r="C1688">
        <v>3.9283957000000001E-2</v>
      </c>
      <c r="D1688">
        <v>0.24354513999999999</v>
      </c>
      <c r="E1688">
        <v>0.30646960000000001</v>
      </c>
      <c r="F1688">
        <f t="shared" si="52"/>
        <v>1.3094652333333333E-2</v>
      </c>
      <c r="G1688">
        <f t="shared" si="53"/>
        <v>0.19535324444444443</v>
      </c>
    </row>
    <row r="1689" spans="1:7" x14ac:dyDescent="0.3">
      <c r="A1689">
        <v>16.840125083923301</v>
      </c>
      <c r="B1689">
        <v>2.7125102999999999</v>
      </c>
      <c r="C1689">
        <v>3.9297286000000001E-2</v>
      </c>
      <c r="D1689">
        <v>0.25575291999999999</v>
      </c>
      <c r="E1689">
        <v>0.30139001999999998</v>
      </c>
      <c r="F1689">
        <f t="shared" si="52"/>
        <v>1.3099095333333333E-2</v>
      </c>
      <c r="G1689">
        <f t="shared" si="53"/>
        <v>0.19027362222222222</v>
      </c>
    </row>
    <row r="1690" spans="1:7" x14ac:dyDescent="0.3">
      <c r="A1690">
        <v>16.850125312805101</v>
      </c>
      <c r="B1690">
        <v>2.7525122</v>
      </c>
      <c r="C1690">
        <v>3.9310623000000003E-2</v>
      </c>
      <c r="D1690">
        <v>0.2679607</v>
      </c>
      <c r="E1690">
        <v>0.30583464999999999</v>
      </c>
      <c r="F1690">
        <f t="shared" si="52"/>
        <v>1.3103541000000002E-2</v>
      </c>
      <c r="G1690">
        <f t="shared" si="53"/>
        <v>0.19471827777777775</v>
      </c>
    </row>
    <row r="1691" spans="1:7" x14ac:dyDescent="0.3">
      <c r="A1691">
        <v>16.8599996566772</v>
      </c>
      <c r="B1691">
        <v>2.7010812999999998</v>
      </c>
      <c r="C1691">
        <v>3.9323952000000002E-2</v>
      </c>
      <c r="D1691">
        <v>0.28016847</v>
      </c>
      <c r="E1691">
        <v>0.30012011999999999</v>
      </c>
      <c r="F1691">
        <f t="shared" si="52"/>
        <v>1.3107984000000001E-2</v>
      </c>
      <c r="G1691">
        <f t="shared" si="53"/>
        <v>0.18900373333333331</v>
      </c>
    </row>
    <row r="1692" spans="1:7" x14ac:dyDescent="0.3">
      <c r="A1692">
        <v>16.870125770568801</v>
      </c>
      <c r="B1692">
        <v>2.7544171999999998</v>
      </c>
      <c r="C1692">
        <v>3.9337280000000002E-2</v>
      </c>
      <c r="D1692">
        <v>0.29237625</v>
      </c>
      <c r="E1692">
        <v>0.30604629999999999</v>
      </c>
      <c r="F1692">
        <f t="shared" si="52"/>
        <v>1.3112426666666668E-2</v>
      </c>
      <c r="G1692">
        <f t="shared" si="53"/>
        <v>0.19492994444444442</v>
      </c>
    </row>
    <row r="1693" spans="1:7" x14ac:dyDescent="0.3">
      <c r="A1693">
        <v>16.880125999450598</v>
      </c>
      <c r="B1693">
        <v>2.7544171999999998</v>
      </c>
      <c r="C1693">
        <v>3.9350610000000001E-2</v>
      </c>
      <c r="D1693">
        <v>0.30458403000000001</v>
      </c>
      <c r="E1693">
        <v>0.30604629999999999</v>
      </c>
      <c r="F1693">
        <f t="shared" si="52"/>
        <v>1.3116870000000001E-2</v>
      </c>
      <c r="G1693">
        <f t="shared" si="53"/>
        <v>0.19492994444444442</v>
      </c>
    </row>
    <row r="1694" spans="1:7" x14ac:dyDescent="0.3">
      <c r="A1694">
        <v>16.890000343322701</v>
      </c>
      <c r="B1694">
        <v>2.7182249999999999</v>
      </c>
      <c r="C1694">
        <v>3.936394E-2</v>
      </c>
      <c r="D1694">
        <v>0.30458403000000001</v>
      </c>
      <c r="E1694">
        <v>0.30202496000000001</v>
      </c>
      <c r="F1694">
        <f t="shared" si="52"/>
        <v>1.3121313333333334E-2</v>
      </c>
      <c r="G1694">
        <f t="shared" si="53"/>
        <v>0.19090858888888887</v>
      </c>
    </row>
    <row r="1695" spans="1:7" x14ac:dyDescent="0.3">
      <c r="A1695">
        <v>16.900000572204501</v>
      </c>
      <c r="B1695">
        <v>2.7944192999999999</v>
      </c>
      <c r="C1695">
        <v>3.9377269999999999E-2</v>
      </c>
      <c r="D1695">
        <v>0.31679180000000001</v>
      </c>
      <c r="E1695">
        <v>0.31049100000000002</v>
      </c>
      <c r="F1695">
        <f t="shared" si="52"/>
        <v>1.3125756666666667E-2</v>
      </c>
      <c r="G1695">
        <f t="shared" si="53"/>
        <v>0.19937462222222221</v>
      </c>
    </row>
    <row r="1696" spans="1:7" x14ac:dyDescent="0.3">
      <c r="A1696">
        <v>16.910000801086401</v>
      </c>
      <c r="B1696">
        <v>2.7525122</v>
      </c>
      <c r="C1696">
        <v>3.9390596999999999E-2</v>
      </c>
      <c r="D1696">
        <v>0.32899958000000001</v>
      </c>
      <c r="E1696">
        <v>0.30583464999999999</v>
      </c>
      <c r="F1696">
        <f t="shared" si="52"/>
        <v>1.3130199E-2</v>
      </c>
      <c r="G1696">
        <f t="shared" si="53"/>
        <v>0.19471827777777775</v>
      </c>
    </row>
    <row r="1697" spans="1:7" x14ac:dyDescent="0.3">
      <c r="A1697">
        <v>16.920001029968201</v>
      </c>
      <c r="B1697">
        <v>2.7715610000000002</v>
      </c>
      <c r="C1697">
        <v>3.9390596999999999E-2</v>
      </c>
      <c r="D1697">
        <v>0.35585670000000003</v>
      </c>
      <c r="E1697">
        <v>0.30795117999999999</v>
      </c>
      <c r="F1697">
        <f t="shared" si="52"/>
        <v>1.3130199E-2</v>
      </c>
      <c r="G1697">
        <f t="shared" si="53"/>
        <v>0.19683481111111112</v>
      </c>
    </row>
    <row r="1698" spans="1:7" x14ac:dyDescent="0.3">
      <c r="A1698">
        <v>16.930125236511198</v>
      </c>
      <c r="B1698">
        <v>2.7963238000000001</v>
      </c>
      <c r="C1698">
        <v>3.9403929999999997E-2</v>
      </c>
      <c r="D1698">
        <v>0.36806445999999998</v>
      </c>
      <c r="E1698">
        <v>0.31070261999999998</v>
      </c>
      <c r="F1698">
        <f t="shared" si="52"/>
        <v>1.3134643333333333E-2</v>
      </c>
      <c r="G1698">
        <f t="shared" si="53"/>
        <v>0.19958623333333333</v>
      </c>
    </row>
    <row r="1699" spans="1:7" x14ac:dyDescent="0.3">
      <c r="A1699">
        <v>16.940125465392999</v>
      </c>
      <c r="B1699">
        <v>2.7353687</v>
      </c>
      <c r="C1699">
        <v>3.9417260000000003E-2</v>
      </c>
      <c r="D1699">
        <v>0.38027223999999998</v>
      </c>
      <c r="E1699">
        <v>0.30392980000000003</v>
      </c>
      <c r="F1699">
        <f t="shared" si="52"/>
        <v>1.3139086666666668E-2</v>
      </c>
      <c r="G1699">
        <f t="shared" si="53"/>
        <v>0.19281344444444443</v>
      </c>
    </row>
    <row r="1700" spans="1:7" x14ac:dyDescent="0.3">
      <c r="A1700">
        <v>16.950125694274899</v>
      </c>
      <c r="B1700">
        <v>2.7944192999999999</v>
      </c>
      <c r="C1700">
        <v>3.9430590000000001E-2</v>
      </c>
      <c r="D1700">
        <v>0.39248001999999999</v>
      </c>
      <c r="E1700">
        <v>0.31049100000000002</v>
      </c>
      <c r="F1700">
        <f t="shared" si="52"/>
        <v>1.314353E-2</v>
      </c>
      <c r="G1700">
        <f t="shared" si="53"/>
        <v>0.19937462222222221</v>
      </c>
    </row>
    <row r="1701" spans="1:7" x14ac:dyDescent="0.3">
      <c r="A1701">
        <v>16.960000038146902</v>
      </c>
      <c r="B1701">
        <v>2.7487024999999998</v>
      </c>
      <c r="C1701">
        <v>3.9457247000000001E-2</v>
      </c>
      <c r="D1701">
        <v>0.39003845999999998</v>
      </c>
      <c r="E1701">
        <v>0.30541137000000002</v>
      </c>
      <c r="F1701">
        <f t="shared" si="52"/>
        <v>1.3152415666666667E-2</v>
      </c>
      <c r="G1701">
        <f t="shared" si="53"/>
        <v>0.19429497777777774</v>
      </c>
    </row>
    <row r="1702" spans="1:7" x14ac:dyDescent="0.3">
      <c r="A1702">
        <v>16.970000267028801</v>
      </c>
      <c r="B1702">
        <v>2.7867997</v>
      </c>
      <c r="C1702">
        <v>3.9470582999999997E-2</v>
      </c>
      <c r="D1702">
        <v>0.39003845999999998</v>
      </c>
      <c r="E1702">
        <v>0.30964437</v>
      </c>
      <c r="F1702">
        <f t="shared" si="52"/>
        <v>1.3156860999999999E-2</v>
      </c>
      <c r="G1702">
        <f t="shared" si="53"/>
        <v>0.19852799999999998</v>
      </c>
    </row>
    <row r="1703" spans="1:7" x14ac:dyDescent="0.3">
      <c r="A1703">
        <v>16.980000495910598</v>
      </c>
      <c r="B1703">
        <v>2.8268018000000001</v>
      </c>
      <c r="C1703">
        <v>3.9483912000000003E-2</v>
      </c>
      <c r="D1703">
        <v>0.40224623999999998</v>
      </c>
      <c r="E1703">
        <v>0.31408905999999998</v>
      </c>
      <c r="F1703">
        <f t="shared" si="52"/>
        <v>1.3161304E-2</v>
      </c>
      <c r="G1703">
        <f t="shared" si="53"/>
        <v>0.20297267777777778</v>
      </c>
    </row>
    <row r="1704" spans="1:7" x14ac:dyDescent="0.3">
      <c r="A1704">
        <v>16.990124702453599</v>
      </c>
      <c r="B1704">
        <v>2.7753706</v>
      </c>
      <c r="C1704">
        <v>3.9697192999999999E-2</v>
      </c>
      <c r="D1704">
        <v>0.20448026</v>
      </c>
      <c r="E1704">
        <v>0.30837446000000002</v>
      </c>
      <c r="F1704">
        <f t="shared" si="52"/>
        <v>1.3232397666666666E-2</v>
      </c>
      <c r="G1704">
        <f t="shared" si="53"/>
        <v>0.19725809999999999</v>
      </c>
    </row>
    <row r="1705" spans="1:7" x14ac:dyDescent="0.3">
      <c r="A1705">
        <v>17.000000953674299</v>
      </c>
      <c r="B1705">
        <v>2.8668033999999998</v>
      </c>
      <c r="C1705">
        <v>3.997713E-2</v>
      </c>
      <c r="D1705">
        <v>-6.5311599999999997E-2</v>
      </c>
      <c r="E1705">
        <v>0.31853369999999998</v>
      </c>
      <c r="F1705">
        <f t="shared" si="52"/>
        <v>1.3325709999999999E-2</v>
      </c>
      <c r="G1705">
        <f t="shared" si="53"/>
        <v>0.20741729999999997</v>
      </c>
    </row>
    <row r="1706" spans="1:7" x14ac:dyDescent="0.3">
      <c r="A1706">
        <v>17.010001182556099</v>
      </c>
      <c r="B1706">
        <v>2.8096580000000002</v>
      </c>
      <c r="C1706">
        <v>3.9883815000000003E-2</v>
      </c>
      <c r="D1706">
        <v>5.5545381999999997E-2</v>
      </c>
      <c r="E1706">
        <v>0.31218417999999998</v>
      </c>
      <c r="F1706">
        <f t="shared" si="52"/>
        <v>1.3294605000000001E-2</v>
      </c>
      <c r="G1706">
        <f t="shared" si="53"/>
        <v>0.20106781111111113</v>
      </c>
    </row>
    <row r="1707" spans="1:7" x14ac:dyDescent="0.3">
      <c r="A1707">
        <v>17.019999504089299</v>
      </c>
      <c r="B1707">
        <v>2.8648984</v>
      </c>
      <c r="C1707">
        <v>3.9763840000000002E-2</v>
      </c>
      <c r="D1707">
        <v>0.20325947999999999</v>
      </c>
      <c r="E1707">
        <v>0.31832199999999999</v>
      </c>
      <c r="F1707">
        <f t="shared" si="52"/>
        <v>1.3254613333333333E-2</v>
      </c>
      <c r="G1707">
        <f t="shared" si="53"/>
        <v>0.20720563333333331</v>
      </c>
    </row>
    <row r="1708" spans="1:7" x14ac:dyDescent="0.3">
      <c r="A1708">
        <v>17.029999732971099</v>
      </c>
      <c r="B1708">
        <v>2.8763277999999999</v>
      </c>
      <c r="C1708">
        <v>3.9777170000000001E-2</v>
      </c>
      <c r="D1708">
        <v>0.21668804</v>
      </c>
      <c r="E1708">
        <v>0.31959189999999998</v>
      </c>
      <c r="F1708">
        <f t="shared" si="52"/>
        <v>1.3259056666666666E-2</v>
      </c>
      <c r="G1708">
        <f t="shared" si="53"/>
        <v>0.20847556666666664</v>
      </c>
    </row>
    <row r="1709" spans="1:7" x14ac:dyDescent="0.3">
      <c r="A1709">
        <v>17.040125846862701</v>
      </c>
      <c r="B1709">
        <v>2.8382306000000002</v>
      </c>
      <c r="C1709">
        <v>3.9777170000000001E-2</v>
      </c>
      <c r="D1709">
        <v>0.24354513999999999</v>
      </c>
      <c r="E1709">
        <v>0.3153589</v>
      </c>
      <c r="F1709">
        <f t="shared" si="52"/>
        <v>1.3259056666666666E-2</v>
      </c>
      <c r="G1709">
        <f t="shared" si="53"/>
        <v>0.20424254444444445</v>
      </c>
    </row>
    <row r="1710" spans="1:7" x14ac:dyDescent="0.3">
      <c r="A1710">
        <v>17.0501260757446</v>
      </c>
      <c r="B1710">
        <v>2.8744230000000002</v>
      </c>
      <c r="C1710">
        <v>3.9777170000000001E-2</v>
      </c>
      <c r="D1710">
        <v>0.25697367999999998</v>
      </c>
      <c r="E1710">
        <v>0.31938028000000002</v>
      </c>
      <c r="F1710">
        <f t="shared" si="52"/>
        <v>1.3259056666666666E-2</v>
      </c>
      <c r="G1710">
        <f t="shared" si="53"/>
        <v>0.20826392222222223</v>
      </c>
    </row>
    <row r="1711" spans="1:7" x14ac:dyDescent="0.3">
      <c r="A1711">
        <v>17.060126304626401</v>
      </c>
      <c r="B1711">
        <v>2.8363260000000001</v>
      </c>
      <c r="C1711">
        <v>3.9777170000000001E-2</v>
      </c>
      <c r="D1711">
        <v>0.28383079999999999</v>
      </c>
      <c r="E1711">
        <v>0.31514727999999997</v>
      </c>
      <c r="F1711">
        <f t="shared" si="52"/>
        <v>1.3259056666666666E-2</v>
      </c>
      <c r="G1711">
        <f t="shared" si="53"/>
        <v>0.20403092222222222</v>
      </c>
    </row>
    <row r="1712" spans="1:7" x14ac:dyDescent="0.3">
      <c r="A1712">
        <v>17.0701246261596</v>
      </c>
      <c r="B1712">
        <v>2.8687084</v>
      </c>
      <c r="C1712">
        <v>3.9777170000000001E-2</v>
      </c>
      <c r="D1712">
        <v>0.31068790000000002</v>
      </c>
      <c r="E1712">
        <v>0.31874533999999999</v>
      </c>
      <c r="F1712">
        <f t="shared" si="52"/>
        <v>1.3259056666666666E-2</v>
      </c>
      <c r="G1712">
        <f t="shared" si="53"/>
        <v>0.20762896666666666</v>
      </c>
    </row>
    <row r="1713" spans="1:7" x14ac:dyDescent="0.3">
      <c r="A1713">
        <v>17.0801248550415</v>
      </c>
      <c r="B1713">
        <v>2.8610890000000002</v>
      </c>
      <c r="C1713">
        <v>3.9777170000000001E-2</v>
      </c>
      <c r="D1713">
        <v>0.33754499999999998</v>
      </c>
      <c r="E1713">
        <v>0.31789872000000002</v>
      </c>
      <c r="F1713">
        <f t="shared" si="52"/>
        <v>1.3259056666666666E-2</v>
      </c>
      <c r="G1713">
        <f t="shared" si="53"/>
        <v>0.20678236666666669</v>
      </c>
    </row>
    <row r="1714" spans="1:7" x14ac:dyDescent="0.3">
      <c r="A1714">
        <v>17.090125083923301</v>
      </c>
      <c r="B1714">
        <v>2.8153725000000001</v>
      </c>
      <c r="C1714">
        <v>3.9777170000000001E-2</v>
      </c>
      <c r="D1714">
        <v>0.36440212</v>
      </c>
      <c r="E1714">
        <v>0.31281914999999999</v>
      </c>
      <c r="F1714">
        <f t="shared" si="52"/>
        <v>1.3259056666666666E-2</v>
      </c>
      <c r="G1714">
        <f t="shared" si="53"/>
        <v>0.20170275555555556</v>
      </c>
    </row>
    <row r="1715" spans="1:7" x14ac:dyDescent="0.3">
      <c r="A1715">
        <v>17.100125312805101</v>
      </c>
      <c r="B1715">
        <v>2.862994</v>
      </c>
      <c r="C1715">
        <v>3.9790507000000003E-2</v>
      </c>
      <c r="D1715">
        <v>0.3766099</v>
      </c>
      <c r="E1715">
        <v>0.31811038000000003</v>
      </c>
      <c r="F1715">
        <f t="shared" si="52"/>
        <v>1.3263502333333335E-2</v>
      </c>
      <c r="G1715">
        <f t="shared" si="53"/>
        <v>0.20699403333333333</v>
      </c>
    </row>
    <row r="1716" spans="1:7" x14ac:dyDescent="0.3">
      <c r="A1716">
        <v>17.110125541687001</v>
      </c>
      <c r="B1716">
        <v>2.8058483999999999</v>
      </c>
      <c r="C1716">
        <v>3.9790507000000003E-2</v>
      </c>
      <c r="D1716">
        <v>0.40346700000000002</v>
      </c>
      <c r="E1716">
        <v>0.31176087000000002</v>
      </c>
      <c r="F1716">
        <f t="shared" si="52"/>
        <v>1.3263502333333335E-2</v>
      </c>
      <c r="G1716">
        <f t="shared" si="53"/>
        <v>0.2006445222222222</v>
      </c>
    </row>
    <row r="1717" spans="1:7" x14ac:dyDescent="0.3">
      <c r="A1717">
        <v>17.120125770568801</v>
      </c>
      <c r="B1717">
        <v>2.8287062999999999</v>
      </c>
      <c r="C1717">
        <v>3.9870485999999997E-2</v>
      </c>
      <c r="D1717">
        <v>0.35829823999999999</v>
      </c>
      <c r="E1717">
        <v>0.31430069999999999</v>
      </c>
      <c r="F1717">
        <f t="shared" si="52"/>
        <v>1.3290161999999999E-2</v>
      </c>
      <c r="G1717">
        <f t="shared" si="53"/>
        <v>0.20318428888888887</v>
      </c>
    </row>
    <row r="1718" spans="1:7" x14ac:dyDescent="0.3">
      <c r="A1718">
        <v>17.130125999450598</v>
      </c>
      <c r="B1718">
        <v>2.8553742999999998</v>
      </c>
      <c r="C1718">
        <v>4.0217068000000002E-2</v>
      </c>
      <c r="D1718">
        <v>4.2727217E-3</v>
      </c>
      <c r="E1718">
        <v>0.31726378</v>
      </c>
      <c r="F1718">
        <f t="shared" si="52"/>
        <v>1.3405689333333333E-2</v>
      </c>
      <c r="G1718">
        <f t="shared" si="53"/>
        <v>0.20614739999999998</v>
      </c>
    </row>
    <row r="1719" spans="1:7" x14ac:dyDescent="0.3">
      <c r="A1719">
        <v>17.140126228332502</v>
      </c>
      <c r="B1719">
        <v>2.8363260000000001</v>
      </c>
      <c r="C1719">
        <v>4.0243726E-2</v>
      </c>
      <c r="D1719">
        <v>-2.7467497E-2</v>
      </c>
      <c r="E1719">
        <v>0.31514727999999997</v>
      </c>
      <c r="F1719">
        <f t="shared" si="52"/>
        <v>1.3414575333333333E-2</v>
      </c>
      <c r="G1719">
        <f t="shared" si="53"/>
        <v>0.20403092222222222</v>
      </c>
    </row>
    <row r="1720" spans="1:7" x14ac:dyDescent="0.3">
      <c r="A1720">
        <v>17.150000572204501</v>
      </c>
      <c r="B1720">
        <v>2.9125201999999999</v>
      </c>
      <c r="C1720">
        <v>4.0163747999999999E-2</v>
      </c>
      <c r="D1720">
        <v>9.3389490000000006E-2</v>
      </c>
      <c r="E1720">
        <v>0.32361329999999999</v>
      </c>
      <c r="F1720">
        <f t="shared" si="52"/>
        <v>1.3387916E-2</v>
      </c>
      <c r="G1720">
        <f t="shared" si="53"/>
        <v>0.21249694444444442</v>
      </c>
    </row>
    <row r="1721" spans="1:7" x14ac:dyDescent="0.3">
      <c r="A1721">
        <v>17.160124778747502</v>
      </c>
      <c r="B1721">
        <v>2.8896617999999998</v>
      </c>
      <c r="C1721">
        <v>4.013709E-2</v>
      </c>
      <c r="D1721">
        <v>0.14710371</v>
      </c>
      <c r="E1721">
        <v>0.32107350000000001</v>
      </c>
      <c r="F1721">
        <f t="shared" si="52"/>
        <v>1.337903E-2</v>
      </c>
      <c r="G1721">
        <f t="shared" si="53"/>
        <v>0.20995712222222218</v>
      </c>
    </row>
    <row r="1722" spans="1:7" x14ac:dyDescent="0.3">
      <c r="A1722">
        <v>17.170125007629299</v>
      </c>
      <c r="B1722">
        <v>2.9163296000000001</v>
      </c>
      <c r="C1722">
        <v>4.013709E-2</v>
      </c>
      <c r="D1722">
        <v>0.17396081999999999</v>
      </c>
      <c r="E1722">
        <v>0.32403660000000001</v>
      </c>
      <c r="F1722">
        <f t="shared" si="52"/>
        <v>1.337903E-2</v>
      </c>
      <c r="G1722">
        <f t="shared" si="53"/>
        <v>0.21292021111111112</v>
      </c>
    </row>
    <row r="1723" spans="1:7" x14ac:dyDescent="0.3">
      <c r="A1723">
        <v>17.180001258850002</v>
      </c>
      <c r="B1723">
        <v>2.9239489999999999</v>
      </c>
      <c r="C1723">
        <v>4.013709E-2</v>
      </c>
      <c r="D1723">
        <v>0.20081793000000001</v>
      </c>
      <c r="E1723">
        <v>0.32488319999999998</v>
      </c>
      <c r="F1723">
        <f t="shared" si="52"/>
        <v>1.337903E-2</v>
      </c>
      <c r="G1723">
        <f t="shared" si="53"/>
        <v>0.21376681111111109</v>
      </c>
    </row>
    <row r="1724" spans="1:7" x14ac:dyDescent="0.3">
      <c r="A1724">
        <v>17.190125465392999</v>
      </c>
      <c r="B1724">
        <v>2.8915665000000002</v>
      </c>
      <c r="C1724">
        <v>4.0150419999999999E-2</v>
      </c>
      <c r="D1724">
        <v>0.21302570000000001</v>
      </c>
      <c r="E1724">
        <v>0.32128512999999997</v>
      </c>
      <c r="F1724">
        <f t="shared" si="52"/>
        <v>1.3383473333333333E-2</v>
      </c>
      <c r="G1724">
        <f t="shared" si="53"/>
        <v>0.21016875555555556</v>
      </c>
    </row>
    <row r="1725" spans="1:7" x14ac:dyDescent="0.3">
      <c r="A1725">
        <v>17.199999809265101</v>
      </c>
      <c r="B1725">
        <v>2.9449027000000001</v>
      </c>
      <c r="C1725">
        <v>4.0150419999999999E-2</v>
      </c>
      <c r="D1725">
        <v>0.23988281</v>
      </c>
      <c r="E1725">
        <v>0.32721138</v>
      </c>
      <c r="F1725">
        <f t="shared" si="52"/>
        <v>1.3383473333333333E-2</v>
      </c>
      <c r="G1725">
        <f t="shared" si="53"/>
        <v>0.21609500000000001</v>
      </c>
    </row>
    <row r="1726" spans="1:7" x14ac:dyDescent="0.3">
      <c r="A1726">
        <v>17.210000038146902</v>
      </c>
      <c r="B1726">
        <v>2.8953764</v>
      </c>
      <c r="C1726">
        <v>4.0150419999999999E-2</v>
      </c>
      <c r="D1726">
        <v>0.25331136999999998</v>
      </c>
      <c r="E1726">
        <v>0.32170843999999998</v>
      </c>
      <c r="F1726">
        <f t="shared" si="52"/>
        <v>1.3383473333333333E-2</v>
      </c>
      <c r="G1726">
        <f t="shared" si="53"/>
        <v>0.21059207777777778</v>
      </c>
    </row>
    <row r="1727" spans="1:7" x14ac:dyDescent="0.3">
      <c r="A1727">
        <v>17.2201261520385</v>
      </c>
      <c r="B1727">
        <v>2.8991859999999998</v>
      </c>
      <c r="C1727">
        <v>4.0150419999999999E-2</v>
      </c>
      <c r="D1727">
        <v>0.28016847</v>
      </c>
      <c r="E1727">
        <v>0.32213172000000001</v>
      </c>
      <c r="F1727">
        <f t="shared" si="52"/>
        <v>1.3383473333333333E-2</v>
      </c>
      <c r="G1727">
        <f t="shared" si="53"/>
        <v>0.21101536666666665</v>
      </c>
    </row>
    <row r="1728" spans="1:7" x14ac:dyDescent="0.3">
      <c r="A1728">
        <v>17.230000495910598</v>
      </c>
      <c r="B1728">
        <v>2.9220443</v>
      </c>
      <c r="C1728">
        <v>4.0150419999999999E-2</v>
      </c>
      <c r="D1728">
        <v>0.30702558000000002</v>
      </c>
      <c r="E1728">
        <v>0.32467153999999998</v>
      </c>
      <c r="F1728">
        <f t="shared" si="52"/>
        <v>1.3383473333333333E-2</v>
      </c>
      <c r="G1728">
        <f t="shared" si="53"/>
        <v>0.21355517777777777</v>
      </c>
    </row>
    <row r="1729" spans="1:7" x14ac:dyDescent="0.3">
      <c r="A1729">
        <v>17.240124702453599</v>
      </c>
      <c r="B1729">
        <v>2.8915665000000002</v>
      </c>
      <c r="C1729">
        <v>4.0150419999999999E-2</v>
      </c>
      <c r="D1729">
        <v>0.33388269999999998</v>
      </c>
      <c r="E1729">
        <v>0.32128512999999997</v>
      </c>
      <c r="F1729">
        <f t="shared" si="52"/>
        <v>1.3383473333333333E-2</v>
      </c>
      <c r="G1729">
        <f t="shared" si="53"/>
        <v>0.21016875555555556</v>
      </c>
    </row>
    <row r="1730" spans="1:7" x14ac:dyDescent="0.3">
      <c r="A1730">
        <v>17.250124931335399</v>
      </c>
      <c r="B1730">
        <v>2.948712</v>
      </c>
      <c r="C1730">
        <v>4.0163747999999999E-2</v>
      </c>
      <c r="D1730">
        <v>0.34609046999999998</v>
      </c>
      <c r="E1730">
        <v>0.32763462999999998</v>
      </c>
      <c r="F1730">
        <f t="shared" si="52"/>
        <v>1.3387916E-2</v>
      </c>
      <c r="G1730">
        <f t="shared" si="53"/>
        <v>0.21651825555555554</v>
      </c>
    </row>
    <row r="1731" spans="1:7" x14ac:dyDescent="0.3">
      <c r="A1731">
        <v>17.260001182556099</v>
      </c>
      <c r="B1731">
        <v>2.897281</v>
      </c>
      <c r="C1731">
        <v>4.0163747999999999E-2</v>
      </c>
      <c r="D1731">
        <v>0.37294757000000001</v>
      </c>
      <c r="E1731">
        <v>0.32192007</v>
      </c>
      <c r="F1731">
        <f t="shared" si="52"/>
        <v>1.3387916E-2</v>
      </c>
      <c r="G1731">
        <f t="shared" si="53"/>
        <v>0.21080369999999998</v>
      </c>
    </row>
    <row r="1732" spans="1:7" x14ac:dyDescent="0.3">
      <c r="A1732">
        <v>17.269999504089299</v>
      </c>
      <c r="B1732">
        <v>2.9125201999999999</v>
      </c>
      <c r="C1732">
        <v>4.0163747999999999E-2</v>
      </c>
      <c r="D1732">
        <v>0.39980468000000002</v>
      </c>
      <c r="E1732">
        <v>0.32361329999999999</v>
      </c>
      <c r="F1732">
        <f t="shared" si="52"/>
        <v>1.3387916E-2</v>
      </c>
      <c r="G1732">
        <f t="shared" si="53"/>
        <v>0.21249694444444442</v>
      </c>
    </row>
    <row r="1733" spans="1:7" x14ac:dyDescent="0.3">
      <c r="A1733">
        <v>17.2801256179809</v>
      </c>
      <c r="B1733">
        <v>2.9201393000000002</v>
      </c>
      <c r="C1733">
        <v>4.0177079999999997E-2</v>
      </c>
      <c r="D1733">
        <v>0.41201246000000002</v>
      </c>
      <c r="E1733">
        <v>0.32445987999999998</v>
      </c>
      <c r="F1733">
        <f t="shared" si="52"/>
        <v>1.3392359999999999E-2</v>
      </c>
      <c r="G1733">
        <f t="shared" si="53"/>
        <v>0.21334351111111113</v>
      </c>
    </row>
    <row r="1734" spans="1:7" x14ac:dyDescent="0.3">
      <c r="A1734">
        <v>17.290125846862701</v>
      </c>
      <c r="B1734">
        <v>2.8801377000000001</v>
      </c>
      <c r="C1734">
        <v>4.0457013999999999E-2</v>
      </c>
      <c r="D1734">
        <v>0.13001283</v>
      </c>
      <c r="E1734">
        <v>0.32001524999999997</v>
      </c>
      <c r="F1734">
        <f t="shared" ref="F1734:F1797" si="54">C1734/3</f>
        <v>1.3485671333333333E-2</v>
      </c>
      <c r="G1734">
        <f t="shared" ref="G1734:G1797" si="55">(B1734-$B$5)/9</f>
        <v>0.20889888888888888</v>
      </c>
    </row>
    <row r="1735" spans="1:7" x14ac:dyDescent="0.3">
      <c r="A1735">
        <v>17.3001260757446</v>
      </c>
      <c r="B1735">
        <v>2.9449027000000001</v>
      </c>
      <c r="C1735">
        <v>4.075028E-2</v>
      </c>
      <c r="D1735">
        <v>-0.13977904999999999</v>
      </c>
      <c r="E1735">
        <v>0.32721138</v>
      </c>
      <c r="F1735">
        <f t="shared" si="54"/>
        <v>1.3583426666666667E-2</v>
      </c>
      <c r="G1735">
        <f t="shared" si="55"/>
        <v>0.21609500000000001</v>
      </c>
    </row>
    <row r="1736" spans="1:7" x14ac:dyDescent="0.3">
      <c r="A1736">
        <v>17.310000419616699</v>
      </c>
      <c r="B1736">
        <v>2.9582364999999999</v>
      </c>
      <c r="C1736">
        <v>4.0710280000000001E-2</v>
      </c>
      <c r="D1736">
        <v>-8.7285600000000005E-2</v>
      </c>
      <c r="E1736">
        <v>0.32869290000000001</v>
      </c>
      <c r="F1736">
        <f t="shared" si="54"/>
        <v>1.3570093333333333E-2</v>
      </c>
      <c r="G1736">
        <f t="shared" si="55"/>
        <v>0.21757653333333332</v>
      </c>
    </row>
    <row r="1737" spans="1:7" x14ac:dyDescent="0.3">
      <c r="A1737">
        <v>17.3200006484985</v>
      </c>
      <c r="B1737">
        <v>3.0020479999999998</v>
      </c>
      <c r="C1737">
        <v>4.0643635999999997E-2</v>
      </c>
      <c r="D1737">
        <v>6.7142770000000003E-3</v>
      </c>
      <c r="E1737">
        <v>0.33356085000000002</v>
      </c>
      <c r="F1737">
        <f t="shared" si="54"/>
        <v>1.3547878666666666E-2</v>
      </c>
      <c r="G1737">
        <f t="shared" si="55"/>
        <v>0.22244447777777776</v>
      </c>
    </row>
    <row r="1738" spans="1:7" x14ac:dyDescent="0.3">
      <c r="A1738">
        <v>17.3301248550415</v>
      </c>
      <c r="B1738">
        <v>3.0020479999999998</v>
      </c>
      <c r="C1738">
        <v>4.0643635999999997E-2</v>
      </c>
      <c r="D1738">
        <v>3.3571385000000002E-2</v>
      </c>
      <c r="E1738">
        <v>0.33356085000000002</v>
      </c>
      <c r="F1738">
        <f t="shared" si="54"/>
        <v>1.3547878666666666E-2</v>
      </c>
      <c r="G1738">
        <f t="shared" si="55"/>
        <v>0.22244447777777776</v>
      </c>
    </row>
    <row r="1739" spans="1:7" x14ac:dyDescent="0.3">
      <c r="A1739">
        <v>17.340125083923301</v>
      </c>
      <c r="B1739">
        <v>2.9753802</v>
      </c>
      <c r="C1739">
        <v>4.0643635999999997E-2</v>
      </c>
      <c r="D1739">
        <v>6.0428493E-2</v>
      </c>
      <c r="E1739">
        <v>0.33059772999999998</v>
      </c>
      <c r="F1739">
        <f t="shared" si="54"/>
        <v>1.3547878666666666E-2</v>
      </c>
      <c r="G1739">
        <f t="shared" si="55"/>
        <v>0.21948138888888888</v>
      </c>
    </row>
    <row r="1740" spans="1:7" x14ac:dyDescent="0.3">
      <c r="A1740">
        <v>17.350125312805101</v>
      </c>
      <c r="B1740">
        <v>3.0230014000000001</v>
      </c>
      <c r="C1740">
        <v>4.0656965000000003E-2</v>
      </c>
      <c r="D1740">
        <v>7.3857049999999994E-2</v>
      </c>
      <c r="E1740">
        <v>0.33588899999999999</v>
      </c>
      <c r="F1740">
        <f t="shared" si="54"/>
        <v>1.3552321666666667E-2</v>
      </c>
      <c r="G1740">
        <f t="shared" si="55"/>
        <v>0.22477263333333333</v>
      </c>
    </row>
    <row r="1741" spans="1:7" x14ac:dyDescent="0.3">
      <c r="A1741">
        <v>17.360125541687001</v>
      </c>
      <c r="B1741">
        <v>2.9791899000000002</v>
      </c>
      <c r="C1741">
        <v>4.0656965000000003E-2</v>
      </c>
      <c r="D1741">
        <v>0.100714155</v>
      </c>
      <c r="E1741">
        <v>0.33102103999999999</v>
      </c>
      <c r="F1741">
        <f t="shared" si="54"/>
        <v>1.3552321666666667E-2</v>
      </c>
      <c r="G1741">
        <f t="shared" si="55"/>
        <v>0.21990468888888889</v>
      </c>
    </row>
    <row r="1742" spans="1:7" x14ac:dyDescent="0.3">
      <c r="A1742">
        <v>17.369999885559</v>
      </c>
      <c r="B1742">
        <v>3.0153818000000001</v>
      </c>
      <c r="C1742">
        <v>4.0656965000000003E-2</v>
      </c>
      <c r="D1742">
        <v>0.11414270999999999</v>
      </c>
      <c r="E1742">
        <v>0.33504242000000001</v>
      </c>
      <c r="F1742">
        <f t="shared" si="54"/>
        <v>1.3552321666666667E-2</v>
      </c>
      <c r="G1742">
        <f t="shared" si="55"/>
        <v>0.2239260111111111</v>
      </c>
    </row>
    <row r="1743" spans="1:7" x14ac:dyDescent="0.3">
      <c r="A1743">
        <v>17.380125999450598</v>
      </c>
      <c r="B1743">
        <v>3.0249063999999999</v>
      </c>
      <c r="C1743">
        <v>4.0670294000000003E-2</v>
      </c>
      <c r="D1743">
        <v>0.12635049000000001</v>
      </c>
      <c r="E1743">
        <v>0.33610069999999997</v>
      </c>
      <c r="F1743">
        <f t="shared" si="54"/>
        <v>1.3556764666666667E-2</v>
      </c>
      <c r="G1743">
        <f t="shared" si="55"/>
        <v>0.22498429999999997</v>
      </c>
    </row>
    <row r="1744" spans="1:7" x14ac:dyDescent="0.3">
      <c r="A1744">
        <v>17.390126228332502</v>
      </c>
      <c r="B1744">
        <v>2.9582364999999999</v>
      </c>
      <c r="C1744">
        <v>4.0683623000000002E-2</v>
      </c>
      <c r="D1744">
        <v>0.13977904999999999</v>
      </c>
      <c r="E1744">
        <v>0.32869290000000001</v>
      </c>
      <c r="F1744">
        <f t="shared" si="54"/>
        <v>1.3561207666666667E-2</v>
      </c>
      <c r="G1744">
        <f t="shared" si="55"/>
        <v>0.21757653333333332</v>
      </c>
    </row>
    <row r="1745" spans="1:7" x14ac:dyDescent="0.3">
      <c r="A1745">
        <v>17.400000572204501</v>
      </c>
      <c r="B1745">
        <v>3.0382402000000002</v>
      </c>
      <c r="C1745">
        <v>4.0710280000000001E-2</v>
      </c>
      <c r="D1745">
        <v>0.13855827000000001</v>
      </c>
      <c r="E1745">
        <v>0.33758222999999998</v>
      </c>
      <c r="F1745">
        <f t="shared" si="54"/>
        <v>1.3570093333333333E-2</v>
      </c>
      <c r="G1745">
        <f t="shared" si="55"/>
        <v>0.22646583333333334</v>
      </c>
    </row>
    <row r="1746" spans="1:7" x14ac:dyDescent="0.3">
      <c r="A1746">
        <v>17.410124778747502</v>
      </c>
      <c r="B1746">
        <v>3.0115723999999999</v>
      </c>
      <c r="C1746">
        <v>4.0736950000000001E-2</v>
      </c>
      <c r="D1746">
        <v>0.13855827000000001</v>
      </c>
      <c r="E1746">
        <v>0.3346191</v>
      </c>
      <c r="F1746">
        <f t="shared" si="54"/>
        <v>1.3578983333333334E-2</v>
      </c>
      <c r="G1746">
        <f t="shared" si="55"/>
        <v>0.22350274444444443</v>
      </c>
    </row>
    <row r="1747" spans="1:7" x14ac:dyDescent="0.3">
      <c r="A1747">
        <v>17.420125007629299</v>
      </c>
      <c r="B1747">
        <v>3.0363351999999999</v>
      </c>
      <c r="C1747">
        <v>4.0763609999999999E-2</v>
      </c>
      <c r="D1747">
        <v>0.13733749000000001</v>
      </c>
      <c r="E1747">
        <v>0.33737054</v>
      </c>
      <c r="F1747">
        <f t="shared" si="54"/>
        <v>1.358787E-2</v>
      </c>
      <c r="G1747">
        <f t="shared" si="55"/>
        <v>0.22625416666666665</v>
      </c>
    </row>
    <row r="1748" spans="1:7" x14ac:dyDescent="0.3">
      <c r="A1748">
        <v>17.430125236511198</v>
      </c>
      <c r="B1748">
        <v>3.0363351999999999</v>
      </c>
      <c r="C1748">
        <v>4.0776939999999998E-2</v>
      </c>
      <c r="D1748">
        <v>0.14954527000000001</v>
      </c>
      <c r="E1748">
        <v>0.33737054</v>
      </c>
      <c r="F1748">
        <f t="shared" si="54"/>
        <v>1.3592313333333333E-2</v>
      </c>
      <c r="G1748">
        <f t="shared" si="55"/>
        <v>0.22625416666666665</v>
      </c>
    </row>
    <row r="1749" spans="1:7" x14ac:dyDescent="0.3">
      <c r="A1749">
        <v>17.439999580383301</v>
      </c>
      <c r="B1749">
        <v>3.0039527000000001</v>
      </c>
      <c r="C1749">
        <v>4.0803595999999998E-2</v>
      </c>
      <c r="D1749">
        <v>0.14710371</v>
      </c>
      <c r="E1749">
        <v>0.33377247999999998</v>
      </c>
      <c r="F1749">
        <f t="shared" si="54"/>
        <v>1.3601198666666666E-2</v>
      </c>
      <c r="G1749">
        <f t="shared" si="55"/>
        <v>0.22265611111111111</v>
      </c>
    </row>
    <row r="1750" spans="1:7" x14ac:dyDescent="0.3">
      <c r="A1750">
        <v>17.449999809265101</v>
      </c>
      <c r="B1750">
        <v>3.0477645</v>
      </c>
      <c r="C1750">
        <v>4.0870245999999999E-2</v>
      </c>
      <c r="D1750">
        <v>8.7285600000000005E-2</v>
      </c>
      <c r="E1750">
        <v>0.33864044999999998</v>
      </c>
      <c r="F1750">
        <f t="shared" si="54"/>
        <v>1.3623415333333333E-2</v>
      </c>
      <c r="G1750">
        <f t="shared" si="55"/>
        <v>0.22752408888888886</v>
      </c>
    </row>
    <row r="1751" spans="1:7" x14ac:dyDescent="0.3">
      <c r="A1751">
        <v>17.460125923156699</v>
      </c>
      <c r="B1751">
        <v>3.0287160000000002</v>
      </c>
      <c r="C1751">
        <v>4.0923569999999999E-2</v>
      </c>
      <c r="D1751">
        <v>5.6766160000000003E-2</v>
      </c>
      <c r="E1751">
        <v>0.33652398</v>
      </c>
      <c r="F1751">
        <f t="shared" si="54"/>
        <v>1.3641189999999999E-2</v>
      </c>
      <c r="G1751">
        <f t="shared" si="55"/>
        <v>0.2254075888888889</v>
      </c>
    </row>
    <row r="1752" spans="1:7" x14ac:dyDescent="0.3">
      <c r="A1752">
        <v>17.470000267028801</v>
      </c>
      <c r="B1752">
        <v>3.0610985999999998</v>
      </c>
      <c r="C1752">
        <v>4.0923569999999999E-2</v>
      </c>
      <c r="D1752">
        <v>8.362327E-2</v>
      </c>
      <c r="E1752">
        <v>0.34012199999999998</v>
      </c>
      <c r="F1752">
        <f t="shared" si="54"/>
        <v>1.3641189999999999E-2</v>
      </c>
      <c r="G1752">
        <f t="shared" si="55"/>
        <v>0.22900565555555552</v>
      </c>
    </row>
    <row r="1753" spans="1:7" x14ac:dyDescent="0.3">
      <c r="A1753">
        <v>17.480124473571699</v>
      </c>
      <c r="B1753">
        <v>3.0744324000000001</v>
      </c>
      <c r="C1753">
        <v>4.0936899999999998E-2</v>
      </c>
      <c r="D1753">
        <v>9.5831044000000004E-2</v>
      </c>
      <c r="E1753">
        <v>0.34160354999999998</v>
      </c>
      <c r="F1753">
        <f t="shared" si="54"/>
        <v>1.3645633333333332E-2</v>
      </c>
      <c r="G1753">
        <f t="shared" si="55"/>
        <v>0.23048718888888889</v>
      </c>
    </row>
    <row r="1754" spans="1:7" x14ac:dyDescent="0.3">
      <c r="A1754">
        <v>17.490000724792399</v>
      </c>
      <c r="B1754">
        <v>3.0458598000000001</v>
      </c>
      <c r="C1754">
        <v>4.0950229999999997E-2</v>
      </c>
      <c r="D1754">
        <v>0.10803881999999999</v>
      </c>
      <c r="E1754">
        <v>0.33842879999999997</v>
      </c>
      <c r="F1754">
        <f t="shared" si="54"/>
        <v>1.3650076666666665E-2</v>
      </c>
      <c r="G1754">
        <f t="shared" si="55"/>
        <v>0.22731245555555557</v>
      </c>
    </row>
    <row r="1755" spans="1:7" x14ac:dyDescent="0.3">
      <c r="A1755">
        <v>17.500000953674299</v>
      </c>
      <c r="B1755">
        <v>3.0858614000000002</v>
      </c>
      <c r="C1755">
        <v>4.0990220000000001E-2</v>
      </c>
      <c r="D1755">
        <v>9.0947929999999996E-2</v>
      </c>
      <c r="E1755">
        <v>0.34287345000000002</v>
      </c>
      <c r="F1755">
        <f t="shared" si="54"/>
        <v>1.3663406666666668E-2</v>
      </c>
      <c r="G1755">
        <f t="shared" si="55"/>
        <v>0.23175707777777779</v>
      </c>
    </row>
    <row r="1756" spans="1:7" x14ac:dyDescent="0.3">
      <c r="A1756">
        <v>17.510001182556099</v>
      </c>
      <c r="B1756">
        <v>3.0363351999999999</v>
      </c>
      <c r="C1756">
        <v>4.1003548000000001E-2</v>
      </c>
      <c r="D1756">
        <v>0.10315571</v>
      </c>
      <c r="E1756">
        <v>0.33737054</v>
      </c>
      <c r="F1756">
        <f t="shared" si="54"/>
        <v>1.3667849333333334E-2</v>
      </c>
      <c r="G1756">
        <f t="shared" si="55"/>
        <v>0.22625416666666665</v>
      </c>
    </row>
    <row r="1757" spans="1:7" x14ac:dyDescent="0.3">
      <c r="A1757">
        <v>17.5201253890991</v>
      </c>
      <c r="B1757">
        <v>3.0649082999999999</v>
      </c>
      <c r="C1757">
        <v>4.1030206E-2</v>
      </c>
      <c r="D1757">
        <v>0.115363486</v>
      </c>
      <c r="E1757">
        <v>0.34054532999999998</v>
      </c>
      <c r="F1757">
        <f t="shared" si="54"/>
        <v>1.3676735333333334E-2</v>
      </c>
      <c r="G1757">
        <f t="shared" si="55"/>
        <v>0.22942895555555554</v>
      </c>
    </row>
    <row r="1758" spans="1:7" x14ac:dyDescent="0.3">
      <c r="A1758">
        <v>17.5301256179809</v>
      </c>
      <c r="B1758">
        <v>3.0706226999999999</v>
      </c>
      <c r="C1758">
        <v>4.1043542000000002E-2</v>
      </c>
      <c r="D1758">
        <v>9.9493380000000006E-2</v>
      </c>
      <c r="E1758">
        <v>0.34118026000000001</v>
      </c>
      <c r="F1758">
        <f t="shared" si="54"/>
        <v>1.3681180666666667E-2</v>
      </c>
      <c r="G1758">
        <f t="shared" si="55"/>
        <v>0.23006388888888887</v>
      </c>
    </row>
    <row r="1759" spans="1:7" x14ac:dyDescent="0.3">
      <c r="A1759">
        <v>17.540125846862701</v>
      </c>
      <c r="B1759">
        <v>3.0534789999999998</v>
      </c>
      <c r="C1759">
        <v>4.1070203999999999E-2</v>
      </c>
      <c r="D1759">
        <v>9.7051819999999997E-2</v>
      </c>
      <c r="E1759">
        <v>0.3392754</v>
      </c>
      <c r="F1759">
        <f t="shared" si="54"/>
        <v>1.3690068E-2</v>
      </c>
      <c r="G1759">
        <f t="shared" si="55"/>
        <v>0.22815903333333332</v>
      </c>
    </row>
    <row r="1760" spans="1:7" x14ac:dyDescent="0.3">
      <c r="A1760">
        <v>17.5501260757446</v>
      </c>
      <c r="B1760">
        <v>3.116339</v>
      </c>
      <c r="C1760">
        <v>4.1083532999999998E-2</v>
      </c>
      <c r="D1760">
        <v>0.1092596</v>
      </c>
      <c r="E1760">
        <v>0.34625982999999999</v>
      </c>
      <c r="F1760">
        <f t="shared" si="54"/>
        <v>1.3694510999999999E-2</v>
      </c>
      <c r="G1760">
        <f t="shared" si="55"/>
        <v>0.23514347777777778</v>
      </c>
    </row>
    <row r="1761" spans="1:7" x14ac:dyDescent="0.3">
      <c r="A1761">
        <v>17.560000419616699</v>
      </c>
      <c r="B1761">
        <v>3.0706226999999999</v>
      </c>
      <c r="C1761">
        <v>4.1110189999999998E-2</v>
      </c>
      <c r="D1761">
        <v>0.10803881999999999</v>
      </c>
      <c r="E1761">
        <v>0.34118026000000001</v>
      </c>
      <c r="F1761">
        <f t="shared" si="54"/>
        <v>1.3703396666666666E-2</v>
      </c>
      <c r="G1761">
        <f t="shared" si="55"/>
        <v>0.23006388888888887</v>
      </c>
    </row>
    <row r="1762" spans="1:7" x14ac:dyDescent="0.3">
      <c r="A1762">
        <v>17.5701246261596</v>
      </c>
      <c r="B1762">
        <v>3.0991957000000001</v>
      </c>
      <c r="C1762">
        <v>4.1123519999999997E-2</v>
      </c>
      <c r="D1762">
        <v>0.1202466</v>
      </c>
      <c r="E1762">
        <v>0.34435502000000001</v>
      </c>
      <c r="F1762">
        <f t="shared" si="54"/>
        <v>1.3707839999999999E-2</v>
      </c>
      <c r="G1762">
        <f t="shared" si="55"/>
        <v>0.23323866666666668</v>
      </c>
    </row>
    <row r="1763" spans="1:7" x14ac:dyDescent="0.3">
      <c r="A1763">
        <v>17.5801248550415</v>
      </c>
      <c r="B1763">
        <v>3.1068148999999998</v>
      </c>
      <c r="C1763">
        <v>4.1150180000000001E-2</v>
      </c>
      <c r="D1763">
        <v>0.11780504</v>
      </c>
      <c r="E1763">
        <v>0.3452016</v>
      </c>
      <c r="F1763">
        <f t="shared" si="54"/>
        <v>1.3716726666666667E-2</v>
      </c>
      <c r="G1763">
        <f t="shared" si="55"/>
        <v>0.23408524444444442</v>
      </c>
    </row>
    <row r="1764" spans="1:7" x14ac:dyDescent="0.3">
      <c r="A1764">
        <v>17.590125083923301</v>
      </c>
      <c r="B1764">
        <v>3.0668131999999999</v>
      </c>
      <c r="C1764">
        <v>4.116351E-2</v>
      </c>
      <c r="D1764">
        <v>0.13001283</v>
      </c>
      <c r="E1764">
        <v>0.34075697999999999</v>
      </c>
      <c r="F1764">
        <f t="shared" si="54"/>
        <v>1.372117E-2</v>
      </c>
      <c r="G1764">
        <f t="shared" si="55"/>
        <v>0.22964061111111109</v>
      </c>
    </row>
    <row r="1765" spans="1:7" x14ac:dyDescent="0.3">
      <c r="A1765">
        <v>17.600125312805101</v>
      </c>
      <c r="B1765">
        <v>3.1296732</v>
      </c>
      <c r="C1765">
        <v>4.1176839999999999E-2</v>
      </c>
      <c r="D1765">
        <v>0.1422206</v>
      </c>
      <c r="E1765">
        <v>0.34774139999999998</v>
      </c>
      <c r="F1765">
        <f t="shared" si="54"/>
        <v>1.3725613333333333E-2</v>
      </c>
      <c r="G1765">
        <f t="shared" si="55"/>
        <v>0.23662505555555555</v>
      </c>
    </row>
    <row r="1766" spans="1:7" x14ac:dyDescent="0.3">
      <c r="A1766">
        <v>17.610125541687001</v>
      </c>
      <c r="B1766">
        <v>3.0839569999999998</v>
      </c>
      <c r="C1766">
        <v>4.1203506000000001E-2</v>
      </c>
      <c r="D1766">
        <v>0.12635049000000001</v>
      </c>
      <c r="E1766">
        <v>0.34266183</v>
      </c>
      <c r="F1766">
        <f t="shared" si="54"/>
        <v>1.3734502000000001E-2</v>
      </c>
      <c r="G1766">
        <f t="shared" si="55"/>
        <v>0.23154547777777776</v>
      </c>
    </row>
    <row r="1767" spans="1:7" x14ac:dyDescent="0.3">
      <c r="A1767">
        <v>17.620125770568801</v>
      </c>
      <c r="B1767">
        <v>3.1011001999999999</v>
      </c>
      <c r="C1767">
        <v>4.1230164E-2</v>
      </c>
      <c r="D1767">
        <v>0.12390893</v>
      </c>
      <c r="E1767">
        <v>0.34456667000000002</v>
      </c>
      <c r="F1767">
        <f t="shared" si="54"/>
        <v>1.3743388E-2</v>
      </c>
      <c r="G1767">
        <f t="shared" si="55"/>
        <v>0.23345027777777774</v>
      </c>
    </row>
    <row r="1768" spans="1:7" x14ac:dyDescent="0.3">
      <c r="A1768">
        <v>17.6300001144409</v>
      </c>
      <c r="B1768">
        <v>3.1049101000000001</v>
      </c>
      <c r="C1768">
        <v>4.1243493999999999E-2</v>
      </c>
      <c r="D1768">
        <v>0.13733749000000001</v>
      </c>
      <c r="E1768">
        <v>0.34499000000000002</v>
      </c>
      <c r="F1768">
        <f t="shared" si="54"/>
        <v>1.3747831333333333E-2</v>
      </c>
      <c r="G1768">
        <f t="shared" si="55"/>
        <v>0.23387360000000001</v>
      </c>
    </row>
    <row r="1769" spans="1:7" x14ac:dyDescent="0.3">
      <c r="A1769">
        <v>17.640126228332502</v>
      </c>
      <c r="B1769">
        <v>3.1106248000000001</v>
      </c>
      <c r="C1769">
        <v>4.1256822999999998E-2</v>
      </c>
      <c r="D1769">
        <v>0.14954527000000001</v>
      </c>
      <c r="E1769">
        <v>0.34562492</v>
      </c>
      <c r="F1769">
        <f t="shared" si="54"/>
        <v>1.3752274333333333E-2</v>
      </c>
      <c r="G1769">
        <f t="shared" si="55"/>
        <v>0.23450856666666667</v>
      </c>
    </row>
    <row r="1770" spans="1:7" x14ac:dyDescent="0.3">
      <c r="A1770">
        <v>17.650124549865701</v>
      </c>
      <c r="B1770">
        <v>3.1696754</v>
      </c>
      <c r="C1770">
        <v>4.1283485000000002E-2</v>
      </c>
      <c r="D1770">
        <v>0.14710371</v>
      </c>
      <c r="E1770">
        <v>0.35218608000000001</v>
      </c>
      <c r="F1770">
        <f t="shared" si="54"/>
        <v>1.3761161666666667E-2</v>
      </c>
      <c r="G1770">
        <f t="shared" si="55"/>
        <v>0.24106974444444443</v>
      </c>
    </row>
    <row r="1771" spans="1:7" x14ac:dyDescent="0.3">
      <c r="A1771">
        <v>17.660000801086401</v>
      </c>
      <c r="B1771">
        <v>3.1239585999999999</v>
      </c>
      <c r="C1771">
        <v>4.1296814000000001E-2</v>
      </c>
      <c r="D1771">
        <v>0.15931149</v>
      </c>
      <c r="E1771">
        <v>0.34710646000000001</v>
      </c>
      <c r="F1771">
        <f t="shared" si="54"/>
        <v>1.3765604666666667E-2</v>
      </c>
      <c r="G1771">
        <f t="shared" si="55"/>
        <v>0.23599009999999998</v>
      </c>
    </row>
    <row r="1772" spans="1:7" x14ac:dyDescent="0.3">
      <c r="A1772">
        <v>17.670001029968201</v>
      </c>
      <c r="B1772">
        <v>3.1563409999999998</v>
      </c>
      <c r="C1772">
        <v>4.1323470000000001E-2</v>
      </c>
      <c r="D1772">
        <v>0.17151926000000001</v>
      </c>
      <c r="E1772">
        <v>0.35070452000000002</v>
      </c>
      <c r="F1772">
        <f t="shared" si="54"/>
        <v>1.377449E-2</v>
      </c>
      <c r="G1772">
        <f t="shared" si="55"/>
        <v>0.23958814444444443</v>
      </c>
    </row>
    <row r="1773" spans="1:7" x14ac:dyDescent="0.3">
      <c r="A1773">
        <v>17.680001258850002</v>
      </c>
      <c r="B1773">
        <v>3.1601507999999998</v>
      </c>
      <c r="C1773">
        <v>4.1323470000000001E-2</v>
      </c>
      <c r="D1773">
        <v>0.18372704000000001</v>
      </c>
      <c r="E1773">
        <v>0.35112779999999999</v>
      </c>
      <c r="F1773">
        <f t="shared" si="54"/>
        <v>1.377449E-2</v>
      </c>
      <c r="G1773">
        <f t="shared" si="55"/>
        <v>0.24001145555555553</v>
      </c>
    </row>
    <row r="1774" spans="1:7" x14ac:dyDescent="0.3">
      <c r="A1774">
        <v>17.689999580383301</v>
      </c>
      <c r="B1774">
        <v>3.1391973000000002</v>
      </c>
      <c r="C1774">
        <v>4.1323470000000001E-2</v>
      </c>
      <c r="D1774">
        <v>0.19715559999999999</v>
      </c>
      <c r="E1774">
        <v>0.34879968</v>
      </c>
      <c r="F1774">
        <f t="shared" si="54"/>
        <v>1.377449E-2</v>
      </c>
      <c r="G1774">
        <f t="shared" si="55"/>
        <v>0.2376832888888889</v>
      </c>
    </row>
    <row r="1775" spans="1:7" x14ac:dyDescent="0.3">
      <c r="A1775">
        <v>17.700125694274899</v>
      </c>
      <c r="B1775">
        <v>3.1830091</v>
      </c>
      <c r="C1775">
        <v>4.1323470000000001E-2</v>
      </c>
      <c r="D1775">
        <v>0.22401270000000001</v>
      </c>
      <c r="E1775">
        <v>0.35366762000000002</v>
      </c>
      <c r="F1775">
        <f t="shared" si="54"/>
        <v>1.377449E-2</v>
      </c>
      <c r="G1775">
        <f t="shared" si="55"/>
        <v>0.24255126666666665</v>
      </c>
    </row>
    <row r="1776" spans="1:7" x14ac:dyDescent="0.3">
      <c r="A1776">
        <v>17.710000038146902</v>
      </c>
      <c r="B1776">
        <v>3.1391973000000002</v>
      </c>
      <c r="C1776">
        <v>4.1323470000000001E-2</v>
      </c>
      <c r="D1776">
        <v>0.25086979999999998</v>
      </c>
      <c r="E1776">
        <v>0.34879968</v>
      </c>
      <c r="F1776">
        <f t="shared" si="54"/>
        <v>1.377449E-2</v>
      </c>
      <c r="G1776">
        <f t="shared" si="55"/>
        <v>0.2376832888888889</v>
      </c>
    </row>
    <row r="1777" spans="1:7" x14ac:dyDescent="0.3">
      <c r="A1777">
        <v>17.7201261520385</v>
      </c>
      <c r="B1777">
        <v>3.1715797999999999</v>
      </c>
      <c r="C1777">
        <v>4.1323470000000001E-2</v>
      </c>
      <c r="D1777">
        <v>0.27772691999999999</v>
      </c>
      <c r="E1777">
        <v>0.35239774000000001</v>
      </c>
      <c r="F1777">
        <f t="shared" si="54"/>
        <v>1.377449E-2</v>
      </c>
      <c r="G1777">
        <f t="shared" si="55"/>
        <v>0.24128134444444443</v>
      </c>
    </row>
    <row r="1778" spans="1:7" x14ac:dyDescent="0.3">
      <c r="A1778">
        <v>17.730000495910598</v>
      </c>
      <c r="B1778">
        <v>3.1658653999999999</v>
      </c>
      <c r="C1778">
        <v>4.1323470000000001E-2</v>
      </c>
      <c r="D1778">
        <v>0.30458403000000001</v>
      </c>
      <c r="E1778">
        <v>0.35176279999999999</v>
      </c>
      <c r="F1778">
        <f t="shared" si="54"/>
        <v>1.377449E-2</v>
      </c>
      <c r="G1778">
        <f t="shared" si="55"/>
        <v>0.2406464111111111</v>
      </c>
    </row>
    <row r="1779" spans="1:7" x14ac:dyDescent="0.3">
      <c r="A1779">
        <v>17.740000724792399</v>
      </c>
      <c r="B1779">
        <v>3.1582460000000001</v>
      </c>
      <c r="C1779">
        <v>4.13368E-2</v>
      </c>
      <c r="D1779">
        <v>0.31679180000000001</v>
      </c>
      <c r="E1779">
        <v>0.35091620000000001</v>
      </c>
      <c r="F1779">
        <f t="shared" si="54"/>
        <v>1.3778933333333333E-2</v>
      </c>
      <c r="G1779">
        <f t="shared" si="55"/>
        <v>0.23979981111111112</v>
      </c>
    </row>
    <row r="1780" spans="1:7" x14ac:dyDescent="0.3">
      <c r="A1780">
        <v>17.750000953674299</v>
      </c>
      <c r="B1780">
        <v>3.1963431999999998</v>
      </c>
      <c r="C1780">
        <v>4.1350129999999999E-2</v>
      </c>
      <c r="D1780">
        <v>0.32899958000000001</v>
      </c>
      <c r="E1780">
        <v>0.35514918000000001</v>
      </c>
      <c r="F1780">
        <f t="shared" si="54"/>
        <v>1.3783376666666666E-2</v>
      </c>
      <c r="G1780">
        <f t="shared" si="55"/>
        <v>0.24403283333333331</v>
      </c>
    </row>
    <row r="1781" spans="1:7" x14ac:dyDescent="0.3">
      <c r="A1781">
        <v>17.760001182556099</v>
      </c>
      <c r="B1781">
        <v>3.1411023</v>
      </c>
      <c r="C1781">
        <v>4.1456774000000002E-2</v>
      </c>
      <c r="D1781">
        <v>0.23988281</v>
      </c>
      <c r="E1781">
        <v>0.34901133000000001</v>
      </c>
      <c r="F1781">
        <f t="shared" si="54"/>
        <v>1.3818924666666668E-2</v>
      </c>
      <c r="G1781">
        <f t="shared" si="55"/>
        <v>0.23789495555555554</v>
      </c>
    </row>
    <row r="1782" spans="1:7" x14ac:dyDescent="0.3">
      <c r="A1782">
        <v>17.769999504089299</v>
      </c>
      <c r="B1782">
        <v>3.1582460000000001</v>
      </c>
      <c r="C1782">
        <v>4.1523422999999997E-2</v>
      </c>
      <c r="D1782">
        <v>0.18128548999999999</v>
      </c>
      <c r="E1782">
        <v>0.35091620000000001</v>
      </c>
      <c r="F1782">
        <f t="shared" si="54"/>
        <v>1.3841141E-2</v>
      </c>
      <c r="G1782">
        <f t="shared" si="55"/>
        <v>0.23979981111111112</v>
      </c>
    </row>
    <row r="1783" spans="1:7" x14ac:dyDescent="0.3">
      <c r="A1783">
        <v>17.779999732971099</v>
      </c>
      <c r="B1783">
        <v>3.1772944999999999</v>
      </c>
      <c r="C1783">
        <v>4.1523422999999997E-2</v>
      </c>
      <c r="D1783">
        <v>0.20814260000000001</v>
      </c>
      <c r="E1783">
        <v>0.35303267999999999</v>
      </c>
      <c r="F1783">
        <f t="shared" si="54"/>
        <v>1.3841141E-2</v>
      </c>
      <c r="G1783">
        <f t="shared" si="55"/>
        <v>0.24191631111111109</v>
      </c>
    </row>
    <row r="1784" spans="1:7" x14ac:dyDescent="0.3">
      <c r="A1784">
        <v>17.789999961852999</v>
      </c>
      <c r="B1784">
        <v>3.1601507999999998</v>
      </c>
      <c r="C1784">
        <v>4.1523422999999997E-2</v>
      </c>
      <c r="D1784">
        <v>0.23499970000000001</v>
      </c>
      <c r="E1784">
        <v>0.35112779999999999</v>
      </c>
      <c r="F1784">
        <f t="shared" si="54"/>
        <v>1.3841141E-2</v>
      </c>
      <c r="G1784">
        <f t="shared" si="55"/>
        <v>0.24001145555555553</v>
      </c>
    </row>
    <row r="1785" spans="1:7" x14ac:dyDescent="0.3">
      <c r="A1785">
        <v>17.8001260757446</v>
      </c>
      <c r="B1785">
        <v>3.2249156999999999</v>
      </c>
      <c r="C1785">
        <v>4.1523422999999997E-2</v>
      </c>
      <c r="D1785">
        <v>0.2618568</v>
      </c>
      <c r="E1785">
        <v>0.35832393000000001</v>
      </c>
      <c r="F1785">
        <f t="shared" si="54"/>
        <v>1.3841141E-2</v>
      </c>
      <c r="G1785">
        <f t="shared" si="55"/>
        <v>0.24720755555555554</v>
      </c>
    </row>
    <row r="1786" spans="1:7" x14ac:dyDescent="0.3">
      <c r="A1786">
        <v>17.810126304626401</v>
      </c>
      <c r="B1786">
        <v>3.1772944999999999</v>
      </c>
      <c r="C1786">
        <v>4.1523422999999997E-2</v>
      </c>
      <c r="D1786">
        <v>0.28871390000000002</v>
      </c>
      <c r="E1786">
        <v>0.35303267999999999</v>
      </c>
      <c r="F1786">
        <f t="shared" si="54"/>
        <v>1.3841141E-2</v>
      </c>
      <c r="G1786">
        <f t="shared" si="55"/>
        <v>0.24191631111111109</v>
      </c>
    </row>
    <row r="1787" spans="1:7" x14ac:dyDescent="0.3">
      <c r="A1787">
        <v>17.8200006484985</v>
      </c>
      <c r="B1787">
        <v>3.2134866999999998</v>
      </c>
      <c r="C1787">
        <v>4.1523422999999997E-2</v>
      </c>
      <c r="D1787">
        <v>0.31557099999999999</v>
      </c>
      <c r="E1787">
        <v>0.35705402000000003</v>
      </c>
      <c r="F1787">
        <f t="shared" si="54"/>
        <v>1.3841141E-2</v>
      </c>
      <c r="G1787">
        <f t="shared" si="55"/>
        <v>0.24593766666666664</v>
      </c>
    </row>
    <row r="1788" spans="1:7" x14ac:dyDescent="0.3">
      <c r="A1788">
        <v>17.8300008773803</v>
      </c>
      <c r="B1788">
        <v>3.2287254000000001</v>
      </c>
      <c r="C1788">
        <v>4.1523422999999997E-2</v>
      </c>
      <c r="D1788">
        <v>0.34242812</v>
      </c>
      <c r="E1788">
        <v>0.35874724000000002</v>
      </c>
      <c r="F1788">
        <f t="shared" si="54"/>
        <v>1.3841141E-2</v>
      </c>
      <c r="G1788">
        <f t="shared" si="55"/>
        <v>0.24763085555555556</v>
      </c>
    </row>
    <row r="1789" spans="1:7" x14ac:dyDescent="0.3">
      <c r="A1789">
        <v>17.840125083923301</v>
      </c>
      <c r="B1789">
        <v>3.1830091</v>
      </c>
      <c r="C1789">
        <v>4.1523422999999997E-2</v>
      </c>
      <c r="D1789">
        <v>0.36928523000000002</v>
      </c>
      <c r="E1789">
        <v>0.35366762000000002</v>
      </c>
      <c r="F1789">
        <f t="shared" si="54"/>
        <v>1.3841141E-2</v>
      </c>
      <c r="G1789">
        <f t="shared" si="55"/>
        <v>0.24255126666666665</v>
      </c>
    </row>
    <row r="1790" spans="1:7" x14ac:dyDescent="0.3">
      <c r="A1790">
        <v>17.849999427795399</v>
      </c>
      <c r="B1790">
        <v>3.2458692</v>
      </c>
      <c r="C1790">
        <v>4.1523422999999997E-2</v>
      </c>
      <c r="D1790">
        <v>0.38271379999999999</v>
      </c>
      <c r="E1790">
        <v>0.36065209999999998</v>
      </c>
      <c r="F1790">
        <f t="shared" si="54"/>
        <v>1.3841141E-2</v>
      </c>
      <c r="G1790">
        <f t="shared" si="55"/>
        <v>0.2495357222222222</v>
      </c>
    </row>
    <row r="1791" spans="1:7" x14ac:dyDescent="0.3">
      <c r="A1791">
        <v>17.8599996566772</v>
      </c>
      <c r="B1791">
        <v>3.1811042</v>
      </c>
      <c r="C1791">
        <v>4.1523422999999997E-2</v>
      </c>
      <c r="D1791">
        <v>0.40957090000000002</v>
      </c>
      <c r="E1791">
        <v>0.35345596000000001</v>
      </c>
      <c r="F1791">
        <f t="shared" si="54"/>
        <v>1.3841141E-2</v>
      </c>
      <c r="G1791">
        <f t="shared" si="55"/>
        <v>0.2423396111111111</v>
      </c>
    </row>
    <row r="1792" spans="1:7" x14ac:dyDescent="0.3">
      <c r="A1792">
        <v>17.869999885559</v>
      </c>
      <c r="B1792">
        <v>3.2134866999999998</v>
      </c>
      <c r="C1792">
        <v>4.1616738E-2</v>
      </c>
      <c r="D1792">
        <v>0.33754499999999998</v>
      </c>
      <c r="E1792">
        <v>0.35705402000000003</v>
      </c>
      <c r="F1792">
        <f t="shared" si="54"/>
        <v>1.3872246E-2</v>
      </c>
      <c r="G1792">
        <f t="shared" si="55"/>
        <v>0.24593766666666664</v>
      </c>
    </row>
    <row r="1793" spans="1:7" x14ac:dyDescent="0.3">
      <c r="A1793">
        <v>17.880125999450598</v>
      </c>
      <c r="B1793">
        <v>3.2172966000000001</v>
      </c>
      <c r="C1793">
        <v>4.1976649999999997E-2</v>
      </c>
      <c r="D1793">
        <v>-1.7701275999999998E-2</v>
      </c>
      <c r="E1793">
        <v>0.35747733999999998</v>
      </c>
      <c r="F1793">
        <f t="shared" si="54"/>
        <v>1.3992216666666666E-2</v>
      </c>
      <c r="G1793">
        <f t="shared" si="55"/>
        <v>0.24636098888888888</v>
      </c>
    </row>
    <row r="1794" spans="1:7" x14ac:dyDescent="0.3">
      <c r="A1794">
        <v>17.890000343322701</v>
      </c>
      <c r="B1794">
        <v>3.2115819999999999</v>
      </c>
      <c r="C1794">
        <v>4.1976649999999997E-2</v>
      </c>
      <c r="D1794">
        <v>6.7142770000000003E-3</v>
      </c>
      <c r="E1794">
        <v>0.3568424</v>
      </c>
      <c r="F1794">
        <f t="shared" si="54"/>
        <v>1.3992216666666666E-2</v>
      </c>
      <c r="G1794">
        <f t="shared" si="55"/>
        <v>0.24572603333333332</v>
      </c>
    </row>
    <row r="1795" spans="1:7" x14ac:dyDescent="0.3">
      <c r="A1795">
        <v>17.900124549865701</v>
      </c>
      <c r="B1795">
        <v>3.2934904</v>
      </c>
      <c r="C1795">
        <v>4.1883341999999997E-2</v>
      </c>
      <c r="D1795">
        <v>0.12757126999999999</v>
      </c>
      <c r="E1795">
        <v>0.36594330000000003</v>
      </c>
      <c r="F1795">
        <f t="shared" si="54"/>
        <v>1.3961113999999998E-2</v>
      </c>
      <c r="G1795">
        <f t="shared" si="55"/>
        <v>0.25482696666666665</v>
      </c>
    </row>
    <row r="1796" spans="1:7" x14ac:dyDescent="0.3">
      <c r="A1796">
        <v>17.910124778747502</v>
      </c>
      <c r="B1796">
        <v>3.2249156999999999</v>
      </c>
      <c r="C1796">
        <v>4.1883341999999997E-2</v>
      </c>
      <c r="D1796">
        <v>0.15442838</v>
      </c>
      <c r="E1796">
        <v>0.35832393000000001</v>
      </c>
      <c r="F1796">
        <f t="shared" si="54"/>
        <v>1.3961113999999998E-2</v>
      </c>
      <c r="G1796">
        <f t="shared" si="55"/>
        <v>0.24720755555555554</v>
      </c>
    </row>
    <row r="1797" spans="1:7" x14ac:dyDescent="0.3">
      <c r="A1797">
        <v>17.920001029968201</v>
      </c>
      <c r="B1797">
        <v>3.2744420000000001</v>
      </c>
      <c r="C1797">
        <v>4.1883341999999997E-2</v>
      </c>
      <c r="D1797">
        <v>0.18006470999999999</v>
      </c>
      <c r="E1797">
        <v>0.36382683999999998</v>
      </c>
      <c r="F1797">
        <f t="shared" si="54"/>
        <v>1.3961113999999998E-2</v>
      </c>
      <c r="G1797">
        <f t="shared" si="55"/>
        <v>0.25271047777777778</v>
      </c>
    </row>
    <row r="1798" spans="1:7" x14ac:dyDescent="0.3">
      <c r="A1798">
        <v>17.930001258850002</v>
      </c>
      <c r="B1798">
        <v>3.2592032</v>
      </c>
      <c r="C1798">
        <v>4.1883341999999997E-2</v>
      </c>
      <c r="D1798">
        <v>0.19349326</v>
      </c>
      <c r="E1798">
        <v>0.36213364999999997</v>
      </c>
      <c r="F1798">
        <f t="shared" ref="F1798:F1861" si="56">C1798/3</f>
        <v>1.3961113999999998E-2</v>
      </c>
      <c r="G1798">
        <f t="shared" ref="G1798:G1861" si="57">(B1798-$B$5)/9</f>
        <v>0.25101727777777777</v>
      </c>
    </row>
    <row r="1799" spans="1:7" x14ac:dyDescent="0.3">
      <c r="A1799">
        <v>17.939999580383301</v>
      </c>
      <c r="B1799">
        <v>3.2287254000000001</v>
      </c>
      <c r="C1799">
        <v>4.1883341999999997E-2</v>
      </c>
      <c r="D1799">
        <v>0.22035036999999999</v>
      </c>
      <c r="E1799">
        <v>0.35874724000000002</v>
      </c>
      <c r="F1799">
        <f t="shared" si="56"/>
        <v>1.3961113999999998E-2</v>
      </c>
      <c r="G1799">
        <f t="shared" si="57"/>
        <v>0.24763085555555556</v>
      </c>
    </row>
    <row r="1800" spans="1:7" x14ac:dyDescent="0.3">
      <c r="A1800">
        <v>17.949999809265101</v>
      </c>
      <c r="B1800">
        <v>3.3030149999999998</v>
      </c>
      <c r="C1800">
        <v>4.1883341999999997E-2</v>
      </c>
      <c r="D1800">
        <v>0.24720748000000001</v>
      </c>
      <c r="E1800">
        <v>0.36700159999999998</v>
      </c>
      <c r="F1800">
        <f t="shared" si="56"/>
        <v>1.3961113999999998E-2</v>
      </c>
      <c r="G1800">
        <f t="shared" si="57"/>
        <v>0.25588525555555552</v>
      </c>
    </row>
    <row r="1801" spans="1:7" x14ac:dyDescent="0.3">
      <c r="A1801">
        <v>17.960000038146902</v>
      </c>
      <c r="B1801">
        <v>3.2420594999999999</v>
      </c>
      <c r="C1801">
        <v>4.1883341999999997E-2</v>
      </c>
      <c r="D1801">
        <v>0.27406457000000001</v>
      </c>
      <c r="E1801">
        <v>0.36022880000000002</v>
      </c>
      <c r="F1801">
        <f t="shared" si="56"/>
        <v>1.3961113999999998E-2</v>
      </c>
      <c r="G1801">
        <f t="shared" si="57"/>
        <v>0.24911242222222219</v>
      </c>
    </row>
    <row r="1802" spans="1:7" x14ac:dyDescent="0.3">
      <c r="A1802">
        <v>17.970000267028801</v>
      </c>
      <c r="B1802">
        <v>3.2801566000000002</v>
      </c>
      <c r="C1802">
        <v>4.1883341999999997E-2</v>
      </c>
      <c r="D1802">
        <v>0.30092168000000002</v>
      </c>
      <c r="E1802">
        <v>0.36446178000000001</v>
      </c>
      <c r="F1802">
        <f t="shared" si="56"/>
        <v>1.3961113999999998E-2</v>
      </c>
      <c r="G1802">
        <f t="shared" si="57"/>
        <v>0.25334543333333337</v>
      </c>
    </row>
    <row r="1803" spans="1:7" x14ac:dyDescent="0.3">
      <c r="A1803">
        <v>17.980124473571699</v>
      </c>
      <c r="B1803">
        <v>3.2820613000000001</v>
      </c>
      <c r="C1803">
        <v>4.1883341999999997E-2</v>
      </c>
      <c r="D1803">
        <v>0.32777879999999998</v>
      </c>
      <c r="E1803">
        <v>0.36467344000000002</v>
      </c>
      <c r="F1803">
        <f t="shared" si="56"/>
        <v>1.3961113999999998E-2</v>
      </c>
      <c r="G1803">
        <f t="shared" si="57"/>
        <v>0.25355706666666666</v>
      </c>
    </row>
    <row r="1804" spans="1:7" x14ac:dyDescent="0.3">
      <c r="A1804">
        <v>17.990000724792399</v>
      </c>
      <c r="B1804">
        <v>3.249679</v>
      </c>
      <c r="C1804">
        <v>4.1883341999999997E-2</v>
      </c>
      <c r="D1804">
        <v>0.3546359</v>
      </c>
      <c r="E1804">
        <v>0.36107539999999999</v>
      </c>
      <c r="F1804">
        <f t="shared" si="56"/>
        <v>1.3961113999999998E-2</v>
      </c>
      <c r="G1804">
        <f t="shared" si="57"/>
        <v>0.24995903333333333</v>
      </c>
    </row>
    <row r="1805" spans="1:7" x14ac:dyDescent="0.3">
      <c r="A1805">
        <v>18.000124931335399</v>
      </c>
      <c r="B1805">
        <v>3.2934904</v>
      </c>
      <c r="C1805">
        <v>4.1883341999999997E-2</v>
      </c>
      <c r="D1805">
        <v>0.38149300000000003</v>
      </c>
      <c r="E1805">
        <v>0.36594330000000003</v>
      </c>
      <c r="F1805">
        <f t="shared" si="56"/>
        <v>1.3961113999999998E-2</v>
      </c>
      <c r="G1805">
        <f t="shared" si="57"/>
        <v>0.25482696666666665</v>
      </c>
    </row>
    <row r="1806" spans="1:7" x14ac:dyDescent="0.3">
      <c r="A1806">
        <v>18.010001182556099</v>
      </c>
      <c r="B1806">
        <v>3.2592032</v>
      </c>
      <c r="C1806">
        <v>4.1896669999999997E-2</v>
      </c>
      <c r="D1806">
        <v>0.38027223999999998</v>
      </c>
      <c r="E1806">
        <v>0.36213364999999997</v>
      </c>
      <c r="F1806">
        <f t="shared" si="56"/>
        <v>1.3965556666666665E-2</v>
      </c>
      <c r="G1806">
        <f t="shared" si="57"/>
        <v>0.25101727777777777</v>
      </c>
    </row>
    <row r="1807" spans="1:7" x14ac:dyDescent="0.3">
      <c r="A1807">
        <v>18.019999504089299</v>
      </c>
      <c r="B1807">
        <v>3.2858713000000002</v>
      </c>
      <c r="C1807">
        <v>4.1896669999999997E-2</v>
      </c>
      <c r="D1807">
        <v>0.40712935</v>
      </c>
      <c r="E1807">
        <v>0.36509678000000001</v>
      </c>
      <c r="F1807">
        <f t="shared" si="56"/>
        <v>1.3965556666666665E-2</v>
      </c>
      <c r="G1807">
        <f t="shared" si="57"/>
        <v>0.2539804</v>
      </c>
    </row>
    <row r="1808" spans="1:7" x14ac:dyDescent="0.3">
      <c r="A1808">
        <v>18.029999732971099</v>
      </c>
      <c r="B1808">
        <v>3.2953953999999999</v>
      </c>
      <c r="C1808">
        <v>4.1896669999999997E-2</v>
      </c>
      <c r="D1808">
        <v>0.43398646000000002</v>
      </c>
      <c r="E1808">
        <v>0.36615500000000001</v>
      </c>
      <c r="F1808">
        <f t="shared" si="56"/>
        <v>1.3965556666666665E-2</v>
      </c>
      <c r="G1808">
        <f t="shared" si="57"/>
        <v>0.25503863333333332</v>
      </c>
    </row>
    <row r="1809" spans="1:7" x14ac:dyDescent="0.3">
      <c r="A1809">
        <v>18.039999961852999</v>
      </c>
      <c r="B1809">
        <v>3.249679</v>
      </c>
      <c r="C1809">
        <v>4.2056635000000002E-2</v>
      </c>
      <c r="D1809">
        <v>0.29115545999999998</v>
      </c>
      <c r="E1809">
        <v>0.36107539999999999</v>
      </c>
      <c r="F1809">
        <f t="shared" si="56"/>
        <v>1.4018878333333333E-2</v>
      </c>
      <c r="G1809">
        <f t="shared" si="57"/>
        <v>0.24995903333333333</v>
      </c>
    </row>
    <row r="1810" spans="1:7" x14ac:dyDescent="0.3">
      <c r="A1810">
        <v>18.050000190734799</v>
      </c>
      <c r="B1810">
        <v>3.3201581999999998</v>
      </c>
      <c r="C1810">
        <v>4.2416545999999999E-2</v>
      </c>
      <c r="D1810">
        <v>-6.1649269999999999E-2</v>
      </c>
      <c r="E1810">
        <v>0.36890640000000002</v>
      </c>
      <c r="F1810">
        <f t="shared" si="56"/>
        <v>1.4138848666666667E-2</v>
      </c>
      <c r="G1810">
        <f t="shared" si="57"/>
        <v>0.25779005555555551</v>
      </c>
    </row>
    <row r="1811" spans="1:7" x14ac:dyDescent="0.3">
      <c r="A1811">
        <v>18.060000419616699</v>
      </c>
      <c r="B1811">
        <v>3.2858713000000002</v>
      </c>
      <c r="C1811">
        <v>4.2469862999999997E-2</v>
      </c>
      <c r="D1811">
        <v>-9.2168710000000001E-2</v>
      </c>
      <c r="E1811">
        <v>0.36509678000000001</v>
      </c>
      <c r="F1811">
        <f t="shared" si="56"/>
        <v>1.4156620999999999E-2</v>
      </c>
      <c r="G1811">
        <f t="shared" si="57"/>
        <v>0.2539804</v>
      </c>
    </row>
    <row r="1812" spans="1:7" x14ac:dyDescent="0.3">
      <c r="A1812">
        <v>18.0700006484985</v>
      </c>
      <c r="B1812">
        <v>3.3715896999999999</v>
      </c>
      <c r="C1812">
        <v>4.2403217E-2</v>
      </c>
      <c r="D1812">
        <v>1.8311664000000001E-3</v>
      </c>
      <c r="E1812">
        <v>0.37462099999999998</v>
      </c>
      <c r="F1812">
        <f t="shared" si="56"/>
        <v>1.4134405666666667E-2</v>
      </c>
      <c r="G1812">
        <f t="shared" si="57"/>
        <v>0.26350466666666666</v>
      </c>
    </row>
    <row r="1813" spans="1:7" x14ac:dyDescent="0.3">
      <c r="A1813">
        <v>18.0801248550415</v>
      </c>
      <c r="B1813">
        <v>3.3906379000000002</v>
      </c>
      <c r="C1813">
        <v>4.2403217E-2</v>
      </c>
      <c r="D1813">
        <v>2.8688274E-2</v>
      </c>
      <c r="E1813">
        <v>0.3767375</v>
      </c>
      <c r="F1813">
        <f t="shared" si="56"/>
        <v>1.4134405666666667E-2</v>
      </c>
      <c r="G1813">
        <f t="shared" si="57"/>
        <v>0.26562113333333337</v>
      </c>
    </row>
    <row r="1814" spans="1:7" x14ac:dyDescent="0.3">
      <c r="A1814">
        <v>18.090125083923301</v>
      </c>
      <c r="B1814">
        <v>3.3487312999999999</v>
      </c>
      <c r="C1814">
        <v>4.2403217E-2</v>
      </c>
      <c r="D1814">
        <v>4.2116830000000001E-2</v>
      </c>
      <c r="E1814">
        <v>0.37208121999999999</v>
      </c>
      <c r="F1814">
        <f t="shared" si="56"/>
        <v>1.4134405666666667E-2</v>
      </c>
      <c r="G1814">
        <f t="shared" si="57"/>
        <v>0.2609648444444444</v>
      </c>
    </row>
    <row r="1815" spans="1:7" x14ac:dyDescent="0.3">
      <c r="A1815">
        <v>18.099999427795399</v>
      </c>
      <c r="B1815">
        <v>3.3925428000000002</v>
      </c>
      <c r="C1815">
        <v>4.2403217E-2</v>
      </c>
      <c r="D1815">
        <v>6.8973936E-2</v>
      </c>
      <c r="E1815">
        <v>0.37694919999999998</v>
      </c>
      <c r="F1815">
        <f t="shared" si="56"/>
        <v>1.4134405666666667E-2</v>
      </c>
      <c r="G1815">
        <f t="shared" si="57"/>
        <v>0.26583278888888889</v>
      </c>
    </row>
    <row r="1816" spans="1:7" x14ac:dyDescent="0.3">
      <c r="A1816">
        <v>18.1099996566772</v>
      </c>
      <c r="B1816">
        <v>3.3353975</v>
      </c>
      <c r="C1816">
        <v>4.2416545999999999E-2</v>
      </c>
      <c r="D1816">
        <v>8.1181710000000004E-2</v>
      </c>
      <c r="E1816">
        <v>0.37059969999999998</v>
      </c>
      <c r="F1816">
        <f t="shared" si="56"/>
        <v>1.4138848666666667E-2</v>
      </c>
      <c r="G1816">
        <f t="shared" si="57"/>
        <v>0.25948331111111111</v>
      </c>
    </row>
    <row r="1817" spans="1:7" x14ac:dyDescent="0.3">
      <c r="A1817">
        <v>18.119999885559</v>
      </c>
      <c r="B1817">
        <v>3.3811138000000001</v>
      </c>
      <c r="C1817">
        <v>4.2416545999999999E-2</v>
      </c>
      <c r="D1817">
        <v>0.10803881999999999</v>
      </c>
      <c r="E1817">
        <v>0.37567925000000002</v>
      </c>
      <c r="F1817">
        <f t="shared" si="56"/>
        <v>1.4138848666666667E-2</v>
      </c>
      <c r="G1817">
        <f t="shared" si="57"/>
        <v>0.26456289999999999</v>
      </c>
    </row>
    <row r="1818" spans="1:7" x14ac:dyDescent="0.3">
      <c r="A1818">
        <v>18.1300001144409</v>
      </c>
      <c r="B1818">
        <v>3.3906379000000002</v>
      </c>
      <c r="C1818">
        <v>4.2416545999999999E-2</v>
      </c>
      <c r="D1818">
        <v>0.13489593999999999</v>
      </c>
      <c r="E1818">
        <v>0.3767375</v>
      </c>
      <c r="F1818">
        <f t="shared" si="56"/>
        <v>1.4138848666666667E-2</v>
      </c>
      <c r="G1818">
        <f t="shared" si="57"/>
        <v>0.26562113333333337</v>
      </c>
    </row>
    <row r="1819" spans="1:7" x14ac:dyDescent="0.3">
      <c r="A1819">
        <v>18.140000343322701</v>
      </c>
      <c r="B1819">
        <v>3.3563510000000001</v>
      </c>
      <c r="C1819">
        <v>4.2416545999999999E-2</v>
      </c>
      <c r="D1819">
        <v>0.16175303999999999</v>
      </c>
      <c r="E1819">
        <v>0.37292784000000001</v>
      </c>
      <c r="F1819">
        <f t="shared" si="56"/>
        <v>1.4138848666666667E-2</v>
      </c>
      <c r="G1819">
        <f t="shared" si="57"/>
        <v>0.2618114777777778</v>
      </c>
    </row>
    <row r="1820" spans="1:7" x14ac:dyDescent="0.3">
      <c r="A1820">
        <v>18.150000572204501</v>
      </c>
      <c r="B1820">
        <v>3.3734940999999998</v>
      </c>
      <c r="C1820">
        <v>4.2429875999999998E-2</v>
      </c>
      <c r="D1820">
        <v>0.17396081999999999</v>
      </c>
      <c r="E1820">
        <v>0.37483265999999998</v>
      </c>
      <c r="F1820">
        <f t="shared" si="56"/>
        <v>1.4143292E-2</v>
      </c>
      <c r="G1820">
        <f t="shared" si="57"/>
        <v>0.26371626666666664</v>
      </c>
    </row>
    <row r="1821" spans="1:7" x14ac:dyDescent="0.3">
      <c r="A1821">
        <v>18.160000801086401</v>
      </c>
      <c r="B1821">
        <v>3.3163488000000001</v>
      </c>
      <c r="C1821">
        <v>4.2456533999999997E-2</v>
      </c>
      <c r="D1821">
        <v>0.17274004000000001</v>
      </c>
      <c r="E1821">
        <v>0.36848315999999998</v>
      </c>
      <c r="F1821">
        <f t="shared" si="56"/>
        <v>1.4152178E-2</v>
      </c>
      <c r="G1821">
        <f t="shared" si="57"/>
        <v>0.25736678888888886</v>
      </c>
    </row>
    <row r="1822" spans="1:7" x14ac:dyDescent="0.3">
      <c r="A1822">
        <v>18.170001029968201</v>
      </c>
      <c r="B1822">
        <v>3.3696847000000001</v>
      </c>
      <c r="C1822">
        <v>4.2483196000000001E-2</v>
      </c>
      <c r="D1822">
        <v>0.17274004000000001</v>
      </c>
      <c r="E1822">
        <v>0.37440938000000001</v>
      </c>
      <c r="F1822">
        <f t="shared" si="56"/>
        <v>1.4161065333333334E-2</v>
      </c>
      <c r="G1822">
        <f t="shared" si="57"/>
        <v>0.263293</v>
      </c>
    </row>
    <row r="1823" spans="1:7" x14ac:dyDescent="0.3">
      <c r="A1823">
        <v>18.180125236511198</v>
      </c>
      <c r="B1823">
        <v>3.3830187</v>
      </c>
      <c r="C1823">
        <v>4.2509859999999997E-2</v>
      </c>
      <c r="D1823">
        <v>0.15686992999999999</v>
      </c>
      <c r="E1823">
        <v>0.37589094000000001</v>
      </c>
      <c r="F1823">
        <f t="shared" si="56"/>
        <v>1.4169953333333332E-2</v>
      </c>
      <c r="G1823">
        <f t="shared" si="57"/>
        <v>0.26477455555555557</v>
      </c>
    </row>
    <row r="1824" spans="1:7" x14ac:dyDescent="0.3">
      <c r="A1824">
        <v>18.190125465392999</v>
      </c>
      <c r="B1824">
        <v>3.3582554</v>
      </c>
      <c r="C1824">
        <v>4.2536520000000001E-2</v>
      </c>
      <c r="D1824">
        <v>0.15564916000000001</v>
      </c>
      <c r="E1824">
        <v>0.37313943999999999</v>
      </c>
      <c r="F1824">
        <f t="shared" si="56"/>
        <v>1.417884E-2</v>
      </c>
      <c r="G1824">
        <f t="shared" si="57"/>
        <v>0.26202307777777778</v>
      </c>
    </row>
    <row r="1825" spans="1:7" x14ac:dyDescent="0.3">
      <c r="A1825">
        <v>18.199999809265101</v>
      </c>
      <c r="B1825">
        <v>3.4154011999999998</v>
      </c>
      <c r="C1825">
        <v>4.2576507E-2</v>
      </c>
      <c r="D1825">
        <v>0.13855827000000001</v>
      </c>
      <c r="E1825">
        <v>0.37948896999999998</v>
      </c>
      <c r="F1825">
        <f t="shared" si="56"/>
        <v>1.4192168999999999E-2</v>
      </c>
      <c r="G1825">
        <f t="shared" si="57"/>
        <v>0.2683726111111111</v>
      </c>
    </row>
    <row r="1826" spans="1:7" x14ac:dyDescent="0.3">
      <c r="A1826">
        <v>18.210000038146902</v>
      </c>
      <c r="B1826">
        <v>3.3753989999999998</v>
      </c>
      <c r="C1826">
        <v>4.2603170000000003E-2</v>
      </c>
      <c r="D1826">
        <v>0.13733749000000001</v>
      </c>
      <c r="E1826">
        <v>0.37504431999999999</v>
      </c>
      <c r="F1826">
        <f t="shared" si="56"/>
        <v>1.4201056666666668E-2</v>
      </c>
      <c r="G1826">
        <f t="shared" si="57"/>
        <v>0.26392792222222217</v>
      </c>
    </row>
    <row r="1827" spans="1:7" x14ac:dyDescent="0.3">
      <c r="A1827">
        <v>18.2201261520385</v>
      </c>
      <c r="B1827">
        <v>3.4154011999999998</v>
      </c>
      <c r="C1827">
        <v>4.2629827000000002E-2</v>
      </c>
      <c r="D1827">
        <v>0.13611671</v>
      </c>
      <c r="E1827">
        <v>0.37948896999999998</v>
      </c>
      <c r="F1827">
        <f t="shared" si="56"/>
        <v>1.4209942333333335E-2</v>
      </c>
      <c r="G1827">
        <f t="shared" si="57"/>
        <v>0.2683726111111111</v>
      </c>
    </row>
    <row r="1828" spans="1:7" x14ac:dyDescent="0.3">
      <c r="A1828">
        <v>18.230124473571699</v>
      </c>
      <c r="B1828">
        <v>3.4249253</v>
      </c>
      <c r="C1828">
        <v>4.2656485000000001E-2</v>
      </c>
      <c r="D1828">
        <v>0.13367515999999999</v>
      </c>
      <c r="E1828">
        <v>0.38054723000000001</v>
      </c>
      <c r="F1828">
        <f t="shared" si="56"/>
        <v>1.4218828333333334E-2</v>
      </c>
      <c r="G1828">
        <f t="shared" si="57"/>
        <v>0.26943084444444443</v>
      </c>
    </row>
    <row r="1829" spans="1:7" x14ac:dyDescent="0.3">
      <c r="A1829">
        <v>18.240000724792399</v>
      </c>
      <c r="B1829">
        <v>3.4096866000000001</v>
      </c>
      <c r="C1829">
        <v>4.2683150000000003E-2</v>
      </c>
      <c r="D1829">
        <v>0.13123360000000001</v>
      </c>
      <c r="E1829">
        <v>0.37885404</v>
      </c>
      <c r="F1829">
        <f t="shared" si="56"/>
        <v>1.4227716666666668E-2</v>
      </c>
      <c r="G1829">
        <f t="shared" si="57"/>
        <v>0.26773765555555556</v>
      </c>
    </row>
    <row r="1830" spans="1:7" x14ac:dyDescent="0.3">
      <c r="A1830">
        <v>18.250000953674299</v>
      </c>
      <c r="B1830">
        <v>3.4763563</v>
      </c>
      <c r="C1830">
        <v>4.2696480000000002E-2</v>
      </c>
      <c r="D1830">
        <v>0.13123360000000001</v>
      </c>
      <c r="E1830">
        <v>0.38626179999999999</v>
      </c>
      <c r="F1830">
        <f t="shared" si="56"/>
        <v>1.4232160000000001E-2</v>
      </c>
      <c r="G1830">
        <f t="shared" si="57"/>
        <v>0.27514539999999998</v>
      </c>
    </row>
    <row r="1831" spans="1:7" x14ac:dyDescent="0.3">
      <c r="A1831">
        <v>18.260001182556099</v>
      </c>
      <c r="B1831">
        <v>3.4077815999999999</v>
      </c>
      <c r="C1831">
        <v>4.272314E-2</v>
      </c>
      <c r="D1831">
        <v>0.12879204999999999</v>
      </c>
      <c r="E1831">
        <v>0.37864235000000002</v>
      </c>
      <c r="F1831">
        <f t="shared" si="56"/>
        <v>1.4241046666666667E-2</v>
      </c>
      <c r="G1831">
        <f t="shared" si="57"/>
        <v>0.26752598888888884</v>
      </c>
    </row>
    <row r="1832" spans="1:7" x14ac:dyDescent="0.3">
      <c r="A1832">
        <v>18.269999504089299</v>
      </c>
      <c r="B1832">
        <v>3.4401643000000002</v>
      </c>
      <c r="C1832">
        <v>4.2749799999999998E-2</v>
      </c>
      <c r="D1832">
        <v>0.12757126999999999</v>
      </c>
      <c r="E1832">
        <v>0.38224044000000001</v>
      </c>
      <c r="F1832">
        <f t="shared" si="56"/>
        <v>1.4249933333333333E-2</v>
      </c>
      <c r="G1832">
        <f t="shared" si="57"/>
        <v>0.27112406666666666</v>
      </c>
    </row>
    <row r="1833" spans="1:7" x14ac:dyDescent="0.3">
      <c r="A1833">
        <v>18.2801256179809</v>
      </c>
      <c r="B1833">
        <v>3.4439738000000002</v>
      </c>
      <c r="C1833">
        <v>4.2776458000000003E-2</v>
      </c>
      <c r="D1833">
        <v>0.12757126999999999</v>
      </c>
      <c r="E1833">
        <v>0.3826637</v>
      </c>
      <c r="F1833">
        <f t="shared" si="56"/>
        <v>1.4258819333333334E-2</v>
      </c>
      <c r="G1833">
        <f t="shared" si="57"/>
        <v>0.27154734444444445</v>
      </c>
    </row>
    <row r="1834" spans="1:7" x14ac:dyDescent="0.3">
      <c r="A1834">
        <v>18.290125846862701</v>
      </c>
      <c r="B1834">
        <v>3.4287350000000001</v>
      </c>
      <c r="C1834">
        <v>4.2803116000000002E-2</v>
      </c>
      <c r="D1834">
        <v>0.12635049000000001</v>
      </c>
      <c r="E1834">
        <v>0.38097049999999999</v>
      </c>
      <c r="F1834">
        <f t="shared" si="56"/>
        <v>1.4267705333333333E-2</v>
      </c>
      <c r="G1834">
        <f t="shared" si="57"/>
        <v>0.26985414444444444</v>
      </c>
    </row>
    <row r="1835" spans="1:7" x14ac:dyDescent="0.3">
      <c r="A1835">
        <v>18.300000190734799</v>
      </c>
      <c r="B1835">
        <v>3.4896905</v>
      </c>
      <c r="C1835">
        <v>4.2816449999999999E-2</v>
      </c>
      <c r="D1835">
        <v>0.13855827000000001</v>
      </c>
      <c r="E1835">
        <v>0.38774334999999999</v>
      </c>
      <c r="F1835">
        <f t="shared" si="56"/>
        <v>1.4272149999999999E-2</v>
      </c>
      <c r="G1835">
        <f t="shared" si="57"/>
        <v>0.27662697777777778</v>
      </c>
    </row>
    <row r="1836" spans="1:7" x14ac:dyDescent="0.3">
      <c r="A1836">
        <v>18.310000419616699</v>
      </c>
      <c r="B1836">
        <v>3.4230204</v>
      </c>
      <c r="C1836">
        <v>4.2843115000000001E-2</v>
      </c>
      <c r="D1836">
        <v>0.13611671</v>
      </c>
      <c r="E1836">
        <v>0.38033557000000001</v>
      </c>
      <c r="F1836">
        <f t="shared" si="56"/>
        <v>1.4281038333333334E-2</v>
      </c>
      <c r="G1836">
        <f t="shared" si="57"/>
        <v>0.26921918888888885</v>
      </c>
    </row>
    <row r="1837" spans="1:7" x14ac:dyDescent="0.3">
      <c r="A1837">
        <v>18.3201246261596</v>
      </c>
      <c r="B1837">
        <v>3.4592125</v>
      </c>
      <c r="C1837">
        <v>4.2856444E-2</v>
      </c>
      <c r="D1837">
        <v>0.14832449</v>
      </c>
      <c r="E1837">
        <v>0.38435691999999999</v>
      </c>
      <c r="F1837">
        <f t="shared" si="56"/>
        <v>1.4285481333333334E-2</v>
      </c>
      <c r="G1837">
        <f t="shared" si="57"/>
        <v>0.27324053333333331</v>
      </c>
    </row>
    <row r="1838" spans="1:7" x14ac:dyDescent="0.3">
      <c r="A1838">
        <v>18.3300008773803</v>
      </c>
      <c r="B1838">
        <v>3.4668321999999998</v>
      </c>
      <c r="C1838">
        <v>4.28831E-2</v>
      </c>
      <c r="D1838">
        <v>0.13245438000000001</v>
      </c>
      <c r="E1838">
        <v>0.38520354000000001</v>
      </c>
      <c r="F1838">
        <f t="shared" si="56"/>
        <v>1.4294366666666667E-2</v>
      </c>
      <c r="G1838">
        <f t="shared" si="57"/>
        <v>0.27408716666666666</v>
      </c>
    </row>
    <row r="1839" spans="1:7" x14ac:dyDescent="0.3">
      <c r="A1839">
        <v>18.340125083923301</v>
      </c>
      <c r="B1839">
        <v>3.4573079999999998</v>
      </c>
      <c r="C1839">
        <v>4.2896429999999999E-2</v>
      </c>
      <c r="D1839">
        <v>0.14588292999999999</v>
      </c>
      <c r="E1839">
        <v>0.38414525999999999</v>
      </c>
      <c r="F1839">
        <f t="shared" si="56"/>
        <v>1.429881E-2</v>
      </c>
      <c r="G1839">
        <f t="shared" si="57"/>
        <v>0.27302892222222219</v>
      </c>
    </row>
    <row r="1840" spans="1:7" x14ac:dyDescent="0.3">
      <c r="A1840">
        <v>18.349999427795399</v>
      </c>
      <c r="B1840">
        <v>3.4896905</v>
      </c>
      <c r="C1840">
        <v>4.2923093000000002E-2</v>
      </c>
      <c r="D1840">
        <v>0.14466216000000001</v>
      </c>
      <c r="E1840">
        <v>0.38774334999999999</v>
      </c>
      <c r="F1840">
        <f t="shared" si="56"/>
        <v>1.4307697666666667E-2</v>
      </c>
      <c r="G1840">
        <f t="shared" si="57"/>
        <v>0.27662697777777778</v>
      </c>
    </row>
    <row r="1841" spans="1:7" x14ac:dyDescent="0.3">
      <c r="A1841">
        <v>18.3599996566772</v>
      </c>
      <c r="B1841">
        <v>3.4496883999999999</v>
      </c>
      <c r="C1841">
        <v>4.2949750000000002E-2</v>
      </c>
      <c r="D1841">
        <v>0.14344138000000001</v>
      </c>
      <c r="E1841">
        <v>0.38329867000000001</v>
      </c>
      <c r="F1841">
        <f t="shared" si="56"/>
        <v>1.4316583333333334E-2</v>
      </c>
      <c r="G1841">
        <f t="shared" si="57"/>
        <v>0.27218229999999999</v>
      </c>
    </row>
    <row r="1842" spans="1:7" x14ac:dyDescent="0.3">
      <c r="A1842">
        <v>18.370125770568801</v>
      </c>
      <c r="B1842">
        <v>3.4992146000000002</v>
      </c>
      <c r="C1842">
        <v>4.2963080000000001E-2</v>
      </c>
      <c r="D1842">
        <v>0.15564916000000001</v>
      </c>
      <c r="E1842">
        <v>0.38880156999999999</v>
      </c>
      <c r="F1842">
        <f t="shared" si="56"/>
        <v>1.4321026666666667E-2</v>
      </c>
      <c r="G1842">
        <f t="shared" si="57"/>
        <v>0.27768521111111111</v>
      </c>
    </row>
    <row r="1843" spans="1:7" x14ac:dyDescent="0.3">
      <c r="A1843">
        <v>18.3800001144409</v>
      </c>
      <c r="B1843">
        <v>3.5182630000000001</v>
      </c>
      <c r="C1843">
        <v>4.297641E-2</v>
      </c>
      <c r="D1843">
        <v>0.16907770999999999</v>
      </c>
      <c r="E1843">
        <v>0.39091805000000002</v>
      </c>
      <c r="F1843">
        <f t="shared" si="56"/>
        <v>1.432547E-2</v>
      </c>
      <c r="G1843">
        <f t="shared" si="57"/>
        <v>0.27980169999999999</v>
      </c>
    </row>
    <row r="1844" spans="1:7" x14ac:dyDescent="0.3">
      <c r="A1844">
        <v>18.390126228332502</v>
      </c>
      <c r="B1844">
        <v>3.4858806000000002</v>
      </c>
      <c r="C1844">
        <v>4.2989746000000002E-2</v>
      </c>
      <c r="D1844">
        <v>0.18128548999999999</v>
      </c>
      <c r="E1844">
        <v>0.38732</v>
      </c>
      <c r="F1844">
        <f t="shared" si="56"/>
        <v>1.4329915333333334E-2</v>
      </c>
      <c r="G1844">
        <f t="shared" si="57"/>
        <v>0.27620365555555559</v>
      </c>
    </row>
    <row r="1845" spans="1:7" x14ac:dyDescent="0.3">
      <c r="A1845">
        <v>18.400124549865701</v>
      </c>
      <c r="B1845">
        <v>3.5030242999999999</v>
      </c>
      <c r="C1845">
        <v>4.3016404000000001E-2</v>
      </c>
      <c r="D1845">
        <v>0.17884393000000001</v>
      </c>
      <c r="E1845">
        <v>0.38922489999999998</v>
      </c>
      <c r="F1845">
        <f t="shared" si="56"/>
        <v>1.4338801333333333E-2</v>
      </c>
      <c r="G1845">
        <f t="shared" si="57"/>
        <v>0.27810851111111107</v>
      </c>
    </row>
    <row r="1846" spans="1:7" x14ac:dyDescent="0.3">
      <c r="A1846">
        <v>18.410000801086401</v>
      </c>
      <c r="B1846">
        <v>3.4649272</v>
      </c>
      <c r="C1846">
        <v>4.3043065999999998E-2</v>
      </c>
      <c r="D1846">
        <v>0.1641946</v>
      </c>
      <c r="E1846">
        <v>0.38499185000000002</v>
      </c>
      <c r="F1846">
        <f t="shared" si="56"/>
        <v>1.4347688666666665E-2</v>
      </c>
      <c r="G1846">
        <f t="shared" si="57"/>
        <v>0.27387549999999999</v>
      </c>
    </row>
    <row r="1847" spans="1:7" x14ac:dyDescent="0.3">
      <c r="A1847">
        <v>18.420125007629299</v>
      </c>
      <c r="B1847">
        <v>3.5011196</v>
      </c>
      <c r="C1847">
        <v>4.3056394999999997E-2</v>
      </c>
      <c r="D1847">
        <v>0.17762315000000001</v>
      </c>
      <c r="E1847">
        <v>0.38901322999999999</v>
      </c>
      <c r="F1847">
        <f t="shared" si="56"/>
        <v>1.4352131666666665E-2</v>
      </c>
      <c r="G1847">
        <f t="shared" si="57"/>
        <v>0.27789687777777777</v>
      </c>
    </row>
    <row r="1848" spans="1:7" x14ac:dyDescent="0.3">
      <c r="A1848">
        <v>18.430001258850002</v>
      </c>
      <c r="B1848">
        <v>3.5277873999999998</v>
      </c>
      <c r="C1848">
        <v>4.3069723999999997E-2</v>
      </c>
      <c r="D1848">
        <v>0.18983093000000001</v>
      </c>
      <c r="E1848">
        <v>0.39197632999999998</v>
      </c>
      <c r="F1848">
        <f t="shared" si="56"/>
        <v>1.4356574666666665E-2</v>
      </c>
      <c r="G1848">
        <f t="shared" si="57"/>
        <v>0.28085996666666663</v>
      </c>
    </row>
    <row r="1849" spans="1:7" x14ac:dyDescent="0.3">
      <c r="A1849">
        <v>18.439999580383301</v>
      </c>
      <c r="B1849">
        <v>3.4992146000000002</v>
      </c>
      <c r="C1849">
        <v>4.3083053000000003E-2</v>
      </c>
      <c r="D1849">
        <v>0.20203869999999999</v>
      </c>
      <c r="E1849">
        <v>0.38880156999999999</v>
      </c>
      <c r="F1849">
        <f t="shared" si="56"/>
        <v>1.4361017666666668E-2</v>
      </c>
      <c r="G1849">
        <f t="shared" si="57"/>
        <v>0.27768521111111111</v>
      </c>
    </row>
    <row r="1850" spans="1:7" x14ac:dyDescent="0.3">
      <c r="A1850">
        <v>18.449999809265101</v>
      </c>
      <c r="B1850">
        <v>3.5601702</v>
      </c>
      <c r="C1850">
        <v>4.3096382000000003E-2</v>
      </c>
      <c r="D1850">
        <v>0.21546725999999999</v>
      </c>
      <c r="E1850">
        <v>0.39557441999999998</v>
      </c>
      <c r="F1850">
        <f t="shared" si="56"/>
        <v>1.4365460666666668E-2</v>
      </c>
      <c r="G1850">
        <f t="shared" si="57"/>
        <v>0.28445805555555553</v>
      </c>
    </row>
    <row r="1851" spans="1:7" x14ac:dyDescent="0.3">
      <c r="A1851">
        <v>18.460000038146902</v>
      </c>
      <c r="B1851">
        <v>3.5030242999999999</v>
      </c>
      <c r="C1851">
        <v>4.3123040000000001E-2</v>
      </c>
      <c r="D1851">
        <v>0.21424647999999999</v>
      </c>
      <c r="E1851">
        <v>0.38922489999999998</v>
      </c>
      <c r="F1851">
        <f t="shared" si="56"/>
        <v>1.4374346666666668E-2</v>
      </c>
      <c r="G1851">
        <f t="shared" si="57"/>
        <v>0.27810851111111107</v>
      </c>
    </row>
    <row r="1852" spans="1:7" x14ac:dyDescent="0.3">
      <c r="A1852">
        <v>18.4701261520385</v>
      </c>
      <c r="B1852">
        <v>3.5468359999999999</v>
      </c>
      <c r="C1852">
        <v>4.313637E-2</v>
      </c>
      <c r="D1852">
        <v>0.22645425999999999</v>
      </c>
      <c r="E1852">
        <v>0.39409285999999999</v>
      </c>
      <c r="F1852">
        <f t="shared" si="56"/>
        <v>1.4378790000000001E-2</v>
      </c>
      <c r="G1852">
        <f t="shared" si="57"/>
        <v>0.28297647777777774</v>
      </c>
    </row>
    <row r="1853" spans="1:7" x14ac:dyDescent="0.3">
      <c r="A1853">
        <v>18.480124473571699</v>
      </c>
      <c r="B1853">
        <v>3.5563601999999999</v>
      </c>
      <c r="C1853">
        <v>4.3149710000000001E-2</v>
      </c>
      <c r="D1853">
        <v>0.23988281</v>
      </c>
      <c r="E1853">
        <v>0.39515107999999999</v>
      </c>
      <c r="F1853">
        <f t="shared" si="56"/>
        <v>1.4383236666666667E-2</v>
      </c>
      <c r="G1853">
        <f t="shared" si="57"/>
        <v>0.2840347222222222</v>
      </c>
    </row>
    <row r="1854" spans="1:7" x14ac:dyDescent="0.3">
      <c r="A1854">
        <v>18.490000724792399</v>
      </c>
      <c r="B1854">
        <v>3.5182630000000001</v>
      </c>
      <c r="C1854">
        <v>4.3176368E-2</v>
      </c>
      <c r="D1854">
        <v>0.22401270000000001</v>
      </c>
      <c r="E1854">
        <v>0.39091805000000002</v>
      </c>
      <c r="F1854">
        <f t="shared" si="56"/>
        <v>1.4392122666666667E-2</v>
      </c>
      <c r="G1854">
        <f t="shared" si="57"/>
        <v>0.27980169999999999</v>
      </c>
    </row>
    <row r="1855" spans="1:7" x14ac:dyDescent="0.3">
      <c r="A1855">
        <v>18.500124931335399</v>
      </c>
      <c r="B1855">
        <v>3.5773134</v>
      </c>
      <c r="C1855">
        <v>4.3189696999999999E-2</v>
      </c>
      <c r="D1855">
        <v>0.23622048000000001</v>
      </c>
      <c r="E1855">
        <v>0.39747924000000001</v>
      </c>
      <c r="F1855">
        <f t="shared" si="56"/>
        <v>1.4396565666666666E-2</v>
      </c>
      <c r="G1855">
        <f t="shared" si="57"/>
        <v>0.28636285555555552</v>
      </c>
    </row>
    <row r="1856" spans="1:7" x14ac:dyDescent="0.3">
      <c r="A1856">
        <v>18.510001182556099</v>
      </c>
      <c r="B1856">
        <v>3.5430264</v>
      </c>
      <c r="C1856">
        <v>4.3203025999999999E-2</v>
      </c>
      <c r="D1856">
        <v>0.24842826000000001</v>
      </c>
      <c r="E1856">
        <v>0.39366954999999998</v>
      </c>
      <c r="F1856">
        <f t="shared" si="56"/>
        <v>1.4401008666666666E-2</v>
      </c>
      <c r="G1856">
        <f t="shared" si="57"/>
        <v>0.28255318888888886</v>
      </c>
    </row>
    <row r="1857" spans="1:7" x14ac:dyDescent="0.3">
      <c r="A1857">
        <v>18.519999504089299</v>
      </c>
      <c r="B1857">
        <v>3.5677892999999998</v>
      </c>
      <c r="C1857">
        <v>4.3216354999999998E-2</v>
      </c>
      <c r="D1857">
        <v>0.26063603000000002</v>
      </c>
      <c r="E1857">
        <v>0.39642100000000002</v>
      </c>
      <c r="F1857">
        <f t="shared" si="56"/>
        <v>1.4405451666666666E-2</v>
      </c>
      <c r="G1857">
        <f t="shared" si="57"/>
        <v>0.28530462222222219</v>
      </c>
    </row>
    <row r="1858" spans="1:7" x14ac:dyDescent="0.3">
      <c r="A1858">
        <v>18.529999732971099</v>
      </c>
      <c r="B1858">
        <v>3.5677892999999998</v>
      </c>
      <c r="C1858">
        <v>4.3229683999999997E-2</v>
      </c>
      <c r="D1858">
        <v>0.27284380000000003</v>
      </c>
      <c r="E1858">
        <v>0.39642100000000002</v>
      </c>
      <c r="F1858">
        <f t="shared" si="56"/>
        <v>1.4409894666666666E-2</v>
      </c>
      <c r="G1858">
        <f t="shared" si="57"/>
        <v>0.28530462222222219</v>
      </c>
    </row>
    <row r="1859" spans="1:7" x14ac:dyDescent="0.3">
      <c r="A1859">
        <v>18.539999961852999</v>
      </c>
      <c r="B1859">
        <v>3.5487408999999999</v>
      </c>
      <c r="C1859">
        <v>4.3243012999999997E-2</v>
      </c>
      <c r="D1859">
        <v>0.28505158000000003</v>
      </c>
      <c r="E1859">
        <v>0.39430448000000001</v>
      </c>
      <c r="F1859">
        <f t="shared" si="56"/>
        <v>1.4414337666666666E-2</v>
      </c>
      <c r="G1859">
        <f t="shared" si="57"/>
        <v>0.28318813333333331</v>
      </c>
    </row>
    <row r="1860" spans="1:7" x14ac:dyDescent="0.3">
      <c r="A1860">
        <v>18.550000190734799</v>
      </c>
      <c r="B1860">
        <v>3.5696943000000001</v>
      </c>
      <c r="C1860">
        <v>4.3256346000000001E-2</v>
      </c>
      <c r="D1860">
        <v>0.29725935999999997</v>
      </c>
      <c r="E1860">
        <v>0.39663267000000002</v>
      </c>
      <c r="F1860">
        <f t="shared" si="56"/>
        <v>1.4418782E-2</v>
      </c>
      <c r="G1860">
        <f t="shared" si="57"/>
        <v>0.28551628888888891</v>
      </c>
    </row>
    <row r="1861" spans="1:7" x14ac:dyDescent="0.3">
      <c r="A1861">
        <v>18.560000419616699</v>
      </c>
      <c r="B1861">
        <v>3.5449310000000001</v>
      </c>
      <c r="C1861">
        <v>4.3283004E-2</v>
      </c>
      <c r="D1861">
        <v>0.29481780000000002</v>
      </c>
      <c r="E1861">
        <v>0.39388117</v>
      </c>
      <c r="F1861">
        <f t="shared" si="56"/>
        <v>1.4427667999999999E-2</v>
      </c>
      <c r="G1861">
        <f t="shared" si="57"/>
        <v>0.28276481111111113</v>
      </c>
    </row>
    <row r="1862" spans="1:7" x14ac:dyDescent="0.3">
      <c r="A1862">
        <v>18.5701246261596</v>
      </c>
      <c r="B1862">
        <v>3.5735039999999998</v>
      </c>
      <c r="C1862">
        <v>4.3296332999999999E-2</v>
      </c>
      <c r="D1862">
        <v>0.293597</v>
      </c>
      <c r="E1862">
        <v>0.39705594999999999</v>
      </c>
      <c r="F1862">
        <f t="shared" ref="F1862:F1925" si="58">C1862/3</f>
        <v>1.4432110999999999E-2</v>
      </c>
      <c r="G1862">
        <f t="shared" ref="G1862:G1925" si="59">(B1862-$B$5)/9</f>
        <v>0.28593958888888887</v>
      </c>
    </row>
    <row r="1863" spans="1:7" x14ac:dyDescent="0.3">
      <c r="A1863">
        <v>18.5801248550415</v>
      </c>
      <c r="B1863">
        <v>3.5792183999999998</v>
      </c>
      <c r="C1863">
        <v>4.3309661999999999E-2</v>
      </c>
      <c r="D1863">
        <v>0.30580479999999999</v>
      </c>
      <c r="E1863">
        <v>0.39769090000000001</v>
      </c>
      <c r="F1863">
        <f t="shared" si="58"/>
        <v>1.4436553999999999E-2</v>
      </c>
      <c r="G1863">
        <f t="shared" si="59"/>
        <v>0.28657452222222218</v>
      </c>
    </row>
    <row r="1864" spans="1:7" x14ac:dyDescent="0.3">
      <c r="A1864">
        <v>18.5900011062622</v>
      </c>
      <c r="B1864">
        <v>3.5335019000000001</v>
      </c>
      <c r="C1864">
        <v>4.3323E-2</v>
      </c>
      <c r="D1864">
        <v>0.31801256999999999</v>
      </c>
      <c r="E1864">
        <v>0.39261127000000001</v>
      </c>
      <c r="F1864">
        <f t="shared" si="58"/>
        <v>1.4441000000000001E-2</v>
      </c>
      <c r="G1864">
        <f t="shared" si="59"/>
        <v>0.28149491111111113</v>
      </c>
    </row>
    <row r="1865" spans="1:7" x14ac:dyDescent="0.3">
      <c r="A1865">
        <v>18.599999427795399</v>
      </c>
      <c r="B1865">
        <v>3.6249349999999998</v>
      </c>
      <c r="C1865">
        <v>4.3336328E-2</v>
      </c>
      <c r="D1865">
        <v>0.33144112999999997</v>
      </c>
      <c r="E1865">
        <v>0.40277046</v>
      </c>
      <c r="F1865">
        <f t="shared" si="58"/>
        <v>1.4445442666666667E-2</v>
      </c>
      <c r="G1865">
        <f t="shared" si="59"/>
        <v>0.29165414444444443</v>
      </c>
    </row>
    <row r="1866" spans="1:7" x14ac:dyDescent="0.3">
      <c r="A1866">
        <v>18.6099996566772</v>
      </c>
      <c r="B1866">
        <v>3.5868380000000002</v>
      </c>
      <c r="C1866">
        <v>4.3349657E-2</v>
      </c>
      <c r="D1866">
        <v>0.34364889999999998</v>
      </c>
      <c r="E1866">
        <v>0.39853751999999998</v>
      </c>
      <c r="F1866">
        <f t="shared" si="58"/>
        <v>1.4449885666666667E-2</v>
      </c>
      <c r="G1866">
        <f t="shared" si="59"/>
        <v>0.28742114444444444</v>
      </c>
    </row>
    <row r="1867" spans="1:7" x14ac:dyDescent="0.3">
      <c r="A1867">
        <v>18.620125770568801</v>
      </c>
      <c r="B1867">
        <v>3.5868380000000002</v>
      </c>
      <c r="C1867">
        <v>4.3362989999999997E-2</v>
      </c>
      <c r="D1867">
        <v>0.35585670000000003</v>
      </c>
      <c r="E1867">
        <v>0.39853751999999998</v>
      </c>
      <c r="F1867">
        <f t="shared" si="58"/>
        <v>1.445433E-2</v>
      </c>
      <c r="G1867">
        <f t="shared" si="59"/>
        <v>0.28742114444444444</v>
      </c>
    </row>
    <row r="1868" spans="1:7" x14ac:dyDescent="0.3">
      <c r="A1868">
        <v>18.630125999450598</v>
      </c>
      <c r="B1868">
        <v>3.6020767999999999</v>
      </c>
      <c r="C1868">
        <v>4.3376320000000003E-2</v>
      </c>
      <c r="D1868">
        <v>0.36806445999999998</v>
      </c>
      <c r="E1868">
        <v>0.40023069999999999</v>
      </c>
      <c r="F1868">
        <f t="shared" si="58"/>
        <v>1.4458773333333334E-2</v>
      </c>
      <c r="G1868">
        <f t="shared" si="59"/>
        <v>0.28911434444444439</v>
      </c>
    </row>
    <row r="1869" spans="1:7" x14ac:dyDescent="0.3">
      <c r="A1869">
        <v>18.640126228332502</v>
      </c>
      <c r="B1869">
        <v>3.5696943000000001</v>
      </c>
      <c r="C1869">
        <v>4.3389650000000002E-2</v>
      </c>
      <c r="D1869">
        <v>0.38027223999999998</v>
      </c>
      <c r="E1869">
        <v>0.39663267000000002</v>
      </c>
      <c r="F1869">
        <f t="shared" si="58"/>
        <v>1.4463216666666667E-2</v>
      </c>
      <c r="G1869">
        <f t="shared" si="59"/>
        <v>0.28551628888888891</v>
      </c>
    </row>
    <row r="1870" spans="1:7" x14ac:dyDescent="0.3">
      <c r="A1870">
        <v>18.650124549865701</v>
      </c>
      <c r="B1870">
        <v>3.6420786000000001</v>
      </c>
      <c r="C1870">
        <v>4.3402977000000002E-2</v>
      </c>
      <c r="D1870">
        <v>0.37905145000000001</v>
      </c>
      <c r="E1870">
        <v>0.40467533</v>
      </c>
      <c r="F1870">
        <f t="shared" si="58"/>
        <v>1.4467659000000001E-2</v>
      </c>
      <c r="G1870">
        <f t="shared" si="59"/>
        <v>0.29355898888888887</v>
      </c>
    </row>
    <row r="1871" spans="1:7" x14ac:dyDescent="0.3">
      <c r="A1871">
        <v>18.660000801086401</v>
      </c>
      <c r="B1871">
        <v>3.5982668000000002</v>
      </c>
      <c r="C1871">
        <v>4.3416306000000002E-2</v>
      </c>
      <c r="D1871">
        <v>0.39248001999999999</v>
      </c>
      <c r="E1871">
        <v>0.39980736</v>
      </c>
      <c r="F1871">
        <f t="shared" si="58"/>
        <v>1.4472102000000001E-2</v>
      </c>
      <c r="G1871">
        <f t="shared" si="59"/>
        <v>0.28869101111111112</v>
      </c>
    </row>
    <row r="1872" spans="1:7" x14ac:dyDescent="0.3">
      <c r="A1872">
        <v>18.670125007629299</v>
      </c>
      <c r="B1872">
        <v>3.6249349999999998</v>
      </c>
      <c r="C1872">
        <v>4.3429635000000001E-2</v>
      </c>
      <c r="D1872">
        <v>0.40468779999999999</v>
      </c>
      <c r="E1872">
        <v>0.40277046</v>
      </c>
      <c r="F1872">
        <f t="shared" si="58"/>
        <v>1.4476545E-2</v>
      </c>
      <c r="G1872">
        <f t="shared" si="59"/>
        <v>0.29165414444444443</v>
      </c>
    </row>
    <row r="1873" spans="1:7" x14ac:dyDescent="0.3">
      <c r="A1873">
        <v>18.680125236511198</v>
      </c>
      <c r="B1873">
        <v>3.6249349999999998</v>
      </c>
      <c r="C1873">
        <v>4.3456293999999999E-2</v>
      </c>
      <c r="D1873">
        <v>0.40224623999999998</v>
      </c>
      <c r="E1873">
        <v>0.40277046</v>
      </c>
      <c r="F1873">
        <f t="shared" si="58"/>
        <v>1.4485431333333333E-2</v>
      </c>
      <c r="G1873">
        <f t="shared" si="59"/>
        <v>0.29165414444444443</v>
      </c>
    </row>
    <row r="1874" spans="1:7" x14ac:dyDescent="0.3">
      <c r="A1874">
        <v>18.690125465392999</v>
      </c>
      <c r="B1874">
        <v>3.6001718</v>
      </c>
      <c r="C1874">
        <v>4.3469625999999997E-2</v>
      </c>
      <c r="D1874">
        <v>0.41445399999999999</v>
      </c>
      <c r="E1874">
        <v>0.40001904999999999</v>
      </c>
      <c r="F1874">
        <f t="shared" si="58"/>
        <v>1.4489875333333332E-2</v>
      </c>
      <c r="G1874">
        <f t="shared" si="59"/>
        <v>0.28890267777777778</v>
      </c>
    </row>
    <row r="1875" spans="1:7" x14ac:dyDescent="0.3">
      <c r="A1875">
        <v>18.700125694274899</v>
      </c>
      <c r="B1875">
        <v>3.6268395999999998</v>
      </c>
      <c r="C1875">
        <v>4.3496291999999999E-2</v>
      </c>
      <c r="D1875">
        <v>0.41201246000000002</v>
      </c>
      <c r="E1875">
        <v>0.40298214999999998</v>
      </c>
      <c r="F1875">
        <f t="shared" si="58"/>
        <v>1.4498763999999999E-2</v>
      </c>
      <c r="G1875">
        <f t="shared" si="59"/>
        <v>0.29186576666666664</v>
      </c>
    </row>
    <row r="1876" spans="1:7" x14ac:dyDescent="0.3">
      <c r="A1876">
        <v>18.710125923156699</v>
      </c>
      <c r="B1876">
        <v>3.5849329999999999</v>
      </c>
      <c r="C1876">
        <v>4.3509619999999999E-2</v>
      </c>
      <c r="D1876">
        <v>0.42422022999999998</v>
      </c>
      <c r="E1876">
        <v>0.39832582999999999</v>
      </c>
      <c r="F1876">
        <f t="shared" si="58"/>
        <v>1.4503206666666666E-2</v>
      </c>
      <c r="G1876">
        <f t="shared" si="59"/>
        <v>0.28720947777777778</v>
      </c>
    </row>
    <row r="1877" spans="1:7" x14ac:dyDescent="0.3">
      <c r="A1877">
        <v>18.7201261520385</v>
      </c>
      <c r="B1877">
        <v>3.6439835999999999</v>
      </c>
      <c r="C1877">
        <v>4.3736230000000001E-2</v>
      </c>
      <c r="D1877">
        <v>0.21058415</v>
      </c>
      <c r="E1877">
        <v>0.40488701999999999</v>
      </c>
      <c r="F1877">
        <f t="shared" si="58"/>
        <v>1.4578743333333333E-2</v>
      </c>
      <c r="G1877">
        <f t="shared" si="59"/>
        <v>0.29377065555555554</v>
      </c>
    </row>
    <row r="1878" spans="1:7" x14ac:dyDescent="0.3">
      <c r="A1878">
        <v>18.730124473571699</v>
      </c>
      <c r="B1878">
        <v>3.6763659999999998</v>
      </c>
      <c r="C1878">
        <v>4.4016164000000003E-2</v>
      </c>
      <c r="D1878">
        <v>-7.2636270000000003E-2</v>
      </c>
      <c r="E1878">
        <v>0.40848505000000002</v>
      </c>
      <c r="F1878">
        <f t="shared" si="58"/>
        <v>1.4672054666666668E-2</v>
      </c>
      <c r="G1878">
        <f t="shared" si="59"/>
        <v>0.29736869999999999</v>
      </c>
    </row>
    <row r="1879" spans="1:7" x14ac:dyDescent="0.3">
      <c r="A1879">
        <v>18.740124702453599</v>
      </c>
      <c r="B1879">
        <v>3.6477930000000001</v>
      </c>
      <c r="C1879">
        <v>4.3976176999999998E-2</v>
      </c>
      <c r="D1879">
        <v>-5.4934993000000003E-3</v>
      </c>
      <c r="E1879">
        <v>0.40531026999999997</v>
      </c>
      <c r="F1879">
        <f t="shared" si="58"/>
        <v>1.4658725666666666E-2</v>
      </c>
      <c r="G1879">
        <f t="shared" si="59"/>
        <v>0.29419392222222224</v>
      </c>
    </row>
    <row r="1880" spans="1:7" x14ac:dyDescent="0.3">
      <c r="A1880">
        <v>18.750000953674299</v>
      </c>
      <c r="B1880">
        <v>3.7506552000000002</v>
      </c>
      <c r="C1880">
        <v>4.3896190000000002E-2</v>
      </c>
      <c r="D1880">
        <v>0.10193493000000001</v>
      </c>
      <c r="E1880">
        <v>0.41673943000000002</v>
      </c>
      <c r="F1880">
        <f t="shared" si="58"/>
        <v>1.4632063333333334E-2</v>
      </c>
      <c r="G1880">
        <f t="shared" si="59"/>
        <v>0.30562305555555558</v>
      </c>
    </row>
    <row r="1881" spans="1:7" x14ac:dyDescent="0.3">
      <c r="A1881">
        <v>18.7601251602172</v>
      </c>
      <c r="B1881">
        <v>3.712558</v>
      </c>
      <c r="C1881">
        <v>4.3896190000000002E-2</v>
      </c>
      <c r="D1881">
        <v>0.12757126999999999</v>
      </c>
      <c r="E1881">
        <v>0.4125064</v>
      </c>
      <c r="F1881">
        <f t="shared" si="58"/>
        <v>1.4632063333333334E-2</v>
      </c>
      <c r="G1881">
        <f t="shared" si="59"/>
        <v>0.30139003333333331</v>
      </c>
    </row>
    <row r="1882" spans="1:7" x14ac:dyDescent="0.3">
      <c r="A1882">
        <v>18.769999504089299</v>
      </c>
      <c r="B1882">
        <v>3.7411310000000002</v>
      </c>
      <c r="C1882">
        <v>4.3896190000000002E-2</v>
      </c>
      <c r="D1882">
        <v>0.15442838</v>
      </c>
      <c r="E1882">
        <v>0.41568117999999998</v>
      </c>
      <c r="F1882">
        <f t="shared" si="58"/>
        <v>1.4632063333333334E-2</v>
      </c>
      <c r="G1882">
        <f t="shared" si="59"/>
        <v>0.30456481111111111</v>
      </c>
    </row>
    <row r="1883" spans="1:7" x14ac:dyDescent="0.3">
      <c r="A1883">
        <v>18.779999732971099</v>
      </c>
      <c r="B1883">
        <v>3.7487501999999999</v>
      </c>
      <c r="C1883">
        <v>4.3896190000000002E-2</v>
      </c>
      <c r="D1883">
        <v>0.18128548999999999</v>
      </c>
      <c r="E1883">
        <v>0.41652774999999997</v>
      </c>
      <c r="F1883">
        <f t="shared" si="58"/>
        <v>1.4632063333333334E-2</v>
      </c>
      <c r="G1883">
        <f t="shared" si="59"/>
        <v>0.30541138888888886</v>
      </c>
    </row>
    <row r="1884" spans="1:7" x14ac:dyDescent="0.3">
      <c r="A1884">
        <v>18.789999961852999</v>
      </c>
      <c r="B1884">
        <v>3.6992242000000002</v>
      </c>
      <c r="C1884">
        <v>4.3896190000000002E-2</v>
      </c>
      <c r="D1884">
        <v>0.20814260000000001</v>
      </c>
      <c r="E1884">
        <v>0.41102486999999999</v>
      </c>
      <c r="F1884">
        <f t="shared" si="58"/>
        <v>1.4632063333333334E-2</v>
      </c>
      <c r="G1884">
        <f t="shared" si="59"/>
        <v>0.29990850000000002</v>
      </c>
    </row>
    <row r="1885" spans="1:7" x14ac:dyDescent="0.3">
      <c r="A1885">
        <v>18.8001260757446</v>
      </c>
      <c r="B1885">
        <v>3.7430357999999999</v>
      </c>
      <c r="C1885">
        <v>4.3896190000000002E-2</v>
      </c>
      <c r="D1885">
        <v>0.23499970000000001</v>
      </c>
      <c r="E1885">
        <v>0.41589280000000001</v>
      </c>
      <c r="F1885">
        <f t="shared" si="58"/>
        <v>1.4632063333333334E-2</v>
      </c>
      <c r="G1885">
        <f t="shared" si="59"/>
        <v>0.30477645555555555</v>
      </c>
    </row>
    <row r="1886" spans="1:7" x14ac:dyDescent="0.3">
      <c r="A1886">
        <v>18.810126304626401</v>
      </c>
      <c r="B1886">
        <v>3.6897000000000002</v>
      </c>
      <c r="C1886">
        <v>4.3896190000000002E-2</v>
      </c>
      <c r="D1886">
        <v>0.24842826000000001</v>
      </c>
      <c r="E1886">
        <v>0.40996660000000001</v>
      </c>
      <c r="F1886">
        <f t="shared" si="58"/>
        <v>1.4632063333333334E-2</v>
      </c>
      <c r="G1886">
        <f t="shared" si="59"/>
        <v>0.29885025555555556</v>
      </c>
    </row>
    <row r="1887" spans="1:7" x14ac:dyDescent="0.3">
      <c r="A1887">
        <v>18.8201246261596</v>
      </c>
      <c r="B1887">
        <v>3.7220824000000001</v>
      </c>
      <c r="C1887">
        <v>4.390952E-2</v>
      </c>
      <c r="D1887">
        <v>0.26063603000000002</v>
      </c>
      <c r="E1887">
        <v>0.41356464999999998</v>
      </c>
      <c r="F1887">
        <f t="shared" si="58"/>
        <v>1.4636506666666667E-2</v>
      </c>
      <c r="G1887">
        <f t="shared" si="59"/>
        <v>0.3024483</v>
      </c>
    </row>
    <row r="1888" spans="1:7" x14ac:dyDescent="0.3">
      <c r="A1888">
        <v>18.8301248550415</v>
      </c>
      <c r="B1888">
        <v>3.7354164000000001</v>
      </c>
      <c r="C1888">
        <v>4.390952E-2</v>
      </c>
      <c r="D1888">
        <v>0.28749313999999998</v>
      </c>
      <c r="E1888">
        <v>0.41504622000000002</v>
      </c>
      <c r="F1888">
        <f t="shared" si="58"/>
        <v>1.4636506666666667E-2</v>
      </c>
      <c r="G1888">
        <f t="shared" si="59"/>
        <v>0.30392985555555557</v>
      </c>
    </row>
    <row r="1889" spans="1:7" x14ac:dyDescent="0.3">
      <c r="A1889">
        <v>18.8400011062622</v>
      </c>
      <c r="B1889">
        <v>3.6916049000000002</v>
      </c>
      <c r="C1889">
        <v>4.390952E-2</v>
      </c>
      <c r="D1889">
        <v>0.31435025</v>
      </c>
      <c r="E1889">
        <v>0.41017824000000003</v>
      </c>
      <c r="F1889">
        <f t="shared" si="58"/>
        <v>1.4636506666666667E-2</v>
      </c>
      <c r="G1889">
        <f t="shared" si="59"/>
        <v>0.29906191111111113</v>
      </c>
    </row>
    <row r="1890" spans="1:7" x14ac:dyDescent="0.3">
      <c r="A1890">
        <v>18.850125312805101</v>
      </c>
      <c r="B1890">
        <v>3.7411310000000002</v>
      </c>
      <c r="C1890">
        <v>4.3922852999999998E-2</v>
      </c>
      <c r="D1890">
        <v>0.32655802</v>
      </c>
      <c r="E1890">
        <v>0.41568117999999998</v>
      </c>
      <c r="F1890">
        <f t="shared" si="58"/>
        <v>1.4640950999999999E-2</v>
      </c>
      <c r="G1890">
        <f t="shared" si="59"/>
        <v>0.30456481111111111</v>
      </c>
    </row>
    <row r="1891" spans="1:7" x14ac:dyDescent="0.3">
      <c r="A1891">
        <v>18.8599996566772</v>
      </c>
      <c r="B1891">
        <v>3.6858901999999998</v>
      </c>
      <c r="C1891">
        <v>4.3936179999999998E-2</v>
      </c>
      <c r="D1891">
        <v>0.33876580000000001</v>
      </c>
      <c r="E1891">
        <v>0.4095433</v>
      </c>
      <c r="F1891">
        <f t="shared" si="58"/>
        <v>1.4645393333333333E-2</v>
      </c>
      <c r="G1891">
        <f t="shared" si="59"/>
        <v>0.2984269444444444</v>
      </c>
    </row>
    <row r="1892" spans="1:7" x14ac:dyDescent="0.3">
      <c r="A1892">
        <v>18.870125770568801</v>
      </c>
      <c r="B1892">
        <v>3.7220824000000001</v>
      </c>
      <c r="C1892">
        <v>4.3949509999999997E-2</v>
      </c>
      <c r="D1892">
        <v>0.35097358000000001</v>
      </c>
      <c r="E1892">
        <v>0.41356464999999998</v>
      </c>
      <c r="F1892">
        <f t="shared" si="58"/>
        <v>1.4649836666666666E-2</v>
      </c>
      <c r="G1892">
        <f t="shared" si="59"/>
        <v>0.3024483</v>
      </c>
    </row>
    <row r="1893" spans="1:7" x14ac:dyDescent="0.3">
      <c r="A1893">
        <v>18.8800001144409</v>
      </c>
      <c r="B1893">
        <v>3.7239873000000001</v>
      </c>
      <c r="C1893">
        <v>4.3962846999999999E-2</v>
      </c>
      <c r="D1893">
        <v>0.36318135000000001</v>
      </c>
      <c r="E1893">
        <v>0.41377634000000002</v>
      </c>
      <c r="F1893">
        <f t="shared" si="58"/>
        <v>1.4654282333333333E-2</v>
      </c>
      <c r="G1893">
        <f t="shared" si="59"/>
        <v>0.30265995555555558</v>
      </c>
    </row>
    <row r="1894" spans="1:7" x14ac:dyDescent="0.3">
      <c r="A1894">
        <v>18.890000343322701</v>
      </c>
      <c r="B1894">
        <v>3.6763659999999998</v>
      </c>
      <c r="C1894">
        <v>4.3976176999999998E-2</v>
      </c>
      <c r="D1894">
        <v>0.36196055999999999</v>
      </c>
      <c r="E1894">
        <v>0.40848505000000002</v>
      </c>
      <c r="F1894">
        <f t="shared" si="58"/>
        <v>1.4658725666666666E-2</v>
      </c>
      <c r="G1894">
        <f t="shared" si="59"/>
        <v>0.29736869999999999</v>
      </c>
    </row>
    <row r="1895" spans="1:7" x14ac:dyDescent="0.3">
      <c r="A1895">
        <v>18.900000572204501</v>
      </c>
      <c r="B1895">
        <v>3.7563697999999999</v>
      </c>
      <c r="C1895">
        <v>4.3989505999999998E-2</v>
      </c>
      <c r="D1895">
        <v>0.37538913000000002</v>
      </c>
      <c r="E1895">
        <v>0.41737436999999999</v>
      </c>
      <c r="F1895">
        <f t="shared" si="58"/>
        <v>1.4663168666666665E-2</v>
      </c>
      <c r="G1895">
        <f t="shared" si="59"/>
        <v>0.30625801111111106</v>
      </c>
    </row>
    <row r="1896" spans="1:7" x14ac:dyDescent="0.3">
      <c r="A1896">
        <v>18.910000801086401</v>
      </c>
      <c r="B1896">
        <v>3.6897000000000002</v>
      </c>
      <c r="C1896">
        <v>4.4016164000000003E-2</v>
      </c>
      <c r="D1896">
        <v>0.37294757000000001</v>
      </c>
      <c r="E1896">
        <v>0.40996660000000001</v>
      </c>
      <c r="F1896">
        <f t="shared" si="58"/>
        <v>1.4672054666666668E-2</v>
      </c>
      <c r="G1896">
        <f t="shared" si="59"/>
        <v>0.29885025555555556</v>
      </c>
    </row>
    <row r="1897" spans="1:7" x14ac:dyDescent="0.3">
      <c r="A1897">
        <v>18.920001029968201</v>
      </c>
      <c r="B1897">
        <v>3.7144629999999998</v>
      </c>
      <c r="C1897">
        <v>4.4042826E-2</v>
      </c>
      <c r="D1897">
        <v>0.37050601999999999</v>
      </c>
      <c r="E1897">
        <v>0.41271806</v>
      </c>
      <c r="F1897">
        <f t="shared" si="58"/>
        <v>1.4680942000000001E-2</v>
      </c>
      <c r="G1897">
        <f t="shared" si="59"/>
        <v>0.30160169999999997</v>
      </c>
    </row>
    <row r="1898" spans="1:7" x14ac:dyDescent="0.3">
      <c r="A1898">
        <v>18.930001258850002</v>
      </c>
      <c r="B1898">
        <v>3.7430357999999999</v>
      </c>
      <c r="C1898">
        <v>4.4096141999999998E-2</v>
      </c>
      <c r="D1898">
        <v>0.33998655999999999</v>
      </c>
      <c r="E1898">
        <v>0.41589280000000001</v>
      </c>
      <c r="F1898">
        <f t="shared" si="58"/>
        <v>1.4698714E-2</v>
      </c>
      <c r="G1898">
        <f t="shared" si="59"/>
        <v>0.30477645555555555</v>
      </c>
    </row>
    <row r="1899" spans="1:7" x14ac:dyDescent="0.3">
      <c r="A1899">
        <v>18.940125465392999</v>
      </c>
      <c r="B1899">
        <v>3.6992242000000002</v>
      </c>
      <c r="C1899">
        <v>4.4176128000000002E-2</v>
      </c>
      <c r="D1899">
        <v>0.28016847</v>
      </c>
      <c r="E1899">
        <v>0.41102486999999999</v>
      </c>
      <c r="F1899">
        <f t="shared" si="58"/>
        <v>1.4725376E-2</v>
      </c>
      <c r="G1899">
        <f t="shared" si="59"/>
        <v>0.29990850000000002</v>
      </c>
    </row>
    <row r="1900" spans="1:7" x14ac:dyDescent="0.3">
      <c r="A1900">
        <v>18.949999809265101</v>
      </c>
      <c r="B1900">
        <v>3.7563697999999999</v>
      </c>
      <c r="C1900">
        <v>4.4269435000000003E-2</v>
      </c>
      <c r="D1900">
        <v>0.20570104</v>
      </c>
      <c r="E1900">
        <v>0.41737436999999999</v>
      </c>
      <c r="F1900">
        <f t="shared" si="58"/>
        <v>1.4756478333333335E-2</v>
      </c>
      <c r="G1900">
        <f t="shared" si="59"/>
        <v>0.30625801111111106</v>
      </c>
    </row>
    <row r="1901" spans="1:7" x14ac:dyDescent="0.3">
      <c r="A1901">
        <v>18.960125923156699</v>
      </c>
      <c r="B1901">
        <v>3.7487501999999999</v>
      </c>
      <c r="C1901">
        <v>4.4362749999999999E-2</v>
      </c>
      <c r="D1901">
        <v>0.13245438000000001</v>
      </c>
      <c r="E1901">
        <v>0.41652774999999997</v>
      </c>
      <c r="F1901">
        <f t="shared" si="58"/>
        <v>1.4787583333333333E-2</v>
      </c>
      <c r="G1901">
        <f t="shared" si="59"/>
        <v>0.30541138888888886</v>
      </c>
    </row>
    <row r="1902" spans="1:7" x14ac:dyDescent="0.3">
      <c r="A1902">
        <v>18.970000267028801</v>
      </c>
      <c r="B1902">
        <v>3.794467</v>
      </c>
      <c r="C1902">
        <v>4.4416065999999997E-2</v>
      </c>
      <c r="D1902">
        <v>8.7285600000000005E-2</v>
      </c>
      <c r="E1902">
        <v>0.42160740000000002</v>
      </c>
      <c r="F1902">
        <f t="shared" si="58"/>
        <v>1.4805355333333332E-2</v>
      </c>
      <c r="G1902">
        <f t="shared" si="59"/>
        <v>0.31049103333333333</v>
      </c>
    </row>
    <row r="1903" spans="1:7" x14ac:dyDescent="0.3">
      <c r="A1903">
        <v>18.980000495910598</v>
      </c>
      <c r="B1903">
        <v>3.8192298</v>
      </c>
      <c r="C1903">
        <v>4.4416065999999997E-2</v>
      </c>
      <c r="D1903">
        <v>0.11414270999999999</v>
      </c>
      <c r="E1903">
        <v>0.42435880999999998</v>
      </c>
      <c r="F1903">
        <f t="shared" si="58"/>
        <v>1.4805355333333332E-2</v>
      </c>
      <c r="G1903">
        <f t="shared" si="59"/>
        <v>0.31324245555555552</v>
      </c>
    </row>
    <row r="1904" spans="1:7" x14ac:dyDescent="0.3">
      <c r="A1904">
        <v>18.990124702453599</v>
      </c>
      <c r="B1904">
        <v>3.7658939999999999</v>
      </c>
      <c r="C1904">
        <v>4.4416065999999997E-2</v>
      </c>
      <c r="D1904">
        <v>0.14099982</v>
      </c>
      <c r="E1904">
        <v>0.41843261999999998</v>
      </c>
      <c r="F1904">
        <f t="shared" si="58"/>
        <v>1.4805355333333332E-2</v>
      </c>
      <c r="G1904">
        <f t="shared" si="59"/>
        <v>0.30731625555555553</v>
      </c>
    </row>
    <row r="1905" spans="1:7" x14ac:dyDescent="0.3">
      <c r="A1905">
        <v>19.000000953674299</v>
      </c>
      <c r="B1905">
        <v>3.8268494999999998</v>
      </c>
      <c r="C1905">
        <v>4.4442724000000003E-2</v>
      </c>
      <c r="D1905">
        <v>0.13855827000000001</v>
      </c>
      <c r="E1905">
        <v>0.42520543999999999</v>
      </c>
      <c r="F1905">
        <f t="shared" si="58"/>
        <v>1.4814241333333334E-2</v>
      </c>
      <c r="G1905">
        <f t="shared" si="59"/>
        <v>0.31408908888888887</v>
      </c>
    </row>
    <row r="1906" spans="1:7" x14ac:dyDescent="0.3">
      <c r="A1906">
        <v>19.010001182556099</v>
      </c>
      <c r="B1906">
        <v>3.794467</v>
      </c>
      <c r="C1906">
        <v>4.4469394000000002E-2</v>
      </c>
      <c r="D1906">
        <v>0.13611671</v>
      </c>
      <c r="E1906">
        <v>0.42160740000000002</v>
      </c>
      <c r="F1906">
        <f t="shared" si="58"/>
        <v>1.4823131333333335E-2</v>
      </c>
      <c r="G1906">
        <f t="shared" si="59"/>
        <v>0.31049103333333333</v>
      </c>
    </row>
    <row r="1907" spans="1:7" x14ac:dyDescent="0.3">
      <c r="A1907">
        <v>19.019999504089299</v>
      </c>
      <c r="B1907">
        <v>3.8497073999999998</v>
      </c>
      <c r="C1907">
        <v>4.4509380000000001E-2</v>
      </c>
      <c r="D1907">
        <v>0.11902582</v>
      </c>
      <c r="E1907">
        <v>0.42774521999999998</v>
      </c>
      <c r="F1907">
        <f t="shared" si="58"/>
        <v>1.4836460000000001E-2</v>
      </c>
      <c r="G1907">
        <f t="shared" si="59"/>
        <v>0.31662885555555553</v>
      </c>
    </row>
    <row r="1908" spans="1:7" x14ac:dyDescent="0.3">
      <c r="A1908">
        <v>19.029999732971099</v>
      </c>
      <c r="B1908">
        <v>3.8516123000000002</v>
      </c>
      <c r="C1908">
        <v>4.4536039999999999E-2</v>
      </c>
      <c r="D1908">
        <v>0.11780504</v>
      </c>
      <c r="E1908">
        <v>0.42795689999999997</v>
      </c>
      <c r="F1908">
        <f t="shared" si="58"/>
        <v>1.4845346666666667E-2</v>
      </c>
      <c r="G1908">
        <f t="shared" si="59"/>
        <v>0.31684051111111111</v>
      </c>
    </row>
    <row r="1909" spans="1:7" x14ac:dyDescent="0.3">
      <c r="A1909">
        <v>19.039999961852999</v>
      </c>
      <c r="B1909">
        <v>3.8116107000000001</v>
      </c>
      <c r="C1909">
        <v>4.4562696999999998E-2</v>
      </c>
      <c r="D1909">
        <v>0.115363486</v>
      </c>
      <c r="E1909">
        <v>0.42351221999999999</v>
      </c>
      <c r="F1909">
        <f t="shared" si="58"/>
        <v>1.4854232333333333E-2</v>
      </c>
      <c r="G1909">
        <f t="shared" si="59"/>
        <v>0.31239588888888892</v>
      </c>
    </row>
    <row r="1910" spans="1:7" x14ac:dyDescent="0.3">
      <c r="A1910">
        <v>19.050000190734799</v>
      </c>
      <c r="B1910">
        <v>3.8992336000000001</v>
      </c>
      <c r="C1910">
        <v>4.4576030000000003E-2</v>
      </c>
      <c r="D1910">
        <v>0.11414270999999999</v>
      </c>
      <c r="E1910">
        <v>0.43324813000000001</v>
      </c>
      <c r="F1910">
        <f t="shared" si="58"/>
        <v>1.4858676666666668E-2</v>
      </c>
      <c r="G1910">
        <f t="shared" si="59"/>
        <v>0.32213176666666665</v>
      </c>
    </row>
    <row r="1911" spans="1:7" x14ac:dyDescent="0.3">
      <c r="A1911">
        <v>19.060126304626401</v>
      </c>
      <c r="B1911">
        <v>3.8478029</v>
      </c>
      <c r="C1911">
        <v>4.460269E-2</v>
      </c>
      <c r="D1911">
        <v>0.11292193</v>
      </c>
      <c r="E1911">
        <v>0.42753360000000001</v>
      </c>
      <c r="F1911">
        <f t="shared" si="58"/>
        <v>1.4867563333333333E-2</v>
      </c>
      <c r="G1911">
        <f t="shared" si="59"/>
        <v>0.31641724444444441</v>
      </c>
    </row>
    <row r="1912" spans="1:7" x14ac:dyDescent="0.3">
      <c r="A1912">
        <v>19.0700006484985</v>
      </c>
      <c r="B1912">
        <v>3.866851</v>
      </c>
      <c r="C1912">
        <v>4.4629354000000003E-2</v>
      </c>
      <c r="D1912">
        <v>0.11048037600000001</v>
      </c>
      <c r="E1912">
        <v>0.42965007</v>
      </c>
      <c r="F1912">
        <f t="shared" si="58"/>
        <v>1.4876451333333334E-2</v>
      </c>
      <c r="G1912">
        <f t="shared" si="59"/>
        <v>0.31853369999999998</v>
      </c>
    </row>
    <row r="1913" spans="1:7" x14ac:dyDescent="0.3">
      <c r="A1913">
        <v>19.0800008773803</v>
      </c>
      <c r="B1913">
        <v>3.8763754000000001</v>
      </c>
      <c r="C1913">
        <v>4.4656012000000002E-2</v>
      </c>
      <c r="D1913">
        <v>0.10803881999999999</v>
      </c>
      <c r="E1913">
        <v>0.43070831999999998</v>
      </c>
      <c r="F1913">
        <f t="shared" si="58"/>
        <v>1.4885337333333333E-2</v>
      </c>
      <c r="G1913">
        <f t="shared" si="59"/>
        <v>0.31959196666666667</v>
      </c>
    </row>
    <row r="1914" spans="1:7" x14ac:dyDescent="0.3">
      <c r="A1914">
        <v>19.090125083923301</v>
      </c>
      <c r="B1914">
        <v>3.8287542000000001</v>
      </c>
      <c r="C1914">
        <v>4.4669340000000002E-2</v>
      </c>
      <c r="D1914">
        <v>0.1202466</v>
      </c>
      <c r="E1914">
        <v>0.42541707000000001</v>
      </c>
      <c r="F1914">
        <f t="shared" si="58"/>
        <v>1.488978E-2</v>
      </c>
      <c r="G1914">
        <f t="shared" si="59"/>
        <v>0.31430072222222222</v>
      </c>
    </row>
    <row r="1915" spans="1:7" x14ac:dyDescent="0.3">
      <c r="A1915">
        <v>19.099999427795399</v>
      </c>
      <c r="B1915">
        <v>3.9125679</v>
      </c>
      <c r="C1915">
        <v>4.4696002999999998E-2</v>
      </c>
      <c r="D1915">
        <v>0.11902582</v>
      </c>
      <c r="E1915">
        <v>0.4347297</v>
      </c>
      <c r="F1915">
        <f t="shared" si="58"/>
        <v>1.4898667666666665E-2</v>
      </c>
      <c r="G1915">
        <f t="shared" si="59"/>
        <v>0.32361335555555554</v>
      </c>
    </row>
    <row r="1916" spans="1:7" x14ac:dyDescent="0.3">
      <c r="A1916">
        <v>19.110125541687001</v>
      </c>
      <c r="B1916">
        <v>3.859232</v>
      </c>
      <c r="C1916">
        <v>4.4709331999999997E-2</v>
      </c>
      <c r="D1916">
        <v>0.13123360000000001</v>
      </c>
      <c r="E1916">
        <v>0.42880347000000002</v>
      </c>
      <c r="F1916">
        <f t="shared" si="58"/>
        <v>1.4903110666666665E-2</v>
      </c>
      <c r="G1916">
        <f t="shared" si="59"/>
        <v>0.31768714444444446</v>
      </c>
    </row>
    <row r="1917" spans="1:7" x14ac:dyDescent="0.3">
      <c r="A1917">
        <v>19.120125770568801</v>
      </c>
      <c r="B1917">
        <v>3.8744706999999998</v>
      </c>
      <c r="C1917">
        <v>4.4735990000000003E-2</v>
      </c>
      <c r="D1917">
        <v>0.12879204999999999</v>
      </c>
      <c r="E1917">
        <v>0.43049670000000001</v>
      </c>
      <c r="F1917">
        <f t="shared" si="58"/>
        <v>1.4911996666666668E-2</v>
      </c>
      <c r="G1917">
        <f t="shared" si="59"/>
        <v>0.31938033333333332</v>
      </c>
    </row>
    <row r="1918" spans="1:7" x14ac:dyDescent="0.3">
      <c r="A1918">
        <v>19.1300001144409</v>
      </c>
      <c r="B1918">
        <v>3.9068532</v>
      </c>
      <c r="C1918">
        <v>4.4775984999999997E-2</v>
      </c>
      <c r="D1918">
        <v>9.9493380000000006E-2</v>
      </c>
      <c r="E1918">
        <v>0.43409476000000002</v>
      </c>
      <c r="F1918">
        <f t="shared" si="58"/>
        <v>1.4925328333333333E-2</v>
      </c>
      <c r="G1918">
        <f t="shared" si="59"/>
        <v>0.32297838888888886</v>
      </c>
    </row>
    <row r="1919" spans="1:7" x14ac:dyDescent="0.3">
      <c r="A1919">
        <v>19.140126228332502</v>
      </c>
      <c r="B1919">
        <v>3.8801853999999998</v>
      </c>
      <c r="C1919">
        <v>4.4789313999999997E-2</v>
      </c>
      <c r="D1919">
        <v>0.11170115</v>
      </c>
      <c r="E1919">
        <v>0.43113166000000003</v>
      </c>
      <c r="F1919">
        <f t="shared" si="58"/>
        <v>1.4929771333333333E-2</v>
      </c>
      <c r="G1919">
        <f t="shared" si="59"/>
        <v>0.32001529999999995</v>
      </c>
    </row>
    <row r="1920" spans="1:7" x14ac:dyDescent="0.3">
      <c r="A1920">
        <v>19.150000572204501</v>
      </c>
      <c r="B1920">
        <v>3.9392356999999998</v>
      </c>
      <c r="C1920">
        <v>4.4802647000000001E-2</v>
      </c>
      <c r="D1920">
        <v>0.12390893</v>
      </c>
      <c r="E1920">
        <v>0.43769279999999999</v>
      </c>
      <c r="F1920">
        <f t="shared" si="58"/>
        <v>1.4934215666666667E-2</v>
      </c>
      <c r="G1920">
        <f t="shared" si="59"/>
        <v>0.32657644444444439</v>
      </c>
    </row>
    <row r="1921" spans="1:7" x14ac:dyDescent="0.3">
      <c r="A1921">
        <v>19.160124778747502</v>
      </c>
      <c r="B1921">
        <v>3.8992336000000001</v>
      </c>
      <c r="C1921">
        <v>4.4815976E-2</v>
      </c>
      <c r="D1921">
        <v>0.13611671</v>
      </c>
      <c r="E1921">
        <v>0.43324813000000001</v>
      </c>
      <c r="F1921">
        <f t="shared" si="58"/>
        <v>1.4938658666666667E-2</v>
      </c>
      <c r="G1921">
        <f t="shared" si="59"/>
        <v>0.32213176666666665</v>
      </c>
    </row>
    <row r="1922" spans="1:7" x14ac:dyDescent="0.3">
      <c r="A1922">
        <v>19.170001029968201</v>
      </c>
      <c r="B1922">
        <v>3.9392356999999998</v>
      </c>
      <c r="C1922">
        <v>4.4829305E-2</v>
      </c>
      <c r="D1922">
        <v>0.14832449</v>
      </c>
      <c r="E1922">
        <v>0.43769279999999999</v>
      </c>
      <c r="F1922">
        <f t="shared" si="58"/>
        <v>1.4943101666666667E-2</v>
      </c>
      <c r="G1922">
        <f t="shared" si="59"/>
        <v>0.32657644444444439</v>
      </c>
    </row>
    <row r="1923" spans="1:7" x14ac:dyDescent="0.3">
      <c r="A1923">
        <v>19.180001258850002</v>
      </c>
      <c r="B1923">
        <v>3.9563792000000002</v>
      </c>
      <c r="C1923">
        <v>4.4895949999999997E-2</v>
      </c>
      <c r="D1923">
        <v>0.10193493000000001</v>
      </c>
      <c r="E1923">
        <v>0.43959764000000001</v>
      </c>
      <c r="F1923">
        <f t="shared" si="58"/>
        <v>1.4965316666666666E-2</v>
      </c>
      <c r="G1923">
        <f t="shared" si="59"/>
        <v>0.3284812777777778</v>
      </c>
    </row>
    <row r="1924" spans="1:7" x14ac:dyDescent="0.3">
      <c r="A1924">
        <v>19.189999580383301</v>
      </c>
      <c r="B1924">
        <v>3.9373307</v>
      </c>
      <c r="C1924">
        <v>4.4949280000000001E-2</v>
      </c>
      <c r="D1924">
        <v>7.2636270000000003E-2</v>
      </c>
      <c r="E1924">
        <v>0.43748113999999999</v>
      </c>
      <c r="F1924">
        <f t="shared" si="58"/>
        <v>1.4983093333333334E-2</v>
      </c>
      <c r="G1924">
        <f t="shared" si="59"/>
        <v>0.32636477777777778</v>
      </c>
    </row>
    <row r="1925" spans="1:7" x14ac:dyDescent="0.3">
      <c r="A1925">
        <v>19.199999809265101</v>
      </c>
      <c r="B1925">
        <v>3.9811424999999998</v>
      </c>
      <c r="C1925">
        <v>4.4949280000000001E-2</v>
      </c>
      <c r="D1925">
        <v>9.9493380000000006E-2</v>
      </c>
      <c r="E1925">
        <v>0.4423491</v>
      </c>
      <c r="F1925">
        <f t="shared" si="58"/>
        <v>1.4983093333333334E-2</v>
      </c>
      <c r="G1925">
        <f t="shared" si="59"/>
        <v>0.33123275555555554</v>
      </c>
    </row>
    <row r="1926" spans="1:7" x14ac:dyDescent="0.3">
      <c r="A1926">
        <v>19.210000038146902</v>
      </c>
      <c r="B1926">
        <v>3.9182823</v>
      </c>
      <c r="C1926">
        <v>4.4962607000000002E-2</v>
      </c>
      <c r="D1926">
        <v>9.8272600000000002E-2</v>
      </c>
      <c r="E1926">
        <v>0.43536466000000001</v>
      </c>
      <c r="F1926">
        <f t="shared" ref="F1926:F1989" si="60">C1926/3</f>
        <v>1.4987535666666668E-2</v>
      </c>
      <c r="G1926">
        <f t="shared" ref="G1926:G1989" si="61">(B1926-$B$5)/9</f>
        <v>0.3242482888888889</v>
      </c>
    </row>
    <row r="1927" spans="1:7" x14ac:dyDescent="0.3">
      <c r="A1927">
        <v>19.2201261520385</v>
      </c>
      <c r="B1927">
        <v>3.9716182</v>
      </c>
      <c r="C1927">
        <v>4.4975936000000001E-2</v>
      </c>
      <c r="D1927">
        <v>0.11048037600000001</v>
      </c>
      <c r="E1927">
        <v>0.44129089999999999</v>
      </c>
      <c r="F1927">
        <f t="shared" si="60"/>
        <v>1.4991978666666668E-2</v>
      </c>
      <c r="G1927">
        <f t="shared" si="61"/>
        <v>0.33017449999999998</v>
      </c>
    </row>
    <row r="1928" spans="1:7" x14ac:dyDescent="0.3">
      <c r="A1928">
        <v>19.230124473571699</v>
      </c>
      <c r="B1928">
        <v>3.9887617</v>
      </c>
      <c r="C1928">
        <v>4.5002594999999999E-2</v>
      </c>
      <c r="D1928">
        <v>0.10803881999999999</v>
      </c>
      <c r="E1928">
        <v>0.44319570000000003</v>
      </c>
      <c r="F1928">
        <f t="shared" si="60"/>
        <v>1.5000865E-2</v>
      </c>
      <c r="G1928">
        <f t="shared" si="61"/>
        <v>0.33207933333333334</v>
      </c>
    </row>
    <row r="1929" spans="1:7" x14ac:dyDescent="0.3">
      <c r="A1929">
        <v>19.240124702453599</v>
      </c>
      <c r="B1929">
        <v>3.9449502999999999</v>
      </c>
      <c r="C1929">
        <v>4.5029255999999997E-2</v>
      </c>
      <c r="D1929">
        <v>0.1202466</v>
      </c>
      <c r="E1929">
        <v>0.43832779999999999</v>
      </c>
      <c r="F1929">
        <f t="shared" si="60"/>
        <v>1.5009751999999999E-2</v>
      </c>
      <c r="G1929">
        <f t="shared" si="61"/>
        <v>0.32721139999999999</v>
      </c>
    </row>
    <row r="1930" spans="1:7" x14ac:dyDescent="0.3">
      <c r="A1930">
        <v>19.250000953674299</v>
      </c>
      <c r="B1930">
        <v>4.0001907000000001</v>
      </c>
      <c r="C1930">
        <v>4.5042586000000003E-2</v>
      </c>
      <c r="D1930">
        <v>0.11902582</v>
      </c>
      <c r="E1930">
        <v>0.44446558000000003</v>
      </c>
      <c r="F1930">
        <f t="shared" si="60"/>
        <v>1.5014195333333334E-2</v>
      </c>
      <c r="G1930">
        <f t="shared" si="61"/>
        <v>0.33334922222222224</v>
      </c>
    </row>
    <row r="1931" spans="1:7" x14ac:dyDescent="0.3">
      <c r="A1931">
        <v>19.260001182556099</v>
      </c>
      <c r="B1931">
        <v>3.9563792000000002</v>
      </c>
      <c r="C1931">
        <v>4.5055915000000002E-2</v>
      </c>
      <c r="D1931">
        <v>0.13123360000000001</v>
      </c>
      <c r="E1931">
        <v>0.43959764000000001</v>
      </c>
      <c r="F1931">
        <f t="shared" si="60"/>
        <v>1.5018638333333334E-2</v>
      </c>
      <c r="G1931">
        <f t="shared" si="61"/>
        <v>0.3284812777777778</v>
      </c>
    </row>
    <row r="1932" spans="1:7" x14ac:dyDescent="0.3">
      <c r="A1932">
        <v>19.2701253890991</v>
      </c>
      <c r="B1932">
        <v>3.9944763000000001</v>
      </c>
      <c r="C1932">
        <v>4.5082573000000001E-2</v>
      </c>
      <c r="D1932">
        <v>0.12879204999999999</v>
      </c>
      <c r="E1932">
        <v>0.44383064</v>
      </c>
      <c r="F1932">
        <f t="shared" si="60"/>
        <v>1.5027524333333334E-2</v>
      </c>
      <c r="G1932">
        <f t="shared" si="61"/>
        <v>0.33271428888888888</v>
      </c>
    </row>
    <row r="1933" spans="1:7" x14ac:dyDescent="0.3">
      <c r="A1933">
        <v>19.2801256179809</v>
      </c>
      <c r="B1933">
        <v>3.9963812999999999</v>
      </c>
      <c r="C1933">
        <v>4.5095910000000003E-2</v>
      </c>
      <c r="D1933">
        <v>0.1422206</v>
      </c>
      <c r="E1933">
        <v>0.4440423</v>
      </c>
      <c r="F1933">
        <f t="shared" si="60"/>
        <v>1.503197E-2</v>
      </c>
      <c r="G1933">
        <f t="shared" si="61"/>
        <v>0.33292595555555554</v>
      </c>
    </row>
    <row r="1934" spans="1:7" x14ac:dyDescent="0.3">
      <c r="A1934">
        <v>19.289999961852999</v>
      </c>
      <c r="B1934">
        <v>3.9697132000000002</v>
      </c>
      <c r="C1934">
        <v>4.5122568000000002E-2</v>
      </c>
      <c r="D1934">
        <v>0.12635049000000001</v>
      </c>
      <c r="E1934">
        <v>0.4410792</v>
      </c>
      <c r="F1934">
        <f t="shared" si="60"/>
        <v>1.5040856E-2</v>
      </c>
      <c r="G1934">
        <f t="shared" si="61"/>
        <v>0.32996283333333332</v>
      </c>
    </row>
    <row r="1935" spans="1:7" x14ac:dyDescent="0.3">
      <c r="A1935">
        <v>19.300000190734799</v>
      </c>
      <c r="B1935">
        <v>4.0287639999999998</v>
      </c>
      <c r="C1935">
        <v>4.51359E-2</v>
      </c>
      <c r="D1935">
        <v>0.13977904999999999</v>
      </c>
      <c r="E1935">
        <v>0.44764039999999999</v>
      </c>
      <c r="F1935">
        <f t="shared" si="60"/>
        <v>1.5045299999999999E-2</v>
      </c>
      <c r="G1935">
        <f t="shared" si="61"/>
        <v>0.33652403333333331</v>
      </c>
    </row>
    <row r="1936" spans="1:7" x14ac:dyDescent="0.3">
      <c r="A1936">
        <v>19.310000419616699</v>
      </c>
      <c r="B1936">
        <v>3.9849519999999998</v>
      </c>
      <c r="C1936">
        <v>4.5162559999999997E-2</v>
      </c>
      <c r="D1936">
        <v>0.13977904999999999</v>
      </c>
      <c r="E1936">
        <v>0.44277242</v>
      </c>
      <c r="F1936">
        <f t="shared" si="60"/>
        <v>1.5054186666666665E-2</v>
      </c>
      <c r="G1936">
        <f t="shared" si="61"/>
        <v>0.33165603333333332</v>
      </c>
    </row>
    <row r="1937" spans="1:7" x14ac:dyDescent="0.3">
      <c r="A1937">
        <v>19.3201246261596</v>
      </c>
      <c r="B1937">
        <v>4.0135249999999996</v>
      </c>
      <c r="C1937">
        <v>4.5175887999999997E-2</v>
      </c>
      <c r="D1937">
        <v>0.15198681999999999</v>
      </c>
      <c r="E1937">
        <v>0.44594717</v>
      </c>
      <c r="F1937">
        <f t="shared" si="60"/>
        <v>1.5058629333333332E-2</v>
      </c>
      <c r="G1937">
        <f t="shared" si="61"/>
        <v>0.33483081111111107</v>
      </c>
    </row>
    <row r="1938" spans="1:7" x14ac:dyDescent="0.3">
      <c r="A1938">
        <v>19.3301248550415</v>
      </c>
      <c r="B1938">
        <v>4.0382879999999997</v>
      </c>
      <c r="C1938">
        <v>4.5202546000000003E-2</v>
      </c>
      <c r="D1938">
        <v>0.16541538</v>
      </c>
      <c r="E1938">
        <v>0.4486986</v>
      </c>
      <c r="F1938">
        <f t="shared" si="60"/>
        <v>1.5067515333333335E-2</v>
      </c>
      <c r="G1938">
        <f t="shared" si="61"/>
        <v>0.33758225555555549</v>
      </c>
    </row>
    <row r="1939" spans="1:7" x14ac:dyDescent="0.3">
      <c r="A1939">
        <v>19.3400011062622</v>
      </c>
      <c r="B1939">
        <v>3.9963812999999999</v>
      </c>
      <c r="C1939">
        <v>4.5215875000000003E-2</v>
      </c>
      <c r="D1939">
        <v>0.16297381999999999</v>
      </c>
      <c r="E1939">
        <v>0.4440423</v>
      </c>
      <c r="F1939">
        <f t="shared" si="60"/>
        <v>1.5071958333333335E-2</v>
      </c>
      <c r="G1939">
        <f t="shared" si="61"/>
        <v>0.33292595555555554</v>
      </c>
    </row>
    <row r="1940" spans="1:7" x14ac:dyDescent="0.3">
      <c r="A1940">
        <v>19.350125312805101</v>
      </c>
      <c r="B1940">
        <v>4.0535269999999999</v>
      </c>
      <c r="C1940">
        <v>4.5229204000000002E-2</v>
      </c>
      <c r="D1940">
        <v>0.17518159999999999</v>
      </c>
      <c r="E1940">
        <v>0.45039180000000001</v>
      </c>
      <c r="F1940">
        <f t="shared" si="60"/>
        <v>1.5076401333333335E-2</v>
      </c>
      <c r="G1940">
        <f t="shared" si="61"/>
        <v>0.33927547777777778</v>
      </c>
    </row>
    <row r="1941" spans="1:7" x14ac:dyDescent="0.3">
      <c r="A1941">
        <v>19.360125541687001</v>
      </c>
      <c r="B1941">
        <v>3.9849519999999998</v>
      </c>
      <c r="C1941">
        <v>4.5242536999999999E-2</v>
      </c>
      <c r="D1941">
        <v>0.18738937</v>
      </c>
      <c r="E1941">
        <v>0.44277242</v>
      </c>
      <c r="F1941">
        <f t="shared" si="60"/>
        <v>1.5080845666666667E-2</v>
      </c>
      <c r="G1941">
        <f t="shared" si="61"/>
        <v>0.33165603333333332</v>
      </c>
    </row>
    <row r="1942" spans="1:7" x14ac:dyDescent="0.3">
      <c r="A1942">
        <v>19.369999885559</v>
      </c>
      <c r="B1942">
        <v>4.0382879999999997</v>
      </c>
      <c r="C1942">
        <v>4.5269202000000001E-2</v>
      </c>
      <c r="D1942">
        <v>0.18616859999999999</v>
      </c>
      <c r="E1942">
        <v>0.4486986</v>
      </c>
      <c r="F1942">
        <f t="shared" si="60"/>
        <v>1.5089734E-2</v>
      </c>
      <c r="G1942">
        <f t="shared" si="61"/>
        <v>0.33758225555555549</v>
      </c>
    </row>
    <row r="1943" spans="1:7" x14ac:dyDescent="0.3">
      <c r="A1943">
        <v>19.3800001144409</v>
      </c>
      <c r="B1943">
        <v>4.0325730000000002</v>
      </c>
      <c r="C1943">
        <v>4.5282530000000001E-2</v>
      </c>
      <c r="D1943">
        <v>0.18494782000000001</v>
      </c>
      <c r="E1943">
        <v>0.44806363999999999</v>
      </c>
      <c r="F1943">
        <f t="shared" si="60"/>
        <v>1.5094176666666667E-2</v>
      </c>
      <c r="G1943">
        <f t="shared" si="61"/>
        <v>0.33694725555555555</v>
      </c>
    </row>
    <row r="1944" spans="1:7" x14ac:dyDescent="0.3">
      <c r="A1944">
        <v>19.390126228332502</v>
      </c>
      <c r="B1944">
        <v>3.9963812999999999</v>
      </c>
      <c r="C1944">
        <v>4.529586E-2</v>
      </c>
      <c r="D1944">
        <v>0.19715559999999999</v>
      </c>
      <c r="E1944">
        <v>0.4440423</v>
      </c>
      <c r="F1944">
        <f t="shared" si="60"/>
        <v>1.509862E-2</v>
      </c>
      <c r="G1944">
        <f t="shared" si="61"/>
        <v>0.33292595555555554</v>
      </c>
    </row>
    <row r="1945" spans="1:7" x14ac:dyDescent="0.3">
      <c r="A1945">
        <v>19.400000572204501</v>
      </c>
      <c r="B1945">
        <v>4.0649556999999996</v>
      </c>
      <c r="C1945">
        <v>4.5322519999999998E-2</v>
      </c>
      <c r="D1945">
        <v>0.19471404</v>
      </c>
      <c r="E1945">
        <v>0.4516617</v>
      </c>
      <c r="F1945">
        <f t="shared" si="60"/>
        <v>1.5107506666666666E-2</v>
      </c>
      <c r="G1945">
        <f t="shared" si="61"/>
        <v>0.34054533333333326</v>
      </c>
    </row>
    <row r="1946" spans="1:7" x14ac:dyDescent="0.3">
      <c r="A1946">
        <v>19.410124778747502</v>
      </c>
      <c r="B1946">
        <v>4.034478</v>
      </c>
      <c r="C1946">
        <v>4.5335847999999998E-2</v>
      </c>
      <c r="D1946">
        <v>0.20814260000000001</v>
      </c>
      <c r="E1946">
        <v>0.44827533000000003</v>
      </c>
      <c r="F1946">
        <f t="shared" si="60"/>
        <v>1.5111949333333333E-2</v>
      </c>
      <c r="G1946">
        <f t="shared" si="61"/>
        <v>0.33715892222222221</v>
      </c>
    </row>
    <row r="1947" spans="1:7" x14ac:dyDescent="0.3">
      <c r="A1947">
        <v>19.420001029968201</v>
      </c>
      <c r="B1947">
        <v>4.0801945000000002</v>
      </c>
      <c r="C1947">
        <v>4.5349180000000003E-2</v>
      </c>
      <c r="D1947">
        <v>0.21912959000000001</v>
      </c>
      <c r="E1947">
        <v>0.45335490000000001</v>
      </c>
      <c r="F1947">
        <f t="shared" si="60"/>
        <v>1.5116393333333334E-2</v>
      </c>
      <c r="G1947">
        <f t="shared" si="61"/>
        <v>0.34223853333333332</v>
      </c>
    </row>
    <row r="1948" spans="1:7" x14ac:dyDescent="0.3">
      <c r="A1948">
        <v>19.430125236511198</v>
      </c>
      <c r="B1948">
        <v>4.0820993999999997</v>
      </c>
      <c r="C1948">
        <v>4.5349180000000003E-2</v>
      </c>
      <c r="D1948">
        <v>0.2459867</v>
      </c>
      <c r="E1948">
        <v>0.45356658</v>
      </c>
      <c r="F1948">
        <f t="shared" si="60"/>
        <v>1.5116393333333334E-2</v>
      </c>
      <c r="G1948">
        <f t="shared" si="61"/>
        <v>0.34245018888888884</v>
      </c>
    </row>
    <row r="1949" spans="1:7" x14ac:dyDescent="0.3">
      <c r="A1949">
        <v>19.440125465392999</v>
      </c>
      <c r="B1949">
        <v>4.0516220000000001</v>
      </c>
      <c r="C1949">
        <v>4.5349180000000003E-2</v>
      </c>
      <c r="D1949">
        <v>0.27284380000000003</v>
      </c>
      <c r="E1949">
        <v>0.45018016999999999</v>
      </c>
      <c r="F1949">
        <f t="shared" si="60"/>
        <v>1.5116393333333334E-2</v>
      </c>
      <c r="G1949">
        <f t="shared" si="61"/>
        <v>0.33906381111111111</v>
      </c>
    </row>
    <row r="1950" spans="1:7" x14ac:dyDescent="0.3">
      <c r="A1950">
        <v>19.450125694274899</v>
      </c>
      <c r="B1950">
        <v>4.07829</v>
      </c>
      <c r="C1950">
        <v>4.5349180000000003E-2</v>
      </c>
      <c r="D1950">
        <v>0.29970091999999998</v>
      </c>
      <c r="E1950">
        <v>0.45314330000000003</v>
      </c>
      <c r="F1950">
        <f t="shared" si="60"/>
        <v>1.5116393333333334E-2</v>
      </c>
      <c r="G1950">
        <f t="shared" si="61"/>
        <v>0.3420269222222222</v>
      </c>
    </row>
    <row r="1951" spans="1:7" x14ac:dyDescent="0.3">
      <c r="A1951">
        <v>19.460125923156699</v>
      </c>
      <c r="B1951">
        <v>4.0363829999999998</v>
      </c>
      <c r="C1951">
        <v>4.5349180000000003E-2</v>
      </c>
      <c r="D1951">
        <v>0.31312944999999998</v>
      </c>
      <c r="E1951">
        <v>0.44848692000000001</v>
      </c>
      <c r="F1951">
        <f t="shared" si="60"/>
        <v>1.5116393333333334E-2</v>
      </c>
      <c r="G1951">
        <f t="shared" si="61"/>
        <v>0.33737058888888888</v>
      </c>
    </row>
    <row r="1952" spans="1:7" x14ac:dyDescent="0.3">
      <c r="A1952">
        <v>19.4701261520385</v>
      </c>
      <c r="B1952">
        <v>4.0516220000000001</v>
      </c>
      <c r="C1952">
        <v>4.5349180000000003E-2</v>
      </c>
      <c r="D1952">
        <v>0.33998655999999999</v>
      </c>
      <c r="E1952">
        <v>0.45018016999999999</v>
      </c>
      <c r="F1952">
        <f t="shared" si="60"/>
        <v>1.5116393333333334E-2</v>
      </c>
      <c r="G1952">
        <f t="shared" si="61"/>
        <v>0.33906381111111111</v>
      </c>
    </row>
    <row r="1953" spans="1:7" x14ac:dyDescent="0.3">
      <c r="A1953">
        <v>19.480124473571699</v>
      </c>
      <c r="B1953">
        <v>4.0592413000000001</v>
      </c>
      <c r="C1953">
        <v>4.5349180000000003E-2</v>
      </c>
      <c r="D1953">
        <v>0.36684367000000001</v>
      </c>
      <c r="E1953">
        <v>0.45102673999999998</v>
      </c>
      <c r="F1953">
        <f t="shared" si="60"/>
        <v>1.5116393333333334E-2</v>
      </c>
      <c r="G1953">
        <f t="shared" si="61"/>
        <v>0.3399104</v>
      </c>
    </row>
    <row r="1954" spans="1:7" x14ac:dyDescent="0.3">
      <c r="A1954">
        <v>19.490124702453599</v>
      </c>
      <c r="B1954">
        <v>4.0249543000000001</v>
      </c>
      <c r="C1954">
        <v>4.5349180000000003E-2</v>
      </c>
      <c r="D1954">
        <v>0.39370077999999997</v>
      </c>
      <c r="E1954">
        <v>0.44721707999999999</v>
      </c>
      <c r="F1954">
        <f t="shared" si="60"/>
        <v>1.5116393333333334E-2</v>
      </c>
      <c r="G1954">
        <f t="shared" si="61"/>
        <v>0.33610073333333335</v>
      </c>
    </row>
    <row r="1955" spans="1:7" x14ac:dyDescent="0.3">
      <c r="A1955">
        <v>19.500000953674299</v>
      </c>
      <c r="B1955">
        <v>4.0744800000000003</v>
      </c>
      <c r="C1955">
        <v>4.5349180000000003E-2</v>
      </c>
      <c r="D1955">
        <v>0.42055789999999998</v>
      </c>
      <c r="E1955">
        <v>0.45271995999999998</v>
      </c>
      <c r="F1955">
        <f t="shared" si="60"/>
        <v>1.5116393333333334E-2</v>
      </c>
      <c r="G1955">
        <f t="shared" si="61"/>
        <v>0.34160358888888892</v>
      </c>
    </row>
    <row r="1956" spans="1:7" x14ac:dyDescent="0.3">
      <c r="A1956">
        <v>19.510001182556099</v>
      </c>
      <c r="B1956">
        <v>4.0116199999999997</v>
      </c>
      <c r="C1956">
        <v>4.5362510000000002E-2</v>
      </c>
      <c r="D1956">
        <v>0.43276566</v>
      </c>
      <c r="E1956">
        <v>0.44573550000000001</v>
      </c>
      <c r="F1956">
        <f t="shared" si="60"/>
        <v>1.5120836666666667E-2</v>
      </c>
      <c r="G1956">
        <f t="shared" si="61"/>
        <v>0.33461914444444441</v>
      </c>
    </row>
    <row r="1957" spans="1:7" x14ac:dyDescent="0.3">
      <c r="A1957">
        <v>19.519999504089299</v>
      </c>
      <c r="B1957">
        <v>4.0306686999999997</v>
      </c>
      <c r="C1957">
        <v>4.5389168000000001E-2</v>
      </c>
      <c r="D1957">
        <v>0.43032409999999999</v>
      </c>
      <c r="E1957">
        <v>0.44785202000000002</v>
      </c>
      <c r="F1957">
        <f t="shared" si="60"/>
        <v>1.5129722666666666E-2</v>
      </c>
      <c r="G1957">
        <f t="shared" si="61"/>
        <v>0.3367356666666666</v>
      </c>
    </row>
    <row r="1958" spans="1:7" x14ac:dyDescent="0.3">
      <c r="A1958">
        <v>19.5301256179809</v>
      </c>
      <c r="B1958">
        <v>4.0420976</v>
      </c>
      <c r="C1958">
        <v>4.5415825999999999E-2</v>
      </c>
      <c r="D1958">
        <v>0.42788254999999997</v>
      </c>
      <c r="E1958">
        <v>0.44912192000000001</v>
      </c>
      <c r="F1958">
        <f t="shared" si="60"/>
        <v>1.5138608666666666E-2</v>
      </c>
      <c r="G1958">
        <f t="shared" si="61"/>
        <v>0.33800554444444442</v>
      </c>
    </row>
    <row r="1959" spans="1:7" x14ac:dyDescent="0.3">
      <c r="A1959">
        <v>19.539999961852999</v>
      </c>
      <c r="B1959">
        <v>4.0078106</v>
      </c>
      <c r="C1959">
        <v>4.5442490000000002E-2</v>
      </c>
      <c r="D1959">
        <v>0.41201246000000002</v>
      </c>
      <c r="E1959">
        <v>0.44531222999999998</v>
      </c>
      <c r="F1959">
        <f t="shared" si="60"/>
        <v>1.5147496666666668E-2</v>
      </c>
      <c r="G1959">
        <f t="shared" si="61"/>
        <v>0.33419587777777776</v>
      </c>
    </row>
    <row r="1960" spans="1:7" x14ac:dyDescent="0.3">
      <c r="A1960">
        <v>19.5501260757446</v>
      </c>
      <c r="B1960">
        <v>4.0820993999999997</v>
      </c>
      <c r="C1960">
        <v>4.5442490000000002E-2</v>
      </c>
      <c r="D1960">
        <v>0.43886956999999999</v>
      </c>
      <c r="E1960">
        <v>0.45356658</v>
      </c>
      <c r="F1960">
        <f t="shared" si="60"/>
        <v>1.5147496666666668E-2</v>
      </c>
      <c r="G1960">
        <f t="shared" si="61"/>
        <v>0.34245018888888884</v>
      </c>
    </row>
    <row r="1961" spans="1:7" x14ac:dyDescent="0.3">
      <c r="A1961">
        <v>19.560126304626401</v>
      </c>
      <c r="B1961">
        <v>4.034478</v>
      </c>
      <c r="C1961">
        <v>4.5629113999999998E-2</v>
      </c>
      <c r="D1961">
        <v>0.2679607</v>
      </c>
      <c r="E1961">
        <v>0.44827533000000003</v>
      </c>
      <c r="F1961">
        <f t="shared" si="60"/>
        <v>1.5209704666666666E-2</v>
      </c>
      <c r="G1961">
        <f t="shared" si="61"/>
        <v>0.33715892222222221</v>
      </c>
    </row>
    <row r="1962" spans="1:7" x14ac:dyDescent="0.3">
      <c r="A1962">
        <v>19.5701246261596</v>
      </c>
      <c r="B1962">
        <v>4.0687655999999999</v>
      </c>
      <c r="C1962">
        <v>4.5949037999999998E-2</v>
      </c>
      <c r="D1962">
        <v>-4.4558383999999999E-2</v>
      </c>
      <c r="E1962">
        <v>0.45208502</v>
      </c>
      <c r="F1962">
        <f t="shared" si="60"/>
        <v>1.5316346E-2</v>
      </c>
      <c r="G1962">
        <f t="shared" si="61"/>
        <v>0.34096865555555556</v>
      </c>
    </row>
    <row r="1963" spans="1:7" x14ac:dyDescent="0.3">
      <c r="A1963">
        <v>19.5800008773803</v>
      </c>
      <c r="B1963">
        <v>4.1163869999999996</v>
      </c>
      <c r="C1963">
        <v>4.5949037999999998E-2</v>
      </c>
      <c r="D1963">
        <v>-2.014283E-2</v>
      </c>
      <c r="E1963">
        <v>0.45737626999999997</v>
      </c>
      <c r="F1963">
        <f t="shared" si="60"/>
        <v>1.5316346E-2</v>
      </c>
      <c r="G1963">
        <f t="shared" si="61"/>
        <v>0.34625992222222218</v>
      </c>
    </row>
    <row r="1964" spans="1:7" x14ac:dyDescent="0.3">
      <c r="A1964">
        <v>19.5900011062622</v>
      </c>
      <c r="B1964">
        <v>4.1259110000000003</v>
      </c>
      <c r="C1964">
        <v>4.5895713999999997E-2</v>
      </c>
      <c r="D1964">
        <v>6.0428493E-2</v>
      </c>
      <c r="E1964">
        <v>0.45843452000000001</v>
      </c>
      <c r="F1964">
        <f t="shared" si="60"/>
        <v>1.5298571333333332E-2</v>
      </c>
      <c r="G1964">
        <f t="shared" si="61"/>
        <v>0.34731814444444448</v>
      </c>
    </row>
    <row r="1965" spans="1:7" x14ac:dyDescent="0.3">
      <c r="A1965">
        <v>19.600125312805101</v>
      </c>
      <c r="B1965">
        <v>4.1887711999999997</v>
      </c>
      <c r="C1965">
        <v>4.5895713999999997E-2</v>
      </c>
      <c r="D1965">
        <v>8.7285600000000005E-2</v>
      </c>
      <c r="E1965">
        <v>0.46541900000000003</v>
      </c>
      <c r="F1965">
        <f t="shared" si="60"/>
        <v>1.5298571333333332E-2</v>
      </c>
      <c r="G1965">
        <f t="shared" si="61"/>
        <v>0.35430261111111105</v>
      </c>
    </row>
    <row r="1966" spans="1:7" x14ac:dyDescent="0.3">
      <c r="A1966">
        <v>19.6099996566772</v>
      </c>
      <c r="B1966">
        <v>4.1563888000000002</v>
      </c>
      <c r="C1966">
        <v>4.5895713999999997E-2</v>
      </c>
      <c r="D1966">
        <v>0.11414270999999999</v>
      </c>
      <c r="E1966">
        <v>0.46182089999999998</v>
      </c>
      <c r="F1966">
        <f t="shared" si="60"/>
        <v>1.5298571333333332E-2</v>
      </c>
      <c r="G1966">
        <f t="shared" si="61"/>
        <v>0.35070456666666666</v>
      </c>
    </row>
    <row r="1967" spans="1:7" x14ac:dyDescent="0.3">
      <c r="A1967">
        <v>19.620125770568801</v>
      </c>
      <c r="B1967">
        <v>4.1640079999999999</v>
      </c>
      <c r="C1967">
        <v>4.5895713999999997E-2</v>
      </c>
      <c r="D1967">
        <v>0.12757126999999999</v>
      </c>
      <c r="E1967">
        <v>0.46266752</v>
      </c>
      <c r="F1967">
        <f t="shared" si="60"/>
        <v>1.5298571333333332E-2</v>
      </c>
      <c r="G1967">
        <f t="shared" si="61"/>
        <v>0.35155114444444441</v>
      </c>
    </row>
    <row r="1968" spans="1:7" x14ac:dyDescent="0.3">
      <c r="A1968">
        <v>19.6300001144409</v>
      </c>
      <c r="B1968">
        <v>4.1640079999999999</v>
      </c>
      <c r="C1968">
        <v>4.5895713999999997E-2</v>
      </c>
      <c r="D1968">
        <v>0.15442838</v>
      </c>
      <c r="E1968">
        <v>0.46266752</v>
      </c>
      <c r="F1968">
        <f t="shared" si="60"/>
        <v>1.5298571333333332E-2</v>
      </c>
      <c r="G1968">
        <f t="shared" si="61"/>
        <v>0.35155114444444441</v>
      </c>
    </row>
    <row r="1969" spans="1:7" x14ac:dyDescent="0.3">
      <c r="A1969">
        <v>19.640126228332502</v>
      </c>
      <c r="B1969">
        <v>4.1449594000000003</v>
      </c>
      <c r="C1969">
        <v>4.590905E-2</v>
      </c>
      <c r="D1969">
        <v>0.16663615000000001</v>
      </c>
      <c r="E1969">
        <v>0.46055101999999998</v>
      </c>
      <c r="F1969">
        <f t="shared" si="60"/>
        <v>1.5303016666666667E-2</v>
      </c>
      <c r="G1969">
        <f t="shared" si="61"/>
        <v>0.34943463333333336</v>
      </c>
    </row>
    <row r="1970" spans="1:7" x14ac:dyDescent="0.3">
      <c r="A1970">
        <v>19.650124549865701</v>
      </c>
      <c r="B1970">
        <v>4.1963910000000002</v>
      </c>
      <c r="C1970">
        <v>4.590905E-2</v>
      </c>
      <c r="D1970">
        <v>0.19349326</v>
      </c>
      <c r="E1970">
        <v>0.4662656</v>
      </c>
      <c r="F1970">
        <f t="shared" si="60"/>
        <v>1.5303016666666667E-2</v>
      </c>
      <c r="G1970">
        <f t="shared" si="61"/>
        <v>0.35514925555555554</v>
      </c>
    </row>
    <row r="1971" spans="1:7" x14ac:dyDescent="0.3">
      <c r="A1971">
        <v>19.660124778747502</v>
      </c>
      <c r="B1971">
        <v>4.1563888000000002</v>
      </c>
      <c r="C1971">
        <v>4.590905E-2</v>
      </c>
      <c r="D1971">
        <v>0.22035036999999999</v>
      </c>
      <c r="E1971">
        <v>0.46182089999999998</v>
      </c>
      <c r="F1971">
        <f t="shared" si="60"/>
        <v>1.5303016666666667E-2</v>
      </c>
      <c r="G1971">
        <f t="shared" si="61"/>
        <v>0.35070456666666666</v>
      </c>
    </row>
    <row r="1972" spans="1:7" x14ac:dyDescent="0.3">
      <c r="A1972">
        <v>19.670125007629299</v>
      </c>
      <c r="B1972">
        <v>4.181152</v>
      </c>
      <c r="C1972">
        <v>4.5922379999999999E-2</v>
      </c>
      <c r="D1972">
        <v>0.23377892</v>
      </c>
      <c r="E1972">
        <v>0.46457237000000001</v>
      </c>
      <c r="F1972">
        <f t="shared" si="60"/>
        <v>1.530746E-2</v>
      </c>
      <c r="G1972">
        <f t="shared" si="61"/>
        <v>0.35345603333333331</v>
      </c>
    </row>
    <row r="1973" spans="1:7" x14ac:dyDescent="0.3">
      <c r="A1973">
        <v>19.680001258850002</v>
      </c>
      <c r="B1973">
        <v>4.1773423999999997</v>
      </c>
      <c r="C1973">
        <v>4.5935709999999998E-2</v>
      </c>
      <c r="D1973">
        <v>0.2459867</v>
      </c>
      <c r="E1973">
        <v>0.46414906</v>
      </c>
      <c r="F1973">
        <f t="shared" si="60"/>
        <v>1.5311903333333333E-2</v>
      </c>
      <c r="G1973">
        <f t="shared" si="61"/>
        <v>0.35303274444444438</v>
      </c>
    </row>
    <row r="1974" spans="1:7" x14ac:dyDescent="0.3">
      <c r="A1974">
        <v>19.689999580383301</v>
      </c>
      <c r="B1974">
        <v>4.1411499999999997</v>
      </c>
      <c r="C1974">
        <v>4.5949037999999998E-2</v>
      </c>
      <c r="D1974">
        <v>0.25941523999999999</v>
      </c>
      <c r="E1974">
        <v>0.46012774000000001</v>
      </c>
      <c r="F1974">
        <f t="shared" si="60"/>
        <v>1.5316346E-2</v>
      </c>
      <c r="G1974">
        <f t="shared" si="61"/>
        <v>0.3490113666666666</v>
      </c>
    </row>
    <row r="1975" spans="1:7" x14ac:dyDescent="0.3">
      <c r="A1975">
        <v>19.700125694274899</v>
      </c>
      <c r="B1975">
        <v>4.1982955999999998</v>
      </c>
      <c r="C1975">
        <v>4.5962366999999997E-2</v>
      </c>
      <c r="D1975">
        <v>0.25941523999999999</v>
      </c>
      <c r="E1975">
        <v>0.46647722000000003</v>
      </c>
      <c r="F1975">
        <f t="shared" si="60"/>
        <v>1.5320789E-2</v>
      </c>
      <c r="G1975">
        <f t="shared" si="61"/>
        <v>0.35536087777777775</v>
      </c>
    </row>
    <row r="1976" spans="1:7" x14ac:dyDescent="0.3">
      <c r="A1976">
        <v>19.710000038146902</v>
      </c>
      <c r="B1976">
        <v>4.1430550000000004</v>
      </c>
      <c r="C1976">
        <v>4.5989025000000003E-2</v>
      </c>
      <c r="D1976">
        <v>0.25697367999999998</v>
      </c>
      <c r="E1976">
        <v>0.46033937000000003</v>
      </c>
      <c r="F1976">
        <f t="shared" si="60"/>
        <v>1.5329675000000001E-2</v>
      </c>
      <c r="G1976">
        <f t="shared" si="61"/>
        <v>0.34922303333333338</v>
      </c>
    </row>
    <row r="1977" spans="1:7" x14ac:dyDescent="0.3">
      <c r="A1977">
        <v>19.7201261520385</v>
      </c>
      <c r="B1977">
        <v>4.1868663000000002</v>
      </c>
      <c r="C1977">
        <v>4.6015687E-2</v>
      </c>
      <c r="D1977">
        <v>0.25453213000000002</v>
      </c>
      <c r="E1977">
        <v>0.46520729999999999</v>
      </c>
      <c r="F1977">
        <f t="shared" si="60"/>
        <v>1.5338562333333333E-2</v>
      </c>
      <c r="G1977">
        <f t="shared" si="61"/>
        <v>0.35409095555555559</v>
      </c>
    </row>
    <row r="1978" spans="1:7" x14ac:dyDescent="0.3">
      <c r="A1978">
        <v>19.730000495910598</v>
      </c>
      <c r="B1978">
        <v>4.1944860000000004</v>
      </c>
      <c r="C1978">
        <v>4.6055674999999997E-2</v>
      </c>
      <c r="D1978">
        <v>0.23988281</v>
      </c>
      <c r="E1978">
        <v>0.46605393000000001</v>
      </c>
      <c r="F1978">
        <f t="shared" si="60"/>
        <v>1.5351891666666666E-2</v>
      </c>
      <c r="G1978">
        <f t="shared" si="61"/>
        <v>0.35493758888888893</v>
      </c>
    </row>
    <row r="1979" spans="1:7" x14ac:dyDescent="0.3">
      <c r="A1979">
        <v>19.740124702453599</v>
      </c>
      <c r="B1979">
        <v>4.1716274999999996</v>
      </c>
      <c r="C1979">
        <v>4.6108999999999997E-2</v>
      </c>
      <c r="D1979">
        <v>0.20814260000000001</v>
      </c>
      <c r="E1979">
        <v>0.46351411999999997</v>
      </c>
      <c r="F1979">
        <f t="shared" si="60"/>
        <v>1.5369666666666665E-2</v>
      </c>
      <c r="G1979">
        <f t="shared" si="61"/>
        <v>0.35239775555555553</v>
      </c>
    </row>
    <row r="1980" spans="1:7" x14ac:dyDescent="0.3">
      <c r="A1980">
        <v>19.750124931335399</v>
      </c>
      <c r="B1980">
        <v>4.2382974999999998</v>
      </c>
      <c r="C1980">
        <v>4.6175648E-2</v>
      </c>
      <c r="D1980">
        <v>0.16175303999999999</v>
      </c>
      <c r="E1980">
        <v>0.4709219</v>
      </c>
      <c r="F1980">
        <f t="shared" si="60"/>
        <v>1.5391882666666667E-2</v>
      </c>
      <c r="G1980">
        <f t="shared" si="61"/>
        <v>0.35980553333333332</v>
      </c>
    </row>
    <row r="1981" spans="1:7" x14ac:dyDescent="0.3">
      <c r="A1981">
        <v>19.7601251602172</v>
      </c>
      <c r="B1981">
        <v>4.2173442999999997</v>
      </c>
      <c r="C1981">
        <v>4.6228968000000002E-2</v>
      </c>
      <c r="D1981">
        <v>0.13123360000000001</v>
      </c>
      <c r="E1981">
        <v>0.46859374999999998</v>
      </c>
      <c r="F1981">
        <f t="shared" si="60"/>
        <v>1.5409656000000001E-2</v>
      </c>
      <c r="G1981">
        <f t="shared" si="61"/>
        <v>0.35747739999999995</v>
      </c>
    </row>
    <row r="1982" spans="1:7" x14ac:dyDescent="0.3">
      <c r="A1982">
        <v>19.7701253890991</v>
      </c>
      <c r="B1982">
        <v>4.2402024000000003</v>
      </c>
      <c r="C1982">
        <v>4.6255632999999997E-2</v>
      </c>
      <c r="D1982">
        <v>0.12879204999999999</v>
      </c>
      <c r="E1982">
        <v>0.47113349999999998</v>
      </c>
      <c r="F1982">
        <f t="shared" si="60"/>
        <v>1.5418544333333332E-2</v>
      </c>
      <c r="G1982">
        <f t="shared" si="61"/>
        <v>0.36001718888888889</v>
      </c>
    </row>
    <row r="1983" spans="1:7" x14ac:dyDescent="0.3">
      <c r="A1983">
        <v>19.779999732971099</v>
      </c>
      <c r="B1983">
        <v>4.2344875000000002</v>
      </c>
      <c r="C1983">
        <v>4.6282289999999997E-2</v>
      </c>
      <c r="D1983">
        <v>0.11292193</v>
      </c>
      <c r="E1983">
        <v>0.47049856000000001</v>
      </c>
      <c r="F1983">
        <f t="shared" si="60"/>
        <v>1.5427429999999999E-2</v>
      </c>
      <c r="G1983">
        <f t="shared" si="61"/>
        <v>0.35938219999999998</v>
      </c>
    </row>
    <row r="1984" spans="1:7" x14ac:dyDescent="0.3">
      <c r="A1984">
        <v>19.789999961852999</v>
      </c>
      <c r="B1984">
        <v>4.2287736000000002</v>
      </c>
      <c r="C1984">
        <v>4.6308950000000002E-2</v>
      </c>
      <c r="D1984">
        <v>0.11048037600000001</v>
      </c>
      <c r="E1984">
        <v>0.46986365000000002</v>
      </c>
      <c r="F1984">
        <f t="shared" si="60"/>
        <v>1.5436316666666667E-2</v>
      </c>
      <c r="G1984">
        <f t="shared" si="61"/>
        <v>0.35874732222222222</v>
      </c>
    </row>
    <row r="1985" spans="1:7" x14ac:dyDescent="0.3">
      <c r="A1985">
        <v>19.800000190734799</v>
      </c>
      <c r="B1985">
        <v>4.2687749999999998</v>
      </c>
      <c r="C1985">
        <v>4.6335609999999999E-2</v>
      </c>
      <c r="D1985">
        <v>0.10803881999999999</v>
      </c>
      <c r="E1985">
        <v>0.47430830000000002</v>
      </c>
      <c r="F1985">
        <f t="shared" si="60"/>
        <v>1.5445203333333333E-2</v>
      </c>
      <c r="G1985">
        <f t="shared" si="61"/>
        <v>0.36319192222222219</v>
      </c>
    </row>
    <row r="1986" spans="1:7" x14ac:dyDescent="0.3">
      <c r="A1986">
        <v>19.810000419616699</v>
      </c>
      <c r="B1986">
        <v>4.2211537000000003</v>
      </c>
      <c r="C1986">
        <v>4.6362269999999997E-2</v>
      </c>
      <c r="D1986">
        <v>0.10681804</v>
      </c>
      <c r="E1986">
        <v>0.46901703</v>
      </c>
      <c r="F1986">
        <f t="shared" si="60"/>
        <v>1.5454089999999998E-2</v>
      </c>
      <c r="G1986">
        <f t="shared" si="61"/>
        <v>0.3579006666666667</v>
      </c>
    </row>
    <row r="1987" spans="1:7" x14ac:dyDescent="0.3">
      <c r="A1987">
        <v>19.8200006484985</v>
      </c>
      <c r="B1987">
        <v>4.2611556000000004</v>
      </c>
      <c r="C1987">
        <v>4.6402263999999999E-2</v>
      </c>
      <c r="D1987">
        <v>8.9727156000000002E-2</v>
      </c>
      <c r="E1987">
        <v>0.47346166000000001</v>
      </c>
      <c r="F1987">
        <f t="shared" si="60"/>
        <v>1.5467421333333333E-2</v>
      </c>
      <c r="G1987">
        <f t="shared" si="61"/>
        <v>0.36234532222222227</v>
      </c>
    </row>
    <row r="1988" spans="1:7" x14ac:dyDescent="0.3">
      <c r="A1988">
        <v>19.8301248550415</v>
      </c>
      <c r="B1988">
        <v>4.2725850000000003</v>
      </c>
      <c r="C1988">
        <v>4.6415592999999998E-2</v>
      </c>
      <c r="D1988">
        <v>0.10193493000000001</v>
      </c>
      <c r="E1988">
        <v>0.47473159999999998</v>
      </c>
      <c r="F1988">
        <f t="shared" si="60"/>
        <v>1.5471864333333333E-2</v>
      </c>
      <c r="G1988">
        <f t="shared" si="61"/>
        <v>0.36361525555555557</v>
      </c>
    </row>
    <row r="1989" spans="1:7" x14ac:dyDescent="0.3">
      <c r="A1989">
        <v>19.840125083923301</v>
      </c>
      <c r="B1989">
        <v>4.2573460000000001</v>
      </c>
      <c r="C1989">
        <v>4.6442249999999997E-2</v>
      </c>
      <c r="D1989">
        <v>9.9493380000000006E-2</v>
      </c>
      <c r="E1989">
        <v>0.47303837999999998</v>
      </c>
      <c r="F1989">
        <f t="shared" si="60"/>
        <v>1.548075E-2</v>
      </c>
      <c r="G1989">
        <f t="shared" si="61"/>
        <v>0.36192203333333334</v>
      </c>
    </row>
    <row r="1990" spans="1:7" x14ac:dyDescent="0.3">
      <c r="A1990">
        <v>19.849999427795399</v>
      </c>
      <c r="B1990">
        <v>4.3221109999999996</v>
      </c>
      <c r="C1990">
        <v>4.6468914E-2</v>
      </c>
      <c r="D1990">
        <v>9.9493380000000006E-2</v>
      </c>
      <c r="E1990">
        <v>0.48023450000000001</v>
      </c>
      <c r="F1990">
        <f t="shared" ref="F1990:F2053" si="62">C1990/3</f>
        <v>1.5489638E-2</v>
      </c>
      <c r="G1990">
        <f t="shared" ref="G1990:G2053" si="63">(B1990-$B$5)/9</f>
        <v>0.36911814444444441</v>
      </c>
    </row>
    <row r="1991" spans="1:7" x14ac:dyDescent="0.3">
      <c r="A1991">
        <v>19.860125541687001</v>
      </c>
      <c r="B1991">
        <v>4.2744900000000001</v>
      </c>
      <c r="C1991">
        <v>4.649557E-2</v>
      </c>
      <c r="D1991">
        <v>8.362327E-2</v>
      </c>
      <c r="E1991">
        <v>0.47494324999999998</v>
      </c>
      <c r="F1991">
        <f t="shared" si="62"/>
        <v>1.5498523333333333E-2</v>
      </c>
      <c r="G1991">
        <f t="shared" si="63"/>
        <v>0.36382692222222224</v>
      </c>
    </row>
    <row r="1992" spans="1:7" x14ac:dyDescent="0.3">
      <c r="A1992">
        <v>19.869999885559</v>
      </c>
      <c r="B1992">
        <v>4.335445</v>
      </c>
      <c r="C1992">
        <v>4.6522229999999998E-2</v>
      </c>
      <c r="D1992">
        <v>8.1181710000000004E-2</v>
      </c>
      <c r="E1992">
        <v>0.48171607</v>
      </c>
      <c r="F1992">
        <f t="shared" si="62"/>
        <v>1.5507409999999999E-2</v>
      </c>
      <c r="G1992">
        <f t="shared" si="63"/>
        <v>0.37059969999999998</v>
      </c>
    </row>
    <row r="1993" spans="1:7" x14ac:dyDescent="0.3">
      <c r="A1993">
        <v>19.880125999450598</v>
      </c>
      <c r="B1993">
        <v>4.3525887000000001</v>
      </c>
      <c r="C1993">
        <v>4.6548887999999997E-2</v>
      </c>
      <c r="D1993">
        <v>7.8740160000000003E-2</v>
      </c>
      <c r="E1993">
        <v>0.48362090000000002</v>
      </c>
      <c r="F1993">
        <f t="shared" si="62"/>
        <v>1.5516295999999999E-2</v>
      </c>
      <c r="G1993">
        <f t="shared" si="63"/>
        <v>0.37250455555555556</v>
      </c>
    </row>
    <row r="1994" spans="1:7" x14ac:dyDescent="0.3">
      <c r="A1994">
        <v>19.890126228332502</v>
      </c>
      <c r="B1994">
        <v>4.3087773</v>
      </c>
      <c r="C1994">
        <v>4.6575556999999997E-2</v>
      </c>
      <c r="D1994">
        <v>7.6298599999999994E-2</v>
      </c>
      <c r="E1994">
        <v>0.47875297</v>
      </c>
      <c r="F1994">
        <f t="shared" si="62"/>
        <v>1.5525185666666665E-2</v>
      </c>
      <c r="G1994">
        <f t="shared" si="63"/>
        <v>0.36763662222222221</v>
      </c>
    </row>
    <row r="1995" spans="1:7" x14ac:dyDescent="0.3">
      <c r="A1995">
        <v>19.900000572204501</v>
      </c>
      <c r="B1995">
        <v>4.3583030000000003</v>
      </c>
      <c r="C1995">
        <v>4.6588887000000002E-2</v>
      </c>
      <c r="D1995">
        <v>8.9727156000000002E-2</v>
      </c>
      <c r="E1995">
        <v>0.48425584999999999</v>
      </c>
      <c r="F1995">
        <f t="shared" si="62"/>
        <v>1.5529629000000001E-2</v>
      </c>
      <c r="G1995">
        <f t="shared" si="63"/>
        <v>0.37313947777777778</v>
      </c>
    </row>
    <row r="1996" spans="1:7" x14ac:dyDescent="0.3">
      <c r="A1996">
        <v>19.910124778747502</v>
      </c>
      <c r="B1996">
        <v>4.3087773</v>
      </c>
      <c r="C1996">
        <v>4.6602216000000002E-2</v>
      </c>
      <c r="D1996">
        <v>0.10193493000000001</v>
      </c>
      <c r="E1996">
        <v>0.47875297</v>
      </c>
      <c r="F1996">
        <f t="shared" si="62"/>
        <v>1.5534072000000001E-2</v>
      </c>
      <c r="G1996">
        <f t="shared" si="63"/>
        <v>0.36763662222222221</v>
      </c>
    </row>
    <row r="1997" spans="1:7" x14ac:dyDescent="0.3">
      <c r="A1997">
        <v>19.920001029968201</v>
      </c>
      <c r="B1997">
        <v>4.3525887000000001</v>
      </c>
      <c r="C1997">
        <v>4.6628874000000001E-2</v>
      </c>
      <c r="D1997">
        <v>9.9493380000000006E-2</v>
      </c>
      <c r="E1997">
        <v>0.48362090000000002</v>
      </c>
      <c r="F1997">
        <f t="shared" si="62"/>
        <v>1.5542958000000001E-2</v>
      </c>
      <c r="G1997">
        <f t="shared" si="63"/>
        <v>0.37250455555555556</v>
      </c>
    </row>
    <row r="1998" spans="1:7" x14ac:dyDescent="0.3">
      <c r="A1998">
        <v>19.930125236511198</v>
      </c>
      <c r="B1998">
        <v>4.3506837000000003</v>
      </c>
      <c r="C1998">
        <v>4.6655532E-2</v>
      </c>
      <c r="D1998">
        <v>9.7051819999999997E-2</v>
      </c>
      <c r="E1998">
        <v>0.48340926000000001</v>
      </c>
      <c r="F1998">
        <f t="shared" si="62"/>
        <v>1.5551844E-2</v>
      </c>
      <c r="G1998">
        <f t="shared" si="63"/>
        <v>0.3722928888888889</v>
      </c>
    </row>
    <row r="1999" spans="1:7" x14ac:dyDescent="0.3">
      <c r="A1999">
        <v>19.939999580383301</v>
      </c>
      <c r="B1999">
        <v>4.3278255000000003</v>
      </c>
      <c r="C1999">
        <v>4.6668864999999997E-2</v>
      </c>
      <c r="D1999">
        <v>9.5831044000000004E-2</v>
      </c>
      <c r="E1999">
        <v>0.48086943999999998</v>
      </c>
      <c r="F1999">
        <f t="shared" si="62"/>
        <v>1.5556288333333333E-2</v>
      </c>
      <c r="G1999">
        <f t="shared" si="63"/>
        <v>0.36975308888888891</v>
      </c>
    </row>
    <row r="2000" spans="1:7" x14ac:dyDescent="0.3">
      <c r="A2000">
        <v>19.950125694274899</v>
      </c>
      <c r="B2000">
        <v>4.3716372999999997</v>
      </c>
      <c r="C2000">
        <v>4.6695523000000003E-2</v>
      </c>
      <c r="D2000">
        <v>9.4610269999999996E-2</v>
      </c>
      <c r="E2000">
        <v>0.48573739999999999</v>
      </c>
      <c r="F2000">
        <f t="shared" si="62"/>
        <v>1.5565174333333334E-2</v>
      </c>
      <c r="G2000">
        <f t="shared" si="63"/>
        <v>0.37462106666666661</v>
      </c>
    </row>
    <row r="2001" spans="1:7" x14ac:dyDescent="0.3">
      <c r="A2001">
        <v>19.960125923156699</v>
      </c>
      <c r="B2001">
        <v>4.3202059999999998</v>
      </c>
      <c r="C2001">
        <v>4.6722189999999997E-2</v>
      </c>
      <c r="D2001">
        <v>9.2168710000000001E-2</v>
      </c>
      <c r="E2001">
        <v>0.48002285</v>
      </c>
      <c r="F2001">
        <f t="shared" si="62"/>
        <v>1.5574063333333332E-2</v>
      </c>
      <c r="G2001">
        <f t="shared" si="63"/>
        <v>0.36890647777777774</v>
      </c>
    </row>
    <row r="2002" spans="1:7" x14ac:dyDescent="0.3">
      <c r="A2002">
        <v>19.970000267028801</v>
      </c>
      <c r="B2002">
        <v>4.3735419999999996</v>
      </c>
      <c r="C2002">
        <v>4.6735517999999997E-2</v>
      </c>
      <c r="D2002">
        <v>0.10437649</v>
      </c>
      <c r="E2002">
        <v>0.48594906999999998</v>
      </c>
      <c r="F2002">
        <f t="shared" si="62"/>
        <v>1.5578505999999999E-2</v>
      </c>
      <c r="G2002">
        <f t="shared" si="63"/>
        <v>0.37483269999999996</v>
      </c>
    </row>
    <row r="2003" spans="1:7" x14ac:dyDescent="0.3">
      <c r="A2003">
        <v>19.980124473571699</v>
      </c>
      <c r="B2003">
        <v>4.3735419999999996</v>
      </c>
      <c r="C2003">
        <v>4.6762176000000003E-2</v>
      </c>
      <c r="D2003">
        <v>0.10193493000000001</v>
      </c>
      <c r="E2003">
        <v>0.48594906999999998</v>
      </c>
      <c r="F2003">
        <f t="shared" si="62"/>
        <v>1.5587392E-2</v>
      </c>
      <c r="G2003">
        <f t="shared" si="63"/>
        <v>0.37483269999999996</v>
      </c>
    </row>
    <row r="2004" spans="1:7" x14ac:dyDescent="0.3">
      <c r="A2004">
        <v>19.990000724792399</v>
      </c>
      <c r="B2004">
        <v>4.3563986000000003</v>
      </c>
      <c r="C2004">
        <v>4.6775505000000002E-2</v>
      </c>
      <c r="D2004">
        <v>0.11414270999999999</v>
      </c>
      <c r="E2004">
        <v>0.48404422000000003</v>
      </c>
      <c r="F2004">
        <f t="shared" si="62"/>
        <v>1.5591835E-2</v>
      </c>
      <c r="G2004">
        <f t="shared" si="63"/>
        <v>0.37292787777777781</v>
      </c>
    </row>
    <row r="2005" spans="1:7" x14ac:dyDescent="0.3">
      <c r="A2005">
        <v>20.000000953674299</v>
      </c>
      <c r="B2005">
        <v>4.3830666999999996</v>
      </c>
      <c r="C2005">
        <v>4.6802166999999999E-2</v>
      </c>
      <c r="D2005">
        <v>0.11170115</v>
      </c>
      <c r="E2005">
        <v>0.48700735000000001</v>
      </c>
      <c r="F2005">
        <f t="shared" si="62"/>
        <v>1.5600722333333332E-2</v>
      </c>
      <c r="G2005">
        <f t="shared" si="63"/>
        <v>0.37589099999999998</v>
      </c>
    </row>
    <row r="2006" spans="1:7" x14ac:dyDescent="0.3">
      <c r="A2006">
        <v>20.0101251602172</v>
      </c>
      <c r="B2006">
        <v>4.3506837000000003</v>
      </c>
      <c r="C2006">
        <v>4.6828824999999998E-2</v>
      </c>
      <c r="D2006">
        <v>0.12512971000000001</v>
      </c>
      <c r="E2006">
        <v>0.48340926000000001</v>
      </c>
      <c r="F2006">
        <f t="shared" si="62"/>
        <v>1.5609608333333332E-2</v>
      </c>
      <c r="G2006">
        <f t="shared" si="63"/>
        <v>0.3722928888888889</v>
      </c>
    </row>
    <row r="2007" spans="1:7" x14ac:dyDescent="0.3">
      <c r="A2007">
        <v>20.019999504089299</v>
      </c>
      <c r="B2007">
        <v>4.4097341999999999</v>
      </c>
      <c r="C2007">
        <v>4.6842153999999997E-2</v>
      </c>
      <c r="D2007">
        <v>0.1092596</v>
      </c>
      <c r="E2007">
        <v>0.48997045</v>
      </c>
      <c r="F2007">
        <f t="shared" si="62"/>
        <v>1.5614051333333332E-2</v>
      </c>
      <c r="G2007">
        <f t="shared" si="63"/>
        <v>0.37885405555555551</v>
      </c>
    </row>
    <row r="2008" spans="1:7" x14ac:dyDescent="0.3">
      <c r="A2008">
        <v>20.0301256179809</v>
      </c>
      <c r="B2008">
        <v>4.3964005000000004</v>
      </c>
      <c r="C2008">
        <v>4.6855483000000003E-2</v>
      </c>
      <c r="D2008">
        <v>0.121467374</v>
      </c>
      <c r="E2008">
        <v>0.48848888000000001</v>
      </c>
      <c r="F2008">
        <f t="shared" si="62"/>
        <v>1.5618494333333335E-2</v>
      </c>
      <c r="G2008">
        <f t="shared" si="63"/>
        <v>0.37737253333333337</v>
      </c>
    </row>
    <row r="2009" spans="1:7" x14ac:dyDescent="0.3">
      <c r="A2009">
        <v>20.039999961852999</v>
      </c>
      <c r="B2009">
        <v>4.3678274000000004</v>
      </c>
      <c r="C2009">
        <v>4.6868812000000003E-2</v>
      </c>
      <c r="D2009">
        <v>0.13489593999999999</v>
      </c>
      <c r="E2009">
        <v>0.48531413000000001</v>
      </c>
      <c r="F2009">
        <f t="shared" si="62"/>
        <v>1.5622937333333335E-2</v>
      </c>
      <c r="G2009">
        <f t="shared" si="63"/>
        <v>0.37419774444444448</v>
      </c>
    </row>
    <row r="2010" spans="1:7" x14ac:dyDescent="0.3">
      <c r="A2010">
        <v>20.0501260757446</v>
      </c>
      <c r="B2010">
        <v>4.4173536000000002</v>
      </c>
      <c r="C2010">
        <v>4.6895480000000003E-2</v>
      </c>
      <c r="D2010">
        <v>0.13367515999999999</v>
      </c>
      <c r="E2010">
        <v>0.49081698000000001</v>
      </c>
      <c r="F2010">
        <f t="shared" si="62"/>
        <v>1.5631826666666668E-2</v>
      </c>
      <c r="G2010">
        <f t="shared" si="63"/>
        <v>0.37970065555555554</v>
      </c>
    </row>
    <row r="2011" spans="1:7" x14ac:dyDescent="0.3">
      <c r="A2011">
        <v>20.060000419616699</v>
      </c>
      <c r="B2011">
        <v>4.3583030000000003</v>
      </c>
      <c r="C2011">
        <v>4.6922140000000001E-2</v>
      </c>
      <c r="D2011">
        <v>0.13123360000000001</v>
      </c>
      <c r="E2011">
        <v>0.48425584999999999</v>
      </c>
      <c r="F2011">
        <f t="shared" si="62"/>
        <v>1.5640713333333334E-2</v>
      </c>
      <c r="G2011">
        <f t="shared" si="63"/>
        <v>0.37313947777777778</v>
      </c>
    </row>
    <row r="2012" spans="1:7" x14ac:dyDescent="0.3">
      <c r="A2012">
        <v>20.0700006484985</v>
      </c>
      <c r="B2012">
        <v>4.4002100000000004</v>
      </c>
      <c r="C2012">
        <v>4.693547E-2</v>
      </c>
      <c r="D2012">
        <v>0.14344138000000001</v>
      </c>
      <c r="E2012">
        <v>0.48891216999999998</v>
      </c>
      <c r="F2012">
        <f t="shared" si="62"/>
        <v>1.5645156666666667E-2</v>
      </c>
      <c r="G2012">
        <f t="shared" si="63"/>
        <v>0.37779581111111116</v>
      </c>
    </row>
    <row r="2013" spans="1:7" x14ac:dyDescent="0.3">
      <c r="A2013">
        <v>20.0801248550415</v>
      </c>
      <c r="B2013">
        <v>4.4097341999999999</v>
      </c>
      <c r="C2013">
        <v>4.6948798E-2</v>
      </c>
      <c r="D2013">
        <v>0.15686992999999999</v>
      </c>
      <c r="E2013">
        <v>0.48997045</v>
      </c>
      <c r="F2013">
        <f t="shared" si="62"/>
        <v>1.5649599333333333E-2</v>
      </c>
      <c r="G2013">
        <f t="shared" si="63"/>
        <v>0.37885405555555551</v>
      </c>
    </row>
    <row r="2014" spans="1:7" x14ac:dyDescent="0.3">
      <c r="A2014">
        <v>20.090125083923301</v>
      </c>
      <c r="B2014">
        <v>4.3754470000000003</v>
      </c>
      <c r="C2014">
        <v>4.6962126999999999E-2</v>
      </c>
      <c r="D2014">
        <v>0.16907770999999999</v>
      </c>
      <c r="E2014">
        <v>0.4861607</v>
      </c>
      <c r="F2014">
        <f t="shared" si="62"/>
        <v>1.5654042333333333E-2</v>
      </c>
      <c r="G2014">
        <f t="shared" si="63"/>
        <v>0.37504436666666668</v>
      </c>
    </row>
    <row r="2015" spans="1:7" x14ac:dyDescent="0.3">
      <c r="A2015">
        <v>20.100125312805101</v>
      </c>
      <c r="B2015">
        <v>4.4192586</v>
      </c>
      <c r="C2015">
        <v>4.6975455999999999E-2</v>
      </c>
      <c r="D2015">
        <v>0.16907770999999999</v>
      </c>
      <c r="E2015">
        <v>0.49102867</v>
      </c>
      <c r="F2015">
        <f t="shared" si="62"/>
        <v>1.5658485333333333E-2</v>
      </c>
      <c r="G2015">
        <f t="shared" si="63"/>
        <v>0.37991232222222221</v>
      </c>
    </row>
    <row r="2016" spans="1:7" x14ac:dyDescent="0.3">
      <c r="A2016">
        <v>20.110125541687001</v>
      </c>
      <c r="B2016">
        <v>4.3754470000000003</v>
      </c>
      <c r="C2016">
        <v>4.7002118000000002E-2</v>
      </c>
      <c r="D2016">
        <v>0.16663615000000001</v>
      </c>
      <c r="E2016">
        <v>0.4861607</v>
      </c>
      <c r="F2016">
        <f t="shared" si="62"/>
        <v>1.5667372666666669E-2</v>
      </c>
      <c r="G2016">
        <f t="shared" si="63"/>
        <v>0.37504436666666668</v>
      </c>
    </row>
    <row r="2017" spans="1:7" x14ac:dyDescent="0.3">
      <c r="A2017">
        <v>20.120125770568801</v>
      </c>
      <c r="B2017">
        <v>4.3983053999999999</v>
      </c>
      <c r="C2017">
        <v>4.7028776000000001E-2</v>
      </c>
      <c r="D2017">
        <v>0.1641946</v>
      </c>
      <c r="E2017">
        <v>0.48870049999999998</v>
      </c>
      <c r="F2017">
        <f t="shared" si="62"/>
        <v>1.5676258666666668E-2</v>
      </c>
      <c r="G2017">
        <f t="shared" si="63"/>
        <v>0.37758418888888889</v>
      </c>
    </row>
    <row r="2018" spans="1:7" x14ac:dyDescent="0.3">
      <c r="A2018">
        <v>20.1300001144409</v>
      </c>
      <c r="B2018">
        <v>4.4249729999999996</v>
      </c>
      <c r="C2018">
        <v>4.7042113000000003E-2</v>
      </c>
      <c r="D2018">
        <v>0.17640238</v>
      </c>
      <c r="E2018">
        <v>0.49166359999999998</v>
      </c>
      <c r="F2018">
        <f t="shared" si="62"/>
        <v>1.5680704333333333E-2</v>
      </c>
      <c r="G2018">
        <f t="shared" si="63"/>
        <v>0.38054725555555552</v>
      </c>
    </row>
    <row r="2019" spans="1:7" x14ac:dyDescent="0.3">
      <c r="A2019">
        <v>20.140126228332502</v>
      </c>
      <c r="B2019">
        <v>4.4154489999999997</v>
      </c>
      <c r="C2019">
        <v>4.7055442000000003E-2</v>
      </c>
      <c r="D2019">
        <v>0.18983093000000001</v>
      </c>
      <c r="E2019">
        <v>0.49060537999999998</v>
      </c>
      <c r="F2019">
        <f t="shared" si="62"/>
        <v>1.5685147333333333E-2</v>
      </c>
      <c r="G2019">
        <f t="shared" si="63"/>
        <v>0.37948903333333328</v>
      </c>
    </row>
    <row r="2020" spans="1:7" x14ac:dyDescent="0.3">
      <c r="A2020">
        <v>20.150124549865701</v>
      </c>
      <c r="B2020">
        <v>4.4764039999999996</v>
      </c>
      <c r="C2020">
        <v>4.7068770000000003E-2</v>
      </c>
      <c r="D2020">
        <v>0.20325947999999999</v>
      </c>
      <c r="E2020">
        <v>0.49737817000000001</v>
      </c>
      <c r="F2020">
        <f t="shared" si="62"/>
        <v>1.568959E-2</v>
      </c>
      <c r="G2020">
        <f t="shared" si="63"/>
        <v>0.38626181111111108</v>
      </c>
    </row>
    <row r="2021" spans="1:7" x14ac:dyDescent="0.3">
      <c r="A2021">
        <v>20.160000801086401</v>
      </c>
      <c r="B2021">
        <v>4.4135439999999999</v>
      </c>
      <c r="C2021">
        <v>4.7095430000000001E-2</v>
      </c>
      <c r="D2021">
        <v>0.20203869999999999</v>
      </c>
      <c r="E2021">
        <v>0.49039373000000003</v>
      </c>
      <c r="F2021">
        <f t="shared" si="62"/>
        <v>1.5698476666666666E-2</v>
      </c>
      <c r="G2021">
        <f t="shared" si="63"/>
        <v>0.37927736666666667</v>
      </c>
    </row>
    <row r="2022" spans="1:7" x14ac:dyDescent="0.3">
      <c r="A2022">
        <v>20.170001029968201</v>
      </c>
      <c r="B2022">
        <v>4.4459267000000002</v>
      </c>
      <c r="C2022">
        <v>4.7108761999999998E-2</v>
      </c>
      <c r="D2022">
        <v>0.21424647999999999</v>
      </c>
      <c r="E2022">
        <v>0.49399179999999998</v>
      </c>
      <c r="F2022">
        <f t="shared" si="62"/>
        <v>1.5702920666666665E-2</v>
      </c>
      <c r="G2022">
        <f t="shared" si="63"/>
        <v>0.38287544444444443</v>
      </c>
    </row>
    <row r="2023" spans="1:7" x14ac:dyDescent="0.3">
      <c r="A2023">
        <v>20.180125236511198</v>
      </c>
      <c r="B2023">
        <v>4.438307</v>
      </c>
      <c r="C2023">
        <v>4.7122089999999998E-2</v>
      </c>
      <c r="D2023">
        <v>0.21302570000000001</v>
      </c>
      <c r="E2023">
        <v>0.49314513999999998</v>
      </c>
      <c r="F2023">
        <f t="shared" si="62"/>
        <v>1.5707363333333332E-2</v>
      </c>
      <c r="G2023">
        <f t="shared" si="63"/>
        <v>0.38202881111111109</v>
      </c>
    </row>
    <row r="2024" spans="1:7" x14ac:dyDescent="0.3">
      <c r="A2024">
        <v>20.189999580383301</v>
      </c>
      <c r="B2024">
        <v>4.4211635999999999</v>
      </c>
      <c r="C2024">
        <v>4.7135419999999997E-2</v>
      </c>
      <c r="D2024">
        <v>0.22523348000000001</v>
      </c>
      <c r="E2024">
        <v>0.49124032000000001</v>
      </c>
      <c r="F2024">
        <f t="shared" si="62"/>
        <v>1.5711806666666665E-2</v>
      </c>
      <c r="G2024">
        <f t="shared" si="63"/>
        <v>0.38012398888888888</v>
      </c>
    </row>
    <row r="2025" spans="1:7" x14ac:dyDescent="0.3">
      <c r="A2025">
        <v>20.200125694274899</v>
      </c>
      <c r="B2025">
        <v>4.4859280000000004</v>
      </c>
      <c r="C2025">
        <v>4.7162080000000002E-2</v>
      </c>
      <c r="D2025">
        <v>0.22279193</v>
      </c>
      <c r="E2025">
        <v>0.49843641999999999</v>
      </c>
      <c r="F2025">
        <f t="shared" si="62"/>
        <v>1.5720693333333334E-2</v>
      </c>
      <c r="G2025">
        <f t="shared" si="63"/>
        <v>0.38732003333333337</v>
      </c>
    </row>
    <row r="2026" spans="1:7" x14ac:dyDescent="0.3">
      <c r="A2026">
        <v>20.210000038146902</v>
      </c>
      <c r="B2026">
        <v>4.4364023000000001</v>
      </c>
      <c r="C2026">
        <v>4.7175407000000003E-2</v>
      </c>
      <c r="D2026">
        <v>0.23622048000000001</v>
      </c>
      <c r="E2026">
        <v>0.49293354</v>
      </c>
      <c r="F2026">
        <f t="shared" si="62"/>
        <v>1.5725135666666668E-2</v>
      </c>
      <c r="G2026">
        <f t="shared" si="63"/>
        <v>0.38181717777777779</v>
      </c>
    </row>
    <row r="2027" spans="1:7" x14ac:dyDescent="0.3">
      <c r="A2027">
        <v>20.220000267028801</v>
      </c>
      <c r="B2027">
        <v>4.4764039999999996</v>
      </c>
      <c r="C2027">
        <v>4.7188736000000002E-2</v>
      </c>
      <c r="D2027">
        <v>0.24842826000000001</v>
      </c>
      <c r="E2027">
        <v>0.49737817000000001</v>
      </c>
      <c r="F2027">
        <f t="shared" si="62"/>
        <v>1.5729578666666667E-2</v>
      </c>
      <c r="G2027">
        <f t="shared" si="63"/>
        <v>0.38626181111111108</v>
      </c>
    </row>
    <row r="2028" spans="1:7" x14ac:dyDescent="0.3">
      <c r="A2028">
        <v>20.230000495910598</v>
      </c>
      <c r="B2028">
        <v>4.4725942999999999</v>
      </c>
      <c r="C2028">
        <v>4.7202072999999997E-2</v>
      </c>
      <c r="D2028">
        <v>0.26063603000000002</v>
      </c>
      <c r="E2028">
        <v>0.49695489999999998</v>
      </c>
      <c r="F2028">
        <f t="shared" si="62"/>
        <v>1.5734024333333332E-2</v>
      </c>
      <c r="G2028">
        <f t="shared" si="63"/>
        <v>0.38583851111111112</v>
      </c>
    </row>
    <row r="2029" spans="1:7" x14ac:dyDescent="0.3">
      <c r="A2029">
        <v>20.240124702453599</v>
      </c>
      <c r="B2029">
        <v>4.438307</v>
      </c>
      <c r="C2029">
        <v>4.7228735000000001E-2</v>
      </c>
      <c r="D2029">
        <v>0.25819448</v>
      </c>
      <c r="E2029">
        <v>0.49314513999999998</v>
      </c>
      <c r="F2029">
        <f t="shared" si="62"/>
        <v>1.5742911666666668E-2</v>
      </c>
      <c r="G2029">
        <f t="shared" si="63"/>
        <v>0.38202881111111109</v>
      </c>
    </row>
    <row r="2030" spans="1:7" x14ac:dyDescent="0.3">
      <c r="A2030">
        <v>20.250000953674299</v>
      </c>
      <c r="B2030">
        <v>4.4992622999999998</v>
      </c>
      <c r="C2030">
        <v>4.7242064E-2</v>
      </c>
      <c r="D2030">
        <v>0.27040225000000001</v>
      </c>
      <c r="E2030">
        <v>0.49991797999999998</v>
      </c>
      <c r="F2030">
        <f t="shared" si="62"/>
        <v>1.5747354666666668E-2</v>
      </c>
      <c r="G2030">
        <f t="shared" si="63"/>
        <v>0.3888016222222222</v>
      </c>
    </row>
    <row r="2031" spans="1:7" x14ac:dyDescent="0.3">
      <c r="A2031">
        <v>20.2601251602172</v>
      </c>
      <c r="B2031">
        <v>4.4459267000000002</v>
      </c>
      <c r="C2031">
        <v>4.7255393E-2</v>
      </c>
      <c r="D2031">
        <v>0.26918145999999998</v>
      </c>
      <c r="E2031">
        <v>0.49399179999999998</v>
      </c>
      <c r="F2031">
        <f t="shared" si="62"/>
        <v>1.5751797666666668E-2</v>
      </c>
      <c r="G2031">
        <f t="shared" si="63"/>
        <v>0.38287544444444443</v>
      </c>
    </row>
    <row r="2032" spans="1:7" x14ac:dyDescent="0.3">
      <c r="A2032">
        <v>20.269999504089299</v>
      </c>
      <c r="B2032">
        <v>4.4744989999999998</v>
      </c>
      <c r="C2032">
        <v>4.7268721999999999E-2</v>
      </c>
      <c r="D2032">
        <v>0.28138923999999998</v>
      </c>
      <c r="E2032">
        <v>0.49716650000000001</v>
      </c>
      <c r="F2032">
        <f t="shared" si="62"/>
        <v>1.5756240666666668E-2</v>
      </c>
      <c r="G2032">
        <f t="shared" si="63"/>
        <v>0.38605014444444441</v>
      </c>
    </row>
    <row r="2033" spans="1:7" x14ac:dyDescent="0.3">
      <c r="A2033">
        <v>20.2801256179809</v>
      </c>
      <c r="B2033">
        <v>4.4954530000000004</v>
      </c>
      <c r="C2033">
        <v>4.7295379999999998E-2</v>
      </c>
      <c r="D2033">
        <v>0.27894767999999998</v>
      </c>
      <c r="E2033">
        <v>0.49949470000000001</v>
      </c>
      <c r="F2033">
        <f t="shared" si="62"/>
        <v>1.5765126666666667E-2</v>
      </c>
      <c r="G2033">
        <f t="shared" si="63"/>
        <v>0.3883783666666667</v>
      </c>
    </row>
    <row r="2034" spans="1:7" x14ac:dyDescent="0.3">
      <c r="A2034">
        <v>20.289999961852999</v>
      </c>
      <c r="B2034">
        <v>4.4687849999999996</v>
      </c>
      <c r="C2034">
        <v>4.7308709999999997E-2</v>
      </c>
      <c r="D2034">
        <v>0.29115545999999998</v>
      </c>
      <c r="E2034">
        <v>0.49653157999999997</v>
      </c>
      <c r="F2034">
        <f t="shared" si="62"/>
        <v>1.576957E-2</v>
      </c>
      <c r="G2034">
        <f t="shared" si="63"/>
        <v>0.3854152555555555</v>
      </c>
    </row>
    <row r="2035" spans="1:7" x14ac:dyDescent="0.3">
      <c r="A2035">
        <v>20.3001260757446</v>
      </c>
      <c r="B2035">
        <v>4.5278353999999998</v>
      </c>
      <c r="C2035">
        <v>4.7322040000000003E-2</v>
      </c>
      <c r="D2035">
        <v>0.30336322999999998</v>
      </c>
      <c r="E2035">
        <v>0.50309269999999995</v>
      </c>
      <c r="F2035">
        <f t="shared" si="62"/>
        <v>1.5774013333333333E-2</v>
      </c>
      <c r="G2035">
        <f t="shared" si="63"/>
        <v>0.39197641111111109</v>
      </c>
    </row>
    <row r="2036" spans="1:7" x14ac:dyDescent="0.3">
      <c r="A2036">
        <v>20.310000419616699</v>
      </c>
      <c r="B2036">
        <v>4.4859280000000004</v>
      </c>
      <c r="C2036">
        <v>4.7348700000000001E-2</v>
      </c>
      <c r="D2036">
        <v>0.30214247</v>
      </c>
      <c r="E2036">
        <v>0.49843641999999999</v>
      </c>
      <c r="F2036">
        <f t="shared" si="62"/>
        <v>1.5782899999999999E-2</v>
      </c>
      <c r="G2036">
        <f t="shared" si="63"/>
        <v>0.38732003333333337</v>
      </c>
    </row>
    <row r="2037" spans="1:7" x14ac:dyDescent="0.3">
      <c r="A2037">
        <v>20.3201246261596</v>
      </c>
      <c r="B2037">
        <v>4.5049767000000003</v>
      </c>
      <c r="C2037">
        <v>4.7362029999999999E-2</v>
      </c>
      <c r="D2037">
        <v>0.31435025</v>
      </c>
      <c r="E2037">
        <v>0.50055295</v>
      </c>
      <c r="F2037">
        <f t="shared" si="62"/>
        <v>1.5787343333333332E-2</v>
      </c>
      <c r="G2037">
        <f t="shared" si="63"/>
        <v>0.38943655555555556</v>
      </c>
    </row>
    <row r="2038" spans="1:7" x14ac:dyDescent="0.3">
      <c r="A2038">
        <v>20.3300008773803</v>
      </c>
      <c r="B2038">
        <v>4.4935479999999997</v>
      </c>
      <c r="C2038">
        <v>4.7375366000000002E-2</v>
      </c>
      <c r="D2038">
        <v>0.32655802</v>
      </c>
      <c r="E2038">
        <v>0.49928305000000001</v>
      </c>
      <c r="F2038">
        <f t="shared" si="62"/>
        <v>1.5791788666666667E-2</v>
      </c>
      <c r="G2038">
        <f t="shared" si="63"/>
        <v>0.38816669999999998</v>
      </c>
    </row>
    <row r="2039" spans="1:7" x14ac:dyDescent="0.3">
      <c r="A2039">
        <v>20.3400011062622</v>
      </c>
      <c r="B2039">
        <v>4.4764039999999996</v>
      </c>
      <c r="C2039">
        <v>4.7388695000000002E-2</v>
      </c>
      <c r="D2039">
        <v>0.32533722999999998</v>
      </c>
      <c r="E2039">
        <v>0.49737817000000001</v>
      </c>
      <c r="F2039">
        <f t="shared" si="62"/>
        <v>1.5796231666666667E-2</v>
      </c>
      <c r="G2039">
        <f t="shared" si="63"/>
        <v>0.38626181111111108</v>
      </c>
    </row>
    <row r="2040" spans="1:7" x14ac:dyDescent="0.3">
      <c r="A2040">
        <v>20.350125312805101</v>
      </c>
      <c r="B2040">
        <v>4.5183105000000001</v>
      </c>
      <c r="C2040">
        <v>4.7402024000000001E-2</v>
      </c>
      <c r="D2040">
        <v>0.33754499999999998</v>
      </c>
      <c r="E2040">
        <v>0.50203450000000005</v>
      </c>
      <c r="F2040">
        <f t="shared" si="62"/>
        <v>1.5800674666666667E-2</v>
      </c>
      <c r="G2040">
        <f t="shared" si="63"/>
        <v>0.3909180888888889</v>
      </c>
    </row>
    <row r="2041" spans="1:7" x14ac:dyDescent="0.3">
      <c r="A2041">
        <v>20.3599996566772</v>
      </c>
      <c r="B2041">
        <v>4.4592605000000001</v>
      </c>
      <c r="C2041">
        <v>4.7415353E-2</v>
      </c>
      <c r="D2041">
        <v>0.34975277999999999</v>
      </c>
      <c r="E2041">
        <v>0.49547332999999999</v>
      </c>
      <c r="F2041">
        <f t="shared" si="62"/>
        <v>1.5805117666666667E-2</v>
      </c>
      <c r="G2041">
        <f t="shared" si="63"/>
        <v>0.38435697777777778</v>
      </c>
    </row>
    <row r="2042" spans="1:7" x14ac:dyDescent="0.3">
      <c r="A2042">
        <v>20.370125770568801</v>
      </c>
      <c r="B2042">
        <v>4.5049767000000003</v>
      </c>
      <c r="C2042">
        <v>4.7442014999999997E-2</v>
      </c>
      <c r="D2042">
        <v>0.34853202</v>
      </c>
      <c r="E2042">
        <v>0.50055295</v>
      </c>
      <c r="F2042">
        <f t="shared" si="62"/>
        <v>1.5814004999999999E-2</v>
      </c>
      <c r="G2042">
        <f t="shared" si="63"/>
        <v>0.38943655555555556</v>
      </c>
    </row>
    <row r="2043" spans="1:7" x14ac:dyDescent="0.3">
      <c r="A2043">
        <v>20.3800001144409</v>
      </c>
      <c r="B2043">
        <v>4.4935479999999997</v>
      </c>
      <c r="C2043">
        <v>4.7468673000000003E-2</v>
      </c>
      <c r="D2043">
        <v>0.34609046999999998</v>
      </c>
      <c r="E2043">
        <v>0.49928305000000001</v>
      </c>
      <c r="F2043">
        <f t="shared" si="62"/>
        <v>1.5822891000000002E-2</v>
      </c>
      <c r="G2043">
        <f t="shared" si="63"/>
        <v>0.38816669999999998</v>
      </c>
    </row>
    <row r="2044" spans="1:7" x14ac:dyDescent="0.3">
      <c r="A2044">
        <v>20.390126228332502</v>
      </c>
      <c r="B2044">
        <v>4.4783090000000003</v>
      </c>
      <c r="C2044">
        <v>4.7495330000000002E-2</v>
      </c>
      <c r="D2044">
        <v>0.34364889999999998</v>
      </c>
      <c r="E2044">
        <v>0.49758983000000001</v>
      </c>
      <c r="F2044">
        <f t="shared" si="62"/>
        <v>1.5831776666666669E-2</v>
      </c>
      <c r="G2044">
        <f t="shared" si="63"/>
        <v>0.3864734777777778</v>
      </c>
    </row>
    <row r="2045" spans="1:7" x14ac:dyDescent="0.3">
      <c r="A2045">
        <v>20.400124549865701</v>
      </c>
      <c r="B2045">
        <v>4.5487884999999997</v>
      </c>
      <c r="C2045">
        <v>4.7508660000000001E-2</v>
      </c>
      <c r="D2045">
        <v>0.35585670000000003</v>
      </c>
      <c r="E2045">
        <v>0.50542089999999995</v>
      </c>
      <c r="F2045">
        <f t="shared" si="62"/>
        <v>1.5836220000000002E-2</v>
      </c>
      <c r="G2045">
        <f t="shared" si="63"/>
        <v>0.39430453333333326</v>
      </c>
    </row>
    <row r="2046" spans="1:7" x14ac:dyDescent="0.3">
      <c r="A2046">
        <v>20.410000801086401</v>
      </c>
      <c r="B2046">
        <v>4.4935479999999997</v>
      </c>
      <c r="C2046">
        <v>4.7535326000000003E-2</v>
      </c>
      <c r="D2046">
        <v>0.35341513000000002</v>
      </c>
      <c r="E2046">
        <v>0.49928305000000001</v>
      </c>
      <c r="F2046">
        <f t="shared" si="62"/>
        <v>1.5845108666666666E-2</v>
      </c>
      <c r="G2046">
        <f t="shared" si="63"/>
        <v>0.38816669999999998</v>
      </c>
    </row>
    <row r="2047" spans="1:7" x14ac:dyDescent="0.3">
      <c r="A2047">
        <v>20.420001029968201</v>
      </c>
      <c r="B2047">
        <v>4.541169</v>
      </c>
      <c r="C2047">
        <v>4.7548655000000002E-2</v>
      </c>
      <c r="D2047">
        <v>0.35219433999999999</v>
      </c>
      <c r="E2047">
        <v>0.50457423999999995</v>
      </c>
      <c r="F2047">
        <f t="shared" si="62"/>
        <v>1.5849551666666666E-2</v>
      </c>
      <c r="G2047">
        <f t="shared" si="63"/>
        <v>0.3934579222222222</v>
      </c>
    </row>
    <row r="2048" spans="1:7" x14ac:dyDescent="0.3">
      <c r="A2048">
        <v>20.430125236511198</v>
      </c>
      <c r="B2048">
        <v>4.541169</v>
      </c>
      <c r="C2048">
        <v>4.7561989999999998E-2</v>
      </c>
      <c r="D2048">
        <v>0.36440212</v>
      </c>
      <c r="E2048">
        <v>0.50457423999999995</v>
      </c>
      <c r="F2048">
        <f t="shared" si="62"/>
        <v>1.5853996666666665E-2</v>
      </c>
      <c r="G2048">
        <f t="shared" si="63"/>
        <v>0.3934579222222222</v>
      </c>
    </row>
    <row r="2049" spans="1:7" x14ac:dyDescent="0.3">
      <c r="A2049">
        <v>20.439999580383301</v>
      </c>
      <c r="B2049">
        <v>4.5068817000000001</v>
      </c>
      <c r="C2049">
        <v>4.7588645999999998E-2</v>
      </c>
      <c r="D2049">
        <v>0.36440212</v>
      </c>
      <c r="E2049">
        <v>0.5007646</v>
      </c>
      <c r="F2049">
        <f t="shared" si="62"/>
        <v>1.5862881999999998E-2</v>
      </c>
      <c r="G2049">
        <f t="shared" si="63"/>
        <v>0.38964822222222223</v>
      </c>
    </row>
    <row r="2050" spans="1:7" x14ac:dyDescent="0.3">
      <c r="A2050">
        <v>20.450125694274899</v>
      </c>
      <c r="B2050">
        <v>4.5564080000000002</v>
      </c>
      <c r="C2050">
        <v>4.7628634000000003E-2</v>
      </c>
      <c r="D2050">
        <v>0.34853202</v>
      </c>
      <c r="E2050">
        <v>0.50626749999999998</v>
      </c>
      <c r="F2050">
        <f t="shared" si="62"/>
        <v>1.5876211333333334E-2</v>
      </c>
      <c r="G2050">
        <f t="shared" si="63"/>
        <v>0.39515114444444444</v>
      </c>
    </row>
    <row r="2051" spans="1:7" x14ac:dyDescent="0.3">
      <c r="A2051">
        <v>20.460125923156699</v>
      </c>
      <c r="B2051">
        <v>4.5373590000000004</v>
      </c>
      <c r="C2051">
        <v>4.7668624999999999E-2</v>
      </c>
      <c r="D2051">
        <v>0.33266190000000001</v>
      </c>
      <c r="E2051">
        <v>0.50415100000000002</v>
      </c>
      <c r="F2051">
        <f t="shared" si="62"/>
        <v>1.5889541666666666E-2</v>
      </c>
      <c r="G2051">
        <f t="shared" si="63"/>
        <v>0.39303458888888892</v>
      </c>
    </row>
    <row r="2052" spans="1:7" x14ac:dyDescent="0.3">
      <c r="A2052">
        <v>20.470000267028801</v>
      </c>
      <c r="B2052">
        <v>4.5525985000000002</v>
      </c>
      <c r="C2052">
        <v>4.7735277999999999E-2</v>
      </c>
      <c r="D2052">
        <v>0.30214247</v>
      </c>
      <c r="E2052">
        <v>0.50584419999999997</v>
      </c>
      <c r="F2052">
        <f t="shared" si="62"/>
        <v>1.5911759333333334E-2</v>
      </c>
      <c r="G2052">
        <f t="shared" si="63"/>
        <v>0.3947278666666667</v>
      </c>
    </row>
    <row r="2053" spans="1:7" x14ac:dyDescent="0.3">
      <c r="A2053">
        <v>20.480124473571699</v>
      </c>
      <c r="B2053">
        <v>4.5449786000000003</v>
      </c>
      <c r="C2053">
        <v>4.7788598000000002E-2</v>
      </c>
      <c r="D2053">
        <v>0.25575291999999999</v>
      </c>
      <c r="E2053">
        <v>0.50499755000000002</v>
      </c>
      <c r="F2053">
        <f t="shared" si="62"/>
        <v>1.5929532666666666E-2</v>
      </c>
      <c r="G2053">
        <f t="shared" si="63"/>
        <v>0.39388121111111113</v>
      </c>
    </row>
    <row r="2054" spans="1:7" x14ac:dyDescent="0.3">
      <c r="A2054">
        <v>20.490124702453599</v>
      </c>
      <c r="B2054">
        <v>4.5240254000000002</v>
      </c>
      <c r="C2054">
        <v>4.7855250000000002E-2</v>
      </c>
      <c r="D2054">
        <v>0.21180493</v>
      </c>
      <c r="E2054">
        <v>0.50266944999999996</v>
      </c>
      <c r="F2054">
        <f t="shared" ref="F2054:F2117" si="64">C2054/3</f>
        <v>1.5951750000000001E-2</v>
      </c>
      <c r="G2054">
        <f t="shared" ref="G2054:G2117" si="65">(B2054-$B$5)/9</f>
        <v>0.39155307777777781</v>
      </c>
    </row>
    <row r="2055" spans="1:7" x14ac:dyDescent="0.3">
      <c r="A2055">
        <v>20.500000953674299</v>
      </c>
      <c r="B2055">
        <v>4.6078390000000002</v>
      </c>
      <c r="C2055">
        <v>4.7895239999999999E-2</v>
      </c>
      <c r="D2055">
        <v>0.18128548999999999</v>
      </c>
      <c r="E2055">
        <v>0.51198200000000005</v>
      </c>
      <c r="F2055">
        <f t="shared" si="64"/>
        <v>1.596508E-2</v>
      </c>
      <c r="G2055">
        <f t="shared" si="65"/>
        <v>0.40086569999999999</v>
      </c>
    </row>
    <row r="2056" spans="1:7" x14ac:dyDescent="0.3">
      <c r="A2056">
        <v>20.510001182556099</v>
      </c>
      <c r="B2056">
        <v>4.5754565999999999</v>
      </c>
      <c r="C2056">
        <v>4.7921900000000003E-2</v>
      </c>
      <c r="D2056">
        <v>0.17884393000000001</v>
      </c>
      <c r="E2056">
        <v>0.50838399999999995</v>
      </c>
      <c r="F2056">
        <f t="shared" si="64"/>
        <v>1.5973966666666669E-2</v>
      </c>
      <c r="G2056">
        <f t="shared" si="65"/>
        <v>0.39726765555555554</v>
      </c>
    </row>
    <row r="2057" spans="1:7" x14ac:dyDescent="0.3">
      <c r="A2057">
        <v>20.5201253890991</v>
      </c>
      <c r="B2057">
        <v>4.6078390000000002</v>
      </c>
      <c r="C2057">
        <v>4.7935230000000002E-2</v>
      </c>
      <c r="D2057">
        <v>0.19105169999999999</v>
      </c>
      <c r="E2057">
        <v>0.51198200000000005</v>
      </c>
      <c r="F2057">
        <f t="shared" si="64"/>
        <v>1.5978410000000002E-2</v>
      </c>
      <c r="G2057">
        <f t="shared" si="65"/>
        <v>0.40086569999999999</v>
      </c>
    </row>
    <row r="2058" spans="1:7" x14ac:dyDescent="0.3">
      <c r="A2058">
        <v>20.5301256179809</v>
      </c>
      <c r="B2058">
        <v>4.6173634999999997</v>
      </c>
      <c r="C2058">
        <v>4.7948558000000002E-2</v>
      </c>
      <c r="D2058">
        <v>0.20325947999999999</v>
      </c>
      <c r="E2058">
        <v>0.5130403</v>
      </c>
      <c r="F2058">
        <f t="shared" si="64"/>
        <v>1.5982852666666669E-2</v>
      </c>
      <c r="G2058">
        <f t="shared" si="65"/>
        <v>0.40192397777777772</v>
      </c>
    </row>
    <row r="2059" spans="1:7" x14ac:dyDescent="0.3">
      <c r="A2059">
        <v>20.539999961852999</v>
      </c>
      <c r="B2059">
        <v>4.5868859999999998</v>
      </c>
      <c r="C2059">
        <v>4.7975216000000001E-2</v>
      </c>
      <c r="D2059">
        <v>0.20081793000000001</v>
      </c>
      <c r="E2059">
        <v>0.50965389999999999</v>
      </c>
      <c r="F2059">
        <f t="shared" si="64"/>
        <v>1.5991738666666668E-2</v>
      </c>
      <c r="G2059">
        <f t="shared" si="65"/>
        <v>0.39853758888888885</v>
      </c>
    </row>
    <row r="2060" spans="1:7" x14ac:dyDescent="0.3">
      <c r="A2060">
        <v>20.5501260757446</v>
      </c>
      <c r="B2060">
        <v>4.6421260000000002</v>
      </c>
      <c r="C2060">
        <v>4.8015215E-2</v>
      </c>
      <c r="D2060">
        <v>0.18494782000000001</v>
      </c>
      <c r="E2060">
        <v>0.51579169999999996</v>
      </c>
      <c r="F2060">
        <f t="shared" si="64"/>
        <v>1.6005071666666666E-2</v>
      </c>
      <c r="G2060">
        <f t="shared" si="65"/>
        <v>0.4046753666666667</v>
      </c>
    </row>
    <row r="2061" spans="1:7" x14ac:dyDescent="0.3">
      <c r="A2061">
        <v>20.560000419616699</v>
      </c>
      <c r="B2061">
        <v>4.5983150000000004</v>
      </c>
      <c r="C2061">
        <v>4.8068529999999998E-2</v>
      </c>
      <c r="D2061">
        <v>0.15564916000000001</v>
      </c>
      <c r="E2061">
        <v>0.51092373999999996</v>
      </c>
      <c r="F2061">
        <f t="shared" si="64"/>
        <v>1.6022843333333332E-2</v>
      </c>
      <c r="G2061">
        <f t="shared" si="65"/>
        <v>0.39980747777777781</v>
      </c>
    </row>
    <row r="2062" spans="1:7" x14ac:dyDescent="0.3">
      <c r="A2062">
        <v>20.5700006484985</v>
      </c>
      <c r="B2062">
        <v>4.6326020000000003</v>
      </c>
      <c r="C2062">
        <v>4.8095190000000003E-2</v>
      </c>
      <c r="D2062">
        <v>0.1532076</v>
      </c>
      <c r="E2062">
        <v>0.51473349999999995</v>
      </c>
      <c r="F2062">
        <f t="shared" si="64"/>
        <v>1.6031730000000001E-2</v>
      </c>
      <c r="G2062">
        <f t="shared" si="65"/>
        <v>0.40361714444444446</v>
      </c>
    </row>
    <row r="2063" spans="1:7" x14ac:dyDescent="0.3">
      <c r="A2063">
        <v>20.5801248550415</v>
      </c>
      <c r="B2063">
        <v>4.6706989999999999</v>
      </c>
      <c r="C2063">
        <v>4.8121850000000001E-2</v>
      </c>
      <c r="D2063">
        <v>0.13733749000000001</v>
      </c>
      <c r="E2063">
        <v>0.5189665</v>
      </c>
      <c r="F2063">
        <f t="shared" si="64"/>
        <v>1.6040616666666667E-2</v>
      </c>
      <c r="G2063">
        <f t="shared" si="65"/>
        <v>0.40785014444444445</v>
      </c>
    </row>
    <row r="2064" spans="1:7" x14ac:dyDescent="0.3">
      <c r="A2064">
        <v>20.5900011062622</v>
      </c>
      <c r="B2064">
        <v>4.6364117</v>
      </c>
      <c r="C2064">
        <v>4.8148509999999999E-2</v>
      </c>
      <c r="D2064">
        <v>0.13489593999999999</v>
      </c>
      <c r="E2064">
        <v>0.51515679999999997</v>
      </c>
      <c r="F2064">
        <f t="shared" si="64"/>
        <v>1.6049503333333333E-2</v>
      </c>
      <c r="G2064">
        <f t="shared" si="65"/>
        <v>0.40404044444444442</v>
      </c>
    </row>
    <row r="2065" spans="1:7" x14ac:dyDescent="0.3">
      <c r="A2065">
        <v>20.600125312805101</v>
      </c>
      <c r="B2065">
        <v>4.6935573000000002</v>
      </c>
      <c r="C2065">
        <v>4.8175175000000001E-2</v>
      </c>
      <c r="D2065">
        <v>0.13245438000000001</v>
      </c>
      <c r="E2065">
        <v>0.52150629999999998</v>
      </c>
      <c r="F2065">
        <f t="shared" si="64"/>
        <v>1.6058391666666668E-2</v>
      </c>
      <c r="G2065">
        <f t="shared" si="65"/>
        <v>0.41038995555555557</v>
      </c>
    </row>
    <row r="2066" spans="1:7" x14ac:dyDescent="0.3">
      <c r="A2066">
        <v>20.6099996566772</v>
      </c>
      <c r="B2066">
        <v>4.6383165999999996</v>
      </c>
      <c r="C2066">
        <v>4.8201832999999999E-2</v>
      </c>
      <c r="D2066">
        <v>0.13001283</v>
      </c>
      <c r="E2066">
        <v>0.51536846000000003</v>
      </c>
      <c r="F2066">
        <f t="shared" si="64"/>
        <v>1.6067277666666668E-2</v>
      </c>
      <c r="G2066">
        <f t="shared" si="65"/>
        <v>0.40425209999999995</v>
      </c>
    </row>
    <row r="2067" spans="1:7" x14ac:dyDescent="0.3">
      <c r="A2067">
        <v>20.620125770568801</v>
      </c>
      <c r="B2067">
        <v>4.6916523000000003</v>
      </c>
      <c r="C2067">
        <v>4.8241824000000003E-2</v>
      </c>
      <c r="D2067">
        <v>0.11292193</v>
      </c>
      <c r="E2067">
        <v>0.52129464999999997</v>
      </c>
      <c r="F2067">
        <f t="shared" si="64"/>
        <v>1.6080608E-2</v>
      </c>
      <c r="G2067">
        <f t="shared" si="65"/>
        <v>0.41017828888888891</v>
      </c>
    </row>
    <row r="2068" spans="1:7" x14ac:dyDescent="0.3">
      <c r="A2068">
        <v>20.6300001144409</v>
      </c>
      <c r="B2068">
        <v>4.6821283999999999</v>
      </c>
      <c r="C2068">
        <v>4.8268482000000001E-2</v>
      </c>
      <c r="D2068">
        <v>0.11292193</v>
      </c>
      <c r="E2068">
        <v>0.52023642999999997</v>
      </c>
      <c r="F2068">
        <f t="shared" si="64"/>
        <v>1.6089493999999999E-2</v>
      </c>
      <c r="G2068">
        <f t="shared" si="65"/>
        <v>0.40912007777777776</v>
      </c>
    </row>
    <row r="2069" spans="1:7" x14ac:dyDescent="0.3">
      <c r="A2069">
        <v>20.640000343322701</v>
      </c>
      <c r="B2069">
        <v>4.6840330000000003</v>
      </c>
      <c r="C2069">
        <v>4.829514E-2</v>
      </c>
      <c r="D2069">
        <v>0.11170115</v>
      </c>
      <c r="E2069">
        <v>0.52044800000000002</v>
      </c>
      <c r="F2069">
        <f t="shared" si="64"/>
        <v>1.6098379999999999E-2</v>
      </c>
      <c r="G2069">
        <f t="shared" si="65"/>
        <v>0.40933170000000002</v>
      </c>
    </row>
    <row r="2070" spans="1:7" x14ac:dyDescent="0.3">
      <c r="A2070">
        <v>20.650124549865701</v>
      </c>
      <c r="B2070">
        <v>4.7449884000000004</v>
      </c>
      <c r="C2070">
        <v>4.8321801999999997E-2</v>
      </c>
      <c r="D2070">
        <v>0.1092596</v>
      </c>
      <c r="E2070">
        <v>0.52722084999999996</v>
      </c>
      <c r="F2070">
        <f t="shared" si="64"/>
        <v>1.6107267333333331E-2</v>
      </c>
      <c r="G2070">
        <f t="shared" si="65"/>
        <v>0.41610452222222227</v>
      </c>
    </row>
    <row r="2071" spans="1:7" x14ac:dyDescent="0.3">
      <c r="A2071">
        <v>20.660124778747502</v>
      </c>
      <c r="B2071">
        <v>4.6859380000000002</v>
      </c>
      <c r="C2071">
        <v>4.8348467999999999E-2</v>
      </c>
      <c r="D2071">
        <v>9.3389490000000006E-2</v>
      </c>
      <c r="E2071">
        <v>0.52065969999999995</v>
      </c>
      <c r="F2071">
        <f t="shared" si="64"/>
        <v>1.6116156E-2</v>
      </c>
      <c r="G2071">
        <f t="shared" si="65"/>
        <v>0.40954336666666669</v>
      </c>
    </row>
    <row r="2072" spans="1:7" x14ac:dyDescent="0.3">
      <c r="A2072">
        <v>20.670001029968201</v>
      </c>
      <c r="B2072">
        <v>4.7221299999999999</v>
      </c>
      <c r="C2072">
        <v>4.8375125999999997E-2</v>
      </c>
      <c r="D2072">
        <v>9.0947929999999996E-2</v>
      </c>
      <c r="E2072">
        <v>0.52468102999999999</v>
      </c>
      <c r="F2072">
        <f t="shared" si="64"/>
        <v>1.6125041999999999E-2</v>
      </c>
      <c r="G2072">
        <f t="shared" si="65"/>
        <v>0.41356470000000001</v>
      </c>
    </row>
    <row r="2073" spans="1:7" x14ac:dyDescent="0.3">
      <c r="A2073">
        <v>20.680125236511198</v>
      </c>
      <c r="B2073">
        <v>4.7240349999999998</v>
      </c>
      <c r="C2073">
        <v>4.8388454999999997E-2</v>
      </c>
      <c r="D2073">
        <v>0.10315571</v>
      </c>
      <c r="E2073">
        <v>0.52489275000000002</v>
      </c>
      <c r="F2073">
        <f t="shared" si="64"/>
        <v>1.6129484999999999E-2</v>
      </c>
      <c r="G2073">
        <f t="shared" si="65"/>
        <v>0.41377636666666662</v>
      </c>
    </row>
    <row r="2074" spans="1:7" x14ac:dyDescent="0.3">
      <c r="A2074">
        <v>20.690125465392999</v>
      </c>
      <c r="B2074">
        <v>4.7164153999999998</v>
      </c>
      <c r="C2074">
        <v>4.8415113000000003E-2</v>
      </c>
      <c r="D2074">
        <v>0.100714155</v>
      </c>
      <c r="E2074">
        <v>0.52404609999999996</v>
      </c>
      <c r="F2074">
        <f t="shared" si="64"/>
        <v>1.6138371000000002E-2</v>
      </c>
      <c r="G2074">
        <f t="shared" si="65"/>
        <v>0.41292974444444441</v>
      </c>
    </row>
    <row r="2075" spans="1:7" x14ac:dyDescent="0.3">
      <c r="A2075">
        <v>20.700125694274899</v>
      </c>
      <c r="B2075">
        <v>4.7526080000000004</v>
      </c>
      <c r="C2075">
        <v>4.8441774999999999E-2</v>
      </c>
      <c r="D2075">
        <v>0.100714155</v>
      </c>
      <c r="E2075">
        <v>0.52806746999999998</v>
      </c>
      <c r="F2075">
        <f t="shared" si="64"/>
        <v>1.6147258333333334E-2</v>
      </c>
      <c r="G2075">
        <f t="shared" si="65"/>
        <v>0.41695114444444448</v>
      </c>
    </row>
    <row r="2076" spans="1:7" x14ac:dyDescent="0.3">
      <c r="A2076">
        <v>20.710125923156699</v>
      </c>
      <c r="B2076">
        <v>4.7221299999999999</v>
      </c>
      <c r="C2076">
        <v>4.8508427999999999E-2</v>
      </c>
      <c r="D2076">
        <v>7.0194714000000005E-2</v>
      </c>
      <c r="E2076">
        <v>0.52468102999999999</v>
      </c>
      <c r="F2076">
        <f t="shared" si="64"/>
        <v>1.6169475999999999E-2</v>
      </c>
      <c r="G2076">
        <f t="shared" si="65"/>
        <v>0.41356470000000001</v>
      </c>
    </row>
    <row r="2077" spans="1:7" x14ac:dyDescent="0.3">
      <c r="A2077">
        <v>20.7201261520385</v>
      </c>
      <c r="B2077">
        <v>4.7564178000000004</v>
      </c>
      <c r="C2077">
        <v>4.8535085999999998E-2</v>
      </c>
      <c r="D2077">
        <v>5.4324604999999998E-2</v>
      </c>
      <c r="E2077">
        <v>0.52849080000000004</v>
      </c>
      <c r="F2077">
        <f t="shared" si="64"/>
        <v>1.6178361999999998E-2</v>
      </c>
      <c r="G2077">
        <f t="shared" si="65"/>
        <v>0.41737445555555558</v>
      </c>
    </row>
    <row r="2078" spans="1:7" x14ac:dyDescent="0.3">
      <c r="A2078">
        <v>20.730000495910598</v>
      </c>
      <c r="B2078">
        <v>4.7583226999999999</v>
      </c>
      <c r="C2078">
        <v>4.8535085999999998E-2</v>
      </c>
      <c r="D2078">
        <v>8.1181710000000004E-2</v>
      </c>
      <c r="E2078">
        <v>0.52870244</v>
      </c>
      <c r="F2078">
        <f t="shared" si="64"/>
        <v>1.6178361999999998E-2</v>
      </c>
      <c r="G2078">
        <f t="shared" si="65"/>
        <v>0.4175861111111111</v>
      </c>
    </row>
    <row r="2079" spans="1:7" x14ac:dyDescent="0.3">
      <c r="A2079">
        <v>20.740000724792399</v>
      </c>
      <c r="B2079">
        <v>4.7354640000000003</v>
      </c>
      <c r="C2079">
        <v>4.8548420000000002E-2</v>
      </c>
      <c r="D2079">
        <v>7.9960934999999997E-2</v>
      </c>
      <c r="E2079">
        <v>0.52616260000000004</v>
      </c>
      <c r="F2079">
        <f t="shared" si="64"/>
        <v>1.6182806666666667E-2</v>
      </c>
      <c r="G2079">
        <f t="shared" si="65"/>
        <v>0.41504625555555558</v>
      </c>
    </row>
    <row r="2080" spans="1:7" x14ac:dyDescent="0.3">
      <c r="A2080">
        <v>20.750000953674299</v>
      </c>
      <c r="B2080">
        <v>4.7659415999999997</v>
      </c>
      <c r="C2080">
        <v>4.8575077000000001E-2</v>
      </c>
      <c r="D2080">
        <v>7.7519379999999999E-2</v>
      </c>
      <c r="E2080">
        <v>0.52954900000000005</v>
      </c>
      <c r="F2080">
        <f t="shared" si="64"/>
        <v>1.6191692333333334E-2</v>
      </c>
      <c r="G2080">
        <f t="shared" si="65"/>
        <v>0.41843265555555553</v>
      </c>
    </row>
    <row r="2081" spans="1:7" x14ac:dyDescent="0.3">
      <c r="A2081">
        <v>20.7601251602172</v>
      </c>
      <c r="B2081">
        <v>4.7468934000000003</v>
      </c>
      <c r="C2081">
        <v>4.8601735E-2</v>
      </c>
      <c r="D2081">
        <v>7.6298599999999994E-2</v>
      </c>
      <c r="E2081">
        <v>0.52743256000000005</v>
      </c>
      <c r="F2081">
        <f t="shared" si="64"/>
        <v>1.6200578333333333E-2</v>
      </c>
      <c r="G2081">
        <f t="shared" si="65"/>
        <v>0.41631618888888888</v>
      </c>
    </row>
    <row r="2082" spans="1:7" x14ac:dyDescent="0.3">
      <c r="A2082">
        <v>20.7701253890991</v>
      </c>
      <c r="B2082">
        <v>4.7773709999999996</v>
      </c>
      <c r="C2082">
        <v>4.8628393999999998E-2</v>
      </c>
      <c r="D2082">
        <v>8.9727156000000002E-2</v>
      </c>
      <c r="E2082">
        <v>0.53081893999999996</v>
      </c>
      <c r="F2082">
        <f t="shared" si="64"/>
        <v>1.6209464666666666E-2</v>
      </c>
      <c r="G2082">
        <f t="shared" si="65"/>
        <v>0.41970258888888884</v>
      </c>
    </row>
    <row r="2083" spans="1:7" x14ac:dyDescent="0.3">
      <c r="A2083">
        <v>20.7801256179809</v>
      </c>
      <c r="B2083">
        <v>4.7945146999999997</v>
      </c>
      <c r="C2083">
        <v>4.8641722999999998E-2</v>
      </c>
      <c r="D2083">
        <v>8.7285600000000005E-2</v>
      </c>
      <c r="E2083">
        <v>0.53272379999999997</v>
      </c>
      <c r="F2083">
        <f t="shared" si="64"/>
        <v>1.6213907666666666E-2</v>
      </c>
      <c r="G2083">
        <f t="shared" si="65"/>
        <v>0.42160744444444442</v>
      </c>
    </row>
    <row r="2084" spans="1:7" x14ac:dyDescent="0.3">
      <c r="A2084">
        <v>20.790125846862701</v>
      </c>
      <c r="B2084">
        <v>4.7659415999999997</v>
      </c>
      <c r="C2084">
        <v>4.8668391999999998E-2</v>
      </c>
      <c r="D2084">
        <v>8.606482E-2</v>
      </c>
      <c r="E2084">
        <v>0.52954900000000005</v>
      </c>
      <c r="F2084">
        <f t="shared" si="64"/>
        <v>1.6222797333333334E-2</v>
      </c>
      <c r="G2084">
        <f t="shared" si="65"/>
        <v>0.41843265555555553</v>
      </c>
    </row>
    <row r="2085" spans="1:7" x14ac:dyDescent="0.3">
      <c r="A2085">
        <v>20.800000190734799</v>
      </c>
      <c r="B2085">
        <v>4.8154680000000001</v>
      </c>
      <c r="C2085">
        <v>4.8681719999999998E-2</v>
      </c>
      <c r="D2085">
        <v>9.8272600000000002E-2</v>
      </c>
      <c r="E2085">
        <v>0.53505194</v>
      </c>
      <c r="F2085">
        <f t="shared" si="64"/>
        <v>1.622724E-2</v>
      </c>
      <c r="G2085">
        <f t="shared" si="65"/>
        <v>0.42393558888888888</v>
      </c>
    </row>
    <row r="2086" spans="1:7" x14ac:dyDescent="0.3">
      <c r="A2086">
        <v>20.810000419616699</v>
      </c>
      <c r="B2086">
        <v>4.7754659999999998</v>
      </c>
      <c r="C2086">
        <v>4.8695049999999997E-2</v>
      </c>
      <c r="D2086">
        <v>0.11048037600000001</v>
      </c>
      <c r="E2086">
        <v>0.53060719999999995</v>
      </c>
      <c r="F2086">
        <f t="shared" si="64"/>
        <v>1.6231683333333333E-2</v>
      </c>
      <c r="G2086">
        <f t="shared" si="65"/>
        <v>0.41949092222222217</v>
      </c>
    </row>
    <row r="2087" spans="1:7" x14ac:dyDescent="0.3">
      <c r="A2087">
        <v>20.8201246261596</v>
      </c>
      <c r="B2087">
        <v>4.8211826999999996</v>
      </c>
      <c r="C2087">
        <v>4.8721710000000001E-2</v>
      </c>
      <c r="D2087">
        <v>9.4610269999999996E-2</v>
      </c>
      <c r="E2087">
        <v>0.53568689999999997</v>
      </c>
      <c r="F2087">
        <f t="shared" si="64"/>
        <v>1.6240569999999999E-2</v>
      </c>
      <c r="G2087">
        <f t="shared" si="65"/>
        <v>0.42457055555555551</v>
      </c>
    </row>
    <row r="2088" spans="1:7" x14ac:dyDescent="0.3">
      <c r="A2088">
        <v>20.8300008773803</v>
      </c>
      <c r="B2088">
        <v>4.7945146999999997</v>
      </c>
      <c r="C2088">
        <v>4.8735037000000002E-2</v>
      </c>
      <c r="D2088">
        <v>0.10681804</v>
      </c>
      <c r="E2088">
        <v>0.53272379999999997</v>
      </c>
      <c r="F2088">
        <f t="shared" si="64"/>
        <v>1.6245012333333333E-2</v>
      </c>
      <c r="G2088">
        <f t="shared" si="65"/>
        <v>0.42160744444444442</v>
      </c>
    </row>
    <row r="2089" spans="1:7" x14ac:dyDescent="0.3">
      <c r="A2089">
        <v>20.8400011062622</v>
      </c>
      <c r="B2089">
        <v>4.7678466000000004</v>
      </c>
      <c r="C2089">
        <v>4.8761699999999998E-2</v>
      </c>
      <c r="D2089">
        <v>0.105597265</v>
      </c>
      <c r="E2089">
        <v>0.52976069999999997</v>
      </c>
      <c r="F2089">
        <f t="shared" si="64"/>
        <v>1.6253899999999998E-2</v>
      </c>
      <c r="G2089">
        <f t="shared" si="65"/>
        <v>0.41864432222222225</v>
      </c>
    </row>
    <row r="2090" spans="1:7" x14ac:dyDescent="0.3">
      <c r="A2090">
        <v>20.849999427795399</v>
      </c>
      <c r="B2090">
        <v>4.8173729999999999</v>
      </c>
      <c r="C2090">
        <v>4.8775029999999997E-2</v>
      </c>
      <c r="D2090">
        <v>0.11780504</v>
      </c>
      <c r="E2090">
        <v>0.53526359999999995</v>
      </c>
      <c r="F2090">
        <f t="shared" si="64"/>
        <v>1.6258343333333331E-2</v>
      </c>
      <c r="G2090">
        <f t="shared" si="65"/>
        <v>0.42414725555555555</v>
      </c>
    </row>
    <row r="2091" spans="1:7" x14ac:dyDescent="0.3">
      <c r="A2091">
        <v>20.8599996566772</v>
      </c>
      <c r="B2091">
        <v>4.7792760000000003</v>
      </c>
      <c r="C2091">
        <v>4.8801687000000003E-2</v>
      </c>
      <c r="D2091">
        <v>0.115363486</v>
      </c>
      <c r="E2091">
        <v>0.53103060000000002</v>
      </c>
      <c r="F2091">
        <f t="shared" si="64"/>
        <v>1.6267229000000001E-2</v>
      </c>
      <c r="G2091">
        <f t="shared" si="65"/>
        <v>0.41991425555555556</v>
      </c>
    </row>
    <row r="2092" spans="1:7" x14ac:dyDescent="0.3">
      <c r="A2092">
        <v>20.870125770568801</v>
      </c>
      <c r="B2092">
        <v>4.8097534</v>
      </c>
      <c r="C2092">
        <v>4.8815016000000003E-2</v>
      </c>
      <c r="D2092">
        <v>0.12757126999999999</v>
      </c>
      <c r="E2092">
        <v>0.53441700000000003</v>
      </c>
      <c r="F2092">
        <f t="shared" si="64"/>
        <v>1.6271672000000001E-2</v>
      </c>
      <c r="G2092">
        <f t="shared" si="65"/>
        <v>0.42330063333333334</v>
      </c>
    </row>
    <row r="2093" spans="1:7" x14ac:dyDescent="0.3">
      <c r="A2093">
        <v>20.880125999450598</v>
      </c>
      <c r="B2093">
        <v>4.8345165000000003</v>
      </c>
      <c r="C2093">
        <v>4.8828351999999998E-2</v>
      </c>
      <c r="D2093">
        <v>0.13977904999999999</v>
      </c>
      <c r="E2093">
        <v>0.53716843999999997</v>
      </c>
      <c r="F2093">
        <f t="shared" si="64"/>
        <v>1.6276117333333333E-2</v>
      </c>
      <c r="G2093">
        <f t="shared" si="65"/>
        <v>0.4260520888888889</v>
      </c>
    </row>
    <row r="2094" spans="1:7" x14ac:dyDescent="0.3">
      <c r="A2094">
        <v>20.890126228332502</v>
      </c>
      <c r="B2094">
        <v>4.8021339999999997</v>
      </c>
      <c r="C2094">
        <v>4.8855009999999997E-2</v>
      </c>
      <c r="D2094">
        <v>0.13733749000000001</v>
      </c>
      <c r="E2094">
        <v>0.53357034999999997</v>
      </c>
      <c r="F2094">
        <f t="shared" si="64"/>
        <v>1.6285003333333332E-2</v>
      </c>
      <c r="G2094">
        <f t="shared" si="65"/>
        <v>0.42245403333333331</v>
      </c>
    </row>
    <row r="2095" spans="1:7" x14ac:dyDescent="0.3">
      <c r="A2095">
        <v>20.900124549865701</v>
      </c>
      <c r="B2095">
        <v>4.8516602999999998</v>
      </c>
      <c r="C2095">
        <v>4.8868340000000003E-2</v>
      </c>
      <c r="D2095">
        <v>0.13611671</v>
      </c>
      <c r="E2095">
        <v>0.53907329999999998</v>
      </c>
      <c r="F2095">
        <f t="shared" si="64"/>
        <v>1.6289446666666669E-2</v>
      </c>
      <c r="G2095">
        <f t="shared" si="65"/>
        <v>0.42795695555555552</v>
      </c>
    </row>
    <row r="2096" spans="1:7" x14ac:dyDescent="0.3">
      <c r="A2096">
        <v>20.910124778747502</v>
      </c>
      <c r="B2096">
        <v>4.8021339999999997</v>
      </c>
      <c r="C2096">
        <v>4.8895000000000001E-2</v>
      </c>
      <c r="D2096">
        <v>0.13367515999999999</v>
      </c>
      <c r="E2096">
        <v>0.53357034999999997</v>
      </c>
      <c r="F2096">
        <f t="shared" si="64"/>
        <v>1.6298333333333335E-2</v>
      </c>
      <c r="G2096">
        <f t="shared" si="65"/>
        <v>0.42245403333333331</v>
      </c>
    </row>
    <row r="2097" spans="1:7" x14ac:dyDescent="0.3">
      <c r="A2097">
        <v>20.920125007629299</v>
      </c>
      <c r="B2097">
        <v>4.8497553</v>
      </c>
      <c r="C2097">
        <v>4.890833E-2</v>
      </c>
      <c r="D2097">
        <v>0.14588292999999999</v>
      </c>
      <c r="E2097">
        <v>0.53886162999999998</v>
      </c>
      <c r="F2097">
        <f t="shared" si="64"/>
        <v>1.6302776666666668E-2</v>
      </c>
      <c r="G2097">
        <f t="shared" si="65"/>
        <v>0.42774528888888885</v>
      </c>
    </row>
    <row r="2098" spans="1:7" x14ac:dyDescent="0.3">
      <c r="A2098">
        <v>20.930125236511198</v>
      </c>
      <c r="B2098">
        <v>4.8497553</v>
      </c>
      <c r="C2098">
        <v>4.8921659999999999E-2</v>
      </c>
      <c r="D2098">
        <v>0.15809071</v>
      </c>
      <c r="E2098">
        <v>0.53886162999999998</v>
      </c>
      <c r="F2098">
        <f t="shared" si="64"/>
        <v>1.6307220000000001E-2</v>
      </c>
      <c r="G2098">
        <f t="shared" si="65"/>
        <v>0.42774528888888885</v>
      </c>
    </row>
    <row r="2099" spans="1:7" x14ac:dyDescent="0.3">
      <c r="A2099">
        <v>20.939999580383301</v>
      </c>
      <c r="B2099">
        <v>4.8192779999999997</v>
      </c>
      <c r="C2099">
        <v>4.8948317999999998E-2</v>
      </c>
      <c r="D2099">
        <v>0.15686992999999999</v>
      </c>
      <c r="E2099">
        <v>0.53547520000000004</v>
      </c>
      <c r="F2099">
        <f t="shared" si="64"/>
        <v>1.6316106E-2</v>
      </c>
      <c r="G2099">
        <f t="shared" si="65"/>
        <v>0.42435892222222216</v>
      </c>
    </row>
    <row r="2100" spans="1:7" x14ac:dyDescent="0.3">
      <c r="A2100">
        <v>20.950125694274899</v>
      </c>
      <c r="B2100">
        <v>4.8668990000000001</v>
      </c>
      <c r="C2100">
        <v>4.8961646999999997E-2</v>
      </c>
      <c r="D2100">
        <v>0.16907770999999999</v>
      </c>
      <c r="E2100">
        <v>0.54076650000000004</v>
      </c>
      <c r="F2100">
        <f t="shared" si="64"/>
        <v>1.6320549E-2</v>
      </c>
      <c r="G2100">
        <f t="shared" si="65"/>
        <v>0.42965014444444444</v>
      </c>
    </row>
    <row r="2101" spans="1:7" x14ac:dyDescent="0.3">
      <c r="A2101">
        <v>20.960125923156699</v>
      </c>
      <c r="B2101">
        <v>4.8268969999999998</v>
      </c>
      <c r="C2101">
        <v>4.8961646999999997E-2</v>
      </c>
      <c r="D2101">
        <v>0.19593482000000001</v>
      </c>
      <c r="E2101">
        <v>0.53632179999999996</v>
      </c>
      <c r="F2101">
        <f t="shared" si="64"/>
        <v>1.6320549E-2</v>
      </c>
      <c r="G2101">
        <f t="shared" si="65"/>
        <v>0.42520547777777773</v>
      </c>
    </row>
    <row r="2102" spans="1:7" x14ac:dyDescent="0.3">
      <c r="A2102">
        <v>20.9701261520385</v>
      </c>
      <c r="B2102">
        <v>4.8497553</v>
      </c>
      <c r="C2102">
        <v>4.9014974000000003E-2</v>
      </c>
      <c r="D2102">
        <v>0.18006470999999999</v>
      </c>
      <c r="E2102">
        <v>0.53886162999999998</v>
      </c>
      <c r="F2102">
        <f t="shared" si="64"/>
        <v>1.6338324666666668E-2</v>
      </c>
      <c r="G2102">
        <f t="shared" si="65"/>
        <v>0.42774528888888885</v>
      </c>
    </row>
    <row r="2103" spans="1:7" x14ac:dyDescent="0.3">
      <c r="A2103">
        <v>20.980124473571699</v>
      </c>
      <c r="B2103">
        <v>4.8611839999999997</v>
      </c>
      <c r="C2103">
        <v>4.9041633000000001E-2</v>
      </c>
      <c r="D2103">
        <v>0.14954527000000001</v>
      </c>
      <c r="E2103">
        <v>0.54013149999999999</v>
      </c>
      <c r="F2103">
        <f t="shared" si="64"/>
        <v>1.6347211E-2</v>
      </c>
      <c r="G2103">
        <f t="shared" si="65"/>
        <v>0.42901514444444439</v>
      </c>
    </row>
    <row r="2104" spans="1:7" x14ac:dyDescent="0.3">
      <c r="A2104">
        <v>20.990000724792399</v>
      </c>
      <c r="B2104">
        <v>4.8383265</v>
      </c>
      <c r="C2104">
        <v>4.9041633000000001E-2</v>
      </c>
      <c r="D2104">
        <v>0.17640238</v>
      </c>
      <c r="E2104">
        <v>0.53759175999999997</v>
      </c>
      <c r="F2104">
        <f t="shared" si="64"/>
        <v>1.6347211E-2</v>
      </c>
      <c r="G2104">
        <f t="shared" si="65"/>
        <v>0.42647542222222223</v>
      </c>
    </row>
    <row r="2105" spans="1:7" x14ac:dyDescent="0.3">
      <c r="A2105">
        <v>21.000124931335399</v>
      </c>
      <c r="B2105">
        <v>4.8649940000000003</v>
      </c>
      <c r="C2105">
        <v>4.9041633000000001E-2</v>
      </c>
      <c r="D2105">
        <v>0.20325947999999999</v>
      </c>
      <c r="E2105">
        <v>0.54055489999999995</v>
      </c>
      <c r="F2105">
        <f t="shared" si="64"/>
        <v>1.6347211E-2</v>
      </c>
      <c r="G2105">
        <f t="shared" si="65"/>
        <v>0.42943847777777777</v>
      </c>
    </row>
    <row r="2106" spans="1:7" x14ac:dyDescent="0.3">
      <c r="A2106">
        <v>21.0101251602172</v>
      </c>
      <c r="B2106">
        <v>4.8307066000000001</v>
      </c>
      <c r="C2106">
        <v>4.9041633000000001E-2</v>
      </c>
      <c r="D2106">
        <v>0.23011659000000001</v>
      </c>
      <c r="E2106">
        <v>0.53674513000000001</v>
      </c>
      <c r="F2106">
        <f t="shared" si="64"/>
        <v>1.6347211E-2</v>
      </c>
      <c r="G2106">
        <f t="shared" si="65"/>
        <v>0.42562876666666666</v>
      </c>
    </row>
    <row r="2107" spans="1:7" x14ac:dyDescent="0.3">
      <c r="A2107">
        <v>21.019999504089299</v>
      </c>
      <c r="B2107">
        <v>4.8840427000000002</v>
      </c>
      <c r="C2107">
        <v>4.9041633000000001E-2</v>
      </c>
      <c r="D2107">
        <v>0.25697367999999998</v>
      </c>
      <c r="E2107">
        <v>0.54267129999999997</v>
      </c>
      <c r="F2107">
        <f t="shared" si="64"/>
        <v>1.6347211E-2</v>
      </c>
      <c r="G2107">
        <f t="shared" si="65"/>
        <v>0.43155500000000002</v>
      </c>
    </row>
    <row r="2108" spans="1:7" x14ac:dyDescent="0.3">
      <c r="A2108">
        <v>21.029999732971099</v>
      </c>
      <c r="B2108">
        <v>4.8668990000000001</v>
      </c>
      <c r="C2108">
        <v>4.9041633000000001E-2</v>
      </c>
      <c r="D2108">
        <v>0.28383079999999999</v>
      </c>
      <c r="E2108">
        <v>0.54076650000000004</v>
      </c>
      <c r="F2108">
        <f t="shared" si="64"/>
        <v>1.6347211E-2</v>
      </c>
      <c r="G2108">
        <f t="shared" si="65"/>
        <v>0.42965014444444444</v>
      </c>
    </row>
    <row r="2109" spans="1:7" x14ac:dyDescent="0.3">
      <c r="A2109">
        <v>21.039999961852999</v>
      </c>
      <c r="B2109">
        <v>4.8573747000000003</v>
      </c>
      <c r="C2109">
        <v>4.9041633000000001E-2</v>
      </c>
      <c r="D2109">
        <v>0.31068790000000002</v>
      </c>
      <c r="E2109">
        <v>0.53970826000000005</v>
      </c>
      <c r="F2109">
        <f t="shared" si="64"/>
        <v>1.6347211E-2</v>
      </c>
      <c r="G2109">
        <f t="shared" si="65"/>
        <v>0.42859188888888888</v>
      </c>
    </row>
    <row r="2110" spans="1:7" x14ac:dyDescent="0.3">
      <c r="A2110">
        <v>21.0501260757446</v>
      </c>
      <c r="B2110">
        <v>4.8878519999999996</v>
      </c>
      <c r="C2110">
        <v>4.9041633000000001E-2</v>
      </c>
      <c r="D2110">
        <v>0.33754499999999998</v>
      </c>
      <c r="E2110">
        <v>0.54309463999999996</v>
      </c>
      <c r="F2110">
        <f t="shared" si="64"/>
        <v>1.6347211E-2</v>
      </c>
      <c r="G2110">
        <f t="shared" si="65"/>
        <v>0.43197825555555552</v>
      </c>
    </row>
    <row r="2111" spans="1:7" x14ac:dyDescent="0.3">
      <c r="A2111">
        <v>21.060126304626401</v>
      </c>
      <c r="B2111">
        <v>4.8459453999999997</v>
      </c>
      <c r="C2111">
        <v>4.9041633000000001E-2</v>
      </c>
      <c r="D2111">
        <v>0.35097358000000001</v>
      </c>
      <c r="E2111">
        <v>0.53843830000000004</v>
      </c>
      <c r="F2111">
        <f t="shared" si="64"/>
        <v>1.6347211E-2</v>
      </c>
      <c r="G2111">
        <f t="shared" si="65"/>
        <v>0.42732196666666661</v>
      </c>
    </row>
    <row r="2112" spans="1:7" x14ac:dyDescent="0.3">
      <c r="A2112">
        <v>21.0701246261596</v>
      </c>
      <c r="B2112">
        <v>4.8802329999999996</v>
      </c>
      <c r="C2112">
        <v>4.9054960000000002E-2</v>
      </c>
      <c r="D2112">
        <v>0.36318135000000001</v>
      </c>
      <c r="E2112">
        <v>0.54224810000000001</v>
      </c>
      <c r="F2112">
        <f t="shared" si="64"/>
        <v>1.6351653333333334E-2</v>
      </c>
      <c r="G2112">
        <f t="shared" si="65"/>
        <v>0.43113169999999995</v>
      </c>
    </row>
    <row r="2113" spans="1:7" x14ac:dyDescent="0.3">
      <c r="A2113">
        <v>21.0801248550415</v>
      </c>
      <c r="B2113">
        <v>4.8821380000000003</v>
      </c>
      <c r="C2113">
        <v>4.9054960000000002E-2</v>
      </c>
      <c r="D2113">
        <v>0.39003845999999998</v>
      </c>
      <c r="E2113">
        <v>0.54245966999999995</v>
      </c>
      <c r="F2113">
        <f t="shared" si="64"/>
        <v>1.6351653333333334E-2</v>
      </c>
      <c r="G2113">
        <f t="shared" si="65"/>
        <v>0.43134336666666667</v>
      </c>
    </row>
    <row r="2114" spans="1:7" x14ac:dyDescent="0.3">
      <c r="A2114">
        <v>21.090125083923301</v>
      </c>
      <c r="B2114">
        <v>4.8573747000000003</v>
      </c>
      <c r="C2114">
        <v>4.9068290000000001E-2</v>
      </c>
      <c r="D2114">
        <v>0.40346700000000002</v>
      </c>
      <c r="E2114">
        <v>0.53970826000000005</v>
      </c>
      <c r="F2114">
        <f t="shared" si="64"/>
        <v>1.6356096666666667E-2</v>
      </c>
      <c r="G2114">
        <f t="shared" si="65"/>
        <v>0.42859188888888888</v>
      </c>
    </row>
    <row r="2115" spans="1:7" x14ac:dyDescent="0.3">
      <c r="A2115">
        <v>21.100125312805101</v>
      </c>
      <c r="B2115">
        <v>4.8973765</v>
      </c>
      <c r="C2115">
        <v>4.9148275999999998E-2</v>
      </c>
      <c r="D2115">
        <v>0.34364889999999998</v>
      </c>
      <c r="E2115">
        <v>0.54415290000000005</v>
      </c>
      <c r="F2115">
        <f t="shared" si="64"/>
        <v>1.6382758666666667E-2</v>
      </c>
      <c r="G2115">
        <f t="shared" si="65"/>
        <v>0.43303653333333331</v>
      </c>
    </row>
    <row r="2116" spans="1:7" x14ac:dyDescent="0.3">
      <c r="A2116">
        <v>21.110125541687001</v>
      </c>
      <c r="B2116">
        <v>4.8383265</v>
      </c>
      <c r="C2116">
        <v>4.9214925999999999E-2</v>
      </c>
      <c r="D2116">
        <v>0.29848012000000002</v>
      </c>
      <c r="E2116">
        <v>0.53759175999999997</v>
      </c>
      <c r="F2116">
        <f t="shared" si="64"/>
        <v>1.6404975333333332E-2</v>
      </c>
      <c r="G2116">
        <f t="shared" si="65"/>
        <v>0.42647542222222223</v>
      </c>
    </row>
    <row r="2117" spans="1:7" x14ac:dyDescent="0.3">
      <c r="A2117">
        <v>21.120125770568801</v>
      </c>
      <c r="B2117">
        <v>4.876423</v>
      </c>
      <c r="C2117">
        <v>4.9214925999999999E-2</v>
      </c>
      <c r="D2117">
        <v>0.32533722999999998</v>
      </c>
      <c r="E2117">
        <v>0.54182470000000005</v>
      </c>
      <c r="F2117">
        <f t="shared" si="64"/>
        <v>1.6404975333333332E-2</v>
      </c>
      <c r="G2117">
        <f t="shared" si="65"/>
        <v>0.43070836666666668</v>
      </c>
    </row>
    <row r="2118" spans="1:7" x14ac:dyDescent="0.3">
      <c r="A2118">
        <v>21.1300001144409</v>
      </c>
      <c r="B2118">
        <v>4.8840427000000002</v>
      </c>
      <c r="C2118">
        <v>4.9214925999999999E-2</v>
      </c>
      <c r="D2118">
        <v>0.35219433999999999</v>
      </c>
      <c r="E2118">
        <v>0.54267129999999997</v>
      </c>
      <c r="F2118">
        <f t="shared" ref="F2118:F2181" si="66">C2118/3</f>
        <v>1.6404975333333332E-2</v>
      </c>
      <c r="G2118">
        <f t="shared" ref="G2118:G2181" si="67">(B2118-$B$5)/9</f>
        <v>0.43155500000000002</v>
      </c>
    </row>
    <row r="2119" spans="1:7" x14ac:dyDescent="0.3">
      <c r="A2119">
        <v>21.140000343322701</v>
      </c>
      <c r="B2119">
        <v>4.8668990000000001</v>
      </c>
      <c r="C2119">
        <v>4.9214925999999999E-2</v>
      </c>
      <c r="D2119">
        <v>0.36562289999999997</v>
      </c>
      <c r="E2119">
        <v>0.54076650000000004</v>
      </c>
      <c r="F2119">
        <f t="shared" si="66"/>
        <v>1.6404975333333332E-2</v>
      </c>
      <c r="G2119">
        <f t="shared" si="67"/>
        <v>0.42965014444444444</v>
      </c>
    </row>
    <row r="2120" spans="1:7" x14ac:dyDescent="0.3">
      <c r="A2120">
        <v>21.150124549865701</v>
      </c>
      <c r="B2120">
        <v>4.9126152999999997</v>
      </c>
      <c r="C2120">
        <v>4.9214925999999999E-2</v>
      </c>
      <c r="D2120">
        <v>0.39248001999999999</v>
      </c>
      <c r="E2120">
        <v>0.5458461</v>
      </c>
      <c r="F2120">
        <f t="shared" si="66"/>
        <v>1.6404975333333332E-2</v>
      </c>
      <c r="G2120">
        <f t="shared" si="67"/>
        <v>0.43472973333333331</v>
      </c>
    </row>
    <row r="2121" spans="1:7" x14ac:dyDescent="0.3">
      <c r="A2121">
        <v>21.160124778747502</v>
      </c>
      <c r="B2121">
        <v>4.8649940000000003</v>
      </c>
      <c r="C2121">
        <v>4.9281569999999997E-2</v>
      </c>
      <c r="D2121">
        <v>0.36196055999999999</v>
      </c>
      <c r="E2121">
        <v>0.54055489999999995</v>
      </c>
      <c r="F2121">
        <f t="shared" si="66"/>
        <v>1.6427189999999998E-2</v>
      </c>
      <c r="G2121">
        <f t="shared" si="67"/>
        <v>0.42943847777777777</v>
      </c>
    </row>
    <row r="2122" spans="1:7" x14ac:dyDescent="0.3">
      <c r="A2122">
        <v>21.170125007629299</v>
      </c>
      <c r="B2122">
        <v>4.8973765</v>
      </c>
      <c r="C2122">
        <v>4.9654823000000001E-2</v>
      </c>
      <c r="D2122">
        <v>-5.4934993000000003E-3</v>
      </c>
      <c r="E2122">
        <v>0.54415290000000005</v>
      </c>
      <c r="F2122">
        <f t="shared" si="66"/>
        <v>1.6551607666666666E-2</v>
      </c>
      <c r="G2122">
        <f t="shared" si="67"/>
        <v>0.43303653333333331</v>
      </c>
    </row>
    <row r="2123" spans="1:7" x14ac:dyDescent="0.3">
      <c r="A2123">
        <v>21.180001258850002</v>
      </c>
      <c r="B2123">
        <v>4.9411883000000003</v>
      </c>
      <c r="C2123">
        <v>4.9694809999999999E-2</v>
      </c>
      <c r="D2123">
        <v>-3.7233717999999999E-2</v>
      </c>
      <c r="E2123">
        <v>0.54902079999999998</v>
      </c>
      <c r="F2123">
        <f t="shared" si="66"/>
        <v>1.6564936666666665E-2</v>
      </c>
      <c r="G2123">
        <f t="shared" si="67"/>
        <v>0.43790451111111112</v>
      </c>
    </row>
    <row r="2124" spans="1:7" x14ac:dyDescent="0.3">
      <c r="A2124">
        <v>21.189999580383301</v>
      </c>
      <c r="B2124">
        <v>4.952617</v>
      </c>
      <c r="C2124">
        <v>4.9588166000000003E-2</v>
      </c>
      <c r="D2124">
        <v>9.7051819999999997E-2</v>
      </c>
      <c r="E2124">
        <v>0.55029070000000002</v>
      </c>
      <c r="F2124">
        <f t="shared" si="66"/>
        <v>1.6529388666666669E-2</v>
      </c>
      <c r="G2124">
        <f t="shared" si="67"/>
        <v>0.43917436666666665</v>
      </c>
    </row>
    <row r="2125" spans="1:7" x14ac:dyDescent="0.3">
      <c r="A2125">
        <v>21.200125694274899</v>
      </c>
      <c r="B2125">
        <v>4.9792857000000001</v>
      </c>
      <c r="C2125">
        <v>4.9548179999999997E-2</v>
      </c>
      <c r="D2125">
        <v>0.1641946</v>
      </c>
      <c r="E2125">
        <v>0.55325389999999997</v>
      </c>
      <c r="F2125">
        <f t="shared" si="66"/>
        <v>1.6516059999999999E-2</v>
      </c>
      <c r="G2125">
        <f t="shared" si="67"/>
        <v>0.44213755555555556</v>
      </c>
    </row>
    <row r="2126" spans="1:7" x14ac:dyDescent="0.3">
      <c r="A2126">
        <v>21.210000038146902</v>
      </c>
      <c r="B2126">
        <v>4.9392833999999999</v>
      </c>
      <c r="C2126">
        <v>4.9548179999999997E-2</v>
      </c>
      <c r="D2126">
        <v>0.19105169999999999</v>
      </c>
      <c r="E2126">
        <v>0.5488092</v>
      </c>
      <c r="F2126">
        <f t="shared" si="66"/>
        <v>1.6516059999999999E-2</v>
      </c>
      <c r="G2126">
        <f t="shared" si="67"/>
        <v>0.43769285555555554</v>
      </c>
    </row>
    <row r="2127" spans="1:7" x14ac:dyDescent="0.3">
      <c r="A2127">
        <v>21.2201261520385</v>
      </c>
      <c r="B2127">
        <v>4.9983339999999998</v>
      </c>
      <c r="C2127">
        <v>4.9548179999999997E-2</v>
      </c>
      <c r="D2127">
        <v>0.20448026</v>
      </c>
      <c r="E2127">
        <v>0.55537040000000004</v>
      </c>
      <c r="F2127">
        <f t="shared" si="66"/>
        <v>1.6516059999999999E-2</v>
      </c>
      <c r="G2127">
        <f t="shared" si="67"/>
        <v>0.4442540333333333</v>
      </c>
    </row>
    <row r="2128" spans="1:7" x14ac:dyDescent="0.3">
      <c r="A2128">
        <v>21.230000495910598</v>
      </c>
      <c r="B2128">
        <v>5.0173819999999996</v>
      </c>
      <c r="C2128">
        <v>4.9561507999999997E-2</v>
      </c>
      <c r="D2128">
        <v>0.21668804</v>
      </c>
      <c r="E2128">
        <v>0.55748682999999999</v>
      </c>
      <c r="F2128">
        <f t="shared" si="66"/>
        <v>1.6520502666666666E-2</v>
      </c>
      <c r="G2128">
        <f t="shared" si="67"/>
        <v>0.44637047777777777</v>
      </c>
    </row>
    <row r="2129" spans="1:7" x14ac:dyDescent="0.3">
      <c r="A2129">
        <v>21.240000724792399</v>
      </c>
      <c r="B2129">
        <v>4.9640465000000003</v>
      </c>
      <c r="C2129">
        <v>4.9561507999999997E-2</v>
      </c>
      <c r="D2129">
        <v>0.24354513999999999</v>
      </c>
      <c r="E2129">
        <v>0.55156064000000005</v>
      </c>
      <c r="F2129">
        <f t="shared" si="66"/>
        <v>1.6520502666666666E-2</v>
      </c>
      <c r="G2129">
        <f t="shared" si="67"/>
        <v>0.44044431111111115</v>
      </c>
    </row>
    <row r="2130" spans="1:7" x14ac:dyDescent="0.3">
      <c r="A2130">
        <v>21.250124931335399</v>
      </c>
      <c r="B2130">
        <v>4.9945240000000002</v>
      </c>
      <c r="C2130">
        <v>4.9561507999999997E-2</v>
      </c>
      <c r="D2130">
        <v>0.27040225000000001</v>
      </c>
      <c r="E2130">
        <v>0.55494699999999997</v>
      </c>
      <c r="F2130">
        <f t="shared" si="66"/>
        <v>1.6520502666666666E-2</v>
      </c>
      <c r="G2130">
        <f t="shared" si="67"/>
        <v>0.44383070000000002</v>
      </c>
    </row>
    <row r="2131" spans="1:7" x14ac:dyDescent="0.3">
      <c r="A2131">
        <v>21.260001182556099</v>
      </c>
      <c r="B2131">
        <v>4.9488072000000001</v>
      </c>
      <c r="C2131">
        <v>4.9561507999999997E-2</v>
      </c>
      <c r="D2131">
        <v>0.29725935999999997</v>
      </c>
      <c r="E2131">
        <v>0.54986745000000004</v>
      </c>
      <c r="F2131">
        <f t="shared" si="66"/>
        <v>1.6520502666666666E-2</v>
      </c>
      <c r="G2131">
        <f t="shared" si="67"/>
        <v>0.43875105555555555</v>
      </c>
    </row>
    <row r="2132" spans="1:7" x14ac:dyDescent="0.3">
      <c r="A2132">
        <v>21.269999504089299</v>
      </c>
      <c r="B2132">
        <v>5.0021433999999996</v>
      </c>
      <c r="C2132">
        <v>4.9561507999999997E-2</v>
      </c>
      <c r="D2132">
        <v>0.32411646999999999</v>
      </c>
      <c r="E2132">
        <v>0.55579363999999998</v>
      </c>
      <c r="F2132">
        <f t="shared" si="66"/>
        <v>1.6520502666666666E-2</v>
      </c>
      <c r="G2132">
        <f t="shared" si="67"/>
        <v>0.4446773</v>
      </c>
    </row>
    <row r="2133" spans="1:7" x14ac:dyDescent="0.3">
      <c r="A2133">
        <v>21.279999732971099</v>
      </c>
      <c r="B2133">
        <v>4.9792857000000001</v>
      </c>
      <c r="C2133">
        <v>4.9561507999999997E-2</v>
      </c>
      <c r="D2133">
        <v>0.35097358000000001</v>
      </c>
      <c r="E2133">
        <v>0.55325389999999997</v>
      </c>
      <c r="F2133">
        <f t="shared" si="66"/>
        <v>1.6520502666666666E-2</v>
      </c>
      <c r="G2133">
        <f t="shared" si="67"/>
        <v>0.44213755555555556</v>
      </c>
    </row>
    <row r="2134" spans="1:7" x14ac:dyDescent="0.3">
      <c r="A2134">
        <v>21.289999961852999</v>
      </c>
      <c r="B2134">
        <v>4.9602364999999997</v>
      </c>
      <c r="C2134">
        <v>4.9561507999999997E-2</v>
      </c>
      <c r="D2134">
        <v>0.37783067999999997</v>
      </c>
      <c r="E2134">
        <v>0.55113730000000005</v>
      </c>
      <c r="F2134">
        <f t="shared" si="66"/>
        <v>1.6520502666666666E-2</v>
      </c>
      <c r="G2134">
        <f t="shared" si="67"/>
        <v>0.44002097777777771</v>
      </c>
    </row>
    <row r="2135" spans="1:7" x14ac:dyDescent="0.3">
      <c r="A2135">
        <v>21.3001260757446</v>
      </c>
      <c r="B2135">
        <v>4.9983339999999998</v>
      </c>
      <c r="C2135">
        <v>4.9574836999999997E-2</v>
      </c>
      <c r="D2135">
        <v>0.3766099</v>
      </c>
      <c r="E2135">
        <v>0.55537040000000004</v>
      </c>
      <c r="F2135">
        <f t="shared" si="66"/>
        <v>1.6524945666666666E-2</v>
      </c>
      <c r="G2135">
        <f t="shared" si="67"/>
        <v>0.4442540333333333</v>
      </c>
    </row>
    <row r="2136" spans="1:7" x14ac:dyDescent="0.3">
      <c r="A2136">
        <v>21.310000419616699</v>
      </c>
      <c r="B2136">
        <v>4.9602364999999997</v>
      </c>
      <c r="C2136">
        <v>4.9588166000000003E-2</v>
      </c>
      <c r="D2136">
        <v>0.38881767</v>
      </c>
      <c r="E2136">
        <v>0.55113730000000005</v>
      </c>
      <c r="F2136">
        <f t="shared" si="66"/>
        <v>1.6529388666666669E-2</v>
      </c>
      <c r="G2136">
        <f t="shared" si="67"/>
        <v>0.44002097777777771</v>
      </c>
    </row>
    <row r="2137" spans="1:7" x14ac:dyDescent="0.3">
      <c r="A2137">
        <v>21.3201246261596</v>
      </c>
      <c r="B2137">
        <v>4.9811896999999998</v>
      </c>
      <c r="C2137">
        <v>4.9601495000000002E-2</v>
      </c>
      <c r="D2137">
        <v>0.40102544000000001</v>
      </c>
      <c r="E2137">
        <v>0.55346550000000005</v>
      </c>
      <c r="F2137">
        <f t="shared" si="66"/>
        <v>1.6533831666666669E-2</v>
      </c>
      <c r="G2137">
        <f t="shared" si="67"/>
        <v>0.44234911111111108</v>
      </c>
    </row>
    <row r="2138" spans="1:7" x14ac:dyDescent="0.3">
      <c r="A2138">
        <v>21.3301248550415</v>
      </c>
      <c r="B2138">
        <v>4.9469028000000002</v>
      </c>
      <c r="C2138">
        <v>4.9614824000000002E-2</v>
      </c>
      <c r="D2138">
        <v>0.41445399999999999</v>
      </c>
      <c r="E2138">
        <v>0.54965580000000003</v>
      </c>
      <c r="F2138">
        <f t="shared" si="66"/>
        <v>1.6538274666666668E-2</v>
      </c>
      <c r="G2138">
        <f t="shared" si="67"/>
        <v>0.43853945555555557</v>
      </c>
    </row>
    <row r="2139" spans="1:7" x14ac:dyDescent="0.3">
      <c r="A2139">
        <v>21.3400011062622</v>
      </c>
      <c r="B2139">
        <v>4.9392833999999999</v>
      </c>
      <c r="C2139">
        <v>4.9774789999999999E-2</v>
      </c>
      <c r="D2139">
        <v>0.27162301999999999</v>
      </c>
      <c r="E2139">
        <v>0.5488092</v>
      </c>
      <c r="F2139">
        <f t="shared" si="66"/>
        <v>1.6591596666666666E-2</v>
      </c>
      <c r="G2139">
        <f t="shared" si="67"/>
        <v>0.43769285555555554</v>
      </c>
    </row>
    <row r="2140" spans="1:7" x14ac:dyDescent="0.3">
      <c r="A2140">
        <v>21.349999427795399</v>
      </c>
      <c r="B2140">
        <v>5.0383360000000001</v>
      </c>
      <c r="C2140">
        <v>5.0134707000000001E-2</v>
      </c>
      <c r="D2140">
        <v>-8.1181710000000004E-2</v>
      </c>
      <c r="E2140">
        <v>0.55981499999999995</v>
      </c>
      <c r="F2140">
        <f t="shared" si="66"/>
        <v>1.6711568999999999E-2</v>
      </c>
      <c r="G2140">
        <f t="shared" si="67"/>
        <v>0.44869869999999995</v>
      </c>
    </row>
    <row r="2141" spans="1:7" x14ac:dyDescent="0.3">
      <c r="A2141">
        <v>21.360125541687001</v>
      </c>
      <c r="B2141">
        <v>5.0269064999999999</v>
      </c>
      <c r="C2141">
        <v>5.0161364999999999E-2</v>
      </c>
      <c r="D2141">
        <v>-9.7051819999999997E-2</v>
      </c>
      <c r="E2141">
        <v>0.55854510000000002</v>
      </c>
      <c r="F2141">
        <f t="shared" si="66"/>
        <v>1.6720454999999999E-2</v>
      </c>
      <c r="G2141">
        <f t="shared" si="67"/>
        <v>0.4474287555555555</v>
      </c>
    </row>
    <row r="2142" spans="1:7" x14ac:dyDescent="0.3">
      <c r="A2142">
        <v>21.370125770568801</v>
      </c>
      <c r="B2142">
        <v>5.0897664999999996</v>
      </c>
      <c r="C2142">
        <v>5.0094712999999999E-2</v>
      </c>
      <c r="D2142">
        <v>1.037661E-2</v>
      </c>
      <c r="E2142">
        <v>0.56552950000000002</v>
      </c>
      <c r="F2142">
        <f t="shared" si="66"/>
        <v>1.6698237666666668E-2</v>
      </c>
      <c r="G2142">
        <f t="shared" si="67"/>
        <v>0.45441320000000002</v>
      </c>
    </row>
    <row r="2143" spans="1:7" x14ac:dyDescent="0.3">
      <c r="A2143">
        <v>21.380125999450598</v>
      </c>
      <c r="B2143">
        <v>5.082147</v>
      </c>
      <c r="C2143">
        <v>5.0081383E-2</v>
      </c>
      <c r="D2143">
        <v>3.7233717999999999E-2</v>
      </c>
      <c r="E2143">
        <v>0.56468295999999996</v>
      </c>
      <c r="F2143">
        <f t="shared" si="66"/>
        <v>1.6693794333333335E-2</v>
      </c>
      <c r="G2143">
        <f t="shared" si="67"/>
        <v>0.45356658888888884</v>
      </c>
    </row>
    <row r="2144" spans="1:7" x14ac:dyDescent="0.3">
      <c r="A2144">
        <v>21.390126228332502</v>
      </c>
      <c r="B2144">
        <v>5.0611940000000004</v>
      </c>
      <c r="C2144">
        <v>5.0081383E-2</v>
      </c>
      <c r="D2144">
        <v>6.4090826000000004E-2</v>
      </c>
      <c r="E2144">
        <v>0.56235480000000004</v>
      </c>
      <c r="F2144">
        <f t="shared" si="66"/>
        <v>1.6693794333333335E-2</v>
      </c>
      <c r="G2144">
        <f t="shared" si="67"/>
        <v>0.45123847777777787</v>
      </c>
    </row>
    <row r="2145" spans="1:7" x14ac:dyDescent="0.3">
      <c r="A2145">
        <v>21.400000572204501</v>
      </c>
      <c r="B2145">
        <v>5.1221490000000003</v>
      </c>
      <c r="C2145">
        <v>5.0094712999999999E-2</v>
      </c>
      <c r="D2145">
        <v>7.6298599999999994E-2</v>
      </c>
      <c r="E2145">
        <v>0.56912759999999996</v>
      </c>
      <c r="F2145">
        <f t="shared" si="66"/>
        <v>1.6698237666666668E-2</v>
      </c>
      <c r="G2145">
        <f t="shared" si="67"/>
        <v>0.45801125555555561</v>
      </c>
    </row>
    <row r="2146" spans="1:7" x14ac:dyDescent="0.3">
      <c r="A2146">
        <v>21.410124778747502</v>
      </c>
      <c r="B2146">
        <v>5.0669084</v>
      </c>
      <c r="C2146">
        <v>5.0094712999999999E-2</v>
      </c>
      <c r="D2146">
        <v>0.10315571</v>
      </c>
      <c r="E2146">
        <v>0.56298970000000004</v>
      </c>
      <c r="F2146">
        <f t="shared" si="66"/>
        <v>1.6698237666666668E-2</v>
      </c>
      <c r="G2146">
        <f t="shared" si="67"/>
        <v>0.45187341111111107</v>
      </c>
    </row>
    <row r="2147" spans="1:7" x14ac:dyDescent="0.3">
      <c r="A2147">
        <v>21.420125007629299</v>
      </c>
      <c r="B2147">
        <v>5.0745279999999999</v>
      </c>
      <c r="C2147">
        <v>5.0094712999999999E-2</v>
      </c>
      <c r="D2147">
        <v>0.13001283</v>
      </c>
      <c r="E2147">
        <v>0.56383640000000002</v>
      </c>
      <c r="F2147">
        <f t="shared" si="66"/>
        <v>1.6698237666666668E-2</v>
      </c>
      <c r="G2147">
        <f t="shared" si="67"/>
        <v>0.45272003333333327</v>
      </c>
    </row>
    <row r="2148" spans="1:7" x14ac:dyDescent="0.3">
      <c r="A2148">
        <v>21.430125236511198</v>
      </c>
      <c r="B2148">
        <v>5.0897664999999996</v>
      </c>
      <c r="C2148">
        <v>5.010804E-2</v>
      </c>
      <c r="D2148">
        <v>0.1422206</v>
      </c>
      <c r="E2148">
        <v>0.56552950000000002</v>
      </c>
      <c r="F2148">
        <f t="shared" si="66"/>
        <v>1.6702680000000001E-2</v>
      </c>
      <c r="G2148">
        <f t="shared" si="67"/>
        <v>0.45441320000000002</v>
      </c>
    </row>
    <row r="2149" spans="1:7" x14ac:dyDescent="0.3">
      <c r="A2149">
        <v>21.440125465392999</v>
      </c>
      <c r="B2149">
        <v>5.0650040000000001</v>
      </c>
      <c r="C2149">
        <v>5.010804E-2</v>
      </c>
      <c r="D2149">
        <v>0.16907770999999999</v>
      </c>
      <c r="E2149">
        <v>0.56277820000000001</v>
      </c>
      <c r="F2149">
        <f t="shared" si="66"/>
        <v>1.6702680000000001E-2</v>
      </c>
      <c r="G2149">
        <f t="shared" si="67"/>
        <v>0.45166181111111114</v>
      </c>
    </row>
    <row r="2150" spans="1:7" x14ac:dyDescent="0.3">
      <c r="A2150">
        <v>21.450125694274899</v>
      </c>
      <c r="B2150">
        <v>5.1069107000000002</v>
      </c>
      <c r="C2150">
        <v>5.012138E-2</v>
      </c>
      <c r="D2150">
        <v>0.18128548999999999</v>
      </c>
      <c r="E2150">
        <v>0.56743443000000005</v>
      </c>
      <c r="F2150">
        <f t="shared" si="66"/>
        <v>1.6707126666666666E-2</v>
      </c>
      <c r="G2150">
        <f t="shared" si="67"/>
        <v>0.4563181111111112</v>
      </c>
    </row>
    <row r="2151" spans="1:7" x14ac:dyDescent="0.3">
      <c r="A2151">
        <v>21.460125923156699</v>
      </c>
      <c r="B2151">
        <v>5.0440506999999997</v>
      </c>
      <c r="C2151">
        <v>5.0148036E-2</v>
      </c>
      <c r="D2151">
        <v>0.18128548999999999</v>
      </c>
      <c r="E2151">
        <v>0.56045</v>
      </c>
      <c r="F2151">
        <f t="shared" si="66"/>
        <v>1.6716011999999999E-2</v>
      </c>
      <c r="G2151">
        <f t="shared" si="67"/>
        <v>0.44933366666666669</v>
      </c>
    </row>
    <row r="2152" spans="1:7" x14ac:dyDescent="0.3">
      <c r="A2152">
        <v>21.470000267028801</v>
      </c>
      <c r="B2152">
        <v>5.0935763999999999</v>
      </c>
      <c r="C2152">
        <v>5.0161364999999999E-2</v>
      </c>
      <c r="D2152">
        <v>0.18128548999999999</v>
      </c>
      <c r="E2152">
        <v>0.56595284000000001</v>
      </c>
      <c r="F2152">
        <f t="shared" si="66"/>
        <v>1.6720454999999999E-2</v>
      </c>
      <c r="G2152">
        <f t="shared" si="67"/>
        <v>0.45483652222222226</v>
      </c>
    </row>
    <row r="2153" spans="1:7" x14ac:dyDescent="0.3">
      <c r="A2153">
        <v>21.480000495910598</v>
      </c>
      <c r="B2153">
        <v>5.0840519999999998</v>
      </c>
      <c r="C2153">
        <v>5.0188023999999998E-2</v>
      </c>
      <c r="D2153">
        <v>0.18128548999999999</v>
      </c>
      <c r="E2153">
        <v>0.56489460000000002</v>
      </c>
      <c r="F2153">
        <f t="shared" si="66"/>
        <v>1.6729341333333331E-2</v>
      </c>
      <c r="G2153">
        <f t="shared" si="67"/>
        <v>0.45377825555555557</v>
      </c>
    </row>
    <row r="2154" spans="1:7" x14ac:dyDescent="0.3">
      <c r="A2154">
        <v>21.490124702453599</v>
      </c>
      <c r="B2154">
        <v>5.0630990000000002</v>
      </c>
      <c r="C2154">
        <v>5.0214685000000002E-2</v>
      </c>
      <c r="D2154">
        <v>0.18128548999999999</v>
      </c>
      <c r="E2154">
        <v>0.56256645999999999</v>
      </c>
      <c r="F2154">
        <f t="shared" si="66"/>
        <v>1.6738228333333334E-2</v>
      </c>
      <c r="G2154">
        <f t="shared" si="67"/>
        <v>0.45145014444444442</v>
      </c>
    </row>
    <row r="2155" spans="1:7" x14ac:dyDescent="0.3">
      <c r="A2155">
        <v>21.500000953674299</v>
      </c>
      <c r="B2155">
        <v>5.1126246000000002</v>
      </c>
      <c r="C2155">
        <v>5.0241344E-2</v>
      </c>
      <c r="D2155">
        <v>0.17884393000000001</v>
      </c>
      <c r="E2155">
        <v>0.56806939999999995</v>
      </c>
      <c r="F2155">
        <f t="shared" si="66"/>
        <v>1.6747114666666667E-2</v>
      </c>
      <c r="G2155">
        <f t="shared" si="67"/>
        <v>0.45695298888888897</v>
      </c>
    </row>
    <row r="2156" spans="1:7" x14ac:dyDescent="0.3">
      <c r="A2156">
        <v>21.5101251602172</v>
      </c>
      <c r="B2156">
        <v>5.0611940000000004</v>
      </c>
      <c r="C2156">
        <v>5.0268E-2</v>
      </c>
      <c r="D2156">
        <v>0.17640238</v>
      </c>
      <c r="E2156">
        <v>0.56235480000000004</v>
      </c>
      <c r="F2156">
        <f t="shared" si="66"/>
        <v>1.6756E-2</v>
      </c>
      <c r="G2156">
        <f t="shared" si="67"/>
        <v>0.45123847777777787</v>
      </c>
    </row>
    <row r="2157" spans="1:7" x14ac:dyDescent="0.3">
      <c r="A2157">
        <v>21.519999504089299</v>
      </c>
      <c r="B2157">
        <v>5.1031009999999997</v>
      </c>
      <c r="C2157">
        <v>5.0294667000000001E-2</v>
      </c>
      <c r="D2157">
        <v>0.17396081999999999</v>
      </c>
      <c r="E2157">
        <v>0.56701109999999999</v>
      </c>
      <c r="F2157">
        <f t="shared" si="66"/>
        <v>1.6764889000000002E-2</v>
      </c>
      <c r="G2157">
        <f t="shared" si="67"/>
        <v>0.45589481111111102</v>
      </c>
    </row>
    <row r="2158" spans="1:7" x14ac:dyDescent="0.3">
      <c r="A2158">
        <v>21.529999732971099</v>
      </c>
      <c r="B2158">
        <v>5.0954813999999997</v>
      </c>
      <c r="C2158">
        <v>5.0321329999999997E-2</v>
      </c>
      <c r="D2158">
        <v>0.18616859999999999</v>
      </c>
      <c r="E2158">
        <v>0.56616454999999999</v>
      </c>
      <c r="F2158">
        <f t="shared" si="66"/>
        <v>1.6773776666666667E-2</v>
      </c>
      <c r="G2158">
        <f t="shared" si="67"/>
        <v>0.45504818888888882</v>
      </c>
    </row>
    <row r="2159" spans="1:7" x14ac:dyDescent="0.3">
      <c r="A2159">
        <v>21.539999961852999</v>
      </c>
      <c r="B2159">
        <v>5.0573839999999999</v>
      </c>
      <c r="C2159">
        <v>5.0334660000000003E-2</v>
      </c>
      <c r="D2159">
        <v>0.17029849</v>
      </c>
      <c r="E2159">
        <v>0.56193150000000003</v>
      </c>
      <c r="F2159">
        <f t="shared" si="66"/>
        <v>1.677822E-2</v>
      </c>
      <c r="G2159">
        <f t="shared" si="67"/>
        <v>0.45081514444444437</v>
      </c>
    </row>
    <row r="2160" spans="1:7" x14ac:dyDescent="0.3">
      <c r="A2160">
        <v>21.5501260757446</v>
      </c>
      <c r="B2160">
        <v>5.1259589999999999</v>
      </c>
      <c r="C2160">
        <v>5.0361317000000003E-2</v>
      </c>
      <c r="D2160">
        <v>0.16785692999999999</v>
      </c>
      <c r="E2160">
        <v>0.56955093000000001</v>
      </c>
      <c r="F2160">
        <f t="shared" si="66"/>
        <v>1.6787105666666666E-2</v>
      </c>
      <c r="G2160">
        <f t="shared" si="67"/>
        <v>0.45843458888888894</v>
      </c>
    </row>
    <row r="2161" spans="1:7" x14ac:dyDescent="0.3">
      <c r="A2161">
        <v>21.560126304626401</v>
      </c>
      <c r="B2161">
        <v>5.0802420000000001</v>
      </c>
      <c r="C2161">
        <v>5.0374646000000002E-2</v>
      </c>
      <c r="D2161">
        <v>0.18006470999999999</v>
      </c>
      <c r="E2161">
        <v>0.56447130000000001</v>
      </c>
      <c r="F2161">
        <f t="shared" si="66"/>
        <v>1.6791548666666666E-2</v>
      </c>
      <c r="G2161">
        <f t="shared" si="67"/>
        <v>0.45335492222222229</v>
      </c>
    </row>
    <row r="2162" spans="1:7" x14ac:dyDescent="0.3">
      <c r="A2162">
        <v>21.5700006484985</v>
      </c>
      <c r="B2162">
        <v>5.1240540000000001</v>
      </c>
      <c r="C2162">
        <v>5.0401304000000001E-2</v>
      </c>
      <c r="D2162">
        <v>0.17762315000000001</v>
      </c>
      <c r="E2162">
        <v>0.56933929999999999</v>
      </c>
      <c r="F2162">
        <f t="shared" si="66"/>
        <v>1.6800434666666666E-2</v>
      </c>
      <c r="G2162">
        <f t="shared" si="67"/>
        <v>0.45822292222222216</v>
      </c>
    </row>
    <row r="2163" spans="1:7" x14ac:dyDescent="0.3">
      <c r="A2163">
        <v>21.5801248550415</v>
      </c>
      <c r="B2163">
        <v>5.1202439999999996</v>
      </c>
      <c r="C2163">
        <v>5.0427965999999998E-2</v>
      </c>
      <c r="D2163">
        <v>0.17518159999999999</v>
      </c>
      <c r="E2163">
        <v>0.56891590000000003</v>
      </c>
      <c r="F2163">
        <f t="shared" si="66"/>
        <v>1.6809321999999998E-2</v>
      </c>
      <c r="G2163">
        <f t="shared" si="67"/>
        <v>0.45779958888888889</v>
      </c>
    </row>
    <row r="2164" spans="1:7" x14ac:dyDescent="0.3">
      <c r="A2164">
        <v>21.590125083923301</v>
      </c>
      <c r="B2164">
        <v>5.1069107000000002</v>
      </c>
      <c r="C2164">
        <v>5.0441294999999997E-2</v>
      </c>
      <c r="D2164">
        <v>0.18738937</v>
      </c>
      <c r="E2164">
        <v>0.56743443000000005</v>
      </c>
      <c r="F2164">
        <f t="shared" si="66"/>
        <v>1.6813764999999998E-2</v>
      </c>
      <c r="G2164">
        <f t="shared" si="67"/>
        <v>0.4563181111111112</v>
      </c>
    </row>
    <row r="2165" spans="1:7" x14ac:dyDescent="0.3">
      <c r="A2165">
        <v>21.599999427795399</v>
      </c>
      <c r="B2165">
        <v>5.1602464000000001</v>
      </c>
      <c r="C2165">
        <v>5.045463E-2</v>
      </c>
      <c r="D2165">
        <v>0.20081793000000001</v>
      </c>
      <c r="E2165">
        <v>0.5733606</v>
      </c>
      <c r="F2165">
        <f t="shared" si="66"/>
        <v>1.681821E-2</v>
      </c>
      <c r="G2165">
        <f t="shared" si="67"/>
        <v>0.46224430000000005</v>
      </c>
    </row>
    <row r="2166" spans="1:7" x14ac:dyDescent="0.3">
      <c r="A2166">
        <v>21.610125541687001</v>
      </c>
      <c r="B2166">
        <v>5.099291</v>
      </c>
      <c r="C2166">
        <v>5.0481289999999998E-2</v>
      </c>
      <c r="D2166">
        <v>0.19837637</v>
      </c>
      <c r="E2166">
        <v>0.56658779999999997</v>
      </c>
      <c r="F2166">
        <f t="shared" si="66"/>
        <v>1.6827096666666666E-2</v>
      </c>
      <c r="G2166">
        <f t="shared" si="67"/>
        <v>0.45547147777777774</v>
      </c>
    </row>
    <row r="2167" spans="1:7" x14ac:dyDescent="0.3">
      <c r="A2167">
        <v>21.619999885559</v>
      </c>
      <c r="B2167">
        <v>5.1354832999999998</v>
      </c>
      <c r="C2167">
        <v>5.0507947999999997E-2</v>
      </c>
      <c r="D2167">
        <v>0.18250626</v>
      </c>
      <c r="E2167">
        <v>0.57060920000000004</v>
      </c>
      <c r="F2167">
        <f t="shared" si="66"/>
        <v>1.6835982666666666E-2</v>
      </c>
      <c r="G2167">
        <f t="shared" si="67"/>
        <v>0.45949284444444438</v>
      </c>
    </row>
    <row r="2168" spans="1:7" x14ac:dyDescent="0.3">
      <c r="A2168">
        <v>21.630125999450598</v>
      </c>
      <c r="B2168">
        <v>5.1392930000000003</v>
      </c>
      <c r="C2168">
        <v>5.0521277000000003E-2</v>
      </c>
      <c r="D2168">
        <v>0.19593482000000001</v>
      </c>
      <c r="E2168">
        <v>0.57103245999999996</v>
      </c>
      <c r="F2168">
        <f t="shared" si="66"/>
        <v>1.6840425666666669E-2</v>
      </c>
      <c r="G2168">
        <f t="shared" si="67"/>
        <v>0.45991614444444451</v>
      </c>
    </row>
    <row r="2169" spans="1:7" x14ac:dyDescent="0.3">
      <c r="A2169">
        <v>21.640126228332502</v>
      </c>
      <c r="B2169">
        <v>5.1221490000000003</v>
      </c>
      <c r="C2169">
        <v>5.054794E-2</v>
      </c>
      <c r="D2169">
        <v>0.19349326</v>
      </c>
      <c r="E2169">
        <v>0.56912759999999996</v>
      </c>
      <c r="F2169">
        <f t="shared" si="66"/>
        <v>1.6849313333333334E-2</v>
      </c>
      <c r="G2169">
        <f t="shared" si="67"/>
        <v>0.45801125555555561</v>
      </c>
    </row>
    <row r="2170" spans="1:7" x14ac:dyDescent="0.3">
      <c r="A2170">
        <v>21.650124549865701</v>
      </c>
      <c r="B2170">
        <v>5.1811999999999996</v>
      </c>
      <c r="C2170">
        <v>5.0561267999999999E-2</v>
      </c>
      <c r="D2170">
        <v>0.20570104</v>
      </c>
      <c r="E2170">
        <v>0.5756888</v>
      </c>
      <c r="F2170">
        <f t="shared" si="66"/>
        <v>1.6853756000000001E-2</v>
      </c>
      <c r="G2170">
        <f t="shared" si="67"/>
        <v>0.46457247777777766</v>
      </c>
    </row>
    <row r="2171" spans="1:7" x14ac:dyDescent="0.3">
      <c r="A2171">
        <v>21.660000801086401</v>
      </c>
      <c r="B2171">
        <v>5.1164345999999998</v>
      </c>
      <c r="C2171">
        <v>5.0574596999999999E-2</v>
      </c>
      <c r="D2171">
        <v>0.21790881000000001</v>
      </c>
      <c r="E2171">
        <v>0.56849265000000004</v>
      </c>
      <c r="F2171">
        <f t="shared" si="66"/>
        <v>1.6858199000000001E-2</v>
      </c>
      <c r="G2171">
        <f t="shared" si="67"/>
        <v>0.45737632222222224</v>
      </c>
    </row>
    <row r="2172" spans="1:7" x14ac:dyDescent="0.3">
      <c r="A2172">
        <v>21.670001029968201</v>
      </c>
      <c r="B2172">
        <v>5.1697706999999999</v>
      </c>
      <c r="C2172">
        <v>5.0587925999999998E-2</v>
      </c>
      <c r="D2172">
        <v>0.23011659000000001</v>
      </c>
      <c r="E2172">
        <v>0.57441889999999995</v>
      </c>
      <c r="F2172">
        <f t="shared" si="66"/>
        <v>1.6862642000000001E-2</v>
      </c>
      <c r="G2172">
        <f t="shared" si="67"/>
        <v>0.4633025555555555</v>
      </c>
    </row>
    <row r="2173" spans="1:7" x14ac:dyDescent="0.3">
      <c r="A2173">
        <v>21.680125236511198</v>
      </c>
      <c r="B2173">
        <v>5.1831050000000003</v>
      </c>
      <c r="C2173">
        <v>5.0601254999999998E-2</v>
      </c>
      <c r="D2173">
        <v>0.24232437000000001</v>
      </c>
      <c r="E2173">
        <v>0.57590043999999996</v>
      </c>
      <c r="F2173">
        <f t="shared" si="66"/>
        <v>1.6867085E-2</v>
      </c>
      <c r="G2173">
        <f t="shared" si="67"/>
        <v>0.46478414444444444</v>
      </c>
    </row>
    <row r="2174" spans="1:7" x14ac:dyDescent="0.3">
      <c r="A2174">
        <v>21.689999580383301</v>
      </c>
      <c r="B2174">
        <v>5.1392930000000003</v>
      </c>
      <c r="C2174">
        <v>5.062792E-2</v>
      </c>
      <c r="D2174">
        <v>0.24110359000000001</v>
      </c>
      <c r="E2174">
        <v>0.57103245999999996</v>
      </c>
      <c r="F2174">
        <f t="shared" si="66"/>
        <v>1.6875973333333332E-2</v>
      </c>
      <c r="G2174">
        <f t="shared" si="67"/>
        <v>0.45991614444444451</v>
      </c>
    </row>
    <row r="2175" spans="1:7" x14ac:dyDescent="0.3">
      <c r="A2175">
        <v>21.699999809265101</v>
      </c>
      <c r="B2175">
        <v>5.1869139999999998</v>
      </c>
      <c r="C2175">
        <v>5.0641253999999997E-2</v>
      </c>
      <c r="D2175">
        <v>0.23988281</v>
      </c>
      <c r="E2175">
        <v>0.57632369999999999</v>
      </c>
      <c r="F2175">
        <f t="shared" si="66"/>
        <v>1.6880417999999998E-2</v>
      </c>
      <c r="G2175">
        <f t="shared" si="67"/>
        <v>0.46520736666666668</v>
      </c>
    </row>
    <row r="2176" spans="1:7" x14ac:dyDescent="0.3">
      <c r="A2176">
        <v>21.710000038146902</v>
      </c>
      <c r="B2176">
        <v>5.1545315</v>
      </c>
      <c r="C2176">
        <v>5.0654583000000003E-2</v>
      </c>
      <c r="D2176">
        <v>0.25209057000000001</v>
      </c>
      <c r="E2176">
        <v>0.57272564999999998</v>
      </c>
      <c r="F2176">
        <f t="shared" si="66"/>
        <v>1.6884861000000001E-2</v>
      </c>
      <c r="G2176">
        <f t="shared" si="67"/>
        <v>0.46160931111111103</v>
      </c>
    </row>
    <row r="2177" spans="1:7" x14ac:dyDescent="0.3">
      <c r="A2177">
        <v>21.720000267028801</v>
      </c>
      <c r="B2177">
        <v>5.1888189999999996</v>
      </c>
      <c r="C2177">
        <v>5.0667909999999997E-2</v>
      </c>
      <c r="D2177">
        <v>0.26429835000000002</v>
      </c>
      <c r="E2177">
        <v>0.57653540000000003</v>
      </c>
      <c r="F2177">
        <f t="shared" si="66"/>
        <v>1.6889303333333331E-2</v>
      </c>
      <c r="G2177">
        <f t="shared" si="67"/>
        <v>0.46541903333333323</v>
      </c>
    </row>
    <row r="2178" spans="1:7" x14ac:dyDescent="0.3">
      <c r="A2178">
        <v>21.730124473571699</v>
      </c>
      <c r="B2178">
        <v>5.2078676000000002</v>
      </c>
      <c r="C2178">
        <v>5.0681240000000002E-2</v>
      </c>
      <c r="D2178">
        <v>0.27772691999999999</v>
      </c>
      <c r="E2178">
        <v>0.57865184999999997</v>
      </c>
      <c r="F2178">
        <f t="shared" si="66"/>
        <v>1.6893746666666667E-2</v>
      </c>
      <c r="G2178">
        <f t="shared" si="67"/>
        <v>0.46753554444444451</v>
      </c>
    </row>
    <row r="2179" spans="1:7" x14ac:dyDescent="0.3">
      <c r="A2179">
        <v>21.740000724792399</v>
      </c>
      <c r="B2179">
        <v>5.1735800000000003</v>
      </c>
      <c r="C2179">
        <v>5.0694570000000001E-2</v>
      </c>
      <c r="D2179">
        <v>0.28993469999999999</v>
      </c>
      <c r="E2179">
        <v>0.57484215000000005</v>
      </c>
      <c r="F2179">
        <f t="shared" si="66"/>
        <v>1.689819E-2</v>
      </c>
      <c r="G2179">
        <f t="shared" si="67"/>
        <v>0.46372581111111111</v>
      </c>
    </row>
    <row r="2180" spans="1:7" x14ac:dyDescent="0.3">
      <c r="A2180">
        <v>21.750000953674299</v>
      </c>
      <c r="B2180">
        <v>5.2421550000000003</v>
      </c>
      <c r="C2180">
        <v>5.07079E-2</v>
      </c>
      <c r="D2180">
        <v>0.30214247</v>
      </c>
      <c r="E2180">
        <v>0.58246160000000002</v>
      </c>
      <c r="F2180">
        <f t="shared" si="66"/>
        <v>1.6902633333333333E-2</v>
      </c>
      <c r="G2180">
        <f t="shared" si="67"/>
        <v>0.47134525555555562</v>
      </c>
    </row>
    <row r="2181" spans="1:7" x14ac:dyDescent="0.3">
      <c r="A2181">
        <v>21.760001182556099</v>
      </c>
      <c r="B2181">
        <v>5.1640560000000004</v>
      </c>
      <c r="C2181">
        <v>5.0734557E-2</v>
      </c>
      <c r="D2181">
        <v>0.29970091999999998</v>
      </c>
      <c r="E2181">
        <v>0.57378390000000001</v>
      </c>
      <c r="F2181">
        <f t="shared" si="66"/>
        <v>1.6911519E-2</v>
      </c>
      <c r="G2181">
        <f t="shared" si="67"/>
        <v>0.46266758888888898</v>
      </c>
    </row>
    <row r="2182" spans="1:7" x14ac:dyDescent="0.3">
      <c r="A2182">
        <v>21.7701253890991</v>
      </c>
      <c r="B2182">
        <v>5.2059626999999997</v>
      </c>
      <c r="C2182">
        <v>5.0747889999999997E-2</v>
      </c>
      <c r="D2182">
        <v>0.31190869999999998</v>
      </c>
      <c r="E2182">
        <v>0.57844019999999996</v>
      </c>
      <c r="F2182">
        <f t="shared" ref="F2182:F2245" si="68">C2182/3</f>
        <v>1.6915963333333332E-2</v>
      </c>
      <c r="G2182">
        <f t="shared" ref="G2182:G2245" si="69">(B2182-$B$5)/9</f>
        <v>0.46732388888888882</v>
      </c>
    </row>
    <row r="2183" spans="1:7" x14ac:dyDescent="0.3">
      <c r="A2183">
        <v>21.7801256179809</v>
      </c>
      <c r="B2183">
        <v>5.2135825000000002</v>
      </c>
      <c r="C2183">
        <v>5.0747889999999997E-2</v>
      </c>
      <c r="D2183">
        <v>0.32533722999999998</v>
      </c>
      <c r="E2183">
        <v>0.57928690000000005</v>
      </c>
      <c r="F2183">
        <f t="shared" si="68"/>
        <v>1.6915963333333332E-2</v>
      </c>
      <c r="G2183">
        <f t="shared" si="69"/>
        <v>0.46817053333333331</v>
      </c>
    </row>
    <row r="2184" spans="1:7" x14ac:dyDescent="0.3">
      <c r="A2184">
        <v>21.789999961852999</v>
      </c>
      <c r="B2184">
        <v>5.1735800000000003</v>
      </c>
      <c r="C2184">
        <v>5.0761220000000003E-2</v>
      </c>
      <c r="D2184">
        <v>0.33754499999999998</v>
      </c>
      <c r="E2184">
        <v>0.57484215000000005</v>
      </c>
      <c r="F2184">
        <f t="shared" si="68"/>
        <v>1.6920406666666669E-2</v>
      </c>
      <c r="G2184">
        <f t="shared" si="69"/>
        <v>0.46372581111111111</v>
      </c>
    </row>
    <row r="2185" spans="1:7" x14ac:dyDescent="0.3">
      <c r="A2185">
        <v>21.800000190734799</v>
      </c>
      <c r="B2185">
        <v>5.2288209999999999</v>
      </c>
      <c r="C2185">
        <v>5.0761220000000003E-2</v>
      </c>
      <c r="D2185">
        <v>0.36440212</v>
      </c>
      <c r="E2185">
        <v>0.58098000000000005</v>
      </c>
      <c r="F2185">
        <f t="shared" si="68"/>
        <v>1.6920406666666669E-2</v>
      </c>
      <c r="G2185">
        <f t="shared" si="69"/>
        <v>0.46986370000000005</v>
      </c>
    </row>
    <row r="2186" spans="1:7" x14ac:dyDescent="0.3">
      <c r="A2186">
        <v>21.810126304626401</v>
      </c>
      <c r="B2186">
        <v>5.1754850000000001</v>
      </c>
      <c r="C2186">
        <v>5.0774555999999998E-2</v>
      </c>
      <c r="D2186">
        <v>0.3766099</v>
      </c>
      <c r="E2186">
        <v>0.57505379999999995</v>
      </c>
      <c r="F2186">
        <f t="shared" si="68"/>
        <v>1.6924852000000001E-2</v>
      </c>
      <c r="G2186">
        <f t="shared" si="69"/>
        <v>0.46393747777777783</v>
      </c>
    </row>
    <row r="2187" spans="1:7" x14ac:dyDescent="0.3">
      <c r="A2187">
        <v>21.8200006484985</v>
      </c>
      <c r="B2187">
        <v>5.2307259999999998</v>
      </c>
      <c r="C2187">
        <v>5.0787884999999998E-2</v>
      </c>
      <c r="D2187">
        <v>0.39003845999999998</v>
      </c>
      <c r="E2187">
        <v>0.58119166</v>
      </c>
      <c r="F2187">
        <f t="shared" si="68"/>
        <v>1.6929295E-2</v>
      </c>
      <c r="G2187">
        <f t="shared" si="69"/>
        <v>0.47007536666666661</v>
      </c>
    </row>
    <row r="2188" spans="1:7" x14ac:dyDescent="0.3">
      <c r="A2188">
        <v>21.8301248550415</v>
      </c>
      <c r="B2188">
        <v>5.2269160000000001</v>
      </c>
      <c r="C2188">
        <v>5.0801213999999997E-2</v>
      </c>
      <c r="D2188">
        <v>0.40224623999999998</v>
      </c>
      <c r="E2188">
        <v>0.58076839999999996</v>
      </c>
      <c r="F2188">
        <f t="shared" si="68"/>
        <v>1.6933738E-2</v>
      </c>
      <c r="G2188">
        <f t="shared" si="69"/>
        <v>0.46965203333333327</v>
      </c>
    </row>
    <row r="2189" spans="1:7" x14ac:dyDescent="0.3">
      <c r="A2189">
        <v>21.840125083923301</v>
      </c>
      <c r="B2189">
        <v>5.194534</v>
      </c>
      <c r="C2189">
        <v>5.0814542999999997E-2</v>
      </c>
      <c r="D2189">
        <v>0.41445399999999999</v>
      </c>
      <c r="E2189">
        <v>0.57717039999999997</v>
      </c>
      <c r="F2189">
        <f t="shared" si="68"/>
        <v>1.6938181E-2</v>
      </c>
      <c r="G2189">
        <f t="shared" si="69"/>
        <v>0.46605403333333328</v>
      </c>
    </row>
    <row r="2190" spans="1:7" x14ac:dyDescent="0.3">
      <c r="A2190">
        <v>21.850125312805101</v>
      </c>
      <c r="B2190">
        <v>5.2612033</v>
      </c>
      <c r="C2190">
        <v>5.0827872000000003E-2</v>
      </c>
      <c r="D2190">
        <v>0.42666179999999998</v>
      </c>
      <c r="E2190">
        <v>0.58457809999999999</v>
      </c>
      <c r="F2190">
        <f t="shared" si="68"/>
        <v>1.6942624E-2</v>
      </c>
      <c r="G2190">
        <f t="shared" si="69"/>
        <v>0.47346173333333336</v>
      </c>
    </row>
    <row r="2191" spans="1:7" x14ac:dyDescent="0.3">
      <c r="A2191">
        <v>21.860125541687001</v>
      </c>
      <c r="B2191">
        <v>5.2116775999999998</v>
      </c>
      <c r="C2191">
        <v>5.1001165000000001E-2</v>
      </c>
      <c r="D2191">
        <v>0.25575291999999999</v>
      </c>
      <c r="E2191">
        <v>0.57907520000000001</v>
      </c>
      <c r="F2191">
        <f t="shared" si="68"/>
        <v>1.7000388333333335E-2</v>
      </c>
      <c r="G2191">
        <f t="shared" si="69"/>
        <v>0.46795887777777778</v>
      </c>
    </row>
    <row r="2192" spans="1:7" x14ac:dyDescent="0.3">
      <c r="A2192">
        <v>21.870125770568801</v>
      </c>
      <c r="B2192">
        <v>5.2669180000000004</v>
      </c>
      <c r="C2192">
        <v>5.1267769999999997E-2</v>
      </c>
      <c r="D2192" s="3">
        <v>6.1038879999999996E-4</v>
      </c>
      <c r="E2192">
        <v>0.58521307</v>
      </c>
      <c r="F2192">
        <f t="shared" si="68"/>
        <v>1.7089256666666667E-2</v>
      </c>
      <c r="G2192">
        <f t="shared" si="69"/>
        <v>0.47409670000000009</v>
      </c>
    </row>
    <row r="2193" spans="1:7" x14ac:dyDescent="0.3">
      <c r="A2193">
        <v>21.880125999450598</v>
      </c>
      <c r="B2193">
        <v>5.2859664000000004</v>
      </c>
      <c r="C2193">
        <v>5.1214444999999997E-2</v>
      </c>
      <c r="D2193">
        <v>7.9960934999999997E-2</v>
      </c>
      <c r="E2193">
        <v>0.58732956999999997</v>
      </c>
      <c r="F2193">
        <f t="shared" si="68"/>
        <v>1.7071481666666666E-2</v>
      </c>
      <c r="G2193">
        <f t="shared" si="69"/>
        <v>0.47621318888888886</v>
      </c>
    </row>
    <row r="2194" spans="1:7" x14ac:dyDescent="0.3">
      <c r="A2194">
        <v>21.890126228332502</v>
      </c>
      <c r="B2194">
        <v>5.2612033</v>
      </c>
      <c r="C2194">
        <v>5.1134467000000003E-2</v>
      </c>
      <c r="D2194">
        <v>0.18738937</v>
      </c>
      <c r="E2194">
        <v>0.58457809999999999</v>
      </c>
      <c r="F2194">
        <f t="shared" si="68"/>
        <v>1.7044822333333334E-2</v>
      </c>
      <c r="G2194">
        <f t="shared" si="69"/>
        <v>0.47346173333333336</v>
      </c>
    </row>
    <row r="2195" spans="1:7" x14ac:dyDescent="0.3">
      <c r="A2195">
        <v>21.900124549865701</v>
      </c>
      <c r="B2195">
        <v>5.3164439999999997</v>
      </c>
      <c r="C2195">
        <v>5.1134467000000003E-2</v>
      </c>
      <c r="D2195">
        <v>0.21302570000000001</v>
      </c>
      <c r="E2195">
        <v>0.59071594000000005</v>
      </c>
      <c r="F2195">
        <f t="shared" si="68"/>
        <v>1.7044822333333334E-2</v>
      </c>
      <c r="G2195">
        <f t="shared" si="69"/>
        <v>0.47959958888888882</v>
      </c>
    </row>
    <row r="2196" spans="1:7" x14ac:dyDescent="0.3">
      <c r="A2196">
        <v>21.910124778747502</v>
      </c>
      <c r="B2196">
        <v>5.2745376000000004</v>
      </c>
      <c r="C2196">
        <v>5.1134467000000003E-2</v>
      </c>
      <c r="D2196">
        <v>0.23988281</v>
      </c>
      <c r="E2196">
        <v>0.58605963000000005</v>
      </c>
      <c r="F2196">
        <f t="shared" si="68"/>
        <v>1.7044822333333334E-2</v>
      </c>
      <c r="G2196">
        <f t="shared" si="69"/>
        <v>0.4749433222222223</v>
      </c>
    </row>
    <row r="2197" spans="1:7" x14ac:dyDescent="0.3">
      <c r="A2197">
        <v>21.920001029968201</v>
      </c>
      <c r="B2197">
        <v>5.3031100000000002</v>
      </c>
      <c r="C2197">
        <v>5.1134467000000003E-2</v>
      </c>
      <c r="D2197">
        <v>0.26673989999999997</v>
      </c>
      <c r="E2197">
        <v>0.58923440000000005</v>
      </c>
      <c r="F2197">
        <f t="shared" si="68"/>
        <v>1.7044822333333334E-2</v>
      </c>
      <c r="G2197">
        <f t="shared" si="69"/>
        <v>0.47811803333333341</v>
      </c>
    </row>
    <row r="2198" spans="1:7" x14ac:dyDescent="0.3">
      <c r="A2198">
        <v>21.930125236511198</v>
      </c>
      <c r="B2198">
        <v>5.2878714000000002</v>
      </c>
      <c r="C2198">
        <v>5.1134467000000003E-2</v>
      </c>
      <c r="D2198">
        <v>0.293597</v>
      </c>
      <c r="E2198">
        <v>0.58754119999999999</v>
      </c>
      <c r="F2198">
        <f t="shared" si="68"/>
        <v>1.7044822333333334E-2</v>
      </c>
      <c r="G2198">
        <f t="shared" si="69"/>
        <v>0.47642485555555564</v>
      </c>
    </row>
    <row r="2199" spans="1:7" x14ac:dyDescent="0.3">
      <c r="A2199">
        <v>21.940125465392999</v>
      </c>
      <c r="B2199">
        <v>5.2650129999999997</v>
      </c>
      <c r="C2199">
        <v>5.1134467000000003E-2</v>
      </c>
      <c r="D2199">
        <v>0.30702558000000002</v>
      </c>
      <c r="E2199">
        <v>0.5850014</v>
      </c>
      <c r="F2199">
        <f t="shared" si="68"/>
        <v>1.7044822333333334E-2</v>
      </c>
      <c r="G2199">
        <f t="shared" si="69"/>
        <v>0.47388503333333332</v>
      </c>
    </row>
    <row r="2200" spans="1:7" x14ac:dyDescent="0.3">
      <c r="A2200">
        <v>21.949999809265101</v>
      </c>
      <c r="B2200">
        <v>5.3145394000000001</v>
      </c>
      <c r="C2200">
        <v>5.1134467000000003E-2</v>
      </c>
      <c r="D2200">
        <v>0.33388269999999998</v>
      </c>
      <c r="E2200">
        <v>0.59050429999999998</v>
      </c>
      <c r="F2200">
        <f t="shared" si="68"/>
        <v>1.7044822333333334E-2</v>
      </c>
      <c r="G2200">
        <f t="shared" si="69"/>
        <v>0.47938796666666661</v>
      </c>
    </row>
    <row r="2201" spans="1:7" x14ac:dyDescent="0.3">
      <c r="A2201">
        <v>21.960000038146902</v>
      </c>
      <c r="B2201">
        <v>5.2802515000000003</v>
      </c>
      <c r="C2201">
        <v>5.1134467000000003E-2</v>
      </c>
      <c r="D2201">
        <v>0.3607398</v>
      </c>
      <c r="E2201">
        <v>0.58669459999999996</v>
      </c>
      <c r="F2201">
        <f t="shared" si="68"/>
        <v>1.7044822333333334E-2</v>
      </c>
      <c r="G2201">
        <f t="shared" si="69"/>
        <v>0.47557820000000006</v>
      </c>
    </row>
    <row r="2202" spans="1:7" x14ac:dyDescent="0.3">
      <c r="A2202">
        <v>21.9701261520385</v>
      </c>
      <c r="B2202">
        <v>5.3107300000000004</v>
      </c>
      <c r="C2202">
        <v>5.1134467000000003E-2</v>
      </c>
      <c r="D2202">
        <v>0.38759690000000002</v>
      </c>
      <c r="E2202">
        <v>0.59008103999999995</v>
      </c>
      <c r="F2202">
        <f t="shared" si="68"/>
        <v>1.7044822333333334E-2</v>
      </c>
      <c r="G2202">
        <f t="shared" si="69"/>
        <v>0.47896469999999997</v>
      </c>
    </row>
    <row r="2203" spans="1:7" x14ac:dyDescent="0.3">
      <c r="A2203">
        <v>21.980000495910598</v>
      </c>
      <c r="B2203">
        <v>5.2935860000000003</v>
      </c>
      <c r="C2203">
        <v>5.1134467000000003E-2</v>
      </c>
      <c r="D2203">
        <v>0.41445399999999999</v>
      </c>
      <c r="E2203">
        <v>0.58817613000000002</v>
      </c>
      <c r="F2203">
        <f t="shared" si="68"/>
        <v>1.7044822333333334E-2</v>
      </c>
      <c r="G2203">
        <f t="shared" si="69"/>
        <v>0.47705981111111107</v>
      </c>
    </row>
    <row r="2204" spans="1:7" x14ac:dyDescent="0.3">
      <c r="A2204">
        <v>21.990124702453599</v>
      </c>
      <c r="B2204">
        <v>5.2631082999999999</v>
      </c>
      <c r="C2204">
        <v>5.1307760000000001E-2</v>
      </c>
      <c r="D2204">
        <v>0.25575291999999999</v>
      </c>
      <c r="E2204">
        <v>0.58478975</v>
      </c>
      <c r="F2204">
        <f t="shared" si="68"/>
        <v>1.7102586666666666E-2</v>
      </c>
      <c r="G2204">
        <f t="shared" si="69"/>
        <v>0.47367339999999991</v>
      </c>
    </row>
    <row r="2205" spans="1:7" x14ac:dyDescent="0.3">
      <c r="A2205">
        <v>22.000000953674299</v>
      </c>
      <c r="B2205">
        <v>5.348827</v>
      </c>
      <c r="C2205">
        <v>5.1587692999999997E-2</v>
      </c>
      <c r="D2205">
        <v>-1.15973875E-2</v>
      </c>
      <c r="E2205">
        <v>0.59431400000000001</v>
      </c>
      <c r="F2205">
        <f t="shared" si="68"/>
        <v>1.7195897666666664E-2</v>
      </c>
      <c r="G2205">
        <f t="shared" si="69"/>
        <v>0.48319770000000006</v>
      </c>
    </row>
    <row r="2206" spans="1:7" x14ac:dyDescent="0.3">
      <c r="A2206">
        <v>22.010001182556099</v>
      </c>
      <c r="B2206">
        <v>5.3278730000000003</v>
      </c>
      <c r="C2206">
        <v>5.1534370000000003E-2</v>
      </c>
      <c r="D2206">
        <v>6.8973936E-2</v>
      </c>
      <c r="E2206">
        <v>0.59198580000000001</v>
      </c>
      <c r="F2206">
        <f t="shared" si="68"/>
        <v>1.7178123333333333E-2</v>
      </c>
      <c r="G2206">
        <f t="shared" si="69"/>
        <v>0.48086947777777783</v>
      </c>
    </row>
    <row r="2207" spans="1:7" x14ac:dyDescent="0.3">
      <c r="A2207">
        <v>22.0201253890991</v>
      </c>
      <c r="B2207">
        <v>5.3659699999999999</v>
      </c>
      <c r="C2207">
        <v>5.1441062000000003E-2</v>
      </c>
      <c r="D2207">
        <v>0.16297381999999999</v>
      </c>
      <c r="E2207">
        <v>0.59621880000000005</v>
      </c>
      <c r="F2207">
        <f t="shared" si="68"/>
        <v>1.7147020666666669E-2</v>
      </c>
      <c r="G2207">
        <f t="shared" si="69"/>
        <v>0.48510247777777771</v>
      </c>
    </row>
    <row r="2208" spans="1:7" x14ac:dyDescent="0.3">
      <c r="A2208">
        <v>22.029999732971099</v>
      </c>
      <c r="B2208">
        <v>5.3659699999999999</v>
      </c>
      <c r="C2208">
        <v>5.1441062000000003E-2</v>
      </c>
      <c r="D2208">
        <v>0.20325947999999999</v>
      </c>
      <c r="E2208">
        <v>0.59621880000000005</v>
      </c>
      <c r="F2208">
        <f t="shared" si="68"/>
        <v>1.7147020666666669E-2</v>
      </c>
      <c r="G2208">
        <f t="shared" si="69"/>
        <v>0.48510247777777771</v>
      </c>
    </row>
    <row r="2209" spans="1:7" x14ac:dyDescent="0.3">
      <c r="A2209">
        <v>22.040125846862701</v>
      </c>
      <c r="B2209">
        <v>5.3354926000000003</v>
      </c>
      <c r="C2209">
        <v>5.1441062000000003E-2</v>
      </c>
      <c r="D2209">
        <v>0.23011659000000001</v>
      </c>
      <c r="E2209">
        <v>0.59283244999999996</v>
      </c>
      <c r="F2209">
        <f t="shared" si="68"/>
        <v>1.7147020666666669E-2</v>
      </c>
      <c r="G2209">
        <f t="shared" si="69"/>
        <v>0.48171610000000009</v>
      </c>
    </row>
    <row r="2210" spans="1:7" x14ac:dyDescent="0.3">
      <c r="A2210">
        <v>22.050000190734799</v>
      </c>
      <c r="B2210">
        <v>5.3907331999999997</v>
      </c>
      <c r="C2210">
        <v>5.1441062000000003E-2</v>
      </c>
      <c r="D2210">
        <v>0.25697367999999998</v>
      </c>
      <c r="E2210">
        <v>0.59897029999999996</v>
      </c>
      <c r="F2210">
        <f t="shared" si="68"/>
        <v>1.7147020666666669E-2</v>
      </c>
      <c r="G2210">
        <f t="shared" si="69"/>
        <v>0.48785394444444447</v>
      </c>
    </row>
    <row r="2211" spans="1:7" x14ac:dyDescent="0.3">
      <c r="A2211">
        <v>22.060000419616699</v>
      </c>
      <c r="B2211">
        <v>5.3431125000000002</v>
      </c>
      <c r="C2211">
        <v>5.1441062000000003E-2</v>
      </c>
      <c r="D2211">
        <v>0.28383079999999999</v>
      </c>
      <c r="E2211">
        <v>0.59367913000000005</v>
      </c>
      <c r="F2211">
        <f t="shared" si="68"/>
        <v>1.7147020666666669E-2</v>
      </c>
      <c r="G2211">
        <f t="shared" si="69"/>
        <v>0.48256275555555561</v>
      </c>
    </row>
    <row r="2212" spans="1:7" x14ac:dyDescent="0.3">
      <c r="A2212">
        <v>22.0701246261596</v>
      </c>
      <c r="B2212">
        <v>5.3640656</v>
      </c>
      <c r="C2212">
        <v>5.1441062000000003E-2</v>
      </c>
      <c r="D2212">
        <v>0.31068790000000002</v>
      </c>
      <c r="E2212">
        <v>0.59600719999999996</v>
      </c>
      <c r="F2212">
        <f t="shared" si="68"/>
        <v>1.7147020666666669E-2</v>
      </c>
      <c r="G2212">
        <f t="shared" si="69"/>
        <v>0.48489087777777784</v>
      </c>
    </row>
    <row r="2213" spans="1:7" x14ac:dyDescent="0.3">
      <c r="A2213">
        <v>22.0801248550415</v>
      </c>
      <c r="B2213">
        <v>5.3907331999999997</v>
      </c>
      <c r="C2213">
        <v>5.1441062000000003E-2</v>
      </c>
      <c r="D2213">
        <v>0.33754499999999998</v>
      </c>
      <c r="E2213">
        <v>0.59897029999999996</v>
      </c>
      <c r="F2213">
        <f t="shared" si="68"/>
        <v>1.7147020666666669E-2</v>
      </c>
      <c r="G2213">
        <f t="shared" si="69"/>
        <v>0.48785394444444447</v>
      </c>
    </row>
    <row r="2214" spans="1:7" x14ac:dyDescent="0.3">
      <c r="A2214">
        <v>22.0900011062622</v>
      </c>
      <c r="B2214">
        <v>5.3259683000000004</v>
      </c>
      <c r="C2214">
        <v>5.1441062000000003E-2</v>
      </c>
      <c r="D2214">
        <v>0.36440212</v>
      </c>
      <c r="E2214">
        <v>0.59177420000000003</v>
      </c>
      <c r="F2214">
        <f t="shared" si="68"/>
        <v>1.7147020666666669E-2</v>
      </c>
      <c r="G2214">
        <f t="shared" si="69"/>
        <v>0.48065784444444443</v>
      </c>
    </row>
    <row r="2215" spans="1:7" x14ac:dyDescent="0.3">
      <c r="A2215">
        <v>22.100125312805101</v>
      </c>
      <c r="B2215">
        <v>5.3869243000000004</v>
      </c>
      <c r="C2215">
        <v>5.1441062000000003E-2</v>
      </c>
      <c r="D2215">
        <v>0.37783067999999997</v>
      </c>
      <c r="E2215">
        <v>0.59854704000000003</v>
      </c>
      <c r="F2215">
        <f t="shared" si="68"/>
        <v>1.7147020666666669E-2</v>
      </c>
      <c r="G2215">
        <f t="shared" si="69"/>
        <v>0.48743073333333342</v>
      </c>
    </row>
    <row r="2216" spans="1:7" x14ac:dyDescent="0.3">
      <c r="A2216">
        <v>22.1099996566772</v>
      </c>
      <c r="B2216">
        <v>5.3240632999999997</v>
      </c>
      <c r="C2216">
        <v>5.1441062000000003E-2</v>
      </c>
      <c r="D2216">
        <v>0.40468779999999999</v>
      </c>
      <c r="E2216">
        <v>0.59156249999999999</v>
      </c>
      <c r="F2216">
        <f t="shared" si="68"/>
        <v>1.7147020666666669E-2</v>
      </c>
      <c r="G2216">
        <f t="shared" si="69"/>
        <v>0.48044617777777771</v>
      </c>
    </row>
    <row r="2217" spans="1:7" x14ac:dyDescent="0.3">
      <c r="A2217">
        <v>22.120125770568801</v>
      </c>
      <c r="B2217">
        <v>5.3697800000000004</v>
      </c>
      <c r="C2217">
        <v>5.1494379999999999E-2</v>
      </c>
      <c r="D2217">
        <v>0.38759690000000002</v>
      </c>
      <c r="E2217">
        <v>0.59664214000000004</v>
      </c>
      <c r="F2217">
        <f t="shared" si="68"/>
        <v>1.7164793333333334E-2</v>
      </c>
      <c r="G2217">
        <f t="shared" si="69"/>
        <v>0.48552581111111121</v>
      </c>
    </row>
    <row r="2218" spans="1:7" x14ac:dyDescent="0.3">
      <c r="A2218">
        <v>22.130125999450598</v>
      </c>
      <c r="B2218">
        <v>5.3773993999999998</v>
      </c>
      <c r="C2218">
        <v>5.1854294000000002E-2</v>
      </c>
      <c r="D2218">
        <v>3.3571385000000002E-2</v>
      </c>
      <c r="E2218">
        <v>0.59748875999999995</v>
      </c>
      <c r="F2218">
        <f t="shared" si="68"/>
        <v>1.7284764666666667E-2</v>
      </c>
      <c r="G2218">
        <f t="shared" si="69"/>
        <v>0.48637241111111112</v>
      </c>
    </row>
    <row r="2219" spans="1:7" x14ac:dyDescent="0.3">
      <c r="A2219">
        <v>22.140000343322701</v>
      </c>
      <c r="B2219">
        <v>5.3869243000000004</v>
      </c>
      <c r="C2219">
        <v>5.1947605000000001E-2</v>
      </c>
      <c r="D2219">
        <v>-5.4324604999999998E-2</v>
      </c>
      <c r="E2219">
        <v>0.59854704000000003</v>
      </c>
      <c r="F2219">
        <f t="shared" si="68"/>
        <v>1.7315868333333335E-2</v>
      </c>
      <c r="G2219">
        <f t="shared" si="69"/>
        <v>0.48743073333333342</v>
      </c>
    </row>
    <row r="2220" spans="1:7" x14ac:dyDescent="0.3">
      <c r="A2220">
        <v>22.150000572204501</v>
      </c>
      <c r="B2220">
        <v>5.4745470000000003</v>
      </c>
      <c r="C2220">
        <v>5.1867623000000002E-2</v>
      </c>
      <c r="D2220">
        <v>5.3103826999999999E-2</v>
      </c>
      <c r="E2220">
        <v>0.60828285999999998</v>
      </c>
      <c r="F2220">
        <f t="shared" si="68"/>
        <v>1.7289207666666667E-2</v>
      </c>
      <c r="G2220">
        <f t="shared" si="69"/>
        <v>0.49716658888888887</v>
      </c>
    </row>
    <row r="2221" spans="1:7" x14ac:dyDescent="0.3">
      <c r="A2221">
        <v>22.160124778747502</v>
      </c>
      <c r="B2221">
        <v>5.4440694000000001</v>
      </c>
      <c r="C2221">
        <v>5.1840959999999998E-2</v>
      </c>
      <c r="D2221">
        <v>0.10681804</v>
      </c>
      <c r="E2221">
        <v>0.60489654999999998</v>
      </c>
      <c r="F2221">
        <f t="shared" si="68"/>
        <v>1.7280319999999998E-2</v>
      </c>
      <c r="G2221">
        <f t="shared" si="69"/>
        <v>0.49378018888888892</v>
      </c>
    </row>
    <row r="2222" spans="1:7" x14ac:dyDescent="0.3">
      <c r="A2222">
        <v>22.170001029968201</v>
      </c>
      <c r="B2222">
        <v>5.4859757</v>
      </c>
      <c r="C2222">
        <v>5.1840959999999998E-2</v>
      </c>
      <c r="D2222">
        <v>0.13367515999999999</v>
      </c>
      <c r="E2222">
        <v>0.60955280000000001</v>
      </c>
      <c r="F2222">
        <f t="shared" si="68"/>
        <v>1.7280319999999998E-2</v>
      </c>
      <c r="G2222">
        <f t="shared" si="69"/>
        <v>0.4984364444444444</v>
      </c>
    </row>
    <row r="2223" spans="1:7" x14ac:dyDescent="0.3">
      <c r="A2223">
        <v>22.180001258850002</v>
      </c>
      <c r="B2223">
        <v>5.4688325000000004</v>
      </c>
      <c r="C2223">
        <v>5.1840959999999998E-2</v>
      </c>
      <c r="D2223">
        <v>0.16053227</v>
      </c>
      <c r="E2223">
        <v>0.60764795999999999</v>
      </c>
      <c r="F2223">
        <f t="shared" si="68"/>
        <v>1.7280319999999998E-2</v>
      </c>
      <c r="G2223">
        <f t="shared" si="69"/>
        <v>0.49653164444444442</v>
      </c>
    </row>
    <row r="2224" spans="1:7" x14ac:dyDescent="0.3">
      <c r="A2224">
        <v>22.189999580383301</v>
      </c>
      <c r="B2224">
        <v>5.4383549999999996</v>
      </c>
      <c r="C2224">
        <v>5.1840959999999998E-2</v>
      </c>
      <c r="D2224">
        <v>0.17396081999999999</v>
      </c>
      <c r="E2224">
        <v>0.60426159999999995</v>
      </c>
      <c r="F2224">
        <f t="shared" si="68"/>
        <v>1.7280319999999998E-2</v>
      </c>
      <c r="G2224">
        <f t="shared" si="69"/>
        <v>0.49314525555555555</v>
      </c>
    </row>
    <row r="2225" spans="1:7" x14ac:dyDescent="0.3">
      <c r="A2225">
        <v>22.200125694274899</v>
      </c>
      <c r="B2225">
        <v>5.4859757</v>
      </c>
      <c r="C2225">
        <v>5.1854294000000002E-2</v>
      </c>
      <c r="D2225">
        <v>0.18616859999999999</v>
      </c>
      <c r="E2225">
        <v>0.60955280000000001</v>
      </c>
      <c r="F2225">
        <f t="shared" si="68"/>
        <v>1.7284764666666667E-2</v>
      </c>
      <c r="G2225">
        <f t="shared" si="69"/>
        <v>0.4984364444444444</v>
      </c>
    </row>
    <row r="2226" spans="1:7" x14ac:dyDescent="0.3">
      <c r="A2226">
        <v>22.210125923156699</v>
      </c>
      <c r="B2226">
        <v>5.4421644000000002</v>
      </c>
      <c r="C2226">
        <v>5.1854294000000002E-2</v>
      </c>
      <c r="D2226">
        <v>0.21302570000000001</v>
      </c>
      <c r="E2226">
        <v>0.60468480000000002</v>
      </c>
      <c r="F2226">
        <f t="shared" si="68"/>
        <v>1.7284764666666667E-2</v>
      </c>
      <c r="G2226">
        <f t="shared" si="69"/>
        <v>0.49356852222222219</v>
      </c>
    </row>
    <row r="2227" spans="1:7" x14ac:dyDescent="0.3">
      <c r="A2227">
        <v>22.2201261520385</v>
      </c>
      <c r="B2227">
        <v>5.4688325000000004</v>
      </c>
      <c r="C2227">
        <v>5.1854294000000002E-2</v>
      </c>
      <c r="D2227">
        <v>0.23988281</v>
      </c>
      <c r="E2227">
        <v>0.60764795999999999</v>
      </c>
      <c r="F2227">
        <f t="shared" si="68"/>
        <v>1.7284764666666667E-2</v>
      </c>
      <c r="G2227">
        <f t="shared" si="69"/>
        <v>0.49653164444444442</v>
      </c>
    </row>
    <row r="2228" spans="1:7" x14ac:dyDescent="0.3">
      <c r="A2228">
        <v>22.230124473571699</v>
      </c>
      <c r="B2228">
        <v>5.4650226000000002</v>
      </c>
      <c r="C2228">
        <v>5.1867623000000002E-2</v>
      </c>
      <c r="D2228">
        <v>0.25209057000000001</v>
      </c>
      <c r="E2228">
        <v>0.60722463999999998</v>
      </c>
      <c r="F2228">
        <f t="shared" si="68"/>
        <v>1.7289207666666667E-2</v>
      </c>
      <c r="G2228">
        <f t="shared" si="69"/>
        <v>0.49610832222222218</v>
      </c>
    </row>
    <row r="2229" spans="1:7" x14ac:dyDescent="0.3">
      <c r="A2229">
        <v>22.240000724792399</v>
      </c>
      <c r="B2229">
        <v>5.4326400000000001</v>
      </c>
      <c r="C2229">
        <v>5.1867623000000002E-2</v>
      </c>
      <c r="D2229">
        <v>0.27894767999999998</v>
      </c>
      <c r="E2229">
        <v>0.60362660000000001</v>
      </c>
      <c r="F2229">
        <f t="shared" si="68"/>
        <v>1.7289207666666667E-2</v>
      </c>
      <c r="G2229">
        <f t="shared" si="69"/>
        <v>0.4925102555555555</v>
      </c>
    </row>
    <row r="2230" spans="1:7" x14ac:dyDescent="0.3">
      <c r="A2230">
        <v>22.250000953674299</v>
      </c>
      <c r="B2230">
        <v>5.4669274999999997</v>
      </c>
      <c r="C2230">
        <v>5.1894280000000001E-2</v>
      </c>
      <c r="D2230">
        <v>0.27650613000000002</v>
      </c>
      <c r="E2230">
        <v>0.60743636000000001</v>
      </c>
      <c r="F2230">
        <f t="shared" si="68"/>
        <v>1.7298093333333334E-2</v>
      </c>
      <c r="G2230">
        <f t="shared" si="69"/>
        <v>0.4963199777777777</v>
      </c>
    </row>
    <row r="2231" spans="1:7" x14ac:dyDescent="0.3">
      <c r="A2231">
        <v>22.2601251602172</v>
      </c>
      <c r="B2231">
        <v>5.4231157000000003</v>
      </c>
      <c r="C2231">
        <v>5.1920947000000002E-2</v>
      </c>
      <c r="D2231">
        <v>0.27406457000000001</v>
      </c>
      <c r="E2231">
        <v>0.6025684</v>
      </c>
      <c r="F2231">
        <f t="shared" si="68"/>
        <v>1.7306982333333335E-2</v>
      </c>
      <c r="G2231">
        <f t="shared" si="69"/>
        <v>0.49145200000000006</v>
      </c>
    </row>
    <row r="2232" spans="1:7" x14ac:dyDescent="0.3">
      <c r="A2232">
        <v>22.269999504089299</v>
      </c>
      <c r="B2232">
        <v>5.4745470000000003</v>
      </c>
      <c r="C2232">
        <v>5.1947605000000001E-2</v>
      </c>
      <c r="D2232">
        <v>0.25819448</v>
      </c>
      <c r="E2232">
        <v>0.60828285999999998</v>
      </c>
      <c r="F2232">
        <f t="shared" si="68"/>
        <v>1.7315868333333335E-2</v>
      </c>
      <c r="G2232">
        <f t="shared" si="69"/>
        <v>0.49716658888888887</v>
      </c>
    </row>
    <row r="2233" spans="1:7" x14ac:dyDescent="0.3">
      <c r="A2233">
        <v>22.2801256179809</v>
      </c>
      <c r="B2233">
        <v>5.4631176000000004</v>
      </c>
      <c r="C2233">
        <v>5.1974266999999998E-2</v>
      </c>
      <c r="D2233">
        <v>0.25697367999999998</v>
      </c>
      <c r="E2233">
        <v>0.60701300000000002</v>
      </c>
      <c r="F2233">
        <f t="shared" si="68"/>
        <v>1.7324755666666667E-2</v>
      </c>
      <c r="G2233">
        <f t="shared" si="69"/>
        <v>0.49589665555555562</v>
      </c>
    </row>
    <row r="2234" spans="1:7" x14ac:dyDescent="0.3">
      <c r="A2234">
        <v>22.289999961852999</v>
      </c>
      <c r="B2234">
        <v>5.434545</v>
      </c>
      <c r="C2234">
        <v>5.2014254000000003E-2</v>
      </c>
      <c r="D2234">
        <v>0.23988281</v>
      </c>
      <c r="E2234">
        <v>0.60383825999999996</v>
      </c>
      <c r="F2234">
        <f t="shared" si="68"/>
        <v>1.7338084666666666E-2</v>
      </c>
      <c r="G2234">
        <f t="shared" si="69"/>
        <v>0.49272192222222227</v>
      </c>
    </row>
    <row r="2235" spans="1:7" x14ac:dyDescent="0.3">
      <c r="A2235">
        <v>22.300000190734799</v>
      </c>
      <c r="B2235">
        <v>5.4878806999999998</v>
      </c>
      <c r="C2235">
        <v>5.2040912000000002E-2</v>
      </c>
      <c r="D2235">
        <v>0.23744125999999999</v>
      </c>
      <c r="E2235">
        <v>0.60976445999999995</v>
      </c>
      <c r="F2235">
        <f t="shared" si="68"/>
        <v>1.7346970666666666E-2</v>
      </c>
      <c r="G2235">
        <f t="shared" si="69"/>
        <v>0.49864811111111113</v>
      </c>
    </row>
    <row r="2236" spans="1:7" x14ac:dyDescent="0.3">
      <c r="A2236">
        <v>22.310000419616699</v>
      </c>
      <c r="B2236">
        <v>5.4383549999999996</v>
      </c>
      <c r="C2236">
        <v>5.2080910000000001E-2</v>
      </c>
      <c r="D2236">
        <v>0.22035036999999999</v>
      </c>
      <c r="E2236">
        <v>0.60426159999999995</v>
      </c>
      <c r="F2236">
        <f t="shared" si="68"/>
        <v>1.7360303333333334E-2</v>
      </c>
      <c r="G2236">
        <f t="shared" si="69"/>
        <v>0.49314525555555555</v>
      </c>
    </row>
    <row r="2237" spans="1:7" x14ac:dyDescent="0.3">
      <c r="A2237">
        <v>22.3200006484985</v>
      </c>
      <c r="B2237">
        <v>5.4688325000000004</v>
      </c>
      <c r="C2237">
        <v>5.2107569999999999E-2</v>
      </c>
      <c r="D2237">
        <v>0.22035036999999999</v>
      </c>
      <c r="E2237">
        <v>0.60764795999999999</v>
      </c>
      <c r="F2237">
        <f t="shared" si="68"/>
        <v>1.736919E-2</v>
      </c>
      <c r="G2237">
        <f t="shared" si="69"/>
        <v>0.49653164444444442</v>
      </c>
    </row>
    <row r="2238" spans="1:7" x14ac:dyDescent="0.3">
      <c r="A2238">
        <v>22.3301248550415</v>
      </c>
      <c r="B2238">
        <v>5.4631176000000004</v>
      </c>
      <c r="C2238">
        <v>5.2134226999999998E-2</v>
      </c>
      <c r="D2238">
        <v>0.21912959000000001</v>
      </c>
      <c r="E2238">
        <v>0.60701300000000002</v>
      </c>
      <c r="F2238">
        <f t="shared" si="68"/>
        <v>1.7378075666666666E-2</v>
      </c>
      <c r="G2238">
        <f t="shared" si="69"/>
        <v>0.49589665555555562</v>
      </c>
    </row>
    <row r="2239" spans="1:7" x14ac:dyDescent="0.3">
      <c r="A2239">
        <v>22.340125083923301</v>
      </c>
      <c r="B2239">
        <v>5.4497843000000001</v>
      </c>
      <c r="C2239">
        <v>5.2160884999999997E-2</v>
      </c>
      <c r="D2239">
        <v>0.21668804</v>
      </c>
      <c r="E2239">
        <v>0.6055315</v>
      </c>
      <c r="F2239">
        <f t="shared" si="68"/>
        <v>1.7386961666666666E-2</v>
      </c>
      <c r="G2239">
        <f t="shared" si="69"/>
        <v>0.49441517777777771</v>
      </c>
    </row>
    <row r="2240" spans="1:7" x14ac:dyDescent="0.3">
      <c r="A2240">
        <v>22.350125312805101</v>
      </c>
      <c r="B2240">
        <v>5.5012150000000002</v>
      </c>
      <c r="C2240">
        <v>5.2187547000000001E-2</v>
      </c>
      <c r="D2240">
        <v>0.21546725999999999</v>
      </c>
      <c r="E2240">
        <v>0.61124604999999999</v>
      </c>
      <c r="F2240">
        <f t="shared" si="68"/>
        <v>1.7395849000000001E-2</v>
      </c>
      <c r="G2240">
        <f t="shared" si="69"/>
        <v>0.50012970000000001</v>
      </c>
    </row>
    <row r="2241" spans="1:7" x14ac:dyDescent="0.3">
      <c r="A2241">
        <v>22.360125541687001</v>
      </c>
      <c r="B2241">
        <v>5.459308</v>
      </c>
      <c r="C2241">
        <v>5.2200876E-2</v>
      </c>
      <c r="D2241">
        <v>0.21424647999999999</v>
      </c>
      <c r="E2241">
        <v>0.60658973000000005</v>
      </c>
      <c r="F2241">
        <f t="shared" si="68"/>
        <v>1.7400292000000001E-2</v>
      </c>
      <c r="G2241">
        <f t="shared" si="69"/>
        <v>0.49547336666666669</v>
      </c>
    </row>
    <row r="2242" spans="1:7" x14ac:dyDescent="0.3">
      <c r="A2242">
        <v>22.369999885559</v>
      </c>
      <c r="B2242">
        <v>5.4954999999999998</v>
      </c>
      <c r="C2242">
        <v>5.2227533999999999E-2</v>
      </c>
      <c r="D2242">
        <v>0.21180493</v>
      </c>
      <c r="E2242">
        <v>0.61061100000000001</v>
      </c>
      <c r="F2242">
        <f t="shared" si="68"/>
        <v>1.7409178000000001E-2</v>
      </c>
      <c r="G2242">
        <f t="shared" si="69"/>
        <v>0.49949470000000001</v>
      </c>
    </row>
    <row r="2243" spans="1:7" x14ac:dyDescent="0.3">
      <c r="A2243">
        <v>22.3800001144409</v>
      </c>
      <c r="B2243">
        <v>5.5050243999999999</v>
      </c>
      <c r="C2243">
        <v>5.2254200000000001E-2</v>
      </c>
      <c r="D2243">
        <v>0.20936336999999999</v>
      </c>
      <c r="E2243">
        <v>0.61166929999999997</v>
      </c>
      <c r="F2243">
        <f t="shared" si="68"/>
        <v>1.7418066666666666E-2</v>
      </c>
      <c r="G2243">
        <f t="shared" si="69"/>
        <v>0.50055296666666671</v>
      </c>
    </row>
    <row r="2244" spans="1:7" x14ac:dyDescent="0.3">
      <c r="A2244">
        <v>22.390126228332502</v>
      </c>
      <c r="B2244">
        <v>5.4878806999999998</v>
      </c>
      <c r="C2244">
        <v>5.226753E-2</v>
      </c>
      <c r="D2244">
        <v>0.22157114999999999</v>
      </c>
      <c r="E2244">
        <v>0.60976445999999995</v>
      </c>
      <c r="F2244">
        <f t="shared" si="68"/>
        <v>1.7422509999999999E-2</v>
      </c>
      <c r="G2244">
        <f t="shared" si="69"/>
        <v>0.49864811111111113</v>
      </c>
    </row>
    <row r="2245" spans="1:7" x14ac:dyDescent="0.3">
      <c r="A2245">
        <v>22.400000572204501</v>
      </c>
      <c r="B2245">
        <v>5.5259780000000003</v>
      </c>
      <c r="C2245">
        <v>5.2294189999999997E-2</v>
      </c>
      <c r="D2245">
        <v>0.22035036999999999</v>
      </c>
      <c r="E2245">
        <v>0.61399749999999997</v>
      </c>
      <c r="F2245">
        <f t="shared" si="68"/>
        <v>1.7431396666666665E-2</v>
      </c>
      <c r="G2245">
        <f t="shared" si="69"/>
        <v>0.50288114444444454</v>
      </c>
    </row>
    <row r="2246" spans="1:7" x14ac:dyDescent="0.3">
      <c r="A2246">
        <v>22.410000801086401</v>
      </c>
      <c r="B2246">
        <v>5.4821669999999996</v>
      </c>
      <c r="C2246">
        <v>5.2307520000000003E-2</v>
      </c>
      <c r="D2246">
        <v>0.23255814999999999</v>
      </c>
      <c r="E2246">
        <v>0.60912955000000002</v>
      </c>
      <c r="F2246">
        <f t="shared" ref="F2246:F2309" si="70">C2246/3</f>
        <v>1.7435840000000001E-2</v>
      </c>
      <c r="G2246">
        <f t="shared" ref="G2246:G2309" si="71">(B2246-$B$5)/9</f>
        <v>0.49801325555555542</v>
      </c>
    </row>
    <row r="2247" spans="1:7" x14ac:dyDescent="0.3">
      <c r="A2247">
        <v>22.420125007629299</v>
      </c>
      <c r="B2247">
        <v>5.5221679999999997</v>
      </c>
      <c r="C2247">
        <v>5.2347507000000001E-2</v>
      </c>
      <c r="D2247">
        <v>0.23011659000000001</v>
      </c>
      <c r="E2247">
        <v>0.61357419999999996</v>
      </c>
      <c r="F2247">
        <f t="shared" si="70"/>
        <v>1.7449169E-2</v>
      </c>
      <c r="G2247">
        <f t="shared" si="71"/>
        <v>0.50245781111111099</v>
      </c>
    </row>
    <row r="2248" spans="1:7" x14ac:dyDescent="0.3">
      <c r="A2248">
        <v>22.430001258850002</v>
      </c>
      <c r="B2248">
        <v>5.5183587000000003</v>
      </c>
      <c r="C2248">
        <v>5.2414163999999999E-2</v>
      </c>
      <c r="D2248">
        <v>0.15686992999999999</v>
      </c>
      <c r="E2248">
        <v>0.61315083999999997</v>
      </c>
      <c r="F2248">
        <f t="shared" si="70"/>
        <v>1.7471388000000001E-2</v>
      </c>
      <c r="G2248">
        <f t="shared" si="71"/>
        <v>0.50203455555555565</v>
      </c>
    </row>
    <row r="2249" spans="1:7" x14ac:dyDescent="0.3">
      <c r="A2249">
        <v>22.439999580383301</v>
      </c>
      <c r="B2249">
        <v>5.5164536999999996</v>
      </c>
      <c r="C2249">
        <v>5.2440821999999998E-2</v>
      </c>
      <c r="D2249">
        <v>0.15442838</v>
      </c>
      <c r="E2249">
        <v>0.61293920000000002</v>
      </c>
      <c r="F2249">
        <f t="shared" si="70"/>
        <v>1.7480274000000001E-2</v>
      </c>
      <c r="G2249">
        <f t="shared" si="71"/>
        <v>0.50182288888888893</v>
      </c>
    </row>
    <row r="2250" spans="1:7" x14ac:dyDescent="0.3">
      <c r="A2250">
        <v>22.450125694274899</v>
      </c>
      <c r="B2250">
        <v>5.5640749999999999</v>
      </c>
      <c r="C2250">
        <v>5.2440821999999998E-2</v>
      </c>
      <c r="D2250">
        <v>0.18128548999999999</v>
      </c>
      <c r="E2250">
        <v>0.61823050000000002</v>
      </c>
      <c r="F2250">
        <f t="shared" si="70"/>
        <v>1.7480274000000001E-2</v>
      </c>
      <c r="G2250">
        <f t="shared" si="71"/>
        <v>0.50711414444444436</v>
      </c>
    </row>
    <row r="2251" spans="1:7" x14ac:dyDescent="0.3">
      <c r="A2251">
        <v>22.460000038146902</v>
      </c>
      <c r="B2251">
        <v>5.5278825999999999</v>
      </c>
      <c r="C2251">
        <v>5.2440821999999998E-2</v>
      </c>
      <c r="D2251">
        <v>0.20814260000000001</v>
      </c>
      <c r="E2251">
        <v>0.61420909999999995</v>
      </c>
      <c r="F2251">
        <f t="shared" si="70"/>
        <v>1.7480274000000001E-2</v>
      </c>
      <c r="G2251">
        <f t="shared" si="71"/>
        <v>0.50309276666666669</v>
      </c>
    </row>
    <row r="2252" spans="1:7" x14ac:dyDescent="0.3">
      <c r="A2252">
        <v>22.4701261520385</v>
      </c>
      <c r="B2252">
        <v>5.5755043000000004</v>
      </c>
      <c r="C2252">
        <v>5.2440821999999998E-2</v>
      </c>
      <c r="D2252">
        <v>0.23499970000000001</v>
      </c>
      <c r="E2252">
        <v>0.61950039999999995</v>
      </c>
      <c r="F2252">
        <f t="shared" si="70"/>
        <v>1.7480274000000001E-2</v>
      </c>
      <c r="G2252">
        <f t="shared" si="71"/>
        <v>0.5083840666666668</v>
      </c>
    </row>
    <row r="2253" spans="1:7" x14ac:dyDescent="0.3">
      <c r="A2253">
        <v>22.480000495910598</v>
      </c>
      <c r="B2253">
        <v>5.5850286000000002</v>
      </c>
      <c r="C2253">
        <v>5.2454149999999998E-2</v>
      </c>
      <c r="D2253">
        <v>0.24842826000000001</v>
      </c>
      <c r="E2253">
        <v>0.62055859999999996</v>
      </c>
      <c r="F2253">
        <f t="shared" si="70"/>
        <v>1.7484716666666667E-2</v>
      </c>
      <c r="G2253">
        <f t="shared" si="71"/>
        <v>0.50944232222222219</v>
      </c>
    </row>
    <row r="2254" spans="1:7" x14ac:dyDescent="0.3">
      <c r="A2254">
        <v>22.490000724792399</v>
      </c>
      <c r="B2254">
        <v>5.554551</v>
      </c>
      <c r="C2254">
        <v>5.2467479999999997E-2</v>
      </c>
      <c r="D2254">
        <v>0.26063603000000002</v>
      </c>
      <c r="E2254">
        <v>0.61717224000000004</v>
      </c>
      <c r="F2254">
        <f t="shared" si="70"/>
        <v>1.748916E-2</v>
      </c>
      <c r="G2254">
        <f t="shared" si="71"/>
        <v>0.50605592222222229</v>
      </c>
    </row>
    <row r="2255" spans="1:7" x14ac:dyDescent="0.3">
      <c r="A2255">
        <v>22.500000953674299</v>
      </c>
      <c r="B2255">
        <v>5.5964574999999996</v>
      </c>
      <c r="C2255">
        <v>5.2480810000000003E-2</v>
      </c>
      <c r="D2255">
        <v>0.27284380000000003</v>
      </c>
      <c r="E2255">
        <v>0.62182855999999997</v>
      </c>
      <c r="F2255">
        <f t="shared" si="70"/>
        <v>1.7493603333333333E-2</v>
      </c>
      <c r="G2255">
        <f t="shared" si="71"/>
        <v>0.51071219999999995</v>
      </c>
    </row>
    <row r="2256" spans="1:7" x14ac:dyDescent="0.3">
      <c r="A2256">
        <v>22.5101251602172</v>
      </c>
      <c r="B2256">
        <v>5.5526460000000002</v>
      </c>
      <c r="C2256">
        <v>5.2507470000000001E-2</v>
      </c>
      <c r="D2256">
        <v>0.25819448</v>
      </c>
      <c r="E2256">
        <v>0.61696059999999997</v>
      </c>
      <c r="F2256">
        <f t="shared" si="70"/>
        <v>1.7502489999999999E-2</v>
      </c>
      <c r="G2256">
        <f t="shared" si="71"/>
        <v>0.50584425555555557</v>
      </c>
    </row>
    <row r="2257" spans="1:7" x14ac:dyDescent="0.3">
      <c r="A2257">
        <v>22.5201253890991</v>
      </c>
      <c r="B2257">
        <v>5.5793140000000001</v>
      </c>
      <c r="C2257">
        <v>5.2520799999999999E-2</v>
      </c>
      <c r="D2257">
        <v>0.27040225000000001</v>
      </c>
      <c r="E2257">
        <v>0.61992369999999997</v>
      </c>
      <c r="F2257">
        <f t="shared" si="70"/>
        <v>1.7506933333333332E-2</v>
      </c>
      <c r="G2257">
        <f t="shared" si="71"/>
        <v>0.5088073666666667</v>
      </c>
    </row>
    <row r="2258" spans="1:7" x14ac:dyDescent="0.3">
      <c r="A2258">
        <v>22.5301256179809</v>
      </c>
      <c r="B2258">
        <v>5.5735992999999997</v>
      </c>
      <c r="C2258">
        <v>5.2534129999999998E-2</v>
      </c>
      <c r="D2258">
        <v>0.28261003000000001</v>
      </c>
      <c r="E2258">
        <v>0.61928874</v>
      </c>
      <c r="F2258">
        <f t="shared" si="70"/>
        <v>1.7511376666666665E-2</v>
      </c>
      <c r="G2258">
        <f t="shared" si="71"/>
        <v>0.50817239999999997</v>
      </c>
    </row>
    <row r="2259" spans="1:7" x14ac:dyDescent="0.3">
      <c r="A2259">
        <v>22.539999961852999</v>
      </c>
      <c r="B2259">
        <v>5.5583600000000004</v>
      </c>
      <c r="C2259">
        <v>5.2534129999999998E-2</v>
      </c>
      <c r="D2259">
        <v>0.30946713999999997</v>
      </c>
      <c r="E2259">
        <v>0.61759549999999996</v>
      </c>
      <c r="F2259">
        <f t="shared" si="70"/>
        <v>1.7511376666666665E-2</v>
      </c>
      <c r="G2259">
        <f t="shared" si="71"/>
        <v>0.50647914444444453</v>
      </c>
    </row>
    <row r="2260" spans="1:7" x14ac:dyDescent="0.3">
      <c r="A2260">
        <v>22.5501260757446</v>
      </c>
      <c r="B2260">
        <v>5.6174109999999997</v>
      </c>
      <c r="C2260">
        <v>5.2547459999999997E-2</v>
      </c>
      <c r="D2260">
        <v>0.32167489999999999</v>
      </c>
      <c r="E2260">
        <v>0.62415670000000001</v>
      </c>
      <c r="F2260">
        <f t="shared" si="70"/>
        <v>1.7515819999999998E-2</v>
      </c>
      <c r="G2260">
        <f t="shared" si="71"/>
        <v>0.51304036666666653</v>
      </c>
    </row>
    <row r="2261" spans="1:7" x14ac:dyDescent="0.3">
      <c r="A2261">
        <v>22.560000419616699</v>
      </c>
      <c r="B2261">
        <v>5.5469317</v>
      </c>
      <c r="C2261">
        <v>5.2560795E-2</v>
      </c>
      <c r="D2261">
        <v>0.33510345000000002</v>
      </c>
      <c r="E2261">
        <v>0.61632569999999998</v>
      </c>
      <c r="F2261">
        <f t="shared" si="70"/>
        <v>1.7520265E-2</v>
      </c>
      <c r="G2261">
        <f t="shared" si="71"/>
        <v>0.5052093333333334</v>
      </c>
    </row>
    <row r="2262" spans="1:7" x14ac:dyDescent="0.3">
      <c r="A2262">
        <v>22.5701246261596</v>
      </c>
      <c r="B2262">
        <v>5.5755043000000004</v>
      </c>
      <c r="C2262">
        <v>5.2574124E-2</v>
      </c>
      <c r="D2262">
        <v>0.34853202</v>
      </c>
      <c r="E2262">
        <v>0.61950039999999995</v>
      </c>
      <c r="F2262">
        <f t="shared" si="70"/>
        <v>1.7524708E-2</v>
      </c>
      <c r="G2262">
        <f t="shared" si="71"/>
        <v>0.5083840666666668</v>
      </c>
    </row>
    <row r="2263" spans="1:7" x14ac:dyDescent="0.3">
      <c r="A2263">
        <v>22.5800008773803</v>
      </c>
      <c r="B2263">
        <v>5.5888385999999999</v>
      </c>
      <c r="C2263">
        <v>5.2600781999999999E-2</v>
      </c>
      <c r="D2263">
        <v>0.34609046999999998</v>
      </c>
      <c r="E2263">
        <v>0.62098200000000003</v>
      </c>
      <c r="F2263">
        <f t="shared" si="70"/>
        <v>1.7533594E-2</v>
      </c>
      <c r="G2263">
        <f t="shared" si="71"/>
        <v>0.50986565555555552</v>
      </c>
    </row>
    <row r="2264" spans="1:7" x14ac:dyDescent="0.3">
      <c r="A2264">
        <v>22.590125083923301</v>
      </c>
      <c r="B2264">
        <v>5.5716944000000002</v>
      </c>
      <c r="C2264">
        <v>5.2614109999999999E-2</v>
      </c>
      <c r="D2264">
        <v>0.34486967000000002</v>
      </c>
      <c r="E2264">
        <v>0.61907710000000005</v>
      </c>
      <c r="F2264">
        <f t="shared" si="70"/>
        <v>1.7538036666666666E-2</v>
      </c>
      <c r="G2264">
        <f t="shared" si="71"/>
        <v>0.5079607444444445</v>
      </c>
    </row>
    <row r="2265" spans="1:7" x14ac:dyDescent="0.3">
      <c r="A2265">
        <v>22.600125312805101</v>
      </c>
      <c r="B2265">
        <v>5.6307450000000001</v>
      </c>
      <c r="C2265">
        <v>5.2627444000000002E-2</v>
      </c>
      <c r="D2265">
        <v>0.35707745000000002</v>
      </c>
      <c r="E2265">
        <v>0.62563829999999998</v>
      </c>
      <c r="F2265">
        <f t="shared" si="70"/>
        <v>1.7542481333333335E-2</v>
      </c>
      <c r="G2265">
        <f t="shared" si="71"/>
        <v>0.51452192222222215</v>
      </c>
    </row>
    <row r="2266" spans="1:7" x14ac:dyDescent="0.3">
      <c r="A2266">
        <v>22.610125541687001</v>
      </c>
      <c r="B2266">
        <v>5.5755043000000004</v>
      </c>
      <c r="C2266">
        <v>5.2640773000000002E-2</v>
      </c>
      <c r="D2266">
        <v>0.37050601999999999</v>
      </c>
      <c r="E2266">
        <v>0.61950039999999995</v>
      </c>
      <c r="F2266">
        <f t="shared" si="70"/>
        <v>1.7546924333333335E-2</v>
      </c>
      <c r="G2266">
        <f t="shared" si="71"/>
        <v>0.5083840666666668</v>
      </c>
    </row>
    <row r="2267" spans="1:7" x14ac:dyDescent="0.3">
      <c r="A2267">
        <v>22.619999885559</v>
      </c>
      <c r="B2267">
        <v>5.6250299999999998</v>
      </c>
      <c r="C2267">
        <v>5.2640773000000002E-2</v>
      </c>
      <c r="D2267">
        <v>0.39736313000000001</v>
      </c>
      <c r="E2267">
        <v>0.62500330000000004</v>
      </c>
      <c r="F2267">
        <f t="shared" si="70"/>
        <v>1.7546924333333335E-2</v>
      </c>
      <c r="G2267">
        <f t="shared" si="71"/>
        <v>0.5138869222222221</v>
      </c>
    </row>
    <row r="2268" spans="1:7" x14ac:dyDescent="0.3">
      <c r="A2268">
        <v>22.630125999450598</v>
      </c>
      <c r="B2268">
        <v>5.6002673999999999</v>
      </c>
      <c r="C2268">
        <v>5.268076E-2</v>
      </c>
      <c r="D2268">
        <v>0.38271379999999999</v>
      </c>
      <c r="E2268">
        <v>0.62225187000000004</v>
      </c>
      <c r="F2268">
        <f t="shared" si="70"/>
        <v>1.7560253333333335E-2</v>
      </c>
      <c r="G2268">
        <f t="shared" si="71"/>
        <v>0.51113552222222225</v>
      </c>
    </row>
    <row r="2269" spans="1:7" x14ac:dyDescent="0.3">
      <c r="A2269">
        <v>22.640126228332502</v>
      </c>
      <c r="B2269">
        <v>5.5964574999999996</v>
      </c>
      <c r="C2269">
        <v>5.3054009999999999E-2</v>
      </c>
      <c r="D2269">
        <v>2.8688274E-2</v>
      </c>
      <c r="E2269">
        <v>0.62182855999999997</v>
      </c>
      <c r="F2269">
        <f t="shared" si="70"/>
        <v>1.768467E-2</v>
      </c>
      <c r="G2269">
        <f t="shared" si="71"/>
        <v>0.51071219999999995</v>
      </c>
    </row>
    <row r="2270" spans="1:7" x14ac:dyDescent="0.3">
      <c r="A2270">
        <v>22.650000572204501</v>
      </c>
      <c r="B2270">
        <v>5.6669369999999999</v>
      </c>
      <c r="C2270">
        <v>5.3067339999999998E-2</v>
      </c>
      <c r="D2270">
        <v>1.15973875E-2</v>
      </c>
      <c r="E2270">
        <v>0.62965959999999999</v>
      </c>
      <c r="F2270">
        <f t="shared" si="70"/>
        <v>1.7689113333333333E-2</v>
      </c>
      <c r="G2270">
        <f t="shared" si="71"/>
        <v>0.51854325555555547</v>
      </c>
    </row>
    <row r="2271" spans="1:7" x14ac:dyDescent="0.3">
      <c r="A2271">
        <v>22.660124778747502</v>
      </c>
      <c r="B2271">
        <v>5.6402692999999999</v>
      </c>
      <c r="C2271">
        <v>5.2934035999999997E-2</v>
      </c>
      <c r="D2271">
        <v>0.18616859999999999</v>
      </c>
      <c r="E2271">
        <v>0.62669649999999999</v>
      </c>
      <c r="F2271">
        <f t="shared" si="70"/>
        <v>1.7644678666666667E-2</v>
      </c>
      <c r="G2271">
        <f t="shared" si="71"/>
        <v>0.51558017777777776</v>
      </c>
    </row>
    <row r="2272" spans="1:7" x14ac:dyDescent="0.3">
      <c r="A2272">
        <v>22.670125007629299</v>
      </c>
      <c r="B2272">
        <v>5.6840809999999999</v>
      </c>
      <c r="C2272">
        <v>5.2920706999999997E-2</v>
      </c>
      <c r="D2272">
        <v>0.21180493</v>
      </c>
      <c r="E2272">
        <v>0.63156449999999997</v>
      </c>
      <c r="F2272">
        <f t="shared" si="70"/>
        <v>1.7640235666666667E-2</v>
      </c>
      <c r="G2272">
        <f t="shared" si="71"/>
        <v>0.52044814444444443</v>
      </c>
    </row>
    <row r="2273" spans="1:7" x14ac:dyDescent="0.3">
      <c r="A2273">
        <v>22.680001258850002</v>
      </c>
      <c r="B2273">
        <v>5.6536036000000003</v>
      </c>
      <c r="C2273">
        <v>5.2920706999999997E-2</v>
      </c>
      <c r="D2273">
        <v>0.23866203</v>
      </c>
      <c r="E2273">
        <v>0.62817809999999996</v>
      </c>
      <c r="F2273">
        <f t="shared" si="70"/>
        <v>1.7640235666666667E-2</v>
      </c>
      <c r="G2273">
        <f t="shared" si="71"/>
        <v>0.5170617666666667</v>
      </c>
    </row>
    <row r="2274" spans="1:7" x14ac:dyDescent="0.3">
      <c r="A2274">
        <v>22.690125465392999</v>
      </c>
      <c r="B2274">
        <v>5.6402692999999999</v>
      </c>
      <c r="C2274">
        <v>5.2920706999999997E-2</v>
      </c>
      <c r="D2274">
        <v>0.26551913999999999</v>
      </c>
      <c r="E2274">
        <v>0.62669649999999999</v>
      </c>
      <c r="F2274">
        <f t="shared" si="70"/>
        <v>1.7640235666666667E-2</v>
      </c>
      <c r="G2274">
        <f t="shared" si="71"/>
        <v>0.51558017777777776</v>
      </c>
    </row>
    <row r="2275" spans="1:7" x14ac:dyDescent="0.3">
      <c r="A2275">
        <v>22.699999809265101</v>
      </c>
      <c r="B2275">
        <v>5.6726520000000002</v>
      </c>
      <c r="C2275">
        <v>5.2920706999999997E-2</v>
      </c>
      <c r="D2275">
        <v>0.29237625</v>
      </c>
      <c r="E2275">
        <v>0.63029455999999995</v>
      </c>
      <c r="F2275">
        <f t="shared" si="70"/>
        <v>1.7640235666666667E-2</v>
      </c>
      <c r="G2275">
        <f t="shared" si="71"/>
        <v>0.51917825555555552</v>
      </c>
    </row>
    <row r="2276" spans="1:7" x14ac:dyDescent="0.3">
      <c r="A2276">
        <v>22.710125923156699</v>
      </c>
      <c r="B2276">
        <v>5.6193160000000004</v>
      </c>
      <c r="C2276">
        <v>5.2920706999999997E-2</v>
      </c>
      <c r="D2276">
        <v>0.31923336000000002</v>
      </c>
      <c r="E2276">
        <v>0.62436837000000001</v>
      </c>
      <c r="F2276">
        <f t="shared" si="70"/>
        <v>1.7640235666666667E-2</v>
      </c>
      <c r="G2276">
        <f t="shared" si="71"/>
        <v>0.51325203333333336</v>
      </c>
    </row>
    <row r="2277" spans="1:7" x14ac:dyDescent="0.3">
      <c r="A2277">
        <v>22.720000267028801</v>
      </c>
      <c r="B2277">
        <v>5.6726520000000002</v>
      </c>
      <c r="C2277">
        <v>5.2920706999999997E-2</v>
      </c>
      <c r="D2277">
        <v>0.34609046999999998</v>
      </c>
      <c r="E2277">
        <v>0.63029455999999995</v>
      </c>
      <c r="F2277">
        <f t="shared" si="70"/>
        <v>1.7640235666666667E-2</v>
      </c>
      <c r="G2277">
        <f t="shared" si="71"/>
        <v>0.51917825555555552</v>
      </c>
    </row>
    <row r="2278" spans="1:7" x14ac:dyDescent="0.3">
      <c r="A2278">
        <v>22.730124473571699</v>
      </c>
      <c r="B2278">
        <v>5.6555076</v>
      </c>
      <c r="C2278">
        <v>5.2920706999999997E-2</v>
      </c>
      <c r="D2278">
        <v>0.37294757000000001</v>
      </c>
      <c r="E2278">
        <v>0.62838965999999996</v>
      </c>
      <c r="F2278">
        <f t="shared" si="70"/>
        <v>1.7640235666666667E-2</v>
      </c>
      <c r="G2278">
        <f t="shared" si="71"/>
        <v>0.51727332222222222</v>
      </c>
    </row>
    <row r="2279" spans="1:7" x14ac:dyDescent="0.3">
      <c r="A2279">
        <v>22.740124702453599</v>
      </c>
      <c r="B2279">
        <v>5.6136010000000001</v>
      </c>
      <c r="C2279">
        <v>5.2920706999999997E-2</v>
      </c>
      <c r="D2279">
        <v>0.39980468000000002</v>
      </c>
      <c r="E2279">
        <v>0.62373339999999999</v>
      </c>
      <c r="F2279">
        <f t="shared" si="70"/>
        <v>1.7640235666666667E-2</v>
      </c>
      <c r="G2279">
        <f t="shared" si="71"/>
        <v>0.51261703333333331</v>
      </c>
    </row>
    <row r="2280" spans="1:7" x14ac:dyDescent="0.3">
      <c r="A2280">
        <v>22.750000953674299</v>
      </c>
      <c r="B2280">
        <v>5.6859859999999998</v>
      </c>
      <c r="C2280">
        <v>5.2934035999999997E-2</v>
      </c>
      <c r="D2280">
        <v>0.39858389999999999</v>
      </c>
      <c r="E2280">
        <v>0.63177614999999998</v>
      </c>
      <c r="F2280">
        <f t="shared" si="70"/>
        <v>1.7644678666666667E-2</v>
      </c>
      <c r="G2280">
        <f t="shared" si="71"/>
        <v>0.52065981111111115</v>
      </c>
    </row>
    <row r="2281" spans="1:7" x14ac:dyDescent="0.3">
      <c r="A2281">
        <v>22.7601251602172</v>
      </c>
      <c r="B2281">
        <v>5.6307450000000001</v>
      </c>
      <c r="C2281">
        <v>5.3240629999999997E-2</v>
      </c>
      <c r="D2281">
        <v>0.100714155</v>
      </c>
      <c r="E2281">
        <v>0.62563829999999998</v>
      </c>
      <c r="F2281">
        <f t="shared" si="70"/>
        <v>1.7746876666666665E-2</v>
      </c>
      <c r="G2281">
        <f t="shared" si="71"/>
        <v>0.51452192222222215</v>
      </c>
    </row>
    <row r="2282" spans="1:7" x14ac:dyDescent="0.3">
      <c r="A2282">
        <v>22.7701253890991</v>
      </c>
      <c r="B2282">
        <v>5.6878905</v>
      </c>
      <c r="C2282">
        <v>5.3373932999999998E-2</v>
      </c>
      <c r="D2282">
        <v>-1.4038943E-2</v>
      </c>
      <c r="E2282">
        <v>0.63198774999999996</v>
      </c>
      <c r="F2282">
        <f t="shared" si="70"/>
        <v>1.7791311000000001E-2</v>
      </c>
      <c r="G2282">
        <f t="shared" si="71"/>
        <v>0.52087142222222227</v>
      </c>
    </row>
    <row r="2283" spans="1:7" x14ac:dyDescent="0.3">
      <c r="A2283">
        <v>22.779999732971099</v>
      </c>
      <c r="B2283">
        <v>5.7069390000000002</v>
      </c>
      <c r="C2283">
        <v>5.3267290000000002E-2</v>
      </c>
      <c r="D2283">
        <v>0.1202466</v>
      </c>
      <c r="E2283">
        <v>0.63410429999999995</v>
      </c>
      <c r="F2283">
        <f t="shared" si="70"/>
        <v>1.7755763333333334E-2</v>
      </c>
      <c r="G2283">
        <f t="shared" si="71"/>
        <v>0.52298792222222223</v>
      </c>
    </row>
    <row r="2284" spans="1:7" x14ac:dyDescent="0.3">
      <c r="A2284">
        <v>22.789999961852999</v>
      </c>
      <c r="B2284">
        <v>5.6917</v>
      </c>
      <c r="C2284">
        <v>5.3187307000000003E-2</v>
      </c>
      <c r="D2284">
        <v>0.22767504</v>
      </c>
      <c r="E2284">
        <v>0.63241106000000002</v>
      </c>
      <c r="F2284">
        <f t="shared" si="70"/>
        <v>1.7729102333333333E-2</v>
      </c>
      <c r="G2284">
        <f t="shared" si="71"/>
        <v>0.52129469999999989</v>
      </c>
    </row>
    <row r="2285" spans="1:7" x14ac:dyDescent="0.3">
      <c r="A2285">
        <v>22.8001260757446</v>
      </c>
      <c r="B2285">
        <v>5.7336070000000001</v>
      </c>
      <c r="C2285">
        <v>5.3200643999999998E-2</v>
      </c>
      <c r="D2285">
        <v>0.24110359000000001</v>
      </c>
      <c r="E2285">
        <v>0.63706739999999995</v>
      </c>
      <c r="F2285">
        <f t="shared" si="70"/>
        <v>1.7733547999999998E-2</v>
      </c>
      <c r="G2285">
        <f t="shared" si="71"/>
        <v>0.52595103333333326</v>
      </c>
    </row>
    <row r="2286" spans="1:7" x14ac:dyDescent="0.3">
      <c r="A2286">
        <v>22.810126304626401</v>
      </c>
      <c r="B2286">
        <v>5.7012242999999998</v>
      </c>
      <c r="C2286">
        <v>5.3200643999999998E-2</v>
      </c>
      <c r="D2286">
        <v>0.2679607</v>
      </c>
      <c r="E2286">
        <v>0.63346933999999999</v>
      </c>
      <c r="F2286">
        <f t="shared" si="70"/>
        <v>1.7733547999999998E-2</v>
      </c>
      <c r="G2286">
        <f t="shared" si="71"/>
        <v>0.52235295555555561</v>
      </c>
    </row>
    <row r="2287" spans="1:7" x14ac:dyDescent="0.3">
      <c r="A2287">
        <v>22.8201246261596</v>
      </c>
      <c r="B2287">
        <v>5.7507510000000002</v>
      </c>
      <c r="C2287">
        <v>5.3200643999999998E-2</v>
      </c>
      <c r="D2287">
        <v>0.29481780000000002</v>
      </c>
      <c r="E2287">
        <v>0.63897230000000005</v>
      </c>
      <c r="F2287">
        <f t="shared" si="70"/>
        <v>1.7733547999999998E-2</v>
      </c>
      <c r="G2287">
        <f t="shared" si="71"/>
        <v>0.52785592222222222</v>
      </c>
    </row>
    <row r="2288" spans="1:7" x14ac:dyDescent="0.3">
      <c r="A2288">
        <v>22.8301248550415</v>
      </c>
      <c r="B2288">
        <v>5.7317020000000003</v>
      </c>
      <c r="C2288">
        <v>5.3200643999999998E-2</v>
      </c>
      <c r="D2288">
        <v>0.30824634000000001</v>
      </c>
      <c r="E2288">
        <v>0.63685570000000002</v>
      </c>
      <c r="F2288">
        <f t="shared" si="70"/>
        <v>1.7733547999999998E-2</v>
      </c>
      <c r="G2288">
        <f t="shared" si="71"/>
        <v>0.52573936666666676</v>
      </c>
    </row>
    <row r="2289" spans="1:7" x14ac:dyDescent="0.3">
      <c r="A2289">
        <v>22.840125083923301</v>
      </c>
      <c r="B2289">
        <v>5.6878905</v>
      </c>
      <c r="C2289">
        <v>5.3200643999999998E-2</v>
      </c>
      <c r="D2289">
        <v>0.33510345000000002</v>
      </c>
      <c r="E2289">
        <v>0.63198774999999996</v>
      </c>
      <c r="F2289">
        <f t="shared" si="70"/>
        <v>1.7733547999999998E-2</v>
      </c>
      <c r="G2289">
        <f t="shared" si="71"/>
        <v>0.52087142222222227</v>
      </c>
    </row>
    <row r="2290" spans="1:7" x14ac:dyDescent="0.3">
      <c r="A2290">
        <v>22.850125312805101</v>
      </c>
      <c r="B2290">
        <v>5.7336070000000001</v>
      </c>
      <c r="C2290">
        <v>5.3200643999999998E-2</v>
      </c>
      <c r="D2290">
        <v>0.36196055999999999</v>
      </c>
      <c r="E2290">
        <v>0.63706739999999995</v>
      </c>
      <c r="F2290">
        <f t="shared" si="70"/>
        <v>1.7733547999999998E-2</v>
      </c>
      <c r="G2290">
        <f t="shared" si="71"/>
        <v>0.52595103333333326</v>
      </c>
    </row>
    <row r="2291" spans="1:7" x14ac:dyDescent="0.3">
      <c r="A2291">
        <v>22.8599996566772</v>
      </c>
      <c r="B2291">
        <v>5.6650324000000003</v>
      </c>
      <c r="C2291">
        <v>5.3200643999999998E-2</v>
      </c>
      <c r="D2291">
        <v>0.38881767</v>
      </c>
      <c r="E2291">
        <v>0.62944800000000001</v>
      </c>
      <c r="F2291">
        <f t="shared" si="70"/>
        <v>1.7733547999999998E-2</v>
      </c>
      <c r="G2291">
        <f t="shared" si="71"/>
        <v>0.51833163333333332</v>
      </c>
    </row>
    <row r="2292" spans="1:7" x14ac:dyDescent="0.3">
      <c r="A2292">
        <v>22.869999885559</v>
      </c>
      <c r="B2292">
        <v>5.6878905</v>
      </c>
      <c r="C2292">
        <v>5.3213972999999998E-2</v>
      </c>
      <c r="D2292">
        <v>0.40102544000000001</v>
      </c>
      <c r="E2292">
        <v>0.63198774999999996</v>
      </c>
      <c r="F2292">
        <f t="shared" si="70"/>
        <v>1.7737990999999998E-2</v>
      </c>
      <c r="G2292">
        <f t="shared" si="71"/>
        <v>0.52087142222222227</v>
      </c>
    </row>
    <row r="2293" spans="1:7" x14ac:dyDescent="0.3">
      <c r="A2293">
        <v>22.880125999450598</v>
      </c>
      <c r="B2293">
        <v>5.7183685000000004</v>
      </c>
      <c r="C2293">
        <v>5.3520560000000002E-2</v>
      </c>
      <c r="D2293">
        <v>0.13123360000000001</v>
      </c>
      <c r="E2293">
        <v>0.6353742</v>
      </c>
      <c r="F2293">
        <f t="shared" si="70"/>
        <v>1.7840186666666667E-2</v>
      </c>
      <c r="G2293">
        <f t="shared" si="71"/>
        <v>0.52425786666666674</v>
      </c>
    </row>
    <row r="2294" spans="1:7" x14ac:dyDescent="0.3">
      <c r="A2294">
        <v>22.890126228332502</v>
      </c>
      <c r="B2294">
        <v>5.7259880000000001</v>
      </c>
      <c r="C2294">
        <v>5.3693856999999998E-2</v>
      </c>
      <c r="D2294">
        <v>-5.5545381999999997E-2</v>
      </c>
      <c r="E2294">
        <v>0.63622075</v>
      </c>
      <c r="F2294">
        <f t="shared" si="70"/>
        <v>1.7897952333333331E-2</v>
      </c>
      <c r="G2294">
        <f t="shared" si="71"/>
        <v>0.52510447777777769</v>
      </c>
    </row>
    <row r="2295" spans="1:7" x14ac:dyDescent="0.3">
      <c r="A2295">
        <v>22.900124549865701</v>
      </c>
      <c r="B2295">
        <v>5.794562</v>
      </c>
      <c r="C2295">
        <v>5.3613874999999998E-2</v>
      </c>
      <c r="D2295">
        <v>5.188305E-2</v>
      </c>
      <c r="E2295">
        <v>0.64384012999999995</v>
      </c>
      <c r="F2295">
        <f t="shared" si="70"/>
        <v>1.7871291666666667E-2</v>
      </c>
      <c r="G2295">
        <f t="shared" si="71"/>
        <v>0.532723811111111</v>
      </c>
    </row>
    <row r="2296" spans="1:7" x14ac:dyDescent="0.3">
      <c r="A2296">
        <v>22.910000801086401</v>
      </c>
      <c r="B2296">
        <v>5.7507510000000002</v>
      </c>
      <c r="C2296">
        <v>5.3573884000000002E-2</v>
      </c>
      <c r="D2296">
        <v>0.105597265</v>
      </c>
      <c r="E2296">
        <v>0.63897230000000005</v>
      </c>
      <c r="F2296">
        <f t="shared" si="70"/>
        <v>1.7857961333333335E-2</v>
      </c>
      <c r="G2296">
        <f t="shared" si="71"/>
        <v>0.52785592222222222</v>
      </c>
    </row>
    <row r="2297" spans="1:7" x14ac:dyDescent="0.3">
      <c r="A2297">
        <v>22.920001029968201</v>
      </c>
      <c r="B2297">
        <v>5.8174204999999999</v>
      </c>
      <c r="C2297">
        <v>5.3573884000000002E-2</v>
      </c>
      <c r="D2297">
        <v>0.13245438000000001</v>
      </c>
      <c r="E2297">
        <v>0.64637995000000004</v>
      </c>
      <c r="F2297">
        <f t="shared" si="70"/>
        <v>1.7857961333333335E-2</v>
      </c>
      <c r="G2297">
        <f t="shared" si="71"/>
        <v>0.53526364444444441</v>
      </c>
    </row>
    <row r="2298" spans="1:7" x14ac:dyDescent="0.3">
      <c r="A2298">
        <v>22.929999351501401</v>
      </c>
      <c r="B2298">
        <v>5.7983719999999996</v>
      </c>
      <c r="C2298">
        <v>5.3573884000000002E-2</v>
      </c>
      <c r="D2298">
        <v>0.15931149</v>
      </c>
      <c r="E2298">
        <v>0.64426344999999996</v>
      </c>
      <c r="F2298">
        <f t="shared" si="70"/>
        <v>1.7857961333333335E-2</v>
      </c>
      <c r="G2298">
        <f t="shared" si="71"/>
        <v>0.53314714444444433</v>
      </c>
    </row>
    <row r="2299" spans="1:7" x14ac:dyDescent="0.3">
      <c r="A2299">
        <v>22.940001487731902</v>
      </c>
      <c r="B2299">
        <v>5.7697989999999999</v>
      </c>
      <c r="C2299">
        <v>5.3573884000000002E-2</v>
      </c>
      <c r="D2299">
        <v>0.18616859999999999</v>
      </c>
      <c r="E2299">
        <v>0.64108869999999996</v>
      </c>
      <c r="F2299">
        <f t="shared" si="70"/>
        <v>1.7857961333333335E-2</v>
      </c>
      <c r="G2299">
        <f t="shared" si="71"/>
        <v>0.52997236666666658</v>
      </c>
    </row>
    <row r="2300" spans="1:7" x14ac:dyDescent="0.3">
      <c r="A2300">
        <v>22.949999809265101</v>
      </c>
      <c r="B2300">
        <v>5.8021817000000002</v>
      </c>
      <c r="C2300">
        <v>5.3587213000000002E-2</v>
      </c>
      <c r="D2300">
        <v>0.19837637</v>
      </c>
      <c r="E2300">
        <v>0.6446868</v>
      </c>
      <c r="F2300">
        <f t="shared" si="70"/>
        <v>1.7862404333333335E-2</v>
      </c>
      <c r="G2300">
        <f t="shared" si="71"/>
        <v>0.53357044444444446</v>
      </c>
    </row>
    <row r="2301" spans="1:7" x14ac:dyDescent="0.3">
      <c r="A2301">
        <v>22.960001945495598</v>
      </c>
      <c r="B2301">
        <v>5.7412260000000002</v>
      </c>
      <c r="C2301">
        <v>5.3587213000000002E-2</v>
      </c>
      <c r="D2301">
        <v>0.22523348000000001</v>
      </c>
      <c r="E2301">
        <v>0.63791394000000001</v>
      </c>
      <c r="F2301">
        <f t="shared" si="70"/>
        <v>1.7862404333333335E-2</v>
      </c>
      <c r="G2301">
        <f t="shared" si="71"/>
        <v>0.52679758888888883</v>
      </c>
    </row>
    <row r="2302" spans="1:7" x14ac:dyDescent="0.3">
      <c r="A2302">
        <v>22.970000267028801</v>
      </c>
      <c r="B2302">
        <v>5.8021817000000002</v>
      </c>
      <c r="C2302">
        <v>5.3587213000000002E-2</v>
      </c>
      <c r="D2302">
        <v>0.25209057000000001</v>
      </c>
      <c r="E2302">
        <v>0.6446868</v>
      </c>
      <c r="F2302">
        <f t="shared" si="70"/>
        <v>1.7862404333333335E-2</v>
      </c>
      <c r="G2302">
        <f t="shared" si="71"/>
        <v>0.53357044444444446</v>
      </c>
    </row>
    <row r="2303" spans="1:7" x14ac:dyDescent="0.3">
      <c r="A2303">
        <v>22.980124473571699</v>
      </c>
      <c r="B2303">
        <v>5.8059909999999997</v>
      </c>
      <c r="C2303">
        <v>5.3587213000000002E-2</v>
      </c>
      <c r="D2303">
        <v>0.27894767999999998</v>
      </c>
      <c r="E2303">
        <v>0.64510999999999996</v>
      </c>
      <c r="F2303">
        <f t="shared" si="70"/>
        <v>1.7862404333333335E-2</v>
      </c>
      <c r="G2303">
        <f t="shared" si="71"/>
        <v>0.5339936999999999</v>
      </c>
    </row>
    <row r="2304" spans="1:7" x14ac:dyDescent="0.3">
      <c r="A2304">
        <v>22.9901266098022</v>
      </c>
      <c r="B2304">
        <v>5.7678943</v>
      </c>
      <c r="C2304">
        <v>5.3587213000000002E-2</v>
      </c>
      <c r="D2304">
        <v>0.29237625</v>
      </c>
      <c r="E2304">
        <v>0.64087707000000005</v>
      </c>
      <c r="F2304">
        <f t="shared" si="70"/>
        <v>1.7862404333333335E-2</v>
      </c>
      <c r="G2304">
        <f t="shared" si="71"/>
        <v>0.5297607333333334</v>
      </c>
    </row>
    <row r="2305" spans="1:7" x14ac:dyDescent="0.3">
      <c r="A2305">
        <v>23.000124931335399</v>
      </c>
      <c r="B2305">
        <v>5.8136109999999999</v>
      </c>
      <c r="C2305">
        <v>5.3600542000000001E-2</v>
      </c>
      <c r="D2305">
        <v>0.30458403000000001</v>
      </c>
      <c r="E2305">
        <v>0.64595670000000005</v>
      </c>
      <c r="F2305">
        <f t="shared" si="70"/>
        <v>1.7866847333333335E-2</v>
      </c>
      <c r="G2305">
        <f t="shared" si="71"/>
        <v>0.53484036666666668</v>
      </c>
    </row>
    <row r="2306" spans="1:7" x14ac:dyDescent="0.3">
      <c r="A2306">
        <v>23.010001182556099</v>
      </c>
      <c r="B2306">
        <v>5.7545605000000002</v>
      </c>
      <c r="C2306">
        <v>5.3600542000000001E-2</v>
      </c>
      <c r="D2306">
        <v>0.33144112999999997</v>
      </c>
      <c r="E2306">
        <v>0.63939553000000005</v>
      </c>
      <c r="F2306">
        <f t="shared" si="70"/>
        <v>1.7866847333333335E-2</v>
      </c>
      <c r="G2306">
        <f t="shared" si="71"/>
        <v>0.52827920000000006</v>
      </c>
    </row>
    <row r="2307" spans="1:7" x14ac:dyDescent="0.3">
      <c r="A2307">
        <v>23.0201253890991</v>
      </c>
      <c r="B2307">
        <v>5.7907529999999996</v>
      </c>
      <c r="C2307">
        <v>5.3600542000000001E-2</v>
      </c>
      <c r="D2307">
        <v>0.35829823999999999</v>
      </c>
      <c r="E2307">
        <v>0.64341689999999996</v>
      </c>
      <c r="F2307">
        <f t="shared" si="70"/>
        <v>1.7866847333333335E-2</v>
      </c>
      <c r="G2307">
        <f t="shared" si="71"/>
        <v>0.53230058888888876</v>
      </c>
    </row>
    <row r="2308" spans="1:7" x14ac:dyDescent="0.3">
      <c r="A2308">
        <v>23.030123710632299</v>
      </c>
      <c r="B2308">
        <v>5.7983719999999996</v>
      </c>
      <c r="C2308">
        <v>5.3613874999999998E-2</v>
      </c>
      <c r="D2308">
        <v>0.37172677999999998</v>
      </c>
      <c r="E2308">
        <v>0.64426344999999996</v>
      </c>
      <c r="F2308">
        <f t="shared" si="70"/>
        <v>1.7871291666666667E-2</v>
      </c>
      <c r="G2308">
        <f t="shared" si="71"/>
        <v>0.53314714444444433</v>
      </c>
    </row>
    <row r="2309" spans="1:7" x14ac:dyDescent="0.3">
      <c r="A2309">
        <v>23.039999961852999</v>
      </c>
      <c r="B2309">
        <v>5.7526555000000004</v>
      </c>
      <c r="C2309">
        <v>5.3627203999999998E-2</v>
      </c>
      <c r="D2309">
        <v>0.38515535000000001</v>
      </c>
      <c r="E2309">
        <v>0.63918379999999997</v>
      </c>
      <c r="F2309">
        <f t="shared" si="70"/>
        <v>1.7875734666666667E-2</v>
      </c>
      <c r="G2309">
        <f t="shared" si="71"/>
        <v>0.52806753333333334</v>
      </c>
    </row>
    <row r="2310" spans="1:7" x14ac:dyDescent="0.3">
      <c r="A2310">
        <v>23.0500020980834</v>
      </c>
      <c r="B2310">
        <v>5.7964669999999998</v>
      </c>
      <c r="C2310">
        <v>5.3640532999999997E-2</v>
      </c>
      <c r="D2310">
        <v>0.39736313000000001</v>
      </c>
      <c r="E2310">
        <v>0.64405184999999998</v>
      </c>
      <c r="F2310">
        <f t="shared" ref="F2310:F2373" si="72">C2310/3</f>
        <v>1.7880177666666667E-2</v>
      </c>
      <c r="G2310">
        <f t="shared" ref="G2310:G2373" si="73">(B2310-$B$5)/9</f>
        <v>0.53293547777777783</v>
      </c>
    </row>
    <row r="2311" spans="1:7" x14ac:dyDescent="0.3">
      <c r="A2311">
        <v>23.060126304626401</v>
      </c>
      <c r="B2311">
        <v>5.7469409999999996</v>
      </c>
      <c r="C2311">
        <v>5.3680520000000002E-2</v>
      </c>
      <c r="D2311">
        <v>0.38149300000000003</v>
      </c>
      <c r="E2311">
        <v>0.63854889999999997</v>
      </c>
      <c r="F2311">
        <f t="shared" si="72"/>
        <v>1.7893506666666666E-2</v>
      </c>
      <c r="G2311">
        <f t="shared" si="73"/>
        <v>0.52743258888888889</v>
      </c>
    </row>
    <row r="2312" spans="1:7" x14ac:dyDescent="0.3">
      <c r="A2312">
        <v>23.069998741149899</v>
      </c>
      <c r="B2312">
        <v>5.7812285000000001</v>
      </c>
      <c r="C2312">
        <v>5.3720520000000001E-2</v>
      </c>
      <c r="D2312">
        <v>0.35097358000000001</v>
      </c>
      <c r="E2312">
        <v>0.64235865999999997</v>
      </c>
      <c r="F2312">
        <f t="shared" si="72"/>
        <v>1.790684E-2</v>
      </c>
      <c r="G2312">
        <f t="shared" si="73"/>
        <v>0.53124231111111109</v>
      </c>
    </row>
    <row r="2313" spans="1:7" x14ac:dyDescent="0.3">
      <c r="A2313">
        <v>23.080126762390101</v>
      </c>
      <c r="B2313">
        <v>5.7964669999999998</v>
      </c>
      <c r="C2313">
        <v>5.3773834999999999E-2</v>
      </c>
      <c r="D2313">
        <v>0.31923336000000002</v>
      </c>
      <c r="E2313">
        <v>0.64405184999999998</v>
      </c>
      <c r="F2313">
        <f t="shared" si="72"/>
        <v>1.7924611666666666E-2</v>
      </c>
      <c r="G2313">
        <f t="shared" si="73"/>
        <v>0.53293547777777783</v>
      </c>
    </row>
    <row r="2314" spans="1:7" x14ac:dyDescent="0.3">
      <c r="A2314">
        <v>23.090125083923301</v>
      </c>
      <c r="B2314">
        <v>5.7869429999999999</v>
      </c>
      <c r="C2314">
        <v>5.3853819999999997E-2</v>
      </c>
      <c r="D2314">
        <v>0.27406457000000001</v>
      </c>
      <c r="E2314">
        <v>0.64299357000000001</v>
      </c>
      <c r="F2314">
        <f t="shared" si="72"/>
        <v>1.7951273333333333E-2</v>
      </c>
      <c r="G2314">
        <f t="shared" si="73"/>
        <v>0.53187725555555554</v>
      </c>
    </row>
    <row r="2315" spans="1:7" x14ac:dyDescent="0.3">
      <c r="A2315">
        <v>23.100001335144</v>
      </c>
      <c r="B2315">
        <v>5.8459934999999996</v>
      </c>
      <c r="C2315">
        <v>5.3947130000000003E-2</v>
      </c>
      <c r="D2315">
        <v>0.18616859999999999</v>
      </c>
      <c r="E2315">
        <v>0.64955470000000004</v>
      </c>
      <c r="F2315">
        <f t="shared" si="72"/>
        <v>1.7982376666666668E-2</v>
      </c>
      <c r="G2315">
        <f t="shared" si="73"/>
        <v>0.53843842222222216</v>
      </c>
    </row>
    <row r="2316" spans="1:7" x14ac:dyDescent="0.3">
      <c r="A2316">
        <v>23.1099996566772</v>
      </c>
      <c r="B2316">
        <v>5.7983719999999996</v>
      </c>
      <c r="C2316">
        <v>5.4040440000000002E-2</v>
      </c>
      <c r="D2316">
        <v>0.11170115</v>
      </c>
      <c r="E2316">
        <v>0.64426344999999996</v>
      </c>
      <c r="F2316">
        <f t="shared" si="72"/>
        <v>1.8013480000000002E-2</v>
      </c>
      <c r="G2316">
        <f t="shared" si="73"/>
        <v>0.53314714444444433</v>
      </c>
    </row>
    <row r="2317" spans="1:7" x14ac:dyDescent="0.3">
      <c r="A2317">
        <v>23.120001792907701</v>
      </c>
      <c r="B2317">
        <v>5.8498029999999996</v>
      </c>
      <c r="C2317">
        <v>5.4080429999999999E-2</v>
      </c>
      <c r="D2317">
        <v>9.5831044000000004E-2</v>
      </c>
      <c r="E2317">
        <v>0.64997804000000003</v>
      </c>
      <c r="F2317">
        <f t="shared" si="72"/>
        <v>1.8026810000000001E-2</v>
      </c>
      <c r="G2317">
        <f t="shared" si="73"/>
        <v>0.5388617</v>
      </c>
    </row>
    <row r="2318" spans="1:7" x14ac:dyDescent="0.3">
      <c r="A2318">
        <v>23.1300001144409</v>
      </c>
      <c r="B2318">
        <v>5.8688510000000003</v>
      </c>
      <c r="C2318">
        <v>5.4080429999999999E-2</v>
      </c>
      <c r="D2318">
        <v>0.12268815</v>
      </c>
      <c r="E2318">
        <v>0.65209454</v>
      </c>
      <c r="F2318">
        <f t="shared" si="72"/>
        <v>1.8026810000000001E-2</v>
      </c>
      <c r="G2318">
        <f t="shared" si="73"/>
        <v>0.54097814444444436</v>
      </c>
    </row>
    <row r="2319" spans="1:7" x14ac:dyDescent="0.3">
      <c r="A2319">
        <v>23.140002250671301</v>
      </c>
      <c r="B2319">
        <v>5.8478979999999998</v>
      </c>
      <c r="C2319">
        <v>5.4080429999999999E-2</v>
      </c>
      <c r="D2319">
        <v>0.14954527000000001</v>
      </c>
      <c r="E2319">
        <v>0.64976639999999997</v>
      </c>
      <c r="F2319">
        <f t="shared" si="72"/>
        <v>1.8026810000000001E-2</v>
      </c>
      <c r="G2319">
        <f t="shared" si="73"/>
        <v>0.53865003333333328</v>
      </c>
    </row>
    <row r="2320" spans="1:7" x14ac:dyDescent="0.3">
      <c r="A2320">
        <v>23.150000572204501</v>
      </c>
      <c r="B2320">
        <v>5.8859953999999997</v>
      </c>
      <c r="C2320">
        <v>5.4093759999999998E-2</v>
      </c>
      <c r="D2320">
        <v>0.14832449</v>
      </c>
      <c r="E2320">
        <v>0.65399940000000001</v>
      </c>
      <c r="F2320">
        <f t="shared" si="72"/>
        <v>1.8031253333333334E-2</v>
      </c>
      <c r="G2320">
        <f t="shared" si="73"/>
        <v>0.54288307777777767</v>
      </c>
    </row>
    <row r="2321" spans="1:7" x14ac:dyDescent="0.3">
      <c r="A2321">
        <v>23.159998893737701</v>
      </c>
      <c r="B2321">
        <v>5.8459934999999996</v>
      </c>
      <c r="C2321">
        <v>5.4120418000000003E-2</v>
      </c>
      <c r="D2321">
        <v>0.14588292999999999</v>
      </c>
      <c r="E2321">
        <v>0.64955470000000004</v>
      </c>
      <c r="F2321">
        <f t="shared" si="72"/>
        <v>1.8040139333333333E-2</v>
      </c>
      <c r="G2321">
        <f t="shared" si="73"/>
        <v>0.53843842222222216</v>
      </c>
    </row>
    <row r="2322" spans="1:7" x14ac:dyDescent="0.3">
      <c r="A2322">
        <v>23.170001029968201</v>
      </c>
      <c r="B2322">
        <v>5.8917099999999998</v>
      </c>
      <c r="C2322">
        <v>5.4160409999999999E-2</v>
      </c>
      <c r="D2322">
        <v>0.14466216000000001</v>
      </c>
      <c r="E2322">
        <v>0.6546343</v>
      </c>
      <c r="F2322">
        <f t="shared" si="72"/>
        <v>1.8053469999999999E-2</v>
      </c>
      <c r="G2322">
        <f t="shared" si="73"/>
        <v>0.54351803333333337</v>
      </c>
    </row>
    <row r="2323" spans="1:7" x14ac:dyDescent="0.3">
      <c r="A2323">
        <v>23.179999351501401</v>
      </c>
      <c r="B2323">
        <v>5.9088535000000002</v>
      </c>
      <c r="C2323">
        <v>5.4187074000000002E-2</v>
      </c>
      <c r="D2323">
        <v>0.12757126999999999</v>
      </c>
      <c r="E2323">
        <v>0.65653925999999996</v>
      </c>
      <c r="F2323">
        <f t="shared" si="72"/>
        <v>1.8062358000000001E-2</v>
      </c>
      <c r="G2323">
        <f t="shared" si="73"/>
        <v>0.54542286666666662</v>
      </c>
    </row>
    <row r="2324" spans="1:7" x14ac:dyDescent="0.3">
      <c r="A2324">
        <v>23.190123558044402</v>
      </c>
      <c r="B2324">
        <v>5.8955193000000001</v>
      </c>
      <c r="C2324">
        <v>5.4213732000000001E-2</v>
      </c>
      <c r="D2324">
        <v>0.12512971000000001</v>
      </c>
      <c r="E2324">
        <v>0.65505767000000004</v>
      </c>
      <c r="F2324">
        <f t="shared" si="72"/>
        <v>1.8071244E-2</v>
      </c>
      <c r="G2324">
        <f t="shared" si="73"/>
        <v>0.54394128888888893</v>
      </c>
    </row>
    <row r="2325" spans="1:7" x14ac:dyDescent="0.3">
      <c r="A2325">
        <v>23.199999809265101</v>
      </c>
      <c r="B2325">
        <v>5.9564750000000002</v>
      </c>
      <c r="C2325">
        <v>5.4227060000000001E-2</v>
      </c>
      <c r="D2325">
        <v>0.13733749000000001</v>
      </c>
      <c r="E2325">
        <v>0.66183049999999999</v>
      </c>
      <c r="F2325">
        <f t="shared" si="72"/>
        <v>1.8075686666666667E-2</v>
      </c>
      <c r="G2325">
        <f t="shared" si="73"/>
        <v>0.55071414444444444</v>
      </c>
    </row>
    <row r="2326" spans="1:7" x14ac:dyDescent="0.3">
      <c r="A2326">
        <v>23.210124015808098</v>
      </c>
      <c r="B2326">
        <v>5.9012336999999997</v>
      </c>
      <c r="C2326">
        <v>5.4253719999999998E-2</v>
      </c>
      <c r="D2326">
        <v>0.13489593999999999</v>
      </c>
      <c r="E2326">
        <v>0.65569259999999996</v>
      </c>
      <c r="F2326">
        <f t="shared" si="72"/>
        <v>1.8084573333333333E-2</v>
      </c>
      <c r="G2326">
        <f t="shared" si="73"/>
        <v>0.54457622222222213</v>
      </c>
    </row>
    <row r="2327" spans="1:7" x14ac:dyDescent="0.3">
      <c r="A2327">
        <v>23.2201261520385</v>
      </c>
      <c r="B2327">
        <v>5.9279019999999996</v>
      </c>
      <c r="C2327">
        <v>5.4267049999999997E-2</v>
      </c>
      <c r="D2327">
        <v>0.14710371</v>
      </c>
      <c r="E2327">
        <v>0.65865569999999996</v>
      </c>
      <c r="F2327">
        <f t="shared" si="72"/>
        <v>1.8089016666666666E-2</v>
      </c>
      <c r="G2327">
        <f t="shared" si="73"/>
        <v>0.54753936666666669</v>
      </c>
    </row>
    <row r="2328" spans="1:7" x14ac:dyDescent="0.3">
      <c r="A2328">
        <v>23.229998588562001</v>
      </c>
      <c r="B2328">
        <v>5.914568</v>
      </c>
      <c r="C2328">
        <v>5.4293710000000002E-2</v>
      </c>
      <c r="D2328">
        <v>0.13123360000000001</v>
      </c>
      <c r="E2328">
        <v>0.65717409999999998</v>
      </c>
      <c r="F2328">
        <f t="shared" si="72"/>
        <v>1.8097903333333335E-2</v>
      </c>
      <c r="G2328">
        <f t="shared" si="73"/>
        <v>0.54605781111111107</v>
      </c>
    </row>
    <row r="2329" spans="1:7" x14ac:dyDescent="0.3">
      <c r="A2329">
        <v>23.2401266098022</v>
      </c>
      <c r="B2329">
        <v>5.9298070000000003</v>
      </c>
      <c r="C2329">
        <v>5.432037E-2</v>
      </c>
      <c r="D2329">
        <v>0.12879204999999999</v>
      </c>
      <c r="E2329">
        <v>0.65886739999999999</v>
      </c>
      <c r="F2329">
        <f t="shared" si="72"/>
        <v>1.8106790000000001E-2</v>
      </c>
      <c r="G2329">
        <f t="shared" si="73"/>
        <v>0.54775103333333341</v>
      </c>
    </row>
    <row r="2330" spans="1:7" x14ac:dyDescent="0.3">
      <c r="A2330">
        <v>23.249999046325598</v>
      </c>
      <c r="B2330">
        <v>5.9698086000000004</v>
      </c>
      <c r="C2330">
        <v>5.4333698E-2</v>
      </c>
      <c r="D2330">
        <v>0.1422206</v>
      </c>
      <c r="E2330">
        <v>0.66331200000000001</v>
      </c>
      <c r="F2330">
        <f t="shared" si="72"/>
        <v>1.8111232666666668E-2</v>
      </c>
      <c r="G2330">
        <f t="shared" si="73"/>
        <v>0.55219565555555561</v>
      </c>
    </row>
    <row r="2331" spans="1:7" x14ac:dyDescent="0.3">
      <c r="A2331">
        <v>23.260001182556099</v>
      </c>
      <c r="B2331">
        <v>5.9107585</v>
      </c>
      <c r="C2331">
        <v>5.4347035000000002E-2</v>
      </c>
      <c r="D2331">
        <v>0.15442838</v>
      </c>
      <c r="E2331">
        <v>0.65675086000000005</v>
      </c>
      <c r="F2331">
        <f t="shared" si="72"/>
        <v>1.8115678333333333E-2</v>
      </c>
      <c r="G2331">
        <f t="shared" si="73"/>
        <v>0.54563453333333334</v>
      </c>
    </row>
    <row r="2332" spans="1:7" x14ac:dyDescent="0.3">
      <c r="A2332">
        <v>23.2701253890991</v>
      </c>
      <c r="B2332">
        <v>5.9507604000000001</v>
      </c>
      <c r="C2332">
        <v>5.4373693000000001E-2</v>
      </c>
      <c r="D2332">
        <v>0.1532076</v>
      </c>
      <c r="E2332">
        <v>0.66119545999999996</v>
      </c>
      <c r="F2332">
        <f t="shared" si="72"/>
        <v>1.8124564333333332E-2</v>
      </c>
      <c r="G2332">
        <f t="shared" si="73"/>
        <v>0.55007918888888896</v>
      </c>
    </row>
    <row r="2333" spans="1:7" x14ac:dyDescent="0.3">
      <c r="A2333">
        <v>23.280123710632299</v>
      </c>
      <c r="B2333">
        <v>5.9488554000000002</v>
      </c>
      <c r="C2333">
        <v>5.4387025999999998E-2</v>
      </c>
      <c r="D2333">
        <v>0.16541538</v>
      </c>
      <c r="E2333">
        <v>0.66098385999999998</v>
      </c>
      <c r="F2333">
        <f t="shared" si="72"/>
        <v>1.8129008666666665E-2</v>
      </c>
      <c r="G2333">
        <f t="shared" si="73"/>
        <v>0.54986752222222224</v>
      </c>
    </row>
    <row r="2334" spans="1:7" x14ac:dyDescent="0.3">
      <c r="A2334">
        <v>23.289999961852999</v>
      </c>
      <c r="B2334">
        <v>5.9336159999999998</v>
      </c>
      <c r="C2334">
        <v>5.4413683999999997E-2</v>
      </c>
      <c r="D2334">
        <v>0.16297381999999999</v>
      </c>
      <c r="E2334">
        <v>0.65929059999999995</v>
      </c>
      <c r="F2334">
        <f t="shared" si="72"/>
        <v>1.8137894666666664E-2</v>
      </c>
      <c r="G2334">
        <f t="shared" si="73"/>
        <v>0.54817425555555543</v>
      </c>
    </row>
    <row r="2335" spans="1:7" x14ac:dyDescent="0.3">
      <c r="A2335">
        <v>23.3001241683959</v>
      </c>
      <c r="B2335">
        <v>5.9831430000000001</v>
      </c>
      <c r="C2335">
        <v>5.4440342000000003E-2</v>
      </c>
      <c r="D2335">
        <v>0.16175303999999999</v>
      </c>
      <c r="E2335">
        <v>0.66479359999999998</v>
      </c>
      <c r="F2335">
        <f t="shared" si="72"/>
        <v>1.8146780666666668E-2</v>
      </c>
      <c r="G2335">
        <f t="shared" si="73"/>
        <v>0.55367725555555558</v>
      </c>
    </row>
    <row r="2336" spans="1:7" x14ac:dyDescent="0.3">
      <c r="A2336">
        <v>23.310126304626401</v>
      </c>
      <c r="B2336">
        <v>5.9717134999999999</v>
      </c>
      <c r="C2336">
        <v>5.4453670000000003E-2</v>
      </c>
      <c r="D2336">
        <v>0.16053227</v>
      </c>
      <c r="E2336">
        <v>0.66352359999999999</v>
      </c>
      <c r="F2336">
        <f t="shared" si="72"/>
        <v>1.8151223333333334E-2</v>
      </c>
      <c r="G2336">
        <f t="shared" si="73"/>
        <v>0.55240731111111119</v>
      </c>
    </row>
    <row r="2337" spans="1:7" x14ac:dyDescent="0.3">
      <c r="A2337">
        <v>23.3201246261596</v>
      </c>
      <c r="B2337">
        <v>5.9812380000000003</v>
      </c>
      <c r="C2337">
        <v>5.448033E-2</v>
      </c>
      <c r="D2337">
        <v>0.15809071</v>
      </c>
      <c r="E2337">
        <v>0.66458189999999995</v>
      </c>
      <c r="F2337">
        <f t="shared" si="72"/>
        <v>1.816011E-2</v>
      </c>
      <c r="G2337">
        <f t="shared" si="73"/>
        <v>0.55346558888888886</v>
      </c>
    </row>
    <row r="2338" spans="1:7" x14ac:dyDescent="0.3">
      <c r="A2338">
        <v>23.3300008773803</v>
      </c>
      <c r="B2338">
        <v>5.9812380000000003</v>
      </c>
      <c r="C2338">
        <v>5.4493661999999998E-2</v>
      </c>
      <c r="D2338">
        <v>0.17029849</v>
      </c>
      <c r="E2338">
        <v>0.66458189999999995</v>
      </c>
      <c r="F2338">
        <f t="shared" si="72"/>
        <v>1.8164553999999999E-2</v>
      </c>
      <c r="G2338">
        <f t="shared" si="73"/>
        <v>0.55346558888888886</v>
      </c>
    </row>
    <row r="2339" spans="1:7" x14ac:dyDescent="0.3">
      <c r="A2339">
        <v>23.3399991989135</v>
      </c>
      <c r="B2339">
        <v>5.9374260000000003</v>
      </c>
      <c r="C2339">
        <v>5.4507E-2</v>
      </c>
      <c r="D2339">
        <v>0.18372704000000001</v>
      </c>
      <c r="E2339">
        <v>0.65971389999999996</v>
      </c>
      <c r="F2339">
        <f t="shared" si="72"/>
        <v>1.8169000000000001E-2</v>
      </c>
      <c r="G2339">
        <f t="shared" si="73"/>
        <v>0.54859758888888899</v>
      </c>
    </row>
    <row r="2340" spans="1:7" x14ac:dyDescent="0.3">
      <c r="A2340">
        <v>23.350001335144</v>
      </c>
      <c r="B2340">
        <v>6.0060010000000004</v>
      </c>
      <c r="C2340">
        <v>5.4520328E-2</v>
      </c>
      <c r="D2340">
        <v>0.19593482000000001</v>
      </c>
      <c r="E2340">
        <v>0.66733335999999999</v>
      </c>
      <c r="F2340">
        <f t="shared" si="72"/>
        <v>1.8173442666666668E-2</v>
      </c>
      <c r="G2340">
        <f t="shared" si="73"/>
        <v>0.55621703333333328</v>
      </c>
    </row>
    <row r="2341" spans="1:7" x14ac:dyDescent="0.3">
      <c r="A2341">
        <v>23.360125541687001</v>
      </c>
      <c r="B2341">
        <v>5.9640946000000001</v>
      </c>
      <c r="C2341">
        <v>5.4533656999999999E-2</v>
      </c>
      <c r="D2341">
        <v>0.20814260000000001</v>
      </c>
      <c r="E2341">
        <v>0.66267704999999999</v>
      </c>
      <c r="F2341">
        <f t="shared" si="72"/>
        <v>1.8177885666666668E-2</v>
      </c>
      <c r="G2341">
        <f t="shared" si="73"/>
        <v>0.55156076666666665</v>
      </c>
    </row>
    <row r="2342" spans="1:7" x14ac:dyDescent="0.3">
      <c r="A2342">
        <v>23.370123863220201</v>
      </c>
      <c r="B2342">
        <v>6.0021909999999998</v>
      </c>
      <c r="C2342">
        <v>5.4546985999999999E-2</v>
      </c>
      <c r="D2342">
        <v>0.22035036999999999</v>
      </c>
      <c r="E2342">
        <v>0.66691005000000003</v>
      </c>
      <c r="F2342">
        <f t="shared" si="72"/>
        <v>1.8182328666666667E-2</v>
      </c>
      <c r="G2342">
        <f t="shared" si="73"/>
        <v>0.55579370000000006</v>
      </c>
    </row>
    <row r="2343" spans="1:7" x14ac:dyDescent="0.3">
      <c r="A2343">
        <v>23.3800001144409</v>
      </c>
      <c r="B2343">
        <v>5.9831430000000001</v>
      </c>
      <c r="C2343">
        <v>5.4573643999999998E-2</v>
      </c>
      <c r="D2343">
        <v>0.21790881000000001</v>
      </c>
      <c r="E2343">
        <v>0.66479359999999998</v>
      </c>
      <c r="F2343">
        <f t="shared" si="72"/>
        <v>1.8191214666666667E-2</v>
      </c>
      <c r="G2343">
        <f t="shared" si="73"/>
        <v>0.55367725555555558</v>
      </c>
    </row>
    <row r="2344" spans="1:7" x14ac:dyDescent="0.3">
      <c r="A2344">
        <v>23.390002250671301</v>
      </c>
      <c r="B2344">
        <v>5.9812380000000003</v>
      </c>
      <c r="C2344">
        <v>5.4586972999999997E-2</v>
      </c>
      <c r="D2344">
        <v>0.21668804</v>
      </c>
      <c r="E2344">
        <v>0.66458189999999995</v>
      </c>
      <c r="F2344">
        <f t="shared" si="72"/>
        <v>1.8195657666666667E-2</v>
      </c>
      <c r="G2344">
        <f t="shared" si="73"/>
        <v>0.55346558888888886</v>
      </c>
    </row>
    <row r="2345" spans="1:7" x14ac:dyDescent="0.3">
      <c r="A2345">
        <v>23.400000572204501</v>
      </c>
      <c r="B2345">
        <v>6.0288595999999997</v>
      </c>
      <c r="C2345">
        <v>5.4613635000000001E-2</v>
      </c>
      <c r="D2345">
        <v>0.21546725999999999</v>
      </c>
      <c r="E2345">
        <v>0.66987324000000004</v>
      </c>
      <c r="F2345">
        <f t="shared" si="72"/>
        <v>1.8204544999999999E-2</v>
      </c>
      <c r="G2345">
        <f t="shared" si="73"/>
        <v>0.55875687777777772</v>
      </c>
    </row>
    <row r="2346" spans="1:7" x14ac:dyDescent="0.3">
      <c r="A2346">
        <v>23.409998893737701</v>
      </c>
      <c r="B2346">
        <v>5.9583797000000001</v>
      </c>
      <c r="C2346">
        <v>5.4613635000000001E-2</v>
      </c>
      <c r="D2346">
        <v>0.24232437000000001</v>
      </c>
      <c r="E2346">
        <v>0.66204209999999997</v>
      </c>
      <c r="F2346">
        <f t="shared" si="72"/>
        <v>1.8204544999999999E-2</v>
      </c>
      <c r="G2346">
        <f t="shared" si="73"/>
        <v>0.55092577777777785</v>
      </c>
    </row>
    <row r="2347" spans="1:7" x14ac:dyDescent="0.3">
      <c r="A2347">
        <v>23.420001029968201</v>
      </c>
      <c r="B2347">
        <v>6.0212398</v>
      </c>
      <c r="C2347">
        <v>5.4626964E-2</v>
      </c>
      <c r="D2347">
        <v>0.25453213000000002</v>
      </c>
      <c r="E2347">
        <v>0.66902655</v>
      </c>
      <c r="F2347">
        <f t="shared" si="72"/>
        <v>1.8208987999999999E-2</v>
      </c>
      <c r="G2347">
        <f t="shared" si="73"/>
        <v>0.55791023333333334</v>
      </c>
    </row>
    <row r="2348" spans="1:7" x14ac:dyDescent="0.3">
      <c r="A2348">
        <v>23.429999351501401</v>
      </c>
      <c r="B2348">
        <v>6.0155253000000002</v>
      </c>
      <c r="C2348">
        <v>5.4640293E-2</v>
      </c>
      <c r="D2348">
        <v>0.26673989999999997</v>
      </c>
      <c r="E2348">
        <v>0.66839163999999995</v>
      </c>
      <c r="F2348">
        <f t="shared" si="72"/>
        <v>1.8213430999999999E-2</v>
      </c>
      <c r="G2348">
        <f t="shared" si="73"/>
        <v>0.557275288888889</v>
      </c>
    </row>
    <row r="2349" spans="1:7" x14ac:dyDescent="0.3">
      <c r="A2349">
        <v>23.440001487731902</v>
      </c>
      <c r="B2349">
        <v>5.9964769999999996</v>
      </c>
      <c r="C2349">
        <v>5.4653621999999999E-2</v>
      </c>
      <c r="D2349">
        <v>0.27894767999999998</v>
      </c>
      <c r="E2349">
        <v>0.66627513999999999</v>
      </c>
      <c r="F2349">
        <f t="shared" si="72"/>
        <v>1.8217873999999998E-2</v>
      </c>
      <c r="G2349">
        <f t="shared" si="73"/>
        <v>0.55515881111111098</v>
      </c>
    </row>
    <row r="2350" spans="1:7" x14ac:dyDescent="0.3">
      <c r="A2350">
        <v>23.449999809265101</v>
      </c>
      <c r="B2350">
        <v>6.0383835000000001</v>
      </c>
      <c r="C2350">
        <v>5.4680288000000001E-2</v>
      </c>
      <c r="D2350">
        <v>0.27650613000000002</v>
      </c>
      <c r="E2350">
        <v>0.67093139999999996</v>
      </c>
      <c r="F2350">
        <f t="shared" si="72"/>
        <v>1.8226762666666667E-2</v>
      </c>
      <c r="G2350">
        <f t="shared" si="73"/>
        <v>0.55981508888888898</v>
      </c>
    </row>
    <row r="2351" spans="1:7" x14ac:dyDescent="0.3">
      <c r="A2351">
        <v>23.460124015808098</v>
      </c>
      <c r="B2351">
        <v>5.992667</v>
      </c>
      <c r="C2351">
        <v>5.4693617E-2</v>
      </c>
      <c r="D2351">
        <v>0.28871390000000002</v>
      </c>
      <c r="E2351">
        <v>0.66585179999999999</v>
      </c>
      <c r="F2351">
        <f t="shared" si="72"/>
        <v>1.8231205666666667E-2</v>
      </c>
      <c r="G2351">
        <f t="shared" si="73"/>
        <v>0.55473547777777776</v>
      </c>
    </row>
    <row r="2352" spans="1:7" x14ac:dyDescent="0.3">
      <c r="A2352">
        <v>23.4701261520385</v>
      </c>
      <c r="B2352">
        <v>6.0117153999999999</v>
      </c>
      <c r="C2352">
        <v>5.4720280000000003E-2</v>
      </c>
      <c r="D2352">
        <v>0.28749313999999998</v>
      </c>
      <c r="E2352">
        <v>0.66796829999999996</v>
      </c>
      <c r="F2352">
        <f t="shared" si="72"/>
        <v>1.8240093333333336E-2</v>
      </c>
      <c r="G2352">
        <f t="shared" si="73"/>
        <v>0.5568519666666667</v>
      </c>
    </row>
    <row r="2353" spans="1:7" x14ac:dyDescent="0.3">
      <c r="A2353">
        <v>23.480124473571699</v>
      </c>
      <c r="B2353">
        <v>6.0060010000000004</v>
      </c>
      <c r="C2353">
        <v>5.4733608000000003E-2</v>
      </c>
      <c r="D2353">
        <v>0.28627235000000001</v>
      </c>
      <c r="E2353">
        <v>0.66733335999999999</v>
      </c>
      <c r="F2353">
        <f t="shared" si="72"/>
        <v>1.8244536000000002E-2</v>
      </c>
      <c r="G2353">
        <f t="shared" si="73"/>
        <v>0.55621703333333328</v>
      </c>
    </row>
    <row r="2354" spans="1:7" x14ac:dyDescent="0.3">
      <c r="A2354">
        <v>23.490000724792399</v>
      </c>
      <c r="B2354">
        <v>6.000286</v>
      </c>
      <c r="C2354">
        <v>5.4733608000000003E-2</v>
      </c>
      <c r="D2354">
        <v>0.31312944999999998</v>
      </c>
      <c r="E2354">
        <v>0.66669840000000002</v>
      </c>
      <c r="F2354">
        <f t="shared" si="72"/>
        <v>1.8244536000000002E-2</v>
      </c>
      <c r="G2354">
        <f t="shared" si="73"/>
        <v>0.55558203333333323</v>
      </c>
    </row>
    <row r="2355" spans="1:7" x14ac:dyDescent="0.3">
      <c r="A2355">
        <v>23.500124931335399</v>
      </c>
      <c r="B2355">
        <v>6.044098</v>
      </c>
      <c r="C2355">
        <v>5.4746937000000002E-2</v>
      </c>
      <c r="D2355">
        <v>0.32533722999999998</v>
      </c>
      <c r="E2355">
        <v>0.67156636999999997</v>
      </c>
      <c r="F2355">
        <f t="shared" si="72"/>
        <v>1.8248979000000002E-2</v>
      </c>
      <c r="G2355">
        <f t="shared" si="73"/>
        <v>0.56045003333333332</v>
      </c>
    </row>
    <row r="2356" spans="1:7" x14ac:dyDescent="0.3">
      <c r="A2356">
        <v>23.5101270675659</v>
      </c>
      <c r="B2356">
        <v>6.0060010000000004</v>
      </c>
      <c r="C2356">
        <v>5.4746937000000002E-2</v>
      </c>
      <c r="D2356">
        <v>0.35219433999999999</v>
      </c>
      <c r="E2356">
        <v>0.66733335999999999</v>
      </c>
      <c r="F2356">
        <f t="shared" si="72"/>
        <v>1.8248979000000002E-2</v>
      </c>
      <c r="G2356">
        <f t="shared" si="73"/>
        <v>0.55621703333333328</v>
      </c>
    </row>
    <row r="2357" spans="1:7" x14ac:dyDescent="0.3">
      <c r="A2357">
        <v>23.519999504089299</v>
      </c>
      <c r="B2357">
        <v>6.0212398</v>
      </c>
      <c r="C2357">
        <v>5.4760266000000002E-2</v>
      </c>
      <c r="D2357">
        <v>0.36440212</v>
      </c>
      <c r="E2357">
        <v>0.66902655</v>
      </c>
      <c r="F2357">
        <f t="shared" si="72"/>
        <v>1.8253422000000002E-2</v>
      </c>
      <c r="G2357">
        <f t="shared" si="73"/>
        <v>0.55791023333333334</v>
      </c>
    </row>
    <row r="2358" spans="1:7" x14ac:dyDescent="0.3">
      <c r="A2358">
        <v>23.530001640319799</v>
      </c>
      <c r="B2358">
        <v>6.0155253000000002</v>
      </c>
      <c r="C2358">
        <v>5.4773595000000001E-2</v>
      </c>
      <c r="D2358">
        <v>0.3766099</v>
      </c>
      <c r="E2358">
        <v>0.66839163999999995</v>
      </c>
      <c r="F2358">
        <f t="shared" si="72"/>
        <v>1.8257865000000002E-2</v>
      </c>
      <c r="G2358">
        <f t="shared" si="73"/>
        <v>0.557275288888889</v>
      </c>
    </row>
    <row r="2359" spans="1:7" x14ac:dyDescent="0.3">
      <c r="A2359">
        <v>23.540125846862701</v>
      </c>
      <c r="B2359">
        <v>6.0040959999999997</v>
      </c>
      <c r="C2359">
        <v>5.4800253E-2</v>
      </c>
      <c r="D2359">
        <v>0.37416833999999999</v>
      </c>
      <c r="E2359">
        <v>0.66712170000000004</v>
      </c>
      <c r="F2359">
        <f t="shared" si="72"/>
        <v>1.8266751000000001E-2</v>
      </c>
      <c r="G2359">
        <f t="shared" si="73"/>
        <v>0.55600536666666656</v>
      </c>
    </row>
    <row r="2360" spans="1:7" x14ac:dyDescent="0.3">
      <c r="A2360">
        <v>23.5500020980834</v>
      </c>
      <c r="B2360">
        <v>6.0421930000000001</v>
      </c>
      <c r="C2360">
        <v>5.4813582E-2</v>
      </c>
      <c r="D2360">
        <v>0.37294757000000001</v>
      </c>
      <c r="E2360">
        <v>0.67135469999999997</v>
      </c>
      <c r="F2360">
        <f t="shared" si="72"/>
        <v>1.8271194000000001E-2</v>
      </c>
      <c r="G2360">
        <f t="shared" si="73"/>
        <v>0.5602383666666666</v>
      </c>
    </row>
    <row r="2361" spans="1:7" x14ac:dyDescent="0.3">
      <c r="A2361">
        <v>23.560126304626401</v>
      </c>
      <c r="B2361">
        <v>5.9850479999999999</v>
      </c>
      <c r="C2361">
        <v>5.4826923E-2</v>
      </c>
      <c r="D2361">
        <v>0.3863761</v>
      </c>
      <c r="E2361">
        <v>0.66500519999999996</v>
      </c>
      <c r="F2361">
        <f t="shared" si="72"/>
        <v>1.8275640999999999E-2</v>
      </c>
      <c r="G2361">
        <f t="shared" si="73"/>
        <v>0.55388892222222219</v>
      </c>
    </row>
    <row r="2362" spans="1:7" x14ac:dyDescent="0.3">
      <c r="A2362">
        <v>23.569998741149899</v>
      </c>
      <c r="B2362">
        <v>6.0193349999999999</v>
      </c>
      <c r="C2362">
        <v>5.484025E-2</v>
      </c>
      <c r="D2362">
        <v>0.39980468000000002</v>
      </c>
      <c r="E2362">
        <v>0.66881484000000002</v>
      </c>
      <c r="F2362">
        <f t="shared" si="72"/>
        <v>1.8280083333333332E-2</v>
      </c>
      <c r="G2362">
        <f t="shared" si="73"/>
        <v>0.5576985888888889</v>
      </c>
    </row>
    <row r="2363" spans="1:7" x14ac:dyDescent="0.3">
      <c r="A2363">
        <v>23.5800008773803</v>
      </c>
      <c r="B2363">
        <v>6.0155253000000002</v>
      </c>
      <c r="C2363">
        <v>5.4853579999999999E-2</v>
      </c>
      <c r="D2363">
        <v>0.41201246000000002</v>
      </c>
      <c r="E2363">
        <v>0.66839163999999995</v>
      </c>
      <c r="F2363">
        <f t="shared" si="72"/>
        <v>1.8284526666666665E-2</v>
      </c>
      <c r="G2363">
        <f t="shared" si="73"/>
        <v>0.557275288888889</v>
      </c>
    </row>
    <row r="2364" spans="1:7" x14ac:dyDescent="0.3">
      <c r="A2364">
        <v>23.590125083923301</v>
      </c>
      <c r="B2364">
        <v>6.0040959999999997</v>
      </c>
      <c r="C2364">
        <v>5.4880239999999997E-2</v>
      </c>
      <c r="D2364">
        <v>0.41079167</v>
      </c>
      <c r="E2364">
        <v>0.66712170000000004</v>
      </c>
      <c r="F2364">
        <f t="shared" si="72"/>
        <v>1.8293413333333331E-2</v>
      </c>
      <c r="G2364">
        <f t="shared" si="73"/>
        <v>0.55600536666666656</v>
      </c>
    </row>
    <row r="2365" spans="1:7" x14ac:dyDescent="0.3">
      <c r="A2365">
        <v>23.600127220153801</v>
      </c>
      <c r="B2365">
        <v>6.0460029999999998</v>
      </c>
      <c r="C2365">
        <v>5.4973545999999998E-2</v>
      </c>
      <c r="D2365">
        <v>0.33754499999999998</v>
      </c>
      <c r="E2365">
        <v>0.67177799999999999</v>
      </c>
      <c r="F2365">
        <f t="shared" si="72"/>
        <v>1.8324515333333333E-2</v>
      </c>
      <c r="G2365">
        <f t="shared" si="73"/>
        <v>0.56066169999999993</v>
      </c>
    </row>
    <row r="2366" spans="1:7" x14ac:dyDescent="0.3">
      <c r="A2366">
        <v>23.6099996566772</v>
      </c>
      <c r="B2366">
        <v>6.0174303</v>
      </c>
      <c r="C2366">
        <v>5.5333464999999998E-2</v>
      </c>
      <c r="D2366">
        <v>-1.6480498E-2</v>
      </c>
      <c r="E2366">
        <v>0.66860324000000004</v>
      </c>
      <c r="F2366">
        <f t="shared" si="72"/>
        <v>1.8444488333333332E-2</v>
      </c>
      <c r="G2366">
        <f t="shared" si="73"/>
        <v>0.5574869555555555</v>
      </c>
    </row>
    <row r="2367" spans="1:7" x14ac:dyDescent="0.3">
      <c r="A2367">
        <v>23.620001792907701</v>
      </c>
      <c r="B2367">
        <v>6.0707659999999999</v>
      </c>
      <c r="C2367">
        <v>5.5346793999999998E-2</v>
      </c>
      <c r="D2367">
        <v>-6.7142770000000003E-3</v>
      </c>
      <c r="E2367">
        <v>0.67452942999999999</v>
      </c>
      <c r="F2367">
        <f t="shared" si="72"/>
        <v>1.8448931333333331E-2</v>
      </c>
      <c r="G2367">
        <f t="shared" si="73"/>
        <v>0.56341314444444435</v>
      </c>
    </row>
    <row r="2368" spans="1:7" x14ac:dyDescent="0.3">
      <c r="A2368">
        <v>23.6300001144409</v>
      </c>
      <c r="B2368">
        <v>6.1069579999999997</v>
      </c>
      <c r="C2368">
        <v>5.5253480000000001E-2</v>
      </c>
      <c r="D2368">
        <v>0.100714155</v>
      </c>
      <c r="E2368">
        <v>0.67855080000000001</v>
      </c>
      <c r="F2368">
        <f t="shared" si="72"/>
        <v>1.8417826666666668E-2</v>
      </c>
      <c r="G2368">
        <f t="shared" si="73"/>
        <v>0.56743447777777767</v>
      </c>
    </row>
    <row r="2369" spans="1:7" x14ac:dyDescent="0.3">
      <c r="A2369">
        <v>23.640002250671301</v>
      </c>
      <c r="B2369">
        <v>6.095529</v>
      </c>
      <c r="C2369">
        <v>5.5226820000000003E-2</v>
      </c>
      <c r="D2369">
        <v>0.15442838</v>
      </c>
      <c r="E2369">
        <v>0.67728089999999996</v>
      </c>
      <c r="F2369">
        <f t="shared" si="72"/>
        <v>1.8408940000000002E-2</v>
      </c>
      <c r="G2369">
        <f t="shared" si="73"/>
        <v>0.56616458888888888</v>
      </c>
    </row>
    <row r="2370" spans="1:7" x14ac:dyDescent="0.3">
      <c r="A2370">
        <v>23.650000572204501</v>
      </c>
      <c r="B2370">
        <v>6.1507696999999997</v>
      </c>
      <c r="C2370">
        <v>5.5226820000000003E-2</v>
      </c>
      <c r="D2370">
        <v>0.18128548999999999</v>
      </c>
      <c r="E2370">
        <v>0.68341879999999999</v>
      </c>
      <c r="F2370">
        <f t="shared" si="72"/>
        <v>1.8408940000000002E-2</v>
      </c>
      <c r="G2370">
        <f t="shared" si="73"/>
        <v>0.57230244444444445</v>
      </c>
    </row>
    <row r="2371" spans="1:7" x14ac:dyDescent="0.3">
      <c r="A2371">
        <v>23.660124778747502</v>
      </c>
      <c r="B2371">
        <v>6.0917196000000002</v>
      </c>
      <c r="C2371">
        <v>5.5226820000000003E-2</v>
      </c>
      <c r="D2371">
        <v>0.20814260000000001</v>
      </c>
      <c r="E2371">
        <v>0.67685759999999995</v>
      </c>
      <c r="F2371">
        <f t="shared" si="72"/>
        <v>1.8408940000000002E-2</v>
      </c>
      <c r="G2371">
        <f t="shared" si="73"/>
        <v>0.56574132222222218</v>
      </c>
    </row>
    <row r="2372" spans="1:7" x14ac:dyDescent="0.3">
      <c r="A2372">
        <v>23.670001029968201</v>
      </c>
      <c r="B2372">
        <v>6.1602940000000004</v>
      </c>
      <c r="C2372">
        <v>5.5240150000000002E-2</v>
      </c>
      <c r="D2372">
        <v>0.22035036999999999</v>
      </c>
      <c r="E2372">
        <v>0.684477</v>
      </c>
      <c r="F2372">
        <f t="shared" si="72"/>
        <v>1.8413383333333335E-2</v>
      </c>
      <c r="G2372">
        <f t="shared" si="73"/>
        <v>0.57336070000000006</v>
      </c>
    </row>
    <row r="2373" spans="1:7" x14ac:dyDescent="0.3">
      <c r="A2373">
        <v>23.679999351501401</v>
      </c>
      <c r="B2373">
        <v>6.1355313999999996</v>
      </c>
      <c r="C2373">
        <v>5.5240150000000002E-2</v>
      </c>
      <c r="D2373">
        <v>0.24720748000000001</v>
      </c>
      <c r="E2373">
        <v>0.68172560000000004</v>
      </c>
      <c r="F2373">
        <f t="shared" si="72"/>
        <v>1.8413383333333335E-2</v>
      </c>
      <c r="G2373">
        <f t="shared" si="73"/>
        <v>0.57060929999999999</v>
      </c>
    </row>
    <row r="2374" spans="1:7" x14ac:dyDescent="0.3">
      <c r="A2374">
        <v>23.690001487731902</v>
      </c>
      <c r="B2374">
        <v>6.095529</v>
      </c>
      <c r="C2374">
        <v>5.5253480000000001E-2</v>
      </c>
      <c r="D2374">
        <v>0.25941523999999999</v>
      </c>
      <c r="E2374">
        <v>0.67728089999999996</v>
      </c>
      <c r="F2374">
        <f t="shared" ref="F2374:F2437" si="74">C2374/3</f>
        <v>1.8417826666666668E-2</v>
      </c>
      <c r="G2374">
        <f t="shared" ref="G2374:G2437" si="75">(B2374-$B$5)/9</f>
        <v>0.56616458888888888</v>
      </c>
    </row>
    <row r="2375" spans="1:7" x14ac:dyDescent="0.3">
      <c r="A2375">
        <v>23.700125694274899</v>
      </c>
      <c r="B2375">
        <v>6.1545795999999999</v>
      </c>
      <c r="C2375">
        <v>5.5253480000000001E-2</v>
      </c>
      <c r="D2375">
        <v>0.28627235000000001</v>
      </c>
      <c r="E2375">
        <v>0.68384210000000001</v>
      </c>
      <c r="F2375">
        <f t="shared" si="74"/>
        <v>1.8417826666666668E-2</v>
      </c>
      <c r="G2375">
        <f t="shared" si="75"/>
        <v>0.57272576666666675</v>
      </c>
    </row>
    <row r="2376" spans="1:7" x14ac:dyDescent="0.3">
      <c r="A2376">
        <v>23.710001945495598</v>
      </c>
      <c r="B2376">
        <v>6.0974339999999998</v>
      </c>
      <c r="C2376">
        <v>5.5253480000000001E-2</v>
      </c>
      <c r="D2376">
        <v>0.29970091999999998</v>
      </c>
      <c r="E2376">
        <v>0.6774926</v>
      </c>
      <c r="F2376">
        <f t="shared" si="74"/>
        <v>1.8417826666666668E-2</v>
      </c>
      <c r="G2376">
        <f t="shared" si="75"/>
        <v>0.5663762555555556</v>
      </c>
    </row>
    <row r="2377" spans="1:7" x14ac:dyDescent="0.3">
      <c r="A2377">
        <v>23.720000267028801</v>
      </c>
      <c r="B2377">
        <v>6.1488646999999998</v>
      </c>
      <c r="C2377">
        <v>5.5266811999999998E-2</v>
      </c>
      <c r="D2377">
        <v>0.31190869999999998</v>
      </c>
      <c r="E2377">
        <v>0.68320709999999996</v>
      </c>
      <c r="F2377">
        <f t="shared" si="74"/>
        <v>1.8422270666666667E-2</v>
      </c>
      <c r="G2377">
        <f t="shared" si="75"/>
        <v>0.57209077777777773</v>
      </c>
    </row>
    <row r="2378" spans="1:7" x14ac:dyDescent="0.3">
      <c r="A2378">
        <v>23.729998588562001</v>
      </c>
      <c r="B2378">
        <v>6.1241019999999997</v>
      </c>
      <c r="C2378">
        <v>5.5266811999999998E-2</v>
      </c>
      <c r="D2378">
        <v>0.33876580000000001</v>
      </c>
      <c r="E2378">
        <v>0.68045573999999998</v>
      </c>
      <c r="F2378">
        <f t="shared" si="74"/>
        <v>1.8422270666666667E-2</v>
      </c>
      <c r="G2378">
        <f t="shared" si="75"/>
        <v>0.56933936666666662</v>
      </c>
    </row>
    <row r="2379" spans="1:7" x14ac:dyDescent="0.3">
      <c r="A2379">
        <v>23.7401266098022</v>
      </c>
      <c r="B2379">
        <v>6.1069579999999997</v>
      </c>
      <c r="C2379">
        <v>5.5280139999999998E-2</v>
      </c>
      <c r="D2379">
        <v>0.35097358000000001</v>
      </c>
      <c r="E2379">
        <v>0.67855080000000001</v>
      </c>
      <c r="F2379">
        <f t="shared" si="74"/>
        <v>1.8426713333333334E-2</v>
      </c>
      <c r="G2379">
        <f t="shared" si="75"/>
        <v>0.56743447777777767</v>
      </c>
    </row>
    <row r="2380" spans="1:7" x14ac:dyDescent="0.3">
      <c r="A2380">
        <v>23.749999046325598</v>
      </c>
      <c r="B2380">
        <v>6.1679139999999997</v>
      </c>
      <c r="C2380">
        <v>5.5293469999999997E-2</v>
      </c>
      <c r="D2380">
        <v>0.36440212</v>
      </c>
      <c r="E2380">
        <v>0.68532366</v>
      </c>
      <c r="F2380">
        <f t="shared" si="74"/>
        <v>1.8431156666666667E-2</v>
      </c>
      <c r="G2380">
        <f t="shared" si="75"/>
        <v>0.57420736666666672</v>
      </c>
    </row>
    <row r="2381" spans="1:7" x14ac:dyDescent="0.3">
      <c r="A2381">
        <v>23.7601270675659</v>
      </c>
      <c r="B2381">
        <v>6.1164823000000004</v>
      </c>
      <c r="C2381">
        <v>5.5320135999999999E-2</v>
      </c>
      <c r="D2381">
        <v>0.36318135000000001</v>
      </c>
      <c r="E2381">
        <v>0.67960905999999999</v>
      </c>
      <c r="F2381">
        <f t="shared" si="74"/>
        <v>1.8440045333333332E-2</v>
      </c>
      <c r="G2381">
        <f t="shared" si="75"/>
        <v>0.56849273333333328</v>
      </c>
    </row>
    <row r="2382" spans="1:7" x14ac:dyDescent="0.3">
      <c r="A2382">
        <v>23.7701253890991</v>
      </c>
      <c r="B2382">
        <v>6.1260066000000002</v>
      </c>
      <c r="C2382">
        <v>5.5333464999999998E-2</v>
      </c>
      <c r="D2382">
        <v>0.37538913000000002</v>
      </c>
      <c r="E2382">
        <v>0.68066729999999998</v>
      </c>
      <c r="F2382">
        <f t="shared" si="74"/>
        <v>1.8444488333333332E-2</v>
      </c>
      <c r="G2382">
        <f t="shared" si="75"/>
        <v>0.569550988888889</v>
      </c>
    </row>
    <row r="2383" spans="1:7" x14ac:dyDescent="0.3">
      <c r="A2383">
        <v>23.780001640319799</v>
      </c>
      <c r="B2383">
        <v>6.1202920000000001</v>
      </c>
      <c r="C2383">
        <v>5.5346793999999998E-2</v>
      </c>
      <c r="D2383">
        <v>0.38759690000000002</v>
      </c>
      <c r="E2383">
        <v>0.68003239999999998</v>
      </c>
      <c r="F2383">
        <f t="shared" si="74"/>
        <v>1.8448931333333331E-2</v>
      </c>
      <c r="G2383">
        <f t="shared" si="75"/>
        <v>0.56891603333333329</v>
      </c>
    </row>
    <row r="2384" spans="1:7" x14ac:dyDescent="0.3">
      <c r="A2384">
        <v>23.790125846862701</v>
      </c>
      <c r="B2384">
        <v>6.0764804000000003</v>
      </c>
      <c r="C2384">
        <v>5.5373456000000001E-2</v>
      </c>
      <c r="D2384">
        <v>0.37172677999999998</v>
      </c>
      <c r="E2384">
        <v>0.67516445999999997</v>
      </c>
      <c r="F2384">
        <f t="shared" si="74"/>
        <v>1.8457818666666667E-2</v>
      </c>
      <c r="G2384">
        <f t="shared" si="75"/>
        <v>0.56404807777777777</v>
      </c>
    </row>
    <row r="2385" spans="1:7" x14ac:dyDescent="0.3">
      <c r="A2385">
        <v>23.8000020980834</v>
      </c>
      <c r="B2385">
        <v>6.1221969999999999</v>
      </c>
      <c r="C2385">
        <v>5.5386785000000001E-2</v>
      </c>
      <c r="D2385">
        <v>0.38515535000000001</v>
      </c>
      <c r="E2385">
        <v>0.68024399999999996</v>
      </c>
      <c r="F2385">
        <f t="shared" si="74"/>
        <v>1.8462261666666667E-2</v>
      </c>
      <c r="G2385">
        <f t="shared" si="75"/>
        <v>0.56912770000000001</v>
      </c>
    </row>
    <row r="2386" spans="1:7" x14ac:dyDescent="0.3">
      <c r="A2386">
        <v>23.810000419616699</v>
      </c>
      <c r="B2386">
        <v>6.1050529999999998</v>
      </c>
      <c r="C2386">
        <v>5.5413443999999999E-2</v>
      </c>
      <c r="D2386">
        <v>0.38271379999999999</v>
      </c>
      <c r="E2386">
        <v>0.67833909999999997</v>
      </c>
      <c r="F2386">
        <f t="shared" si="74"/>
        <v>1.8471148E-2</v>
      </c>
      <c r="G2386">
        <f t="shared" si="75"/>
        <v>0.56722281111111117</v>
      </c>
    </row>
    <row r="2387" spans="1:7" x14ac:dyDescent="0.3">
      <c r="A2387">
        <v>23.819998741149899</v>
      </c>
      <c r="B2387">
        <v>6.1279116</v>
      </c>
      <c r="C2387">
        <v>5.5453429999999998E-2</v>
      </c>
      <c r="D2387">
        <v>0.36562289999999997</v>
      </c>
      <c r="E2387">
        <v>0.68087894000000004</v>
      </c>
      <c r="F2387">
        <f t="shared" si="74"/>
        <v>1.8484476666666666E-2</v>
      </c>
      <c r="G2387">
        <f t="shared" si="75"/>
        <v>0.5697626555555555</v>
      </c>
    </row>
    <row r="2388" spans="1:7" x14ac:dyDescent="0.3">
      <c r="A2388">
        <v>23.830126762390101</v>
      </c>
      <c r="B2388">
        <v>6.1393404</v>
      </c>
      <c r="C2388">
        <v>5.5520087000000003E-2</v>
      </c>
      <c r="D2388">
        <v>0.32167489999999999</v>
      </c>
      <c r="E2388">
        <v>0.6821488</v>
      </c>
      <c r="F2388">
        <f t="shared" si="74"/>
        <v>1.8506695666666666E-2</v>
      </c>
      <c r="G2388">
        <f t="shared" si="75"/>
        <v>0.57103252222222223</v>
      </c>
    </row>
    <row r="2389" spans="1:7" x14ac:dyDescent="0.3">
      <c r="A2389">
        <v>23.8399991989135</v>
      </c>
      <c r="B2389">
        <v>6.1221969999999999</v>
      </c>
      <c r="C2389">
        <v>5.5586732999999999E-2</v>
      </c>
      <c r="D2389">
        <v>0.27528535999999998</v>
      </c>
      <c r="E2389">
        <v>0.68024399999999996</v>
      </c>
      <c r="F2389">
        <f t="shared" si="74"/>
        <v>1.8528910999999999E-2</v>
      </c>
      <c r="G2389">
        <f t="shared" si="75"/>
        <v>0.56912770000000001</v>
      </c>
    </row>
    <row r="2390" spans="1:7" x14ac:dyDescent="0.3">
      <c r="A2390">
        <v>23.850001335144</v>
      </c>
      <c r="B2390">
        <v>6.1850569999999996</v>
      </c>
      <c r="C2390">
        <v>5.5680048000000003E-2</v>
      </c>
      <c r="D2390">
        <v>0.21668804</v>
      </c>
      <c r="E2390">
        <v>0.68722844000000005</v>
      </c>
      <c r="F2390">
        <f t="shared" si="74"/>
        <v>1.8560016000000002E-2</v>
      </c>
      <c r="G2390">
        <f t="shared" si="75"/>
        <v>0.57611214444444436</v>
      </c>
    </row>
    <row r="2391" spans="1:7" x14ac:dyDescent="0.3">
      <c r="A2391">
        <v>23.860125541687001</v>
      </c>
      <c r="B2391">
        <v>6.1621990000000002</v>
      </c>
      <c r="C2391">
        <v>5.5746696999999998E-2</v>
      </c>
      <c r="D2391">
        <v>0.15686992999999999</v>
      </c>
      <c r="E2391">
        <v>0.68468870000000004</v>
      </c>
      <c r="F2391">
        <f t="shared" si="74"/>
        <v>1.8582232333333334E-2</v>
      </c>
      <c r="G2391">
        <f t="shared" si="75"/>
        <v>0.57357236666666667</v>
      </c>
    </row>
    <row r="2392" spans="1:7" x14ac:dyDescent="0.3">
      <c r="A2392">
        <v>23.870001792907701</v>
      </c>
      <c r="B2392">
        <v>6.2250589999999999</v>
      </c>
      <c r="C2392">
        <v>5.5786684000000003E-2</v>
      </c>
      <c r="D2392">
        <v>0.12757126999999999</v>
      </c>
      <c r="E2392">
        <v>0.69167316000000001</v>
      </c>
      <c r="F2392">
        <f t="shared" si="74"/>
        <v>1.8595561333333333E-2</v>
      </c>
      <c r="G2392">
        <f t="shared" si="75"/>
        <v>0.58055681111111113</v>
      </c>
    </row>
    <row r="2393" spans="1:7" x14ac:dyDescent="0.3">
      <c r="A2393">
        <v>23.880125999450598</v>
      </c>
      <c r="B2393">
        <v>6.2136297000000003</v>
      </c>
      <c r="C2393">
        <v>5.5786684000000003E-2</v>
      </c>
      <c r="D2393">
        <v>0.15442838</v>
      </c>
      <c r="E2393">
        <v>0.69040319999999999</v>
      </c>
      <c r="F2393">
        <f t="shared" si="74"/>
        <v>1.8595561333333333E-2</v>
      </c>
      <c r="G2393">
        <f t="shared" si="75"/>
        <v>0.57928688888888891</v>
      </c>
    </row>
    <row r="2394" spans="1:7" x14ac:dyDescent="0.3">
      <c r="A2394">
        <v>23.890002250671301</v>
      </c>
      <c r="B2394">
        <v>6.2231540000000001</v>
      </c>
      <c r="C2394">
        <v>5.5786684000000003E-2</v>
      </c>
      <c r="D2394">
        <v>0.18128548999999999</v>
      </c>
      <c r="E2394">
        <v>0.69146149999999995</v>
      </c>
      <c r="F2394">
        <f t="shared" si="74"/>
        <v>1.8595561333333333E-2</v>
      </c>
      <c r="G2394">
        <f t="shared" si="75"/>
        <v>0.58034514444444441</v>
      </c>
    </row>
    <row r="2395" spans="1:7" x14ac:dyDescent="0.3">
      <c r="A2395">
        <v>23.900126457214299</v>
      </c>
      <c r="B2395">
        <v>6.2841095999999999</v>
      </c>
      <c r="C2395">
        <v>5.5813349999999998E-2</v>
      </c>
      <c r="D2395">
        <v>0.17884393000000001</v>
      </c>
      <c r="E2395">
        <v>0.69823440000000003</v>
      </c>
      <c r="F2395">
        <f t="shared" si="74"/>
        <v>1.8604449999999998E-2</v>
      </c>
      <c r="G2395">
        <f t="shared" si="75"/>
        <v>0.58711798888888878</v>
      </c>
    </row>
    <row r="2396" spans="1:7" x14ac:dyDescent="0.3">
      <c r="A2396">
        <v>23.910124778747502</v>
      </c>
      <c r="B2396">
        <v>6.2307740000000003</v>
      </c>
      <c r="C2396">
        <v>5.5840010000000002E-2</v>
      </c>
      <c r="D2396">
        <v>0.17762315000000001</v>
      </c>
      <c r="E2396">
        <v>0.69230809999999998</v>
      </c>
      <c r="F2396">
        <f t="shared" si="74"/>
        <v>1.8613336666666667E-2</v>
      </c>
      <c r="G2396">
        <f t="shared" si="75"/>
        <v>0.58119181111111118</v>
      </c>
    </row>
    <row r="2397" spans="1:7" x14ac:dyDescent="0.3">
      <c r="A2397">
        <v>23.920001029968201</v>
      </c>
      <c r="B2397">
        <v>6.2764896999999999</v>
      </c>
      <c r="C2397">
        <v>5.5879999999999999E-2</v>
      </c>
      <c r="D2397">
        <v>0.16053227</v>
      </c>
      <c r="E2397">
        <v>0.69738770000000005</v>
      </c>
      <c r="F2397">
        <f t="shared" si="74"/>
        <v>1.8626666666666666E-2</v>
      </c>
      <c r="G2397">
        <f t="shared" si="75"/>
        <v>0.58627133333333326</v>
      </c>
    </row>
    <row r="2398" spans="1:7" x14ac:dyDescent="0.3">
      <c r="A2398">
        <v>23.929999351501401</v>
      </c>
      <c r="B2398">
        <v>6.2802996999999996</v>
      </c>
      <c r="C2398">
        <v>5.5919985999999998E-2</v>
      </c>
      <c r="D2398">
        <v>0.14466216000000001</v>
      </c>
      <c r="E2398">
        <v>0.69781099999999996</v>
      </c>
      <c r="F2398">
        <f t="shared" si="74"/>
        <v>1.8639995333333333E-2</v>
      </c>
      <c r="G2398">
        <f t="shared" si="75"/>
        <v>0.58669466666666659</v>
      </c>
    </row>
    <row r="2399" spans="1:7" x14ac:dyDescent="0.3">
      <c r="A2399">
        <v>23.940001487731902</v>
      </c>
      <c r="B2399">
        <v>6.2402980000000001</v>
      </c>
      <c r="C2399">
        <v>5.5946648000000002E-2</v>
      </c>
      <c r="D2399">
        <v>0.15809071</v>
      </c>
      <c r="E2399">
        <v>0.69336635000000002</v>
      </c>
      <c r="F2399">
        <f t="shared" si="74"/>
        <v>1.8648882666666668E-2</v>
      </c>
      <c r="G2399">
        <f t="shared" si="75"/>
        <v>0.58225003333333325</v>
      </c>
    </row>
    <row r="2400" spans="1:7" x14ac:dyDescent="0.3">
      <c r="A2400">
        <v>23.950125694274899</v>
      </c>
      <c r="B2400">
        <v>6.2593465000000004</v>
      </c>
      <c r="C2400">
        <v>5.5959984999999997E-2</v>
      </c>
      <c r="D2400">
        <v>0.1422206</v>
      </c>
      <c r="E2400">
        <v>0.69548279999999996</v>
      </c>
      <c r="F2400">
        <f t="shared" si="74"/>
        <v>1.8653328333333333E-2</v>
      </c>
      <c r="G2400">
        <f t="shared" si="75"/>
        <v>0.58436653333333333</v>
      </c>
    </row>
    <row r="2401" spans="1:7" x14ac:dyDescent="0.3">
      <c r="A2401">
        <v>23.960001945495598</v>
      </c>
      <c r="B2401">
        <v>6.2422028000000003</v>
      </c>
      <c r="C2401">
        <v>5.5986643000000003E-2</v>
      </c>
      <c r="D2401">
        <v>0.13977904999999999</v>
      </c>
      <c r="E2401">
        <v>0.69357800000000003</v>
      </c>
      <c r="F2401">
        <f t="shared" si="74"/>
        <v>1.8662214333333333E-2</v>
      </c>
      <c r="G2401">
        <f t="shared" si="75"/>
        <v>0.5824616777777778</v>
      </c>
    </row>
    <row r="2402" spans="1:7" x14ac:dyDescent="0.3">
      <c r="A2402">
        <v>23.970000267028801</v>
      </c>
      <c r="B2402">
        <v>6.308872</v>
      </c>
      <c r="C2402">
        <v>5.5999972000000002E-2</v>
      </c>
      <c r="D2402">
        <v>0.15198681999999999</v>
      </c>
      <c r="E2402">
        <v>0.70098570000000004</v>
      </c>
      <c r="F2402">
        <f t="shared" si="74"/>
        <v>1.8666657333333333E-2</v>
      </c>
      <c r="G2402">
        <f t="shared" si="75"/>
        <v>0.58986936666666656</v>
      </c>
    </row>
    <row r="2403" spans="1:7" x14ac:dyDescent="0.3">
      <c r="A2403">
        <v>23.980124473571699</v>
      </c>
      <c r="B2403">
        <v>6.3012532999999999</v>
      </c>
      <c r="C2403">
        <v>5.6039962999999998E-2</v>
      </c>
      <c r="D2403">
        <v>0.13489593999999999</v>
      </c>
      <c r="E2403">
        <v>0.70013915999999998</v>
      </c>
      <c r="F2403">
        <f t="shared" si="74"/>
        <v>1.8679987666666665E-2</v>
      </c>
      <c r="G2403">
        <f t="shared" si="75"/>
        <v>0.58902284444444442</v>
      </c>
    </row>
    <row r="2404" spans="1:7" x14ac:dyDescent="0.3">
      <c r="A2404">
        <v>23.9901266098022</v>
      </c>
      <c r="B2404">
        <v>6.2612513999999999</v>
      </c>
      <c r="C2404">
        <v>5.6053291999999998E-2</v>
      </c>
      <c r="D2404">
        <v>0.14710371</v>
      </c>
      <c r="E2404">
        <v>0.69569449999999999</v>
      </c>
      <c r="F2404">
        <f t="shared" si="74"/>
        <v>1.8684430666666665E-2</v>
      </c>
      <c r="G2404">
        <f t="shared" si="75"/>
        <v>0.58457818888888879</v>
      </c>
    </row>
    <row r="2405" spans="1:7" x14ac:dyDescent="0.3">
      <c r="A2405">
        <v>23.999999046325598</v>
      </c>
      <c r="B2405">
        <v>6.3222065000000001</v>
      </c>
      <c r="C2405">
        <v>5.6079950000000003E-2</v>
      </c>
      <c r="D2405">
        <v>0.14466216000000001</v>
      </c>
      <c r="E2405">
        <v>0.70246730000000002</v>
      </c>
      <c r="F2405">
        <f t="shared" si="74"/>
        <v>1.8693316666666668E-2</v>
      </c>
      <c r="G2405">
        <f t="shared" si="75"/>
        <v>0.59135097777777779</v>
      </c>
    </row>
    <row r="2406" spans="1:7" x14ac:dyDescent="0.3">
      <c r="A2406">
        <v>24.010001182556099</v>
      </c>
      <c r="B2406">
        <v>6.2802996999999996</v>
      </c>
      <c r="C2406">
        <v>5.6093280000000002E-2</v>
      </c>
      <c r="D2406">
        <v>0.15686992999999999</v>
      </c>
      <c r="E2406">
        <v>0.69781099999999996</v>
      </c>
      <c r="F2406">
        <f t="shared" si="74"/>
        <v>1.8697760000000001E-2</v>
      </c>
      <c r="G2406">
        <f t="shared" si="75"/>
        <v>0.58669466666666659</v>
      </c>
    </row>
    <row r="2407" spans="1:7" x14ac:dyDescent="0.3">
      <c r="A2407">
        <v>24.0201253890991</v>
      </c>
      <c r="B2407">
        <v>6.3241114999999999</v>
      </c>
      <c r="C2407">
        <v>5.6106610000000001E-2</v>
      </c>
      <c r="D2407">
        <v>0.17029849</v>
      </c>
      <c r="E2407">
        <v>0.70267900000000005</v>
      </c>
      <c r="F2407">
        <f t="shared" si="74"/>
        <v>1.8702203333333334E-2</v>
      </c>
      <c r="G2407">
        <f t="shared" si="75"/>
        <v>0.5915626444444444</v>
      </c>
    </row>
    <row r="2408" spans="1:7" x14ac:dyDescent="0.3">
      <c r="A2408">
        <v>24.030001640319799</v>
      </c>
      <c r="B2408">
        <v>6.3203015000000002</v>
      </c>
      <c r="C2408">
        <v>5.6119944999999997E-2</v>
      </c>
      <c r="D2408">
        <v>0.17029849</v>
      </c>
      <c r="E2408">
        <v>0.70225559999999998</v>
      </c>
      <c r="F2408">
        <f t="shared" si="74"/>
        <v>1.8706648333333332E-2</v>
      </c>
      <c r="G2408">
        <f t="shared" si="75"/>
        <v>0.59113931111111107</v>
      </c>
    </row>
    <row r="2409" spans="1:7" x14ac:dyDescent="0.3">
      <c r="A2409">
        <v>24.040125846862701</v>
      </c>
      <c r="B2409">
        <v>6.2993484000000004</v>
      </c>
      <c r="C2409">
        <v>5.6146607000000001E-2</v>
      </c>
      <c r="D2409">
        <v>0.16907770999999999</v>
      </c>
      <c r="E2409">
        <v>0.69992745000000001</v>
      </c>
      <c r="F2409">
        <f t="shared" si="74"/>
        <v>1.8715535666666668E-2</v>
      </c>
      <c r="G2409">
        <f t="shared" si="75"/>
        <v>0.58881118888888884</v>
      </c>
    </row>
    <row r="2410" spans="1:7" x14ac:dyDescent="0.3">
      <c r="A2410">
        <v>24.0500020980834</v>
      </c>
      <c r="B2410">
        <v>6.3488746000000003</v>
      </c>
      <c r="C2410">
        <v>5.6173265E-2</v>
      </c>
      <c r="D2410">
        <v>0.16785692999999999</v>
      </c>
      <c r="E2410">
        <v>0.70543045000000004</v>
      </c>
      <c r="F2410">
        <f t="shared" si="74"/>
        <v>1.8724421666666668E-2</v>
      </c>
      <c r="G2410">
        <f t="shared" si="75"/>
        <v>0.59431410000000007</v>
      </c>
    </row>
    <row r="2411" spans="1:7" x14ac:dyDescent="0.3">
      <c r="A2411">
        <v>24.060000419616699</v>
      </c>
      <c r="B2411">
        <v>6.2726803000000002</v>
      </c>
      <c r="C2411">
        <v>5.6213251999999998E-2</v>
      </c>
      <c r="D2411">
        <v>0.15076603999999999</v>
      </c>
      <c r="E2411">
        <v>0.69696440000000004</v>
      </c>
      <c r="F2411">
        <f t="shared" si="74"/>
        <v>1.8737750666666667E-2</v>
      </c>
      <c r="G2411">
        <f t="shared" si="75"/>
        <v>0.58584806666666667</v>
      </c>
    </row>
    <row r="2412" spans="1:7" x14ac:dyDescent="0.3">
      <c r="A2412">
        <v>24.0701246261596</v>
      </c>
      <c r="B2412">
        <v>6.3355410000000001</v>
      </c>
      <c r="C2412">
        <v>5.6239909999999997E-2</v>
      </c>
      <c r="D2412">
        <v>0.14832449</v>
      </c>
      <c r="E2412">
        <v>0.70394886000000001</v>
      </c>
      <c r="F2412">
        <f t="shared" si="74"/>
        <v>1.8746636666666667E-2</v>
      </c>
      <c r="G2412">
        <f t="shared" si="75"/>
        <v>0.59283258888888879</v>
      </c>
    </row>
    <row r="2413" spans="1:7" x14ac:dyDescent="0.3">
      <c r="A2413">
        <v>24.080126762390101</v>
      </c>
      <c r="B2413">
        <v>6.3374457</v>
      </c>
      <c r="C2413">
        <v>5.6253243000000001E-2</v>
      </c>
      <c r="D2413">
        <v>0.16053227</v>
      </c>
      <c r="E2413">
        <v>0.70416060000000003</v>
      </c>
      <c r="F2413">
        <f t="shared" si="74"/>
        <v>1.8751080999999999E-2</v>
      </c>
      <c r="G2413">
        <f t="shared" si="75"/>
        <v>0.59304422222222231</v>
      </c>
    </row>
    <row r="2414" spans="1:7" x14ac:dyDescent="0.3">
      <c r="A2414">
        <v>24.090125083923301</v>
      </c>
      <c r="B2414">
        <v>6.3279214000000001</v>
      </c>
      <c r="C2414">
        <v>5.6266572000000001E-2</v>
      </c>
      <c r="D2414">
        <v>0.17274004000000001</v>
      </c>
      <c r="E2414">
        <v>0.70310229999999996</v>
      </c>
      <c r="F2414">
        <f t="shared" si="74"/>
        <v>1.8755523999999999E-2</v>
      </c>
      <c r="G2414">
        <f t="shared" si="75"/>
        <v>0.59198596666666659</v>
      </c>
    </row>
    <row r="2415" spans="1:7" x14ac:dyDescent="0.3">
      <c r="A2415">
        <v>24.100001335144</v>
      </c>
      <c r="B2415">
        <v>6.3679233000000002</v>
      </c>
      <c r="C2415">
        <v>5.6279900000000001E-2</v>
      </c>
      <c r="D2415">
        <v>0.18494782000000001</v>
      </c>
      <c r="E2415">
        <v>0.70754689999999998</v>
      </c>
      <c r="F2415">
        <f t="shared" si="74"/>
        <v>1.8759966666666666E-2</v>
      </c>
      <c r="G2415">
        <f t="shared" si="75"/>
        <v>0.59643062222222221</v>
      </c>
    </row>
    <row r="2416" spans="1:7" x14ac:dyDescent="0.3">
      <c r="A2416">
        <v>24.110125541687001</v>
      </c>
      <c r="B2416">
        <v>6.3222065000000001</v>
      </c>
      <c r="C2416">
        <v>5.6293238000000002E-2</v>
      </c>
      <c r="D2416">
        <v>0.18372704000000001</v>
      </c>
      <c r="E2416">
        <v>0.70246730000000002</v>
      </c>
      <c r="F2416">
        <f t="shared" si="74"/>
        <v>1.8764412666666667E-2</v>
      </c>
      <c r="G2416">
        <f t="shared" si="75"/>
        <v>0.59135097777777779</v>
      </c>
    </row>
    <row r="2417" spans="1:7" x14ac:dyDescent="0.3">
      <c r="A2417">
        <v>24.120001792907701</v>
      </c>
      <c r="B2417">
        <v>6.3622084000000001</v>
      </c>
      <c r="C2417">
        <v>5.6319896000000001E-2</v>
      </c>
      <c r="D2417">
        <v>0.18250626</v>
      </c>
      <c r="E2417">
        <v>0.70691190000000004</v>
      </c>
      <c r="F2417">
        <f t="shared" si="74"/>
        <v>1.8773298666666667E-2</v>
      </c>
      <c r="G2417">
        <f t="shared" si="75"/>
        <v>0.59579563333333341</v>
      </c>
    </row>
    <row r="2418" spans="1:7" x14ac:dyDescent="0.3">
      <c r="A2418">
        <v>24.1300001144409</v>
      </c>
      <c r="B2418">
        <v>6.3507790000000002</v>
      </c>
      <c r="C2418">
        <v>5.6359883E-2</v>
      </c>
      <c r="D2418">
        <v>0.16663615000000001</v>
      </c>
      <c r="E2418">
        <v>0.70564203999999997</v>
      </c>
      <c r="F2418">
        <f t="shared" si="74"/>
        <v>1.8786627666666667E-2</v>
      </c>
      <c r="G2418">
        <f t="shared" si="75"/>
        <v>0.59452569999999993</v>
      </c>
    </row>
    <row r="2419" spans="1:7" x14ac:dyDescent="0.3">
      <c r="A2419">
        <v>24.140124320983801</v>
      </c>
      <c r="B2419">
        <v>6.3564939999999996</v>
      </c>
      <c r="C2419">
        <v>5.6373215999999997E-2</v>
      </c>
      <c r="D2419">
        <v>0.17884393000000001</v>
      </c>
      <c r="E2419">
        <v>0.70627700000000004</v>
      </c>
      <c r="F2419">
        <f t="shared" si="74"/>
        <v>1.8791071999999999E-2</v>
      </c>
      <c r="G2419">
        <f t="shared" si="75"/>
        <v>0.59516069999999999</v>
      </c>
    </row>
    <row r="2420" spans="1:7" x14ac:dyDescent="0.3">
      <c r="A2420">
        <v>24.150126457214299</v>
      </c>
      <c r="B2420">
        <v>6.3945910000000001</v>
      </c>
      <c r="C2420">
        <v>5.6386545000000003E-2</v>
      </c>
      <c r="D2420">
        <v>0.19105169999999999</v>
      </c>
      <c r="E2420">
        <v>0.71050996</v>
      </c>
      <c r="F2420">
        <f t="shared" si="74"/>
        <v>1.8795515000000002E-2</v>
      </c>
      <c r="G2420">
        <f t="shared" si="75"/>
        <v>0.59939370000000003</v>
      </c>
    </row>
    <row r="2421" spans="1:7" x14ac:dyDescent="0.3">
      <c r="A2421">
        <v>24.159998893737701</v>
      </c>
      <c r="B2421">
        <v>6.3241114999999999</v>
      </c>
      <c r="C2421">
        <v>5.6399874000000003E-2</v>
      </c>
      <c r="D2421">
        <v>0.20448026</v>
      </c>
      <c r="E2421">
        <v>0.70267900000000005</v>
      </c>
      <c r="F2421">
        <f t="shared" si="74"/>
        <v>1.8799958000000002E-2</v>
      </c>
      <c r="G2421">
        <f t="shared" si="75"/>
        <v>0.5915626444444444</v>
      </c>
    </row>
    <row r="2422" spans="1:7" x14ac:dyDescent="0.3">
      <c r="A2422">
        <v>24.170126914977999</v>
      </c>
      <c r="B2422">
        <v>6.3660183000000004</v>
      </c>
      <c r="C2422">
        <v>5.6413203000000002E-2</v>
      </c>
      <c r="D2422">
        <v>0.21668804</v>
      </c>
      <c r="E2422">
        <v>0.70733522999999998</v>
      </c>
      <c r="F2422">
        <f t="shared" si="74"/>
        <v>1.8804401000000002E-2</v>
      </c>
      <c r="G2422">
        <f t="shared" si="75"/>
        <v>0.5962189555555556</v>
      </c>
    </row>
    <row r="2423" spans="1:7" x14ac:dyDescent="0.3">
      <c r="A2423">
        <v>24.179999351501401</v>
      </c>
      <c r="B2423">
        <v>6.396496</v>
      </c>
      <c r="C2423">
        <v>5.6439860000000001E-2</v>
      </c>
      <c r="D2423">
        <v>0.21546725999999999</v>
      </c>
      <c r="E2423">
        <v>0.71072170000000001</v>
      </c>
      <c r="F2423">
        <f t="shared" si="74"/>
        <v>1.8813286666666668E-2</v>
      </c>
      <c r="G2423">
        <f t="shared" si="75"/>
        <v>0.59960536666666664</v>
      </c>
    </row>
    <row r="2424" spans="1:7" x14ac:dyDescent="0.3">
      <c r="A2424">
        <v>24.190001487731902</v>
      </c>
      <c r="B2424">
        <v>6.3603040000000002</v>
      </c>
      <c r="C2424">
        <v>5.6453200000000002E-2</v>
      </c>
      <c r="D2424">
        <v>0.21424647999999999</v>
      </c>
      <c r="E2424">
        <v>0.70670029999999995</v>
      </c>
      <c r="F2424">
        <f t="shared" si="74"/>
        <v>1.8817733333333333E-2</v>
      </c>
      <c r="G2424">
        <f t="shared" si="75"/>
        <v>0.59558403333333332</v>
      </c>
    </row>
    <row r="2425" spans="1:7" x14ac:dyDescent="0.3">
      <c r="A2425">
        <v>24.199999809265101</v>
      </c>
      <c r="B2425">
        <v>6.4003056999999997</v>
      </c>
      <c r="C2425">
        <v>5.6466527000000002E-2</v>
      </c>
      <c r="D2425">
        <v>0.22645425999999999</v>
      </c>
      <c r="E2425">
        <v>0.71114500000000003</v>
      </c>
      <c r="F2425">
        <f t="shared" si="74"/>
        <v>1.8822175666666666E-2</v>
      </c>
      <c r="G2425">
        <f t="shared" si="75"/>
        <v>0.60002866666666654</v>
      </c>
    </row>
    <row r="2426" spans="1:7" x14ac:dyDescent="0.3">
      <c r="A2426">
        <v>24.210001945495598</v>
      </c>
      <c r="B2426">
        <v>6.369828</v>
      </c>
      <c r="C2426">
        <v>5.647986E-2</v>
      </c>
      <c r="D2426">
        <v>0.23866203</v>
      </c>
      <c r="E2426">
        <v>0.70775860000000002</v>
      </c>
      <c r="F2426">
        <f t="shared" si="74"/>
        <v>1.8826619999999999E-2</v>
      </c>
      <c r="G2426">
        <f t="shared" si="75"/>
        <v>0.59664225555555561</v>
      </c>
    </row>
    <row r="2427" spans="1:7" x14ac:dyDescent="0.3">
      <c r="A2427">
        <v>24.2201261520385</v>
      </c>
      <c r="B2427">
        <v>6.3926863999999997</v>
      </c>
      <c r="C2427">
        <v>5.6493189999999999E-2</v>
      </c>
      <c r="D2427">
        <v>0.25086979999999998</v>
      </c>
      <c r="E2427">
        <v>0.71029836000000002</v>
      </c>
      <c r="F2427">
        <f t="shared" si="74"/>
        <v>1.8831063333333332E-2</v>
      </c>
      <c r="G2427">
        <f t="shared" si="75"/>
        <v>0.59918207777777766</v>
      </c>
    </row>
    <row r="2428" spans="1:7" x14ac:dyDescent="0.3">
      <c r="A2428">
        <v>24.230124473571699</v>
      </c>
      <c r="B2428">
        <v>6.3831614999999999</v>
      </c>
      <c r="C2428">
        <v>5.6506519999999998E-2</v>
      </c>
      <c r="D2428">
        <v>0.26429835000000002</v>
      </c>
      <c r="E2428">
        <v>0.70924010000000004</v>
      </c>
      <c r="F2428">
        <f t="shared" si="74"/>
        <v>1.8835506666666665E-2</v>
      </c>
      <c r="G2428">
        <f t="shared" si="75"/>
        <v>0.59812375555555564</v>
      </c>
    </row>
    <row r="2429" spans="1:7" x14ac:dyDescent="0.3">
      <c r="A2429">
        <v>24.240000724792399</v>
      </c>
      <c r="B2429">
        <v>6.3717319999999997</v>
      </c>
      <c r="C2429">
        <v>5.6533175999999997E-2</v>
      </c>
      <c r="D2429">
        <v>0.2618568</v>
      </c>
      <c r="E2429">
        <v>0.70797019999999999</v>
      </c>
      <c r="F2429">
        <f t="shared" si="74"/>
        <v>1.8844391999999998E-2</v>
      </c>
      <c r="G2429">
        <f t="shared" si="75"/>
        <v>0.59685381111111113</v>
      </c>
    </row>
    <row r="2430" spans="1:7" x14ac:dyDescent="0.3">
      <c r="A2430">
        <v>24.250124931335399</v>
      </c>
      <c r="B2430">
        <v>6.4307832999999999</v>
      </c>
      <c r="C2430">
        <v>5.6546506000000003E-2</v>
      </c>
      <c r="D2430">
        <v>0.27406457000000001</v>
      </c>
      <c r="E2430">
        <v>0.71453140000000004</v>
      </c>
      <c r="F2430">
        <f t="shared" si="74"/>
        <v>1.8848835333333334E-2</v>
      </c>
      <c r="G2430">
        <f t="shared" si="75"/>
        <v>0.60341506666666667</v>
      </c>
    </row>
    <row r="2431" spans="1:7" x14ac:dyDescent="0.3">
      <c r="A2431">
        <v>24.2601270675659</v>
      </c>
      <c r="B2431">
        <v>6.3736370000000004</v>
      </c>
      <c r="C2431">
        <v>5.6546506000000003E-2</v>
      </c>
      <c r="D2431">
        <v>0.30092168000000002</v>
      </c>
      <c r="E2431">
        <v>0.70818179999999997</v>
      </c>
      <c r="F2431">
        <f t="shared" si="74"/>
        <v>1.8848835333333334E-2</v>
      </c>
      <c r="G2431">
        <f t="shared" si="75"/>
        <v>0.59706547777777785</v>
      </c>
    </row>
    <row r="2432" spans="1:7" x14ac:dyDescent="0.3">
      <c r="A2432">
        <v>24.2701253890991</v>
      </c>
      <c r="B2432">
        <v>6.3831614999999999</v>
      </c>
      <c r="C2432">
        <v>5.6573164000000002E-2</v>
      </c>
      <c r="D2432">
        <v>0.28505158000000003</v>
      </c>
      <c r="E2432">
        <v>0.70924010000000004</v>
      </c>
      <c r="F2432">
        <f t="shared" si="74"/>
        <v>1.8857721333333334E-2</v>
      </c>
      <c r="G2432">
        <f t="shared" si="75"/>
        <v>0.59812375555555564</v>
      </c>
    </row>
    <row r="2433" spans="1:7" x14ac:dyDescent="0.3">
      <c r="A2433">
        <v>24.280001640319799</v>
      </c>
      <c r="B2433">
        <v>6.3736370000000004</v>
      </c>
      <c r="C2433">
        <v>5.6586496999999999E-2</v>
      </c>
      <c r="D2433">
        <v>0.29725935999999997</v>
      </c>
      <c r="E2433">
        <v>0.70818179999999997</v>
      </c>
      <c r="F2433">
        <f t="shared" si="74"/>
        <v>1.8862165666666666E-2</v>
      </c>
      <c r="G2433">
        <f t="shared" si="75"/>
        <v>0.59706547777777785</v>
      </c>
    </row>
    <row r="2434" spans="1:7" x14ac:dyDescent="0.3">
      <c r="A2434">
        <v>24.289999961852999</v>
      </c>
      <c r="B2434">
        <v>6.3850664999999998</v>
      </c>
      <c r="C2434">
        <v>5.6599825999999999E-2</v>
      </c>
      <c r="D2434">
        <v>0.30946713999999997</v>
      </c>
      <c r="E2434">
        <v>0.70945179999999997</v>
      </c>
      <c r="F2434">
        <f t="shared" si="74"/>
        <v>1.8866608666666666E-2</v>
      </c>
      <c r="G2434">
        <f t="shared" si="75"/>
        <v>0.59833542222222214</v>
      </c>
    </row>
    <row r="2435" spans="1:7" x14ac:dyDescent="0.3">
      <c r="A2435">
        <v>24.3001241683959</v>
      </c>
      <c r="B2435">
        <v>6.4326879999999997</v>
      </c>
      <c r="C2435">
        <v>5.6613162000000002E-2</v>
      </c>
      <c r="D2435">
        <v>0.32167489999999999</v>
      </c>
      <c r="E2435">
        <v>0.71474300000000002</v>
      </c>
      <c r="F2435">
        <f t="shared" si="74"/>
        <v>1.8871054000000002E-2</v>
      </c>
      <c r="G2435">
        <f t="shared" si="75"/>
        <v>0.60362669999999996</v>
      </c>
    </row>
    <row r="2436" spans="1:7" x14ac:dyDescent="0.3">
      <c r="A2436">
        <v>24.310126304626401</v>
      </c>
      <c r="B2436">
        <v>6.3755420000000003</v>
      </c>
      <c r="C2436">
        <v>5.6613162000000002E-2</v>
      </c>
      <c r="D2436">
        <v>0.34853202</v>
      </c>
      <c r="E2436">
        <v>0.70839350000000001</v>
      </c>
      <c r="F2436">
        <f t="shared" si="74"/>
        <v>1.8871054000000002E-2</v>
      </c>
      <c r="G2436">
        <f t="shared" si="75"/>
        <v>0.59727714444444446</v>
      </c>
    </row>
    <row r="2437" spans="1:7" x14ac:dyDescent="0.3">
      <c r="A2437">
        <v>24.319998741149899</v>
      </c>
      <c r="B2437">
        <v>6.4098296000000001</v>
      </c>
      <c r="C2437">
        <v>5.6626490000000002E-2</v>
      </c>
      <c r="D2437">
        <v>0.36196055999999999</v>
      </c>
      <c r="E2437">
        <v>0.71220326</v>
      </c>
      <c r="F2437">
        <f t="shared" si="74"/>
        <v>1.8875496666666668E-2</v>
      </c>
      <c r="G2437">
        <f t="shared" si="75"/>
        <v>0.60108687777777781</v>
      </c>
    </row>
    <row r="2438" spans="1:7" x14ac:dyDescent="0.3">
      <c r="A2438">
        <v>24.330126762390101</v>
      </c>
      <c r="B2438">
        <v>6.4060196999999999</v>
      </c>
      <c r="C2438">
        <v>5.663982E-2</v>
      </c>
      <c r="D2438">
        <v>0.37416833999999999</v>
      </c>
      <c r="E2438">
        <v>0.71177990000000002</v>
      </c>
      <c r="F2438">
        <f t="shared" ref="F2438:F2501" si="76">C2438/3</f>
        <v>1.8879940000000001E-2</v>
      </c>
      <c r="G2438">
        <f t="shared" ref="G2438:G2501" si="77">(B2438-$B$5)/9</f>
        <v>0.60066355555555562</v>
      </c>
    </row>
    <row r="2439" spans="1:7" x14ac:dyDescent="0.3">
      <c r="A2439">
        <v>24.340125083923301</v>
      </c>
      <c r="B2439">
        <v>6.3679233000000002</v>
      </c>
      <c r="C2439">
        <v>5.6653149999999999E-2</v>
      </c>
      <c r="D2439">
        <v>0.3863761</v>
      </c>
      <c r="E2439">
        <v>0.70754689999999998</v>
      </c>
      <c r="F2439">
        <f t="shared" si="76"/>
        <v>1.8884383333333334E-2</v>
      </c>
      <c r="G2439">
        <f t="shared" si="77"/>
        <v>0.59643062222222221</v>
      </c>
    </row>
    <row r="2440" spans="1:7" x14ac:dyDescent="0.3">
      <c r="A2440">
        <v>24.350127220153801</v>
      </c>
      <c r="B2440">
        <v>6.4269733000000002</v>
      </c>
      <c r="C2440">
        <v>5.6666479999999998E-2</v>
      </c>
      <c r="D2440">
        <v>0.38515535000000001</v>
      </c>
      <c r="E2440">
        <v>0.71410804999999999</v>
      </c>
      <c r="F2440">
        <f t="shared" si="76"/>
        <v>1.8888826666666667E-2</v>
      </c>
      <c r="G2440">
        <f t="shared" si="77"/>
        <v>0.60299173333333345</v>
      </c>
    </row>
    <row r="2441" spans="1:7" x14ac:dyDescent="0.3">
      <c r="A2441">
        <v>24.3599996566772</v>
      </c>
      <c r="B2441">
        <v>6.3774470000000001</v>
      </c>
      <c r="C2441">
        <v>5.6679807999999998E-2</v>
      </c>
      <c r="D2441">
        <v>0.39736313000000001</v>
      </c>
      <c r="E2441">
        <v>0.70860520000000005</v>
      </c>
      <c r="F2441">
        <f t="shared" si="76"/>
        <v>1.8893269333333334E-2</v>
      </c>
      <c r="G2441">
        <f t="shared" si="77"/>
        <v>0.59748881111111118</v>
      </c>
    </row>
    <row r="2442" spans="1:7" x14ac:dyDescent="0.3">
      <c r="A2442">
        <v>24.370123863220201</v>
      </c>
      <c r="B2442">
        <v>6.3945910000000001</v>
      </c>
      <c r="C2442">
        <v>5.6693136999999998E-2</v>
      </c>
      <c r="D2442">
        <v>0.41079167</v>
      </c>
      <c r="E2442">
        <v>0.71050996</v>
      </c>
      <c r="F2442">
        <f t="shared" si="76"/>
        <v>1.8897712333333334E-2</v>
      </c>
      <c r="G2442">
        <f t="shared" si="77"/>
        <v>0.59939370000000003</v>
      </c>
    </row>
    <row r="2443" spans="1:7" x14ac:dyDescent="0.3">
      <c r="A2443">
        <v>24.3800001144409</v>
      </c>
      <c r="B2443">
        <v>6.4136395000000004</v>
      </c>
      <c r="C2443">
        <v>5.6719800000000001E-2</v>
      </c>
      <c r="D2443">
        <v>0.40957090000000002</v>
      </c>
      <c r="E2443">
        <v>0.71262650000000005</v>
      </c>
      <c r="F2443">
        <f t="shared" si="76"/>
        <v>1.8906599999999999E-2</v>
      </c>
      <c r="G2443">
        <f t="shared" si="77"/>
        <v>0.60151020000000011</v>
      </c>
    </row>
    <row r="2444" spans="1:7" x14ac:dyDescent="0.3">
      <c r="A2444">
        <v>24.390002250671301</v>
      </c>
      <c r="B2444">
        <v>6.3945910000000001</v>
      </c>
      <c r="C2444">
        <v>5.6999729999999998E-2</v>
      </c>
      <c r="D2444">
        <v>0.16785692999999999</v>
      </c>
      <c r="E2444">
        <v>0.71050996</v>
      </c>
      <c r="F2444">
        <f t="shared" si="76"/>
        <v>1.8999909999999998E-2</v>
      </c>
      <c r="G2444">
        <f t="shared" si="77"/>
        <v>0.59939370000000003</v>
      </c>
    </row>
    <row r="2445" spans="1:7" x14ac:dyDescent="0.3">
      <c r="A2445">
        <v>24.400000572204501</v>
      </c>
      <c r="B2445">
        <v>6.4784044999999999</v>
      </c>
      <c r="C2445">
        <v>5.7213012000000001E-2</v>
      </c>
      <c r="D2445">
        <v>-6.0428493E-2</v>
      </c>
      <c r="E2445">
        <v>0.71982270000000004</v>
      </c>
      <c r="F2445">
        <f t="shared" si="76"/>
        <v>1.9071003999999999E-2</v>
      </c>
      <c r="G2445">
        <f t="shared" si="77"/>
        <v>0.60870631111111118</v>
      </c>
    </row>
    <row r="2446" spans="1:7" x14ac:dyDescent="0.3">
      <c r="A2446">
        <v>24.410124778747502</v>
      </c>
      <c r="B2446">
        <v>6.4517365</v>
      </c>
      <c r="C2446">
        <v>5.7106376E-2</v>
      </c>
      <c r="D2446">
        <v>6.1649269999999999E-2</v>
      </c>
      <c r="E2446">
        <v>0.71685960000000004</v>
      </c>
      <c r="F2446">
        <f t="shared" si="76"/>
        <v>1.9035458666666668E-2</v>
      </c>
      <c r="G2446">
        <f t="shared" si="77"/>
        <v>0.60574319999999993</v>
      </c>
    </row>
    <row r="2447" spans="1:7" x14ac:dyDescent="0.3">
      <c r="A2447">
        <v>24.420126914977999</v>
      </c>
      <c r="B2447">
        <v>6.5088825000000003</v>
      </c>
      <c r="C2447">
        <v>5.7013059999999997E-2</v>
      </c>
      <c r="D2447">
        <v>0.19593482000000001</v>
      </c>
      <c r="E2447">
        <v>0.72320910000000005</v>
      </c>
      <c r="F2447">
        <f t="shared" si="76"/>
        <v>1.9004353333333331E-2</v>
      </c>
      <c r="G2447">
        <f t="shared" si="77"/>
        <v>0.61209275555555565</v>
      </c>
    </row>
    <row r="2448" spans="1:7" x14ac:dyDescent="0.3">
      <c r="A2448">
        <v>24.430125236511198</v>
      </c>
      <c r="B2448">
        <v>6.5165014000000001</v>
      </c>
      <c r="C2448">
        <v>5.7026394000000001E-2</v>
      </c>
      <c r="D2448">
        <v>0.19471404</v>
      </c>
      <c r="E2448">
        <v>0.72405565000000005</v>
      </c>
      <c r="F2448">
        <f t="shared" si="76"/>
        <v>1.9008798E-2</v>
      </c>
      <c r="G2448">
        <f t="shared" si="77"/>
        <v>0.61293929999999996</v>
      </c>
    </row>
    <row r="2449" spans="1:7" x14ac:dyDescent="0.3">
      <c r="A2449">
        <v>24.440123558044402</v>
      </c>
      <c r="B2449">
        <v>6.4917382999999997</v>
      </c>
      <c r="C2449">
        <v>5.7039723000000001E-2</v>
      </c>
      <c r="D2449">
        <v>0.20814260000000001</v>
      </c>
      <c r="E2449">
        <v>0.72130419999999995</v>
      </c>
      <c r="F2449">
        <f t="shared" si="76"/>
        <v>1.9013241E-2</v>
      </c>
      <c r="G2449">
        <f t="shared" si="77"/>
        <v>0.6101878444444444</v>
      </c>
    </row>
    <row r="2450" spans="1:7" x14ac:dyDescent="0.3">
      <c r="A2450">
        <v>24.449999809265101</v>
      </c>
      <c r="B2450">
        <v>6.5450739999999996</v>
      </c>
      <c r="C2450">
        <v>5.7039723000000001E-2</v>
      </c>
      <c r="D2450">
        <v>0.23499970000000001</v>
      </c>
      <c r="E2450">
        <v>0.72723037000000001</v>
      </c>
      <c r="F2450">
        <f t="shared" si="76"/>
        <v>1.9013241E-2</v>
      </c>
      <c r="G2450">
        <f t="shared" si="77"/>
        <v>0.61611403333333337</v>
      </c>
    </row>
    <row r="2451" spans="1:7" x14ac:dyDescent="0.3">
      <c r="A2451">
        <v>24.460124015808098</v>
      </c>
      <c r="B2451">
        <v>6.4936432999999996</v>
      </c>
      <c r="C2451">
        <v>5.7039723000000001E-2</v>
      </c>
      <c r="D2451">
        <v>0.2618568</v>
      </c>
      <c r="E2451">
        <v>0.72151580000000004</v>
      </c>
      <c r="F2451">
        <f t="shared" si="76"/>
        <v>1.9013241E-2</v>
      </c>
      <c r="G2451">
        <f t="shared" si="77"/>
        <v>0.61039951111111102</v>
      </c>
    </row>
    <row r="2452" spans="1:7" x14ac:dyDescent="0.3">
      <c r="A2452">
        <v>24.4701261520385</v>
      </c>
      <c r="B2452">
        <v>6.5241210000000001</v>
      </c>
      <c r="C2452">
        <v>5.7039723000000001E-2</v>
      </c>
      <c r="D2452">
        <v>0.28871390000000002</v>
      </c>
      <c r="E2452">
        <v>0.72490220000000005</v>
      </c>
      <c r="F2452">
        <f t="shared" si="76"/>
        <v>1.9013241E-2</v>
      </c>
      <c r="G2452">
        <f t="shared" si="77"/>
        <v>0.61378592222222217</v>
      </c>
    </row>
    <row r="2453" spans="1:7" x14ac:dyDescent="0.3">
      <c r="A2453">
        <v>24.479998588562001</v>
      </c>
      <c r="B2453">
        <v>6.4936432999999996</v>
      </c>
      <c r="C2453">
        <v>5.7039723000000001E-2</v>
      </c>
      <c r="D2453">
        <v>0.31557099999999999</v>
      </c>
      <c r="E2453">
        <v>0.72151580000000004</v>
      </c>
      <c r="F2453">
        <f t="shared" si="76"/>
        <v>1.9013241E-2</v>
      </c>
      <c r="G2453">
        <f t="shared" si="77"/>
        <v>0.61039951111111102</v>
      </c>
    </row>
    <row r="2454" spans="1:7" x14ac:dyDescent="0.3">
      <c r="A2454">
        <v>24.490000724792399</v>
      </c>
      <c r="B2454">
        <v>6.4612610000000004</v>
      </c>
      <c r="C2454">
        <v>5.7039723000000001E-2</v>
      </c>
      <c r="D2454">
        <v>0.34242812</v>
      </c>
      <c r="E2454">
        <v>0.71791773999999997</v>
      </c>
      <c r="F2454">
        <f t="shared" si="76"/>
        <v>1.9013241E-2</v>
      </c>
      <c r="G2454">
        <f t="shared" si="77"/>
        <v>0.60680147777777782</v>
      </c>
    </row>
    <row r="2455" spans="1:7" x14ac:dyDescent="0.3">
      <c r="A2455">
        <v>24.499999046325598</v>
      </c>
      <c r="B2455">
        <v>6.5050726000000001</v>
      </c>
      <c r="C2455">
        <v>5.7053052E-2</v>
      </c>
      <c r="D2455">
        <v>0.3546359</v>
      </c>
      <c r="E2455">
        <v>0.72278580000000003</v>
      </c>
      <c r="F2455">
        <f t="shared" si="76"/>
        <v>1.9017684E-2</v>
      </c>
      <c r="G2455">
        <f t="shared" si="77"/>
        <v>0.61166943333333335</v>
      </c>
    </row>
    <row r="2456" spans="1:7" x14ac:dyDescent="0.3">
      <c r="A2456">
        <v>24.510001182556099</v>
      </c>
      <c r="B2456">
        <v>6.4612610000000004</v>
      </c>
      <c r="C2456">
        <v>5.7053052E-2</v>
      </c>
      <c r="D2456">
        <v>0.36806445999999998</v>
      </c>
      <c r="E2456">
        <v>0.71791773999999997</v>
      </c>
      <c r="F2456">
        <f t="shared" si="76"/>
        <v>1.9017684E-2</v>
      </c>
      <c r="G2456">
        <f t="shared" si="77"/>
        <v>0.60680147777777782</v>
      </c>
    </row>
    <row r="2457" spans="1:7" x14ac:dyDescent="0.3">
      <c r="A2457">
        <v>24.5201253890991</v>
      </c>
      <c r="B2457">
        <v>6.5031676000000003</v>
      </c>
      <c r="C2457">
        <v>5.706638E-2</v>
      </c>
      <c r="D2457">
        <v>0.38027223999999998</v>
      </c>
      <c r="E2457">
        <v>0.72257406000000002</v>
      </c>
      <c r="F2457">
        <f t="shared" si="76"/>
        <v>1.9022126666666667E-2</v>
      </c>
      <c r="G2457">
        <f t="shared" si="77"/>
        <v>0.61145776666666662</v>
      </c>
    </row>
    <row r="2458" spans="1:7" x14ac:dyDescent="0.3">
      <c r="A2458">
        <v>24.530123710632299</v>
      </c>
      <c r="B2458">
        <v>6.4917382999999997</v>
      </c>
      <c r="C2458">
        <v>5.706638E-2</v>
      </c>
      <c r="D2458">
        <v>0.40712935</v>
      </c>
      <c r="E2458">
        <v>0.72130419999999995</v>
      </c>
      <c r="F2458">
        <f t="shared" si="76"/>
        <v>1.9022126666666667E-2</v>
      </c>
      <c r="G2458">
        <f t="shared" si="77"/>
        <v>0.6101878444444444</v>
      </c>
    </row>
    <row r="2459" spans="1:7" x14ac:dyDescent="0.3">
      <c r="A2459">
        <v>24.539999961852999</v>
      </c>
      <c r="B2459">
        <v>6.4555464000000002</v>
      </c>
      <c r="C2459">
        <v>5.7093047000000001E-2</v>
      </c>
      <c r="D2459">
        <v>0.40468779999999999</v>
      </c>
      <c r="E2459">
        <v>0.71728283000000004</v>
      </c>
      <c r="F2459">
        <f t="shared" si="76"/>
        <v>1.9031015666666668E-2</v>
      </c>
      <c r="G2459">
        <f t="shared" si="77"/>
        <v>0.60616652222222223</v>
      </c>
    </row>
    <row r="2460" spans="1:7" x14ac:dyDescent="0.3">
      <c r="A2460">
        <v>24.5500020980834</v>
      </c>
      <c r="B2460">
        <v>6.5088825000000003</v>
      </c>
      <c r="C2460">
        <v>5.7386304999999999E-2</v>
      </c>
      <c r="D2460">
        <v>0.12268815</v>
      </c>
      <c r="E2460">
        <v>0.72320910000000005</v>
      </c>
      <c r="F2460">
        <f t="shared" si="76"/>
        <v>1.9128768333333334E-2</v>
      </c>
      <c r="G2460">
        <f t="shared" si="77"/>
        <v>0.61209275555555565</v>
      </c>
    </row>
    <row r="2461" spans="1:7" x14ac:dyDescent="0.3">
      <c r="A2461">
        <v>24.560126304626401</v>
      </c>
      <c r="B2461">
        <v>6.4936432999999996</v>
      </c>
      <c r="C2461">
        <v>5.7639580000000003E-2</v>
      </c>
      <c r="D2461">
        <v>-0.10681804</v>
      </c>
      <c r="E2461">
        <v>0.72151580000000004</v>
      </c>
      <c r="F2461">
        <f t="shared" si="76"/>
        <v>1.9213193333333333E-2</v>
      </c>
      <c r="G2461">
        <f t="shared" si="77"/>
        <v>0.61039951111111102</v>
      </c>
    </row>
    <row r="2462" spans="1:7" x14ac:dyDescent="0.3">
      <c r="A2462">
        <v>24.569998741149899</v>
      </c>
      <c r="B2462">
        <v>6.5717425</v>
      </c>
      <c r="C2462">
        <v>5.7572927000000003E-2</v>
      </c>
      <c r="D2462">
        <v>-2.7467497E-2</v>
      </c>
      <c r="E2462">
        <v>0.73019356000000002</v>
      </c>
      <c r="F2462">
        <f t="shared" si="76"/>
        <v>1.9190975666666669E-2</v>
      </c>
      <c r="G2462">
        <f t="shared" si="77"/>
        <v>0.61907719999999999</v>
      </c>
    </row>
    <row r="2463" spans="1:7" x14ac:dyDescent="0.3">
      <c r="A2463">
        <v>24.580126762390101</v>
      </c>
      <c r="B2463">
        <v>6.5831714000000003</v>
      </c>
      <c r="C2463">
        <v>5.750628E-2</v>
      </c>
      <c r="D2463">
        <v>6.6532380000000002E-2</v>
      </c>
      <c r="E2463">
        <v>0.73146343000000003</v>
      </c>
      <c r="F2463">
        <f t="shared" si="76"/>
        <v>1.916876E-2</v>
      </c>
      <c r="G2463">
        <f t="shared" si="77"/>
        <v>0.62034707777777776</v>
      </c>
    </row>
    <row r="2464" spans="1:7" x14ac:dyDescent="0.3">
      <c r="A2464">
        <v>24.5899991989135</v>
      </c>
      <c r="B2464">
        <v>6.5698375999999996</v>
      </c>
      <c r="C2464">
        <v>5.7519607E-2</v>
      </c>
      <c r="D2464">
        <v>6.5311599999999997E-2</v>
      </c>
      <c r="E2464">
        <v>0.72998183999999999</v>
      </c>
      <c r="F2464">
        <f t="shared" si="76"/>
        <v>1.9173202333333333E-2</v>
      </c>
      <c r="G2464">
        <f t="shared" si="77"/>
        <v>0.61886554444444442</v>
      </c>
    </row>
    <row r="2465" spans="1:7" x14ac:dyDescent="0.3">
      <c r="A2465">
        <v>24.600001335144</v>
      </c>
      <c r="B2465">
        <v>6.6269830000000001</v>
      </c>
      <c r="C2465">
        <v>5.7519607E-2</v>
      </c>
      <c r="D2465">
        <v>9.2168710000000001E-2</v>
      </c>
      <c r="E2465">
        <v>0.73633134</v>
      </c>
      <c r="F2465">
        <f t="shared" si="76"/>
        <v>1.9173202333333333E-2</v>
      </c>
      <c r="G2465">
        <f t="shared" si="77"/>
        <v>0.62521503333333328</v>
      </c>
    </row>
    <row r="2466" spans="1:7" x14ac:dyDescent="0.3">
      <c r="A2466">
        <v>24.610125541687001</v>
      </c>
      <c r="B2466">
        <v>6.5774565000000003</v>
      </c>
      <c r="C2466">
        <v>5.7519607E-2</v>
      </c>
      <c r="D2466">
        <v>0.11902582</v>
      </c>
      <c r="E2466">
        <v>0.73082846000000001</v>
      </c>
      <c r="F2466">
        <f t="shared" si="76"/>
        <v>1.9173202333333333E-2</v>
      </c>
      <c r="G2466">
        <f t="shared" si="77"/>
        <v>0.61971208888888896</v>
      </c>
    </row>
    <row r="2467" spans="1:7" x14ac:dyDescent="0.3">
      <c r="A2467">
        <v>24.620123863220201</v>
      </c>
      <c r="B2467">
        <v>6.6041249999999998</v>
      </c>
      <c r="C2467">
        <v>5.7532936E-2</v>
      </c>
      <c r="D2467">
        <v>0.13245438000000001</v>
      </c>
      <c r="E2467">
        <v>0.73379159999999999</v>
      </c>
      <c r="F2467">
        <f t="shared" si="76"/>
        <v>1.9177645333333333E-2</v>
      </c>
      <c r="G2467">
        <f t="shared" si="77"/>
        <v>0.62267525555555558</v>
      </c>
    </row>
    <row r="2468" spans="1:7" x14ac:dyDescent="0.3">
      <c r="A2468">
        <v>24.6300001144409</v>
      </c>
      <c r="B2468">
        <v>6.60222</v>
      </c>
      <c r="C2468">
        <v>5.7532936E-2</v>
      </c>
      <c r="D2468">
        <v>0.15931149</v>
      </c>
      <c r="E2468">
        <v>0.73357989999999995</v>
      </c>
      <c r="F2468">
        <f t="shared" si="76"/>
        <v>1.9177645333333333E-2</v>
      </c>
      <c r="G2468">
        <f t="shared" si="77"/>
        <v>0.62246358888888886</v>
      </c>
    </row>
    <row r="2469" spans="1:7" x14ac:dyDescent="0.3">
      <c r="A2469">
        <v>24.640124320983801</v>
      </c>
      <c r="B2469">
        <v>6.5774565000000003</v>
      </c>
      <c r="C2469">
        <v>5.7546264999999999E-2</v>
      </c>
      <c r="D2469">
        <v>0.17151926000000001</v>
      </c>
      <c r="E2469">
        <v>0.73082846000000001</v>
      </c>
      <c r="F2469">
        <f t="shared" si="76"/>
        <v>1.9182088333333333E-2</v>
      </c>
      <c r="G2469">
        <f t="shared" si="77"/>
        <v>0.61971208888888896</v>
      </c>
    </row>
    <row r="2470" spans="1:7" x14ac:dyDescent="0.3">
      <c r="A2470">
        <v>24.650126457214299</v>
      </c>
      <c r="B2470">
        <v>6.6136489999999997</v>
      </c>
      <c r="C2470">
        <v>5.7572927000000003E-2</v>
      </c>
      <c r="D2470">
        <v>0.17029849</v>
      </c>
      <c r="E2470">
        <v>0.73484974999999997</v>
      </c>
      <c r="F2470">
        <f t="shared" si="76"/>
        <v>1.9190975666666669E-2</v>
      </c>
      <c r="G2470">
        <f t="shared" si="77"/>
        <v>0.62373347777777766</v>
      </c>
    </row>
    <row r="2471" spans="1:7" x14ac:dyDescent="0.3">
      <c r="A2471">
        <v>24.660124778747502</v>
      </c>
      <c r="B2471">
        <v>6.5622179999999997</v>
      </c>
      <c r="C2471">
        <v>5.7599592999999998E-2</v>
      </c>
      <c r="D2471">
        <v>0.16785692999999999</v>
      </c>
      <c r="E2471">
        <v>0.72913530000000004</v>
      </c>
      <c r="F2471">
        <f t="shared" si="76"/>
        <v>1.9199864333333334E-2</v>
      </c>
      <c r="G2471">
        <f t="shared" si="77"/>
        <v>0.61801892222222221</v>
      </c>
    </row>
    <row r="2472" spans="1:7" x14ac:dyDescent="0.3">
      <c r="A2472">
        <v>24.670001029968201</v>
      </c>
      <c r="B2472">
        <v>6.6003150000000002</v>
      </c>
      <c r="C2472">
        <v>5.7639580000000003E-2</v>
      </c>
      <c r="D2472">
        <v>0.13733749000000001</v>
      </c>
      <c r="E2472">
        <v>0.73336820000000003</v>
      </c>
      <c r="F2472">
        <f t="shared" si="76"/>
        <v>1.9213193333333333E-2</v>
      </c>
      <c r="G2472">
        <f t="shared" si="77"/>
        <v>0.62225192222222225</v>
      </c>
    </row>
    <row r="2473" spans="1:7" x14ac:dyDescent="0.3">
      <c r="A2473">
        <v>24.680125236511198</v>
      </c>
      <c r="B2473">
        <v>6.6041249999999998</v>
      </c>
      <c r="C2473">
        <v>5.7652910000000002E-2</v>
      </c>
      <c r="D2473">
        <v>0.14954527000000001</v>
      </c>
      <c r="E2473">
        <v>0.73379159999999999</v>
      </c>
      <c r="F2473">
        <f t="shared" si="76"/>
        <v>1.9217636666666666E-2</v>
      </c>
      <c r="G2473">
        <f t="shared" si="77"/>
        <v>0.62267525555555558</v>
      </c>
    </row>
    <row r="2474" spans="1:7" x14ac:dyDescent="0.3">
      <c r="A2474">
        <v>24.690123558044402</v>
      </c>
      <c r="B2474">
        <v>6.5831714000000003</v>
      </c>
      <c r="C2474">
        <v>5.7679567000000001E-2</v>
      </c>
      <c r="D2474">
        <v>0.14832449</v>
      </c>
      <c r="E2474">
        <v>0.73146343000000003</v>
      </c>
      <c r="F2474">
        <f t="shared" si="76"/>
        <v>1.9226522333333333E-2</v>
      </c>
      <c r="G2474">
        <f t="shared" si="77"/>
        <v>0.62034707777777776</v>
      </c>
    </row>
    <row r="2475" spans="1:7" x14ac:dyDescent="0.3">
      <c r="A2475">
        <v>24.700125694274899</v>
      </c>
      <c r="B2475">
        <v>6.6288876999999999</v>
      </c>
      <c r="C2475">
        <v>5.7706229999999997E-2</v>
      </c>
      <c r="D2475">
        <v>0.14588292999999999</v>
      </c>
      <c r="E2475">
        <v>0.73654293999999998</v>
      </c>
      <c r="F2475">
        <f t="shared" si="76"/>
        <v>1.9235409999999998E-2</v>
      </c>
      <c r="G2475">
        <f t="shared" si="77"/>
        <v>0.62542666666666669</v>
      </c>
    </row>
    <row r="2476" spans="1:7" x14ac:dyDescent="0.3">
      <c r="A2476">
        <v>24.710124015808098</v>
      </c>
      <c r="B2476">
        <v>6.5774565000000003</v>
      </c>
      <c r="C2476">
        <v>5.7746223999999999E-2</v>
      </c>
      <c r="D2476">
        <v>0.14466216000000001</v>
      </c>
      <c r="E2476">
        <v>0.73082846000000001</v>
      </c>
      <c r="F2476">
        <f t="shared" si="76"/>
        <v>1.9248741333333333E-2</v>
      </c>
      <c r="G2476">
        <f t="shared" si="77"/>
        <v>0.61971208888888896</v>
      </c>
    </row>
    <row r="2477" spans="1:7" x14ac:dyDescent="0.3">
      <c r="A2477">
        <v>24.7201261520385</v>
      </c>
      <c r="B2477">
        <v>6.6250780000000002</v>
      </c>
      <c r="C2477">
        <v>5.7786209999999998E-2</v>
      </c>
      <c r="D2477">
        <v>0.12757126999999999</v>
      </c>
      <c r="E2477">
        <v>0.73611974999999996</v>
      </c>
      <c r="F2477">
        <f t="shared" si="76"/>
        <v>1.9262069999999999E-2</v>
      </c>
      <c r="G2477">
        <f t="shared" si="77"/>
        <v>0.62500336666666678</v>
      </c>
    </row>
    <row r="2478" spans="1:7" x14ac:dyDescent="0.3">
      <c r="A2478">
        <v>24.729998588562001</v>
      </c>
      <c r="B2478">
        <v>6.6288876999999999</v>
      </c>
      <c r="C2478">
        <v>5.7812873000000001E-2</v>
      </c>
      <c r="D2478">
        <v>0.11048037600000001</v>
      </c>
      <c r="E2478">
        <v>0.73654293999999998</v>
      </c>
      <c r="F2478">
        <f t="shared" si="76"/>
        <v>1.9270957666666668E-2</v>
      </c>
      <c r="G2478">
        <f t="shared" si="77"/>
        <v>0.62542666666666669</v>
      </c>
    </row>
    <row r="2479" spans="1:7" x14ac:dyDescent="0.3">
      <c r="A2479">
        <v>24.7401266098022</v>
      </c>
      <c r="B2479">
        <v>6.6041249999999998</v>
      </c>
      <c r="C2479">
        <v>5.783953E-2</v>
      </c>
      <c r="D2479">
        <v>0.10803881999999999</v>
      </c>
      <c r="E2479">
        <v>0.73379159999999999</v>
      </c>
      <c r="F2479">
        <f t="shared" si="76"/>
        <v>1.9279843333333335E-2</v>
      </c>
      <c r="G2479">
        <f t="shared" si="77"/>
        <v>0.62267525555555558</v>
      </c>
    </row>
    <row r="2480" spans="1:7" x14ac:dyDescent="0.3">
      <c r="A2480">
        <v>24.750124931335399</v>
      </c>
      <c r="B2480">
        <v>6.6536508000000003</v>
      </c>
      <c r="C2480">
        <v>5.7852859999999999E-2</v>
      </c>
      <c r="D2480">
        <v>0.10803881999999999</v>
      </c>
      <c r="E2480">
        <v>0.73929440000000002</v>
      </c>
      <c r="F2480">
        <f t="shared" si="76"/>
        <v>1.9284286666666667E-2</v>
      </c>
      <c r="G2480">
        <f t="shared" si="77"/>
        <v>0.62817812222222225</v>
      </c>
    </row>
    <row r="2481" spans="1:7" x14ac:dyDescent="0.3">
      <c r="A2481">
        <v>24.760001182556099</v>
      </c>
      <c r="B2481">
        <v>6.6269830000000001</v>
      </c>
      <c r="C2481">
        <v>5.7879519999999997E-2</v>
      </c>
      <c r="D2481">
        <v>0.10803881999999999</v>
      </c>
      <c r="E2481">
        <v>0.73633134</v>
      </c>
      <c r="F2481">
        <f t="shared" si="76"/>
        <v>1.9293173333333333E-2</v>
      </c>
      <c r="G2481">
        <f t="shared" si="77"/>
        <v>0.62521503333333328</v>
      </c>
    </row>
    <row r="2482" spans="1:7" x14ac:dyDescent="0.3">
      <c r="A2482">
        <v>24.769999504089299</v>
      </c>
      <c r="B2482">
        <v>6.6498410000000003</v>
      </c>
      <c r="C2482">
        <v>5.7919516999999997E-2</v>
      </c>
      <c r="D2482">
        <v>9.2168710000000001E-2</v>
      </c>
      <c r="E2482">
        <v>0.7388711</v>
      </c>
      <c r="F2482">
        <f t="shared" si="76"/>
        <v>1.9306505666666664E-2</v>
      </c>
      <c r="G2482">
        <f t="shared" si="77"/>
        <v>0.6277548111111112</v>
      </c>
    </row>
    <row r="2483" spans="1:7" x14ac:dyDescent="0.3">
      <c r="A2483">
        <v>24.780123710632299</v>
      </c>
      <c r="B2483">
        <v>6.6650799999999997</v>
      </c>
      <c r="C2483">
        <v>5.7946175000000003E-2</v>
      </c>
      <c r="D2483">
        <v>8.9727156000000002E-2</v>
      </c>
      <c r="E2483">
        <v>0.74056434999999998</v>
      </c>
      <c r="F2483">
        <f t="shared" si="76"/>
        <v>1.9315391666666668E-2</v>
      </c>
      <c r="G2483">
        <f t="shared" si="77"/>
        <v>0.62944803333333332</v>
      </c>
    </row>
    <row r="2484" spans="1:7" x14ac:dyDescent="0.3">
      <c r="A2484">
        <v>24.789999961852999</v>
      </c>
      <c r="B2484">
        <v>6.6498410000000003</v>
      </c>
      <c r="C2484">
        <v>5.7972834000000001E-2</v>
      </c>
      <c r="D2484">
        <v>8.8506379999999996E-2</v>
      </c>
      <c r="E2484">
        <v>0.7388711</v>
      </c>
      <c r="F2484">
        <f t="shared" si="76"/>
        <v>1.9324278E-2</v>
      </c>
      <c r="G2484">
        <f t="shared" si="77"/>
        <v>0.6277548111111112</v>
      </c>
    </row>
    <row r="2485" spans="1:7" x14ac:dyDescent="0.3">
      <c r="A2485">
        <v>24.8000020980834</v>
      </c>
      <c r="B2485">
        <v>6.6860331999999998</v>
      </c>
      <c r="C2485">
        <v>5.7986163E-2</v>
      </c>
      <c r="D2485">
        <v>0.100714155</v>
      </c>
      <c r="E2485">
        <v>0.74289256000000004</v>
      </c>
      <c r="F2485">
        <f t="shared" si="76"/>
        <v>1.9328721E-2</v>
      </c>
      <c r="G2485">
        <f t="shared" si="77"/>
        <v>0.63177616666666658</v>
      </c>
    </row>
    <row r="2486" spans="1:7" x14ac:dyDescent="0.3">
      <c r="A2486">
        <v>24.810126304626401</v>
      </c>
      <c r="B2486">
        <v>6.6212682999999997</v>
      </c>
      <c r="C2486">
        <v>5.801282E-2</v>
      </c>
      <c r="D2486">
        <v>9.8272600000000002E-2</v>
      </c>
      <c r="E2486">
        <v>0.73569640000000003</v>
      </c>
      <c r="F2486">
        <f t="shared" si="76"/>
        <v>1.9337606666666667E-2</v>
      </c>
      <c r="G2486">
        <f t="shared" si="77"/>
        <v>0.62458006666666654</v>
      </c>
    </row>
    <row r="2487" spans="1:7" x14ac:dyDescent="0.3">
      <c r="A2487">
        <v>24.8201246261596</v>
      </c>
      <c r="B2487">
        <v>6.66127</v>
      </c>
      <c r="C2487">
        <v>5.8039483000000003E-2</v>
      </c>
      <c r="D2487">
        <v>9.5831044000000004E-2</v>
      </c>
      <c r="E2487">
        <v>0.74014100000000005</v>
      </c>
      <c r="F2487">
        <f t="shared" si="76"/>
        <v>1.9346494333333335E-2</v>
      </c>
      <c r="G2487">
        <f t="shared" si="77"/>
        <v>0.62902469999999999</v>
      </c>
    </row>
    <row r="2488" spans="1:7" x14ac:dyDescent="0.3">
      <c r="A2488">
        <v>24.830126762390101</v>
      </c>
      <c r="B2488">
        <v>6.6536508000000003</v>
      </c>
      <c r="C2488">
        <v>5.8066149999999997E-2</v>
      </c>
      <c r="D2488">
        <v>7.9960934999999997E-2</v>
      </c>
      <c r="E2488">
        <v>0.73929440000000002</v>
      </c>
      <c r="F2488">
        <f t="shared" si="76"/>
        <v>1.9355383333333333E-2</v>
      </c>
      <c r="G2488">
        <f t="shared" si="77"/>
        <v>0.62817812222222225</v>
      </c>
    </row>
    <row r="2489" spans="1:7" x14ac:dyDescent="0.3">
      <c r="A2489">
        <v>24.8399991989135</v>
      </c>
      <c r="B2489">
        <v>6.6498410000000003</v>
      </c>
      <c r="C2489">
        <v>5.8079476999999997E-2</v>
      </c>
      <c r="D2489">
        <v>9.2168710000000001E-2</v>
      </c>
      <c r="E2489">
        <v>0.7388711</v>
      </c>
      <c r="F2489">
        <f t="shared" si="76"/>
        <v>1.9359825666666667E-2</v>
      </c>
      <c r="G2489">
        <f t="shared" si="77"/>
        <v>0.6277548111111112</v>
      </c>
    </row>
    <row r="2490" spans="1:7" x14ac:dyDescent="0.3">
      <c r="A2490">
        <v>24.850127220153801</v>
      </c>
      <c r="B2490">
        <v>6.6898429999999998</v>
      </c>
      <c r="C2490">
        <v>5.8106136000000003E-2</v>
      </c>
      <c r="D2490">
        <v>8.9727156000000002E-2</v>
      </c>
      <c r="E2490">
        <v>0.74331579999999997</v>
      </c>
      <c r="F2490">
        <f t="shared" si="76"/>
        <v>1.9368712E-2</v>
      </c>
      <c r="G2490">
        <f t="shared" si="77"/>
        <v>0.63219947777777774</v>
      </c>
    </row>
    <row r="2491" spans="1:7" x14ac:dyDescent="0.3">
      <c r="A2491">
        <v>24.860125541687001</v>
      </c>
      <c r="B2491">
        <v>6.6250780000000002</v>
      </c>
      <c r="C2491">
        <v>5.8119465000000002E-2</v>
      </c>
      <c r="D2491">
        <v>0.10193493000000001</v>
      </c>
      <c r="E2491">
        <v>0.73611974999999996</v>
      </c>
      <c r="F2491">
        <f t="shared" si="76"/>
        <v>1.9373155E-2</v>
      </c>
      <c r="G2491">
        <f t="shared" si="77"/>
        <v>0.62500336666666678</v>
      </c>
    </row>
    <row r="2492" spans="1:7" x14ac:dyDescent="0.3">
      <c r="A2492">
        <v>24.870001792907701</v>
      </c>
      <c r="B2492">
        <v>6.6746043999999998</v>
      </c>
      <c r="C2492">
        <v>5.8146126999999999E-2</v>
      </c>
      <c r="D2492">
        <v>9.9493380000000006E-2</v>
      </c>
      <c r="E2492">
        <v>0.74162256999999998</v>
      </c>
      <c r="F2492">
        <f t="shared" si="76"/>
        <v>1.9382042333333332E-2</v>
      </c>
      <c r="G2492">
        <f t="shared" si="77"/>
        <v>0.63050629999999996</v>
      </c>
    </row>
    <row r="2493" spans="1:7" x14ac:dyDescent="0.3">
      <c r="A2493">
        <v>24.880125999450598</v>
      </c>
      <c r="B2493">
        <v>6.670795</v>
      </c>
      <c r="C2493">
        <v>5.8159455999999998E-2</v>
      </c>
      <c r="D2493">
        <v>0.11170115</v>
      </c>
      <c r="E2493">
        <v>0.74119939999999995</v>
      </c>
      <c r="F2493">
        <f t="shared" si="76"/>
        <v>1.9386485333333332E-2</v>
      </c>
      <c r="G2493">
        <f t="shared" si="77"/>
        <v>0.63008303333333338</v>
      </c>
    </row>
    <row r="2494" spans="1:7" x14ac:dyDescent="0.3">
      <c r="A2494">
        <v>24.890124320983801</v>
      </c>
      <c r="B2494">
        <v>6.6726995000000002</v>
      </c>
      <c r="C2494">
        <v>5.8186113999999997E-2</v>
      </c>
      <c r="D2494">
        <v>0.11048037600000001</v>
      </c>
      <c r="E2494">
        <v>0.74141100000000004</v>
      </c>
      <c r="F2494">
        <f t="shared" si="76"/>
        <v>1.9395371333333331E-2</v>
      </c>
      <c r="G2494">
        <f t="shared" si="77"/>
        <v>0.6302946444444445</v>
      </c>
    </row>
    <row r="2495" spans="1:7" x14ac:dyDescent="0.3">
      <c r="A2495">
        <v>24.900126457214299</v>
      </c>
      <c r="B2495">
        <v>6.7260350000000004</v>
      </c>
      <c r="C2495">
        <v>5.8212772000000003E-2</v>
      </c>
      <c r="D2495">
        <v>0.11048037600000001</v>
      </c>
      <c r="E2495">
        <v>0.74733715999999994</v>
      </c>
      <c r="F2495">
        <f t="shared" si="76"/>
        <v>1.9404257333333334E-2</v>
      </c>
      <c r="G2495">
        <f t="shared" si="77"/>
        <v>0.63622081111111106</v>
      </c>
    </row>
    <row r="2496" spans="1:7" x14ac:dyDescent="0.3">
      <c r="A2496">
        <v>24.910124778747502</v>
      </c>
      <c r="B2496">
        <v>6.6860331999999998</v>
      </c>
      <c r="C2496">
        <v>5.8226100000000003E-2</v>
      </c>
      <c r="D2496">
        <v>0.11048037600000001</v>
      </c>
      <c r="E2496">
        <v>0.74289256000000004</v>
      </c>
      <c r="F2496">
        <f t="shared" si="76"/>
        <v>1.9408700000000001E-2</v>
      </c>
      <c r="G2496">
        <f t="shared" si="77"/>
        <v>0.63177616666666658</v>
      </c>
    </row>
    <row r="2497" spans="1:7" x14ac:dyDescent="0.3">
      <c r="A2497">
        <v>24.920126914977999</v>
      </c>
      <c r="B2497">
        <v>6.7146059999999999</v>
      </c>
      <c r="C2497">
        <v>5.8252770000000002E-2</v>
      </c>
      <c r="D2497">
        <v>0.1092596</v>
      </c>
      <c r="E2497">
        <v>0.74606720000000004</v>
      </c>
      <c r="F2497">
        <f t="shared" si="76"/>
        <v>1.9417590000000002E-2</v>
      </c>
      <c r="G2497">
        <f t="shared" si="77"/>
        <v>0.63495092222222227</v>
      </c>
    </row>
    <row r="2498" spans="1:7" x14ac:dyDescent="0.3">
      <c r="A2498">
        <v>24.929999351501401</v>
      </c>
      <c r="B2498">
        <v>6.7184157000000004</v>
      </c>
      <c r="C2498">
        <v>5.8266100000000001E-2</v>
      </c>
      <c r="D2498">
        <v>0.121467374</v>
      </c>
      <c r="E2498">
        <v>0.7464906</v>
      </c>
      <c r="F2498">
        <f t="shared" si="76"/>
        <v>1.9422033333333335E-2</v>
      </c>
      <c r="G2498">
        <f t="shared" si="77"/>
        <v>0.63537422222222217</v>
      </c>
    </row>
    <row r="2499" spans="1:7" x14ac:dyDescent="0.3">
      <c r="A2499">
        <v>24.940123558044402</v>
      </c>
      <c r="B2499">
        <v>6.7107970000000003</v>
      </c>
      <c r="C2499">
        <v>5.827943E-2</v>
      </c>
      <c r="D2499">
        <v>0.13367515999999999</v>
      </c>
      <c r="E2499">
        <v>0.74564399999999997</v>
      </c>
      <c r="F2499">
        <f t="shared" si="76"/>
        <v>1.9426476666666668E-2</v>
      </c>
      <c r="G2499">
        <f t="shared" si="77"/>
        <v>0.63452770000000003</v>
      </c>
    </row>
    <row r="2500" spans="1:7" x14ac:dyDescent="0.3">
      <c r="A2500">
        <v>24.950125694274899</v>
      </c>
      <c r="B2500">
        <v>6.7641324999999997</v>
      </c>
      <c r="C2500">
        <v>5.8306086999999999E-2</v>
      </c>
      <c r="D2500">
        <v>0.13245438000000001</v>
      </c>
      <c r="E2500">
        <v>0.75157017000000004</v>
      </c>
      <c r="F2500">
        <f t="shared" si="76"/>
        <v>1.9435362333333334E-2</v>
      </c>
      <c r="G2500">
        <f t="shared" si="77"/>
        <v>0.64045386666666659</v>
      </c>
    </row>
    <row r="2501" spans="1:7" x14ac:dyDescent="0.3">
      <c r="A2501">
        <v>24.960124015808098</v>
      </c>
      <c r="B2501">
        <v>6.7127020000000002</v>
      </c>
      <c r="C2501">
        <v>5.8332744999999998E-2</v>
      </c>
      <c r="D2501">
        <v>0.13123360000000001</v>
      </c>
      <c r="E2501">
        <v>0.74585570000000001</v>
      </c>
      <c r="F2501">
        <f t="shared" si="76"/>
        <v>1.9444248333333334E-2</v>
      </c>
      <c r="G2501">
        <f t="shared" si="77"/>
        <v>0.63473936666666675</v>
      </c>
    </row>
    <row r="2502" spans="1:7" x14ac:dyDescent="0.3">
      <c r="A2502">
        <v>24.970000267028801</v>
      </c>
      <c r="B2502">
        <v>6.7584175999999996</v>
      </c>
      <c r="C2502">
        <v>5.8346078000000003E-2</v>
      </c>
      <c r="D2502">
        <v>0.14466216000000001</v>
      </c>
      <c r="E2502">
        <v>0.75093520000000002</v>
      </c>
      <c r="F2502">
        <f t="shared" ref="F2502:F2565" si="78">C2502/3</f>
        <v>1.9448692666666666E-2</v>
      </c>
      <c r="G2502">
        <f t="shared" ref="G2502:G2565" si="79">(B2502-$B$5)/9</f>
        <v>0.63981887777777779</v>
      </c>
    </row>
    <row r="2503" spans="1:7" x14ac:dyDescent="0.3">
      <c r="A2503">
        <v>24.979998588562001</v>
      </c>
      <c r="B2503">
        <v>6.7698470000000004</v>
      </c>
      <c r="C2503">
        <v>5.8359407000000002E-2</v>
      </c>
      <c r="D2503">
        <v>0.15686992999999999</v>
      </c>
      <c r="E2503">
        <v>0.75220509999999996</v>
      </c>
      <c r="F2503">
        <f t="shared" si="78"/>
        <v>1.9453135666666666E-2</v>
      </c>
      <c r="G2503">
        <f t="shared" si="79"/>
        <v>0.64108881111111116</v>
      </c>
    </row>
    <row r="2504" spans="1:7" x14ac:dyDescent="0.3">
      <c r="A2504">
        <v>24.990000724792399</v>
      </c>
      <c r="B2504">
        <v>6.7260350000000004</v>
      </c>
      <c r="C2504">
        <v>5.8372736000000001E-2</v>
      </c>
      <c r="D2504">
        <v>0.15686992999999999</v>
      </c>
      <c r="E2504">
        <v>0.74733715999999994</v>
      </c>
      <c r="F2504">
        <f t="shared" si="78"/>
        <v>1.9457578666666666E-2</v>
      </c>
      <c r="G2504">
        <f t="shared" si="79"/>
        <v>0.63622081111111106</v>
      </c>
    </row>
    <row r="2505" spans="1:7" x14ac:dyDescent="0.3">
      <c r="A2505">
        <v>25.000124931335399</v>
      </c>
      <c r="B2505">
        <v>6.7793710000000003</v>
      </c>
      <c r="C2505">
        <v>5.8399399999999997E-2</v>
      </c>
      <c r="D2505">
        <v>0.15442838</v>
      </c>
      <c r="E2505">
        <v>0.75326335</v>
      </c>
      <c r="F2505">
        <f t="shared" si="78"/>
        <v>1.9466466666666665E-2</v>
      </c>
      <c r="G2505">
        <f t="shared" si="79"/>
        <v>0.64214703333333334</v>
      </c>
    </row>
    <row r="2506" spans="1:7" x14ac:dyDescent="0.3">
      <c r="A2506">
        <v>25.010001182556099</v>
      </c>
      <c r="B2506">
        <v>6.7298450000000001</v>
      </c>
      <c r="C2506">
        <v>5.8412730000000003E-2</v>
      </c>
      <c r="D2506">
        <v>0.16663615000000001</v>
      </c>
      <c r="E2506">
        <v>0.74776050000000005</v>
      </c>
      <c r="F2506">
        <f t="shared" si="78"/>
        <v>1.9470910000000001E-2</v>
      </c>
      <c r="G2506">
        <f t="shared" si="79"/>
        <v>0.63664414444444439</v>
      </c>
    </row>
    <row r="2507" spans="1:7" x14ac:dyDescent="0.3">
      <c r="A2507">
        <v>25.019999504089299</v>
      </c>
      <c r="B2507">
        <v>6.773657</v>
      </c>
      <c r="C2507">
        <v>5.8439390000000001E-2</v>
      </c>
      <c r="D2507">
        <v>0.1641946</v>
      </c>
      <c r="E2507">
        <v>0.75262839999999998</v>
      </c>
      <c r="F2507">
        <f t="shared" si="78"/>
        <v>1.9479796666666667E-2</v>
      </c>
      <c r="G2507">
        <f t="shared" si="79"/>
        <v>0.64151214444444449</v>
      </c>
    </row>
    <row r="2508" spans="1:7" x14ac:dyDescent="0.3">
      <c r="A2508">
        <v>25.030123710632299</v>
      </c>
      <c r="B2508">
        <v>6.7584175999999996</v>
      </c>
      <c r="C2508">
        <v>5.8452718000000001E-2</v>
      </c>
      <c r="D2508">
        <v>0.17640238</v>
      </c>
      <c r="E2508">
        <v>0.75093520000000002</v>
      </c>
      <c r="F2508">
        <f t="shared" si="78"/>
        <v>1.9484239333333334E-2</v>
      </c>
      <c r="G2508">
        <f t="shared" si="79"/>
        <v>0.63981887777777779</v>
      </c>
    </row>
    <row r="2509" spans="1:7" x14ac:dyDescent="0.3">
      <c r="A2509">
        <v>25.039999961852999</v>
      </c>
      <c r="B2509">
        <v>6.7374644000000004</v>
      </c>
      <c r="C2509">
        <v>5.8466049999999999E-2</v>
      </c>
      <c r="D2509">
        <v>0.18861015</v>
      </c>
      <c r="E2509">
        <v>0.74860704</v>
      </c>
      <c r="F2509">
        <f t="shared" si="78"/>
        <v>1.9488683333333333E-2</v>
      </c>
      <c r="G2509">
        <f t="shared" si="79"/>
        <v>0.63749074444444453</v>
      </c>
    </row>
    <row r="2510" spans="1:7" x14ac:dyDescent="0.3">
      <c r="A2510">
        <v>25.0500020980834</v>
      </c>
      <c r="B2510">
        <v>6.7965150000000003</v>
      </c>
      <c r="C2510">
        <v>5.8479379999999997E-2</v>
      </c>
      <c r="D2510">
        <v>0.20203869999999999</v>
      </c>
      <c r="E2510">
        <v>0.75516826000000004</v>
      </c>
      <c r="F2510">
        <f t="shared" si="78"/>
        <v>1.9493126666666666E-2</v>
      </c>
      <c r="G2510">
        <f t="shared" si="79"/>
        <v>0.64405192222222218</v>
      </c>
    </row>
    <row r="2511" spans="1:7" x14ac:dyDescent="0.3">
      <c r="A2511">
        <v>25.060126304626401</v>
      </c>
      <c r="B2511">
        <v>6.7298450000000001</v>
      </c>
      <c r="C2511">
        <v>5.8506038000000003E-2</v>
      </c>
      <c r="D2511">
        <v>0.19959715</v>
      </c>
      <c r="E2511">
        <v>0.74776050000000005</v>
      </c>
      <c r="F2511">
        <f t="shared" si="78"/>
        <v>1.9502012666666669E-2</v>
      </c>
      <c r="G2511">
        <f t="shared" si="79"/>
        <v>0.63664414444444439</v>
      </c>
    </row>
    <row r="2512" spans="1:7" x14ac:dyDescent="0.3">
      <c r="A2512">
        <v>25.069998741149899</v>
      </c>
      <c r="B2512">
        <v>6.7907999999999999</v>
      </c>
      <c r="C2512">
        <v>5.8519367000000003E-2</v>
      </c>
      <c r="D2512">
        <v>0.21180493</v>
      </c>
      <c r="E2512">
        <v>0.75453323000000005</v>
      </c>
      <c r="F2512">
        <f t="shared" si="78"/>
        <v>1.9506455666666669E-2</v>
      </c>
      <c r="G2512">
        <f t="shared" si="79"/>
        <v>0.64341692222222213</v>
      </c>
    </row>
    <row r="2513" spans="1:7" x14ac:dyDescent="0.3">
      <c r="A2513">
        <v>25.080126762390101</v>
      </c>
      <c r="B2513">
        <v>6.7679419999999997</v>
      </c>
      <c r="C2513">
        <v>5.8532696000000002E-2</v>
      </c>
      <c r="D2513">
        <v>0.21058415</v>
      </c>
      <c r="E2513">
        <v>0.75199340000000003</v>
      </c>
      <c r="F2513">
        <f t="shared" si="78"/>
        <v>1.9510898666666669E-2</v>
      </c>
      <c r="G2513">
        <f t="shared" si="79"/>
        <v>0.64087714444444444</v>
      </c>
    </row>
    <row r="2514" spans="1:7" x14ac:dyDescent="0.3">
      <c r="A2514">
        <v>25.0899991989135</v>
      </c>
      <c r="B2514">
        <v>6.7488932999999998</v>
      </c>
      <c r="C2514">
        <v>5.8546025000000002E-2</v>
      </c>
      <c r="D2514">
        <v>0.22279193</v>
      </c>
      <c r="E2514">
        <v>0.74987689999999996</v>
      </c>
      <c r="F2514">
        <f t="shared" si="78"/>
        <v>1.9515341666666668E-2</v>
      </c>
      <c r="G2514">
        <f t="shared" si="79"/>
        <v>0.63876062222222219</v>
      </c>
    </row>
    <row r="2515" spans="1:7" x14ac:dyDescent="0.3">
      <c r="A2515">
        <v>25.100127220153801</v>
      </c>
      <c r="B2515">
        <v>6.7812757000000001</v>
      </c>
      <c r="C2515">
        <v>5.8559359999999998E-2</v>
      </c>
      <c r="D2515">
        <v>0.23499970000000001</v>
      </c>
      <c r="E2515">
        <v>0.75347500000000001</v>
      </c>
      <c r="F2515">
        <f t="shared" si="78"/>
        <v>1.9519786666666667E-2</v>
      </c>
      <c r="G2515">
        <f t="shared" si="79"/>
        <v>0.64235866666666674</v>
      </c>
    </row>
    <row r="2516" spans="1:7" x14ac:dyDescent="0.3">
      <c r="A2516">
        <v>25.110125541687001</v>
      </c>
      <c r="B2516">
        <v>6.7450843000000003</v>
      </c>
      <c r="C2516">
        <v>5.8586024E-2</v>
      </c>
      <c r="D2516">
        <v>0.23377892</v>
      </c>
      <c r="E2516">
        <v>0.7494537</v>
      </c>
      <c r="F2516">
        <f t="shared" si="78"/>
        <v>1.9528674666666666E-2</v>
      </c>
      <c r="G2516">
        <f t="shared" si="79"/>
        <v>0.63833740000000005</v>
      </c>
    </row>
    <row r="2517" spans="1:7" x14ac:dyDescent="0.3">
      <c r="A2517">
        <v>25.120001792907701</v>
      </c>
      <c r="B2517">
        <v>6.8041343999999997</v>
      </c>
      <c r="C2517">
        <v>5.8599353E-2</v>
      </c>
      <c r="D2517">
        <v>0.2459867</v>
      </c>
      <c r="E2517">
        <v>0.75601479999999999</v>
      </c>
      <c r="F2517">
        <f t="shared" si="78"/>
        <v>1.9533117666666665E-2</v>
      </c>
      <c r="G2517">
        <f t="shared" si="79"/>
        <v>0.6448985222222221</v>
      </c>
    </row>
    <row r="2518" spans="1:7" x14ac:dyDescent="0.3">
      <c r="A2518">
        <v>25.1300001144409</v>
      </c>
      <c r="B2518">
        <v>6.7946099999999996</v>
      </c>
      <c r="C2518">
        <v>5.8626009999999999E-2</v>
      </c>
      <c r="D2518">
        <v>0.24354513999999999</v>
      </c>
      <c r="E2518">
        <v>0.75495654000000001</v>
      </c>
      <c r="F2518">
        <f t="shared" si="78"/>
        <v>1.9542003333333332E-2</v>
      </c>
      <c r="G2518">
        <f t="shared" si="79"/>
        <v>0.64384025555555546</v>
      </c>
    </row>
    <row r="2519" spans="1:7" x14ac:dyDescent="0.3">
      <c r="A2519">
        <v>25.140124320983801</v>
      </c>
      <c r="B2519">
        <v>6.773657</v>
      </c>
      <c r="C2519">
        <v>5.8639339999999998E-2</v>
      </c>
      <c r="D2519">
        <v>0.25575291999999999</v>
      </c>
      <c r="E2519">
        <v>0.75262839999999998</v>
      </c>
      <c r="F2519">
        <f t="shared" si="78"/>
        <v>1.9546446666666665E-2</v>
      </c>
      <c r="G2519">
        <f t="shared" si="79"/>
        <v>0.64151214444444449</v>
      </c>
    </row>
    <row r="2520" spans="1:7" x14ac:dyDescent="0.3">
      <c r="A2520">
        <v>25.150000572204501</v>
      </c>
      <c r="B2520">
        <v>6.815563</v>
      </c>
      <c r="C2520">
        <v>5.8652669999999997E-2</v>
      </c>
      <c r="D2520">
        <v>0.2679607</v>
      </c>
      <c r="E2520">
        <v>0.75728470000000003</v>
      </c>
      <c r="F2520">
        <f t="shared" si="78"/>
        <v>1.9550889999999998E-2</v>
      </c>
      <c r="G2520">
        <f t="shared" si="79"/>
        <v>0.64616836666666666</v>
      </c>
    </row>
    <row r="2521" spans="1:7" x14ac:dyDescent="0.3">
      <c r="A2521">
        <v>25.160124778747502</v>
      </c>
      <c r="B2521">
        <v>6.7393694000000002</v>
      </c>
      <c r="C2521">
        <v>5.8666000000000003E-2</v>
      </c>
      <c r="D2521">
        <v>0.26673989999999997</v>
      </c>
      <c r="E2521">
        <v>0.74881876000000003</v>
      </c>
      <c r="F2521">
        <f t="shared" si="78"/>
        <v>1.9555333333333334E-2</v>
      </c>
      <c r="G2521">
        <f t="shared" si="79"/>
        <v>0.63770241111111103</v>
      </c>
    </row>
    <row r="2522" spans="1:7" x14ac:dyDescent="0.3">
      <c r="A2522">
        <v>25.170001029968201</v>
      </c>
      <c r="B2522">
        <v>6.7984200000000001</v>
      </c>
      <c r="C2522">
        <v>5.8679330000000002E-2</v>
      </c>
      <c r="D2522">
        <v>0.27894767999999998</v>
      </c>
      <c r="E2522">
        <v>0.75537989999999999</v>
      </c>
      <c r="F2522">
        <f t="shared" si="78"/>
        <v>1.9559776666666667E-2</v>
      </c>
      <c r="G2522">
        <f t="shared" si="79"/>
        <v>0.64426358888888891</v>
      </c>
    </row>
    <row r="2523" spans="1:7" x14ac:dyDescent="0.3">
      <c r="A2523">
        <v>25.179999351501401</v>
      </c>
      <c r="B2523">
        <v>6.8079442999999999</v>
      </c>
      <c r="C2523">
        <v>5.870599E-2</v>
      </c>
      <c r="D2523">
        <v>0.29237625</v>
      </c>
      <c r="E2523">
        <v>0.75643813999999998</v>
      </c>
      <c r="F2523">
        <f t="shared" si="78"/>
        <v>1.9568663333333333E-2</v>
      </c>
      <c r="G2523">
        <f t="shared" si="79"/>
        <v>0.6453218444444444</v>
      </c>
    </row>
    <row r="2524" spans="1:7" x14ac:dyDescent="0.3">
      <c r="A2524">
        <v>25.190123558044402</v>
      </c>
      <c r="B2524">
        <v>6.7793710000000003</v>
      </c>
      <c r="C2524">
        <v>5.8719326000000002E-2</v>
      </c>
      <c r="D2524">
        <v>0.28993469999999999</v>
      </c>
      <c r="E2524">
        <v>0.75326335</v>
      </c>
      <c r="F2524">
        <f t="shared" si="78"/>
        <v>1.9573108666666669E-2</v>
      </c>
      <c r="G2524">
        <f t="shared" si="79"/>
        <v>0.64214703333333334</v>
      </c>
    </row>
    <row r="2525" spans="1:7" x14ac:dyDescent="0.3">
      <c r="A2525">
        <v>25.199999809265101</v>
      </c>
      <c r="B2525">
        <v>6.8136580000000002</v>
      </c>
      <c r="C2525">
        <v>5.8732655000000002E-2</v>
      </c>
      <c r="D2525">
        <v>0.30336322999999998</v>
      </c>
      <c r="E2525">
        <v>0.75707310000000005</v>
      </c>
      <c r="F2525">
        <f t="shared" si="78"/>
        <v>1.9577551666666668E-2</v>
      </c>
      <c r="G2525">
        <f t="shared" si="79"/>
        <v>0.64595670000000005</v>
      </c>
    </row>
    <row r="2526" spans="1:7" x14ac:dyDescent="0.3">
      <c r="A2526">
        <v>25.210124015808098</v>
      </c>
      <c r="B2526">
        <v>6.7717520000000002</v>
      </c>
      <c r="C2526">
        <v>5.8745984000000001E-2</v>
      </c>
      <c r="D2526">
        <v>0.31557099999999999</v>
      </c>
      <c r="E2526">
        <v>0.7524168</v>
      </c>
      <c r="F2526">
        <f t="shared" si="78"/>
        <v>1.9581994666666668E-2</v>
      </c>
      <c r="G2526">
        <f t="shared" si="79"/>
        <v>0.64130047777777777</v>
      </c>
    </row>
    <row r="2527" spans="1:7" x14ac:dyDescent="0.3">
      <c r="A2527">
        <v>25.2201261520385</v>
      </c>
      <c r="B2527">
        <v>6.8193729999999997</v>
      </c>
      <c r="C2527">
        <v>5.8759313000000001E-2</v>
      </c>
      <c r="D2527">
        <v>0.32777879999999998</v>
      </c>
      <c r="E2527">
        <v>0.7577081</v>
      </c>
      <c r="F2527">
        <f t="shared" si="78"/>
        <v>1.9586437666666668E-2</v>
      </c>
      <c r="G2527">
        <f t="shared" si="79"/>
        <v>0.64659169999999988</v>
      </c>
    </row>
    <row r="2528" spans="1:7" x14ac:dyDescent="0.3">
      <c r="A2528">
        <v>25.230124473571699</v>
      </c>
      <c r="B2528">
        <v>6.8136580000000002</v>
      </c>
      <c r="C2528">
        <v>5.8772642E-2</v>
      </c>
      <c r="D2528">
        <v>0.34120736000000002</v>
      </c>
      <c r="E2528">
        <v>0.75707310000000005</v>
      </c>
      <c r="F2528">
        <f t="shared" si="78"/>
        <v>1.9590880666666668E-2</v>
      </c>
      <c r="G2528">
        <f t="shared" si="79"/>
        <v>0.64595670000000005</v>
      </c>
    </row>
    <row r="2529" spans="1:7" x14ac:dyDescent="0.3">
      <c r="A2529">
        <v>25.2401266098022</v>
      </c>
      <c r="B2529">
        <v>6.7793710000000003</v>
      </c>
      <c r="C2529">
        <v>5.8799303999999997E-2</v>
      </c>
      <c r="D2529">
        <v>0.32533722999999998</v>
      </c>
      <c r="E2529">
        <v>0.75326335</v>
      </c>
      <c r="F2529">
        <f t="shared" si="78"/>
        <v>1.9599768E-2</v>
      </c>
      <c r="G2529">
        <f t="shared" si="79"/>
        <v>0.64214703333333334</v>
      </c>
    </row>
    <row r="2530" spans="1:7" x14ac:dyDescent="0.3">
      <c r="A2530">
        <v>25.250124931335399</v>
      </c>
      <c r="B2530">
        <v>6.8193729999999997</v>
      </c>
      <c r="C2530">
        <v>5.8812633000000003E-2</v>
      </c>
      <c r="D2530">
        <v>0.33754499999999998</v>
      </c>
      <c r="E2530">
        <v>0.7577081</v>
      </c>
      <c r="F2530">
        <f t="shared" si="78"/>
        <v>1.9604211E-2</v>
      </c>
      <c r="G2530">
        <f t="shared" si="79"/>
        <v>0.64659169999999988</v>
      </c>
    </row>
    <row r="2531" spans="1:7" x14ac:dyDescent="0.3">
      <c r="A2531">
        <v>25.260001182556099</v>
      </c>
      <c r="B2531">
        <v>6.773657</v>
      </c>
      <c r="C2531">
        <v>5.8839290000000002E-2</v>
      </c>
      <c r="D2531">
        <v>0.33510345000000002</v>
      </c>
      <c r="E2531">
        <v>0.75262839999999998</v>
      </c>
      <c r="F2531">
        <f t="shared" si="78"/>
        <v>1.9613096666666666E-2</v>
      </c>
      <c r="G2531">
        <f t="shared" si="79"/>
        <v>0.64151214444444449</v>
      </c>
    </row>
    <row r="2532" spans="1:7" x14ac:dyDescent="0.3">
      <c r="A2532">
        <v>25.269999504089299</v>
      </c>
      <c r="B2532">
        <v>6.7984200000000001</v>
      </c>
      <c r="C2532">
        <v>5.8852620000000001E-2</v>
      </c>
      <c r="D2532">
        <v>0.34731123000000003</v>
      </c>
      <c r="E2532">
        <v>0.75537989999999999</v>
      </c>
      <c r="F2532">
        <f t="shared" si="78"/>
        <v>1.9617539999999999E-2</v>
      </c>
      <c r="G2532">
        <f t="shared" si="79"/>
        <v>0.64426358888888891</v>
      </c>
    </row>
    <row r="2533" spans="1:7" x14ac:dyDescent="0.3">
      <c r="A2533">
        <v>25.280001640319799</v>
      </c>
      <c r="B2533">
        <v>6.8003244</v>
      </c>
      <c r="C2533">
        <v>5.886595E-2</v>
      </c>
      <c r="D2533">
        <v>0.3607398</v>
      </c>
      <c r="E2533">
        <v>0.75559149999999997</v>
      </c>
      <c r="F2533">
        <f t="shared" si="78"/>
        <v>1.9621983333333332E-2</v>
      </c>
      <c r="G2533">
        <f t="shared" si="79"/>
        <v>0.64447518888888888</v>
      </c>
    </row>
    <row r="2534" spans="1:7" x14ac:dyDescent="0.3">
      <c r="A2534">
        <v>25.289999961852999</v>
      </c>
      <c r="B2534">
        <v>6.7831807</v>
      </c>
      <c r="C2534">
        <v>5.8879286000000003E-2</v>
      </c>
      <c r="D2534">
        <v>0.37294757000000001</v>
      </c>
      <c r="E2534">
        <v>0.75368667</v>
      </c>
      <c r="F2534">
        <f t="shared" si="78"/>
        <v>1.9626428666666668E-2</v>
      </c>
      <c r="G2534">
        <f t="shared" si="79"/>
        <v>0.64257033333333324</v>
      </c>
    </row>
    <row r="2535" spans="1:7" x14ac:dyDescent="0.3">
      <c r="A2535">
        <v>25.3001241683959</v>
      </c>
      <c r="B2535">
        <v>6.8193729999999997</v>
      </c>
      <c r="C2535">
        <v>5.8905948E-2</v>
      </c>
      <c r="D2535">
        <v>0.37050601999999999</v>
      </c>
      <c r="E2535">
        <v>0.7577081</v>
      </c>
      <c r="F2535">
        <f t="shared" si="78"/>
        <v>1.9635316E-2</v>
      </c>
      <c r="G2535">
        <f t="shared" si="79"/>
        <v>0.64659169999999988</v>
      </c>
    </row>
    <row r="2536" spans="1:7" x14ac:dyDescent="0.3">
      <c r="A2536">
        <v>25.310126304626401</v>
      </c>
      <c r="B2536">
        <v>6.7812757000000001</v>
      </c>
      <c r="C2536">
        <v>5.8919276999999999E-2</v>
      </c>
      <c r="D2536">
        <v>0.38271379999999999</v>
      </c>
      <c r="E2536">
        <v>0.75347500000000001</v>
      </c>
      <c r="F2536">
        <f t="shared" si="78"/>
        <v>1.9639759E-2</v>
      </c>
      <c r="G2536">
        <f t="shared" si="79"/>
        <v>0.64235866666666674</v>
      </c>
    </row>
    <row r="2537" spans="1:7" x14ac:dyDescent="0.3">
      <c r="A2537">
        <v>25.3201246261596</v>
      </c>
      <c r="B2537">
        <v>6.8288975000000001</v>
      </c>
      <c r="C2537">
        <v>5.8945934999999998E-2</v>
      </c>
      <c r="D2537">
        <v>0.36684367000000001</v>
      </c>
      <c r="E2537">
        <v>0.7587663</v>
      </c>
      <c r="F2537">
        <f t="shared" si="78"/>
        <v>1.9648644999999999E-2</v>
      </c>
      <c r="G2537">
        <f t="shared" si="79"/>
        <v>0.64764997777777777</v>
      </c>
    </row>
    <row r="2538" spans="1:7" x14ac:dyDescent="0.3">
      <c r="A2538">
        <v>25.3300008773803</v>
      </c>
      <c r="B2538">
        <v>6.8041343999999997</v>
      </c>
      <c r="C2538">
        <v>5.8972592999999997E-2</v>
      </c>
      <c r="D2538">
        <v>0.36440212</v>
      </c>
      <c r="E2538">
        <v>0.75601479999999999</v>
      </c>
      <c r="F2538">
        <f t="shared" si="78"/>
        <v>1.9657530999999999E-2</v>
      </c>
      <c r="G2538">
        <f t="shared" si="79"/>
        <v>0.6448985222222221</v>
      </c>
    </row>
    <row r="2539" spans="1:7" x14ac:dyDescent="0.3">
      <c r="A2539">
        <v>25.3399991989135</v>
      </c>
      <c r="B2539">
        <v>6.7850856999999998</v>
      </c>
      <c r="C2539">
        <v>5.8985922000000003E-2</v>
      </c>
      <c r="D2539">
        <v>0.3766099</v>
      </c>
      <c r="E2539">
        <v>0.75389839999999997</v>
      </c>
      <c r="F2539">
        <f t="shared" si="78"/>
        <v>1.9661974000000002E-2</v>
      </c>
      <c r="G2539">
        <f t="shared" si="79"/>
        <v>0.64278199999999996</v>
      </c>
    </row>
    <row r="2540" spans="1:7" x14ac:dyDescent="0.3">
      <c r="A2540">
        <v>25.350001335144</v>
      </c>
      <c r="B2540">
        <v>6.8327070000000001</v>
      </c>
      <c r="C2540">
        <v>5.9012584E-2</v>
      </c>
      <c r="D2540">
        <v>0.37416833999999999</v>
      </c>
      <c r="E2540">
        <v>0.75918960000000002</v>
      </c>
      <c r="F2540">
        <f t="shared" si="78"/>
        <v>1.9670861333333334E-2</v>
      </c>
      <c r="G2540">
        <f t="shared" si="79"/>
        <v>0.64807325555555551</v>
      </c>
    </row>
    <row r="2541" spans="1:7" x14ac:dyDescent="0.3">
      <c r="A2541">
        <v>25.360125541687001</v>
      </c>
      <c r="B2541">
        <v>6.7907999999999999</v>
      </c>
      <c r="C2541">
        <v>5.9039250000000001E-2</v>
      </c>
      <c r="D2541">
        <v>0.37172677999999998</v>
      </c>
      <c r="E2541">
        <v>0.75453323000000005</v>
      </c>
      <c r="F2541">
        <f t="shared" si="78"/>
        <v>1.9679749999999999E-2</v>
      </c>
      <c r="G2541">
        <f t="shared" si="79"/>
        <v>0.64341692222222213</v>
      </c>
    </row>
    <row r="2542" spans="1:7" x14ac:dyDescent="0.3">
      <c r="A2542">
        <v>25.370123863220201</v>
      </c>
      <c r="B2542">
        <v>6.8250875000000004</v>
      </c>
      <c r="C2542">
        <v>5.9065909999999999E-2</v>
      </c>
      <c r="D2542">
        <v>0.36928523000000002</v>
      </c>
      <c r="E2542">
        <v>0.75834299999999999</v>
      </c>
      <c r="F2542">
        <f t="shared" si="78"/>
        <v>1.9688636666666665E-2</v>
      </c>
      <c r="G2542">
        <f t="shared" si="79"/>
        <v>0.64722664444444455</v>
      </c>
    </row>
    <row r="2543" spans="1:7" x14ac:dyDescent="0.3">
      <c r="A2543">
        <v>25.380125999450598</v>
      </c>
      <c r="B2543">
        <v>6.8212776000000002</v>
      </c>
      <c r="C2543">
        <v>5.9092565999999999E-2</v>
      </c>
      <c r="D2543">
        <v>0.36684367000000001</v>
      </c>
      <c r="E2543">
        <v>0.75791960000000003</v>
      </c>
      <c r="F2543">
        <f t="shared" si="78"/>
        <v>1.9697521999999999E-2</v>
      </c>
      <c r="G2543">
        <f t="shared" si="79"/>
        <v>0.64680332222222225</v>
      </c>
    </row>
    <row r="2544" spans="1:7" x14ac:dyDescent="0.3">
      <c r="A2544">
        <v>25.390002250671301</v>
      </c>
      <c r="B2544">
        <v>6.8212776000000002</v>
      </c>
      <c r="C2544">
        <v>5.9132557000000002E-2</v>
      </c>
      <c r="D2544">
        <v>0.35097358000000001</v>
      </c>
      <c r="E2544">
        <v>0.75791960000000003</v>
      </c>
      <c r="F2544">
        <f t="shared" si="78"/>
        <v>1.9710852333333334E-2</v>
      </c>
      <c r="G2544">
        <f t="shared" si="79"/>
        <v>0.64680332222222225</v>
      </c>
    </row>
    <row r="2545" spans="1:7" x14ac:dyDescent="0.3">
      <c r="A2545">
        <v>25.400126457214299</v>
      </c>
      <c r="B2545">
        <v>6.8879476000000004</v>
      </c>
      <c r="C2545">
        <v>5.9172545E-2</v>
      </c>
      <c r="D2545">
        <v>0.32045412000000001</v>
      </c>
      <c r="E2545">
        <v>0.76532739999999999</v>
      </c>
      <c r="F2545">
        <f t="shared" si="78"/>
        <v>1.9724181666666667E-2</v>
      </c>
      <c r="G2545">
        <f t="shared" si="79"/>
        <v>0.65421110000000005</v>
      </c>
    </row>
    <row r="2546" spans="1:7" x14ac:dyDescent="0.3">
      <c r="A2546">
        <v>25.410124778747502</v>
      </c>
      <c r="B2546">
        <v>6.8536599999999996</v>
      </c>
      <c r="C2546">
        <v>5.9239199999999999E-2</v>
      </c>
      <c r="D2546">
        <v>0.28993469999999999</v>
      </c>
      <c r="E2546">
        <v>0.76151776000000004</v>
      </c>
      <c r="F2546">
        <f t="shared" si="78"/>
        <v>1.9746400000000001E-2</v>
      </c>
      <c r="G2546">
        <f t="shared" si="79"/>
        <v>0.6504013666666667</v>
      </c>
    </row>
    <row r="2547" spans="1:7" x14ac:dyDescent="0.3">
      <c r="A2547">
        <v>25.420126914977999</v>
      </c>
      <c r="B2547">
        <v>6.8879476000000004</v>
      </c>
      <c r="C2547">
        <v>5.9305847000000002E-2</v>
      </c>
      <c r="D2547">
        <v>0.23011659000000001</v>
      </c>
      <c r="E2547">
        <v>0.76532739999999999</v>
      </c>
      <c r="F2547">
        <f t="shared" si="78"/>
        <v>1.9768615666666666E-2</v>
      </c>
      <c r="G2547">
        <f t="shared" si="79"/>
        <v>0.65421110000000005</v>
      </c>
    </row>
    <row r="2548" spans="1:7" x14ac:dyDescent="0.3">
      <c r="A2548">
        <v>25.430125236511198</v>
      </c>
      <c r="B2548">
        <v>6.903187</v>
      </c>
      <c r="C2548">
        <v>5.9372503E-2</v>
      </c>
      <c r="D2548">
        <v>0.18616859999999999</v>
      </c>
      <c r="E2548">
        <v>0.76702064000000003</v>
      </c>
      <c r="F2548">
        <f t="shared" si="78"/>
        <v>1.9790834333333333E-2</v>
      </c>
      <c r="G2548">
        <f t="shared" si="79"/>
        <v>0.65590436666666663</v>
      </c>
    </row>
    <row r="2549" spans="1:7" x14ac:dyDescent="0.3">
      <c r="A2549">
        <v>25.440001487731902</v>
      </c>
      <c r="B2549">
        <v>6.9050919999999998</v>
      </c>
      <c r="C2549">
        <v>5.9412489999999998E-2</v>
      </c>
      <c r="D2549">
        <v>0.16907770999999999</v>
      </c>
      <c r="E2549">
        <v>0.76723235999999995</v>
      </c>
      <c r="F2549">
        <f t="shared" si="78"/>
        <v>1.9804163333333333E-2</v>
      </c>
      <c r="G2549">
        <f t="shared" si="79"/>
        <v>0.65611603333333335</v>
      </c>
    </row>
    <row r="2550" spans="1:7" x14ac:dyDescent="0.3">
      <c r="A2550">
        <v>25.449999809265101</v>
      </c>
      <c r="B2550">
        <v>6.9717609999999999</v>
      </c>
      <c r="C2550">
        <v>5.9439150000000003E-2</v>
      </c>
      <c r="D2550">
        <v>0.16663615000000001</v>
      </c>
      <c r="E2550">
        <v>0.77464</v>
      </c>
      <c r="F2550">
        <f t="shared" si="78"/>
        <v>1.9813050000000002E-2</v>
      </c>
      <c r="G2550">
        <f t="shared" si="79"/>
        <v>0.66352369999999994</v>
      </c>
    </row>
    <row r="2551" spans="1:7" x14ac:dyDescent="0.3">
      <c r="A2551">
        <v>25.460001945495598</v>
      </c>
      <c r="B2551">
        <v>6.9279494000000001</v>
      </c>
      <c r="C2551">
        <v>5.9452480000000002E-2</v>
      </c>
      <c r="D2551">
        <v>0.17884393000000001</v>
      </c>
      <c r="E2551">
        <v>0.76977205000000004</v>
      </c>
      <c r="F2551">
        <f t="shared" si="78"/>
        <v>1.9817493333333335E-2</v>
      </c>
      <c r="G2551">
        <f t="shared" si="79"/>
        <v>0.65865574444444441</v>
      </c>
    </row>
    <row r="2552" spans="1:7" x14ac:dyDescent="0.3">
      <c r="A2552">
        <v>25.470000267028801</v>
      </c>
      <c r="B2552">
        <v>6.9527124999999996</v>
      </c>
      <c r="C2552">
        <v>5.9465810000000001E-2</v>
      </c>
      <c r="D2552">
        <v>0.19105169999999999</v>
      </c>
      <c r="E2552">
        <v>0.77252359999999998</v>
      </c>
      <c r="F2552">
        <f t="shared" si="78"/>
        <v>1.9821936666666668E-2</v>
      </c>
      <c r="G2552">
        <f t="shared" si="79"/>
        <v>0.66140719999999986</v>
      </c>
    </row>
    <row r="2553" spans="1:7" x14ac:dyDescent="0.3">
      <c r="A2553">
        <v>25.480124473571699</v>
      </c>
      <c r="B2553">
        <v>6.9508076000000001</v>
      </c>
      <c r="C2553">
        <v>5.9505797999999999E-2</v>
      </c>
      <c r="D2553">
        <v>0.16175303999999999</v>
      </c>
      <c r="E2553">
        <v>0.77231187000000001</v>
      </c>
      <c r="F2553">
        <f t="shared" si="78"/>
        <v>1.9835266000000001E-2</v>
      </c>
      <c r="G2553">
        <f t="shared" si="79"/>
        <v>0.66119554444444439</v>
      </c>
    </row>
    <row r="2554" spans="1:7" x14ac:dyDescent="0.3">
      <c r="A2554">
        <v>25.4901266098022</v>
      </c>
      <c r="B2554">
        <v>6.9336643000000002</v>
      </c>
      <c r="C2554">
        <v>5.9545793E-2</v>
      </c>
      <c r="D2554">
        <v>0.14588292999999999</v>
      </c>
      <c r="E2554">
        <v>0.77040710000000001</v>
      </c>
      <c r="F2554">
        <f t="shared" si="78"/>
        <v>1.9848597666666665E-2</v>
      </c>
      <c r="G2554">
        <f t="shared" si="79"/>
        <v>0.65929073333333343</v>
      </c>
    </row>
    <row r="2555" spans="1:7" x14ac:dyDescent="0.3">
      <c r="A2555">
        <v>25.499999046325598</v>
      </c>
      <c r="B2555">
        <v>6.9736659999999997</v>
      </c>
      <c r="C2555">
        <v>5.9599113000000002E-2</v>
      </c>
      <c r="D2555">
        <v>0.11414270999999999</v>
      </c>
      <c r="E2555">
        <v>0.77485174000000001</v>
      </c>
      <c r="F2555">
        <f t="shared" si="78"/>
        <v>1.9866371000000001E-2</v>
      </c>
      <c r="G2555">
        <f t="shared" si="79"/>
        <v>0.66373536666666666</v>
      </c>
    </row>
    <row r="2556" spans="1:7" x14ac:dyDescent="0.3">
      <c r="A2556">
        <v>25.510001182556099</v>
      </c>
      <c r="B2556">
        <v>6.9355693</v>
      </c>
      <c r="C2556">
        <v>5.9625770000000002E-2</v>
      </c>
      <c r="D2556">
        <v>0.11292193</v>
      </c>
      <c r="E2556">
        <v>0.77061869999999999</v>
      </c>
      <c r="F2556">
        <f t="shared" si="78"/>
        <v>1.9875256666666667E-2</v>
      </c>
      <c r="G2556">
        <f t="shared" si="79"/>
        <v>0.65950239999999993</v>
      </c>
    </row>
    <row r="2557" spans="1:7" x14ac:dyDescent="0.3">
      <c r="A2557">
        <v>25.5201253890991</v>
      </c>
      <c r="B2557">
        <v>6.9755710000000004</v>
      </c>
      <c r="C2557">
        <v>5.9652429999999999E-2</v>
      </c>
      <c r="D2557">
        <v>0.11048037600000001</v>
      </c>
      <c r="E2557">
        <v>0.77506333999999999</v>
      </c>
      <c r="F2557">
        <f t="shared" si="78"/>
        <v>1.9884143333333333E-2</v>
      </c>
      <c r="G2557">
        <f t="shared" si="79"/>
        <v>0.66394703333333338</v>
      </c>
    </row>
    <row r="2558" spans="1:7" x14ac:dyDescent="0.3">
      <c r="A2558">
        <v>25.530001640319799</v>
      </c>
      <c r="B2558">
        <v>6.9850950000000003</v>
      </c>
      <c r="C2558">
        <v>5.9665759999999998E-2</v>
      </c>
      <c r="D2558">
        <v>0.12390893</v>
      </c>
      <c r="E2558">
        <v>0.77612159999999997</v>
      </c>
      <c r="F2558">
        <f t="shared" si="78"/>
        <v>1.9888586666666666E-2</v>
      </c>
      <c r="G2558">
        <f t="shared" si="79"/>
        <v>0.66500525555555556</v>
      </c>
    </row>
    <row r="2559" spans="1:7" x14ac:dyDescent="0.3">
      <c r="A2559">
        <v>25.539999961852999</v>
      </c>
      <c r="B2559">
        <v>6.9641419999999998</v>
      </c>
      <c r="C2559">
        <v>5.9692427999999999E-2</v>
      </c>
      <c r="D2559">
        <v>0.12268815</v>
      </c>
      <c r="E2559">
        <v>0.77379346000000004</v>
      </c>
      <c r="F2559">
        <f t="shared" si="78"/>
        <v>1.9897476000000001E-2</v>
      </c>
      <c r="G2559">
        <f t="shared" si="79"/>
        <v>0.66267714444444437</v>
      </c>
    </row>
    <row r="2560" spans="1:7" x14ac:dyDescent="0.3">
      <c r="A2560">
        <v>25.5501241683959</v>
      </c>
      <c r="B2560">
        <v>7.0231924000000001</v>
      </c>
      <c r="C2560">
        <v>5.9732414999999997E-2</v>
      </c>
      <c r="D2560">
        <v>0.105597265</v>
      </c>
      <c r="E2560">
        <v>0.78035460000000001</v>
      </c>
      <c r="F2560">
        <f t="shared" si="78"/>
        <v>1.9910805E-2</v>
      </c>
      <c r="G2560">
        <f t="shared" si="79"/>
        <v>0.66923829999999995</v>
      </c>
    </row>
    <row r="2561" spans="1:7" x14ac:dyDescent="0.3">
      <c r="A2561">
        <v>25.560000419616699</v>
      </c>
      <c r="B2561">
        <v>6.9641419999999998</v>
      </c>
      <c r="C2561">
        <v>5.9772402000000002E-2</v>
      </c>
      <c r="D2561">
        <v>7.6298599999999994E-2</v>
      </c>
      <c r="E2561">
        <v>0.77379346000000004</v>
      </c>
      <c r="F2561">
        <f t="shared" si="78"/>
        <v>1.9924134E-2</v>
      </c>
      <c r="G2561">
        <f t="shared" si="79"/>
        <v>0.66267714444444437</v>
      </c>
    </row>
    <row r="2562" spans="1:7" x14ac:dyDescent="0.3">
      <c r="A2562">
        <v>25.569998741149899</v>
      </c>
      <c r="B2562">
        <v>7.0136675999999998</v>
      </c>
      <c r="C2562">
        <v>5.9785735E-2</v>
      </c>
      <c r="D2562">
        <v>8.8506379999999996E-2</v>
      </c>
      <c r="E2562">
        <v>0.77929634000000003</v>
      </c>
      <c r="F2562">
        <f t="shared" si="78"/>
        <v>1.9928578333333332E-2</v>
      </c>
      <c r="G2562">
        <f t="shared" si="79"/>
        <v>0.66817998888888885</v>
      </c>
    </row>
    <row r="2563" spans="1:7" x14ac:dyDescent="0.3">
      <c r="A2563">
        <v>25.580126762390101</v>
      </c>
      <c r="B2563">
        <v>6.9927143999999997</v>
      </c>
      <c r="C2563">
        <v>5.9812392999999998E-2</v>
      </c>
      <c r="D2563">
        <v>8.606482E-2</v>
      </c>
      <c r="E2563">
        <v>0.7769682</v>
      </c>
      <c r="F2563">
        <f t="shared" si="78"/>
        <v>1.9937464333333332E-2</v>
      </c>
      <c r="G2563">
        <f t="shared" si="79"/>
        <v>0.66585185555555548</v>
      </c>
    </row>
    <row r="2564" spans="1:7" x14ac:dyDescent="0.3">
      <c r="A2564">
        <v>25.590125083923301</v>
      </c>
      <c r="B2564">
        <v>6.9774760000000002</v>
      </c>
      <c r="C2564">
        <v>5.9825721999999998E-2</v>
      </c>
      <c r="D2564">
        <v>9.8272600000000002E-2</v>
      </c>
      <c r="E2564">
        <v>0.77527500000000005</v>
      </c>
      <c r="F2564">
        <f t="shared" si="78"/>
        <v>1.9941907333333331E-2</v>
      </c>
      <c r="G2564">
        <f t="shared" si="79"/>
        <v>0.66415869999999999</v>
      </c>
    </row>
    <row r="2565" spans="1:7" x14ac:dyDescent="0.3">
      <c r="A2565">
        <v>25.600001335144</v>
      </c>
      <c r="B2565">
        <v>7.0536700000000003</v>
      </c>
      <c r="C2565">
        <v>5.9852387999999999E-2</v>
      </c>
      <c r="D2565">
        <v>9.5831044000000004E-2</v>
      </c>
      <c r="E2565">
        <v>0.78374105999999999</v>
      </c>
      <c r="F2565">
        <f t="shared" si="78"/>
        <v>1.9950796E-2</v>
      </c>
      <c r="G2565">
        <f t="shared" si="79"/>
        <v>0.67262470000000008</v>
      </c>
    </row>
    <row r="2566" spans="1:7" x14ac:dyDescent="0.3">
      <c r="A2566">
        <v>25.610125541687001</v>
      </c>
      <c r="B2566">
        <v>7.0022390000000003</v>
      </c>
      <c r="C2566">
        <v>5.9879045999999998E-2</v>
      </c>
      <c r="D2566">
        <v>9.3389490000000006E-2</v>
      </c>
      <c r="E2566">
        <v>0.77802645999999998</v>
      </c>
      <c r="F2566">
        <f t="shared" ref="F2566:F2629" si="80">C2566/3</f>
        <v>1.9959681999999999E-2</v>
      </c>
      <c r="G2566">
        <f t="shared" ref="G2566:G2629" si="81">(B2566-$B$5)/9</f>
        <v>0.66691014444444441</v>
      </c>
    </row>
    <row r="2567" spans="1:7" x14ac:dyDescent="0.3">
      <c r="A2567">
        <v>25.620123863220201</v>
      </c>
      <c r="B2567">
        <v>7.0384310000000001</v>
      </c>
      <c r="C2567">
        <v>5.9932366000000001E-2</v>
      </c>
      <c r="D2567">
        <v>6.2870049999999997E-2</v>
      </c>
      <c r="E2567">
        <v>0.78204779999999996</v>
      </c>
      <c r="F2567">
        <f t="shared" si="80"/>
        <v>1.9977455333333335E-2</v>
      </c>
      <c r="G2567">
        <f t="shared" si="81"/>
        <v>0.67093147777777773</v>
      </c>
    </row>
    <row r="2568" spans="1:7" x14ac:dyDescent="0.3">
      <c r="A2568">
        <v>25.6300001144409</v>
      </c>
      <c r="B2568">
        <v>7.0365260000000003</v>
      </c>
      <c r="C2568">
        <v>5.9959024E-2</v>
      </c>
      <c r="D2568">
        <v>6.0428493E-2</v>
      </c>
      <c r="E2568">
        <v>0.78183610000000003</v>
      </c>
      <c r="F2568">
        <f t="shared" si="80"/>
        <v>1.9986341333333334E-2</v>
      </c>
      <c r="G2568">
        <f t="shared" si="81"/>
        <v>0.67071981111111123</v>
      </c>
    </row>
    <row r="2569" spans="1:7" x14ac:dyDescent="0.3">
      <c r="A2569">
        <v>25.640002250671301</v>
      </c>
      <c r="B2569">
        <v>7.0327168000000002</v>
      </c>
      <c r="C2569">
        <v>5.9972352999999999E-2</v>
      </c>
      <c r="D2569">
        <v>5.9207715000000001E-2</v>
      </c>
      <c r="E2569">
        <v>0.78141289999999997</v>
      </c>
      <c r="F2569">
        <f t="shared" si="80"/>
        <v>1.9990784333333334E-2</v>
      </c>
      <c r="G2569">
        <f t="shared" si="81"/>
        <v>0.67029656666666659</v>
      </c>
    </row>
    <row r="2570" spans="1:7" x14ac:dyDescent="0.3">
      <c r="A2570">
        <v>25.650126457214299</v>
      </c>
      <c r="B2570">
        <v>7.0593842999999996</v>
      </c>
      <c r="C2570">
        <v>5.9999015000000003E-2</v>
      </c>
      <c r="D2570">
        <v>7.1415489999999998E-2</v>
      </c>
      <c r="E2570">
        <v>0.78437597000000003</v>
      </c>
      <c r="F2570">
        <f t="shared" si="80"/>
        <v>1.9999671666666666E-2</v>
      </c>
      <c r="G2570">
        <f t="shared" si="81"/>
        <v>0.67325962222222224</v>
      </c>
    </row>
    <row r="2571" spans="1:7" x14ac:dyDescent="0.3">
      <c r="A2571">
        <v>25.659998893737701</v>
      </c>
      <c r="B2571">
        <v>7.0384310000000001</v>
      </c>
      <c r="C2571">
        <v>6.0012349999999999E-2</v>
      </c>
      <c r="D2571">
        <v>6.8973936E-2</v>
      </c>
      <c r="E2571">
        <v>0.78204779999999996</v>
      </c>
      <c r="F2571">
        <f t="shared" si="80"/>
        <v>2.0004116666666665E-2</v>
      </c>
      <c r="G2571">
        <f t="shared" si="81"/>
        <v>0.67093147777777773</v>
      </c>
    </row>
    <row r="2572" spans="1:7" x14ac:dyDescent="0.3">
      <c r="A2572">
        <v>25.670001029968201</v>
      </c>
      <c r="B2572">
        <v>7.0784330000000004</v>
      </c>
      <c r="C2572">
        <v>6.0039009999999997E-2</v>
      </c>
      <c r="D2572">
        <v>6.6532380000000002E-2</v>
      </c>
      <c r="E2572">
        <v>0.78649247</v>
      </c>
      <c r="F2572">
        <f t="shared" si="80"/>
        <v>2.0013003333333331E-2</v>
      </c>
      <c r="G2572">
        <f t="shared" si="81"/>
        <v>0.67537614444444449</v>
      </c>
    </row>
    <row r="2573" spans="1:7" x14ac:dyDescent="0.3">
      <c r="A2573">
        <v>25.680125236511198</v>
      </c>
      <c r="B2573">
        <v>7.0917669999999999</v>
      </c>
      <c r="C2573">
        <v>6.0065668000000003E-2</v>
      </c>
      <c r="D2573">
        <v>6.4090826000000004E-2</v>
      </c>
      <c r="E2573">
        <v>0.78797399999999995</v>
      </c>
      <c r="F2573">
        <f t="shared" si="80"/>
        <v>2.0021889333333334E-2</v>
      </c>
      <c r="G2573">
        <f t="shared" si="81"/>
        <v>0.6768576999999999</v>
      </c>
    </row>
    <row r="2574" spans="1:7" x14ac:dyDescent="0.3">
      <c r="A2574">
        <v>25.690001487731902</v>
      </c>
      <c r="B2574">
        <v>7.0670036999999999</v>
      </c>
      <c r="C2574">
        <v>6.0078997000000002E-2</v>
      </c>
      <c r="D2574">
        <v>7.6298599999999994E-2</v>
      </c>
      <c r="E2574">
        <v>0.78522252999999997</v>
      </c>
      <c r="F2574">
        <f t="shared" si="80"/>
        <v>2.0026332333333334E-2</v>
      </c>
      <c r="G2574">
        <f t="shared" si="81"/>
        <v>0.67410622222222216</v>
      </c>
    </row>
    <row r="2575" spans="1:7" x14ac:dyDescent="0.3">
      <c r="A2575">
        <v>25.700125694274899</v>
      </c>
      <c r="B2575">
        <v>7.108911</v>
      </c>
      <c r="C2575">
        <v>6.0092326000000001E-2</v>
      </c>
      <c r="D2575">
        <v>8.8506379999999996E-2</v>
      </c>
      <c r="E2575">
        <v>0.78987890000000005</v>
      </c>
      <c r="F2575">
        <f t="shared" si="80"/>
        <v>2.0030775333333334E-2</v>
      </c>
      <c r="G2575">
        <f t="shared" si="81"/>
        <v>0.67876258888888885</v>
      </c>
    </row>
    <row r="2576" spans="1:7" x14ac:dyDescent="0.3">
      <c r="A2576">
        <v>25.710124015808098</v>
      </c>
      <c r="B2576">
        <v>7.0708137000000004</v>
      </c>
      <c r="C2576">
        <v>6.0092326000000001E-2</v>
      </c>
      <c r="D2576">
        <v>0.115363486</v>
      </c>
      <c r="E2576">
        <v>0.78564584000000004</v>
      </c>
      <c r="F2576">
        <f t="shared" si="80"/>
        <v>2.0030775333333334E-2</v>
      </c>
      <c r="G2576">
        <f t="shared" si="81"/>
        <v>0.6745295555555556</v>
      </c>
    </row>
    <row r="2577" spans="1:7" x14ac:dyDescent="0.3">
      <c r="A2577">
        <v>25.720000267028801</v>
      </c>
      <c r="B2577">
        <v>7.1012909999999998</v>
      </c>
      <c r="C2577">
        <v>6.0118989999999997E-2</v>
      </c>
      <c r="D2577">
        <v>9.9493380000000006E-2</v>
      </c>
      <c r="E2577">
        <v>0.78903230000000002</v>
      </c>
      <c r="F2577">
        <f t="shared" si="80"/>
        <v>2.0039663333333332E-2</v>
      </c>
      <c r="G2577">
        <f t="shared" si="81"/>
        <v>0.67791592222222219</v>
      </c>
    </row>
    <row r="2578" spans="1:7" x14ac:dyDescent="0.3">
      <c r="A2578">
        <v>25.730124473571699</v>
      </c>
      <c r="B2578">
        <v>7.0879573999999996</v>
      </c>
      <c r="C2578">
        <v>6.0145645999999997E-2</v>
      </c>
      <c r="D2578">
        <v>9.7051819999999997E-2</v>
      </c>
      <c r="E2578">
        <v>0.78755074999999997</v>
      </c>
      <c r="F2578">
        <f t="shared" si="80"/>
        <v>2.0048548666666666E-2</v>
      </c>
      <c r="G2578">
        <f t="shared" si="81"/>
        <v>0.67643441111111102</v>
      </c>
    </row>
    <row r="2579" spans="1:7" x14ac:dyDescent="0.3">
      <c r="A2579">
        <v>25.7401266098022</v>
      </c>
      <c r="B2579">
        <v>7.0689086999999997</v>
      </c>
      <c r="C2579">
        <v>6.0172311999999999E-2</v>
      </c>
      <c r="D2579">
        <v>9.7051819999999997E-2</v>
      </c>
      <c r="E2579">
        <v>0.78543419999999997</v>
      </c>
      <c r="F2579">
        <f t="shared" si="80"/>
        <v>2.0057437333333334E-2</v>
      </c>
      <c r="G2579">
        <f t="shared" si="81"/>
        <v>0.67431788888888888</v>
      </c>
    </row>
    <row r="2580" spans="1:7" x14ac:dyDescent="0.3">
      <c r="A2580">
        <v>25.749999046325598</v>
      </c>
      <c r="B2580">
        <v>7.1527219999999998</v>
      </c>
      <c r="C2580">
        <v>6.0185639999999999E-2</v>
      </c>
      <c r="D2580">
        <v>0.1092596</v>
      </c>
      <c r="E2580">
        <v>0.79474679999999998</v>
      </c>
      <c r="F2580">
        <f t="shared" si="80"/>
        <v>2.0061880000000001E-2</v>
      </c>
      <c r="G2580">
        <f t="shared" si="81"/>
        <v>0.68363047777777775</v>
      </c>
    </row>
    <row r="2581" spans="1:7" x14ac:dyDescent="0.3">
      <c r="A2581">
        <v>25.7601270675659</v>
      </c>
      <c r="B2581">
        <v>7.1127205</v>
      </c>
      <c r="C2581">
        <v>6.0198969999999997E-2</v>
      </c>
      <c r="D2581">
        <v>0.121467374</v>
      </c>
      <c r="E2581">
        <v>0.79030215999999998</v>
      </c>
      <c r="F2581">
        <f t="shared" si="80"/>
        <v>2.0066323333333334E-2</v>
      </c>
      <c r="G2581">
        <f t="shared" si="81"/>
        <v>0.67918586666666669</v>
      </c>
    </row>
    <row r="2582" spans="1:7" x14ac:dyDescent="0.3">
      <c r="A2582">
        <v>25.7701253890991</v>
      </c>
      <c r="B2582">
        <v>7.1241493</v>
      </c>
      <c r="C2582">
        <v>6.0225632000000001E-2</v>
      </c>
      <c r="D2582">
        <v>0.13489593999999999</v>
      </c>
      <c r="E2582">
        <v>0.79157202999999998</v>
      </c>
      <c r="F2582">
        <f t="shared" si="80"/>
        <v>2.0075210666666666E-2</v>
      </c>
      <c r="G2582">
        <f t="shared" si="81"/>
        <v>0.68045573333333331</v>
      </c>
    </row>
    <row r="2583" spans="1:7" x14ac:dyDescent="0.3">
      <c r="A2583">
        <v>25.780123710632299</v>
      </c>
      <c r="B2583">
        <v>7.1146254999999998</v>
      </c>
      <c r="C2583">
        <v>6.0238960000000001E-2</v>
      </c>
      <c r="D2583">
        <v>0.13245438000000001</v>
      </c>
      <c r="E2583">
        <v>0.79051389999999999</v>
      </c>
      <c r="F2583">
        <f t="shared" si="80"/>
        <v>2.0079653333333333E-2</v>
      </c>
      <c r="G2583">
        <f t="shared" si="81"/>
        <v>0.6793975333333333</v>
      </c>
    </row>
    <row r="2584" spans="1:7" x14ac:dyDescent="0.3">
      <c r="A2584">
        <v>25.790125846862701</v>
      </c>
      <c r="B2584">
        <v>7.0936719999999998</v>
      </c>
      <c r="C2584">
        <v>6.0265619999999999E-2</v>
      </c>
      <c r="D2584">
        <v>0.13123360000000001</v>
      </c>
      <c r="E2584">
        <v>0.78818569999999999</v>
      </c>
      <c r="F2584">
        <f t="shared" si="80"/>
        <v>2.0088539999999998E-2</v>
      </c>
      <c r="G2584">
        <f t="shared" si="81"/>
        <v>0.67706936666666673</v>
      </c>
    </row>
    <row r="2585" spans="1:7" x14ac:dyDescent="0.3">
      <c r="A2585">
        <v>25.8000020980834</v>
      </c>
      <c r="B2585">
        <v>7.1393886000000002</v>
      </c>
      <c r="C2585">
        <v>6.0265619999999999E-2</v>
      </c>
      <c r="D2585">
        <v>0.14466216000000001</v>
      </c>
      <c r="E2585">
        <v>0.79326534000000004</v>
      </c>
      <c r="F2585">
        <f t="shared" si="80"/>
        <v>2.0088539999999998E-2</v>
      </c>
      <c r="G2585">
        <f t="shared" si="81"/>
        <v>0.68214898888888897</v>
      </c>
    </row>
    <row r="2586" spans="1:7" x14ac:dyDescent="0.3">
      <c r="A2586">
        <v>25.810000419616699</v>
      </c>
      <c r="B2586">
        <v>7.0955769999999996</v>
      </c>
      <c r="C2586">
        <v>6.0292276999999998E-2</v>
      </c>
      <c r="D2586">
        <v>0.1422206</v>
      </c>
      <c r="E2586">
        <v>0.78839729999999997</v>
      </c>
      <c r="F2586">
        <f t="shared" si="80"/>
        <v>2.0097425666666665E-2</v>
      </c>
      <c r="G2586">
        <f t="shared" si="81"/>
        <v>0.67728103333333323</v>
      </c>
    </row>
    <row r="2587" spans="1:7" x14ac:dyDescent="0.3">
      <c r="A2587">
        <v>25.819998741149899</v>
      </c>
      <c r="B2587">
        <v>7.1279592999999997</v>
      </c>
      <c r="C2587">
        <v>6.0305606999999997E-2</v>
      </c>
      <c r="D2587">
        <v>0.15442838</v>
      </c>
      <c r="E2587">
        <v>0.79199534999999999</v>
      </c>
      <c r="F2587">
        <f t="shared" si="80"/>
        <v>2.0101868999999998E-2</v>
      </c>
      <c r="G2587">
        <f t="shared" si="81"/>
        <v>0.68087906666666653</v>
      </c>
    </row>
    <row r="2588" spans="1:7" x14ac:dyDescent="0.3">
      <c r="A2588">
        <v>25.830126762390101</v>
      </c>
      <c r="B2588">
        <v>7.1336737000000001</v>
      </c>
      <c r="C2588">
        <v>6.033227E-2</v>
      </c>
      <c r="D2588">
        <v>0.15442838</v>
      </c>
      <c r="E2588">
        <v>0.79263030000000001</v>
      </c>
      <c r="F2588">
        <f t="shared" si="80"/>
        <v>2.0110756666666667E-2</v>
      </c>
      <c r="G2588">
        <f t="shared" si="81"/>
        <v>0.68151399999999995</v>
      </c>
    </row>
    <row r="2589" spans="1:7" x14ac:dyDescent="0.3">
      <c r="A2589">
        <v>25.8399991989135</v>
      </c>
      <c r="B2589">
        <v>7.1012909999999998</v>
      </c>
      <c r="C2589">
        <v>6.0345604999999997E-2</v>
      </c>
      <c r="D2589">
        <v>0.16663615000000001</v>
      </c>
      <c r="E2589">
        <v>0.78903230000000002</v>
      </c>
      <c r="F2589">
        <f t="shared" si="80"/>
        <v>2.0115201666666666E-2</v>
      </c>
      <c r="G2589">
        <f t="shared" si="81"/>
        <v>0.67791592222222219</v>
      </c>
    </row>
    <row r="2590" spans="1:7" x14ac:dyDescent="0.3">
      <c r="A2590">
        <v>25.850001335144</v>
      </c>
      <c r="B2590">
        <v>7.1527219999999998</v>
      </c>
      <c r="C2590">
        <v>6.0358934000000003E-2</v>
      </c>
      <c r="D2590">
        <v>0.17884393000000001</v>
      </c>
      <c r="E2590">
        <v>0.79474679999999998</v>
      </c>
      <c r="F2590">
        <f t="shared" si="80"/>
        <v>2.0119644666666669E-2</v>
      </c>
      <c r="G2590">
        <f t="shared" si="81"/>
        <v>0.68363047777777775</v>
      </c>
    </row>
    <row r="2591" spans="1:7" x14ac:dyDescent="0.3">
      <c r="A2591">
        <v>25.8599996566772</v>
      </c>
      <c r="B2591">
        <v>7.1031959999999996</v>
      </c>
      <c r="C2591">
        <v>6.0385592000000002E-2</v>
      </c>
      <c r="D2591">
        <v>0.17762315000000001</v>
      </c>
      <c r="E2591">
        <v>0.7892439</v>
      </c>
      <c r="F2591">
        <f t="shared" si="80"/>
        <v>2.0128530666666668E-2</v>
      </c>
      <c r="G2591">
        <f t="shared" si="81"/>
        <v>0.6781275888888888</v>
      </c>
    </row>
    <row r="2592" spans="1:7" x14ac:dyDescent="0.3">
      <c r="A2592">
        <v>25.870001792907701</v>
      </c>
      <c r="B2592">
        <v>7.1412934999999997</v>
      </c>
      <c r="C2592">
        <v>6.0398920000000002E-2</v>
      </c>
      <c r="D2592">
        <v>0.18983093000000001</v>
      </c>
      <c r="E2592">
        <v>0.79347694000000002</v>
      </c>
      <c r="F2592">
        <f t="shared" si="80"/>
        <v>2.0132973333333335E-2</v>
      </c>
      <c r="G2592">
        <f t="shared" si="81"/>
        <v>0.68236064444444444</v>
      </c>
    </row>
    <row r="2593" spans="1:7" x14ac:dyDescent="0.3">
      <c r="A2593">
        <v>25.880125999450598</v>
      </c>
      <c r="B2593">
        <v>7.1241493</v>
      </c>
      <c r="C2593">
        <v>6.042558E-2</v>
      </c>
      <c r="D2593">
        <v>0.18861015</v>
      </c>
      <c r="E2593">
        <v>0.79157202999999998</v>
      </c>
      <c r="F2593">
        <f t="shared" si="80"/>
        <v>2.0141860000000001E-2</v>
      </c>
      <c r="G2593">
        <f t="shared" si="81"/>
        <v>0.68045573333333331</v>
      </c>
    </row>
    <row r="2594" spans="1:7" x14ac:dyDescent="0.3">
      <c r="A2594">
        <v>25.890002250671301</v>
      </c>
      <c r="B2594">
        <v>7.1184354000000001</v>
      </c>
      <c r="C2594">
        <v>6.0438909999999998E-2</v>
      </c>
      <c r="D2594">
        <v>0.18738937</v>
      </c>
      <c r="E2594">
        <v>0.79093709999999995</v>
      </c>
      <c r="F2594">
        <f t="shared" si="80"/>
        <v>2.0146303333333334E-2</v>
      </c>
      <c r="G2594">
        <f t="shared" si="81"/>
        <v>0.67982085555555549</v>
      </c>
    </row>
    <row r="2595" spans="1:7" x14ac:dyDescent="0.3">
      <c r="A2595">
        <v>25.900126457214299</v>
      </c>
      <c r="B2595">
        <v>7.1603417</v>
      </c>
      <c r="C2595">
        <v>6.0452239999999997E-2</v>
      </c>
      <c r="D2595">
        <v>0.19959715</v>
      </c>
      <c r="E2595">
        <v>0.79559349999999995</v>
      </c>
      <c r="F2595">
        <f t="shared" si="80"/>
        <v>2.0150746666666667E-2</v>
      </c>
      <c r="G2595">
        <f t="shared" si="81"/>
        <v>0.6844771111111112</v>
      </c>
    </row>
    <row r="2596" spans="1:7" x14ac:dyDescent="0.3">
      <c r="A2596">
        <v>25.909998893737701</v>
      </c>
      <c r="B2596">
        <v>7.1165304000000003</v>
      </c>
      <c r="C2596">
        <v>6.0465570000000003E-2</v>
      </c>
      <c r="D2596">
        <v>0.21180493</v>
      </c>
      <c r="E2596">
        <v>0.79072547000000004</v>
      </c>
      <c r="F2596">
        <f t="shared" si="80"/>
        <v>2.015519E-2</v>
      </c>
      <c r="G2596">
        <f t="shared" si="81"/>
        <v>0.67960918888888899</v>
      </c>
    </row>
    <row r="2597" spans="1:7" x14ac:dyDescent="0.3">
      <c r="A2597">
        <v>25.920126914977999</v>
      </c>
      <c r="B2597">
        <v>7.1470079999999996</v>
      </c>
      <c r="C2597">
        <v>6.0478900000000002E-2</v>
      </c>
      <c r="D2597">
        <v>0.22401270000000001</v>
      </c>
      <c r="E2597">
        <v>0.79411189999999998</v>
      </c>
      <c r="F2597">
        <f t="shared" si="80"/>
        <v>2.0159633333333333E-2</v>
      </c>
      <c r="G2597">
        <f t="shared" si="81"/>
        <v>0.68299558888888889</v>
      </c>
    </row>
    <row r="2598" spans="1:7" x14ac:dyDescent="0.3">
      <c r="A2598">
        <v>25.930125236511198</v>
      </c>
      <c r="B2598">
        <v>7.1412934999999997</v>
      </c>
      <c r="C2598">
        <v>6.0492230000000001E-2</v>
      </c>
      <c r="D2598">
        <v>0.23744125999999999</v>
      </c>
      <c r="E2598">
        <v>0.79347694000000002</v>
      </c>
      <c r="F2598">
        <f t="shared" si="80"/>
        <v>2.0164076666666666E-2</v>
      </c>
      <c r="G2598">
        <f t="shared" si="81"/>
        <v>0.68236064444444444</v>
      </c>
    </row>
    <row r="2599" spans="1:7" x14ac:dyDescent="0.3">
      <c r="A2599">
        <v>25.940001487731902</v>
      </c>
      <c r="B2599">
        <v>7.1412934999999997</v>
      </c>
      <c r="C2599">
        <v>6.0505564999999997E-2</v>
      </c>
      <c r="D2599">
        <v>0.24964902999999999</v>
      </c>
      <c r="E2599">
        <v>0.79347694000000002</v>
      </c>
      <c r="F2599">
        <f t="shared" si="80"/>
        <v>2.0168521666666665E-2</v>
      </c>
      <c r="G2599">
        <f t="shared" si="81"/>
        <v>0.68236064444444444</v>
      </c>
    </row>
    <row r="2600" spans="1:7" x14ac:dyDescent="0.3">
      <c r="A2600">
        <v>25.949999809265101</v>
      </c>
      <c r="B2600">
        <v>7.1736760000000004</v>
      </c>
      <c r="C2600">
        <v>6.0532223000000003E-2</v>
      </c>
      <c r="D2600">
        <v>0.24720748000000001</v>
      </c>
      <c r="E2600">
        <v>0.79707503000000002</v>
      </c>
      <c r="F2600">
        <f t="shared" si="80"/>
        <v>2.0177407666666668E-2</v>
      </c>
      <c r="G2600">
        <f t="shared" si="81"/>
        <v>0.68595870000000003</v>
      </c>
    </row>
    <row r="2601" spans="1:7" x14ac:dyDescent="0.3">
      <c r="A2601">
        <v>25.960124015808098</v>
      </c>
      <c r="B2601">
        <v>7.1203402999999996</v>
      </c>
      <c r="C2601">
        <v>6.0545553000000002E-2</v>
      </c>
      <c r="D2601">
        <v>0.24720748000000001</v>
      </c>
      <c r="E2601">
        <v>0.79114883999999996</v>
      </c>
      <c r="F2601">
        <f t="shared" si="80"/>
        <v>2.0181851000000001E-2</v>
      </c>
      <c r="G2601">
        <f t="shared" si="81"/>
        <v>0.68003251111111096</v>
      </c>
    </row>
    <row r="2602" spans="1:7" x14ac:dyDescent="0.3">
      <c r="A2602">
        <v>25.9701261520385</v>
      </c>
      <c r="B2602">
        <v>7.1717709999999997</v>
      </c>
      <c r="C2602">
        <v>6.0572213999999999E-2</v>
      </c>
      <c r="D2602">
        <v>0.24476592</v>
      </c>
      <c r="E2602">
        <v>0.7968634</v>
      </c>
      <c r="F2602">
        <f t="shared" si="80"/>
        <v>2.0190738E-2</v>
      </c>
      <c r="G2602">
        <f t="shared" si="81"/>
        <v>0.68574703333333331</v>
      </c>
    </row>
    <row r="2603" spans="1:7" x14ac:dyDescent="0.3">
      <c r="A2603">
        <v>25.979998588562001</v>
      </c>
      <c r="B2603">
        <v>7.167961</v>
      </c>
      <c r="C2603">
        <v>6.0585543999999998E-2</v>
      </c>
      <c r="D2603">
        <v>0.25697367999999998</v>
      </c>
      <c r="E2603">
        <v>0.79644006000000001</v>
      </c>
      <c r="F2603">
        <f t="shared" si="80"/>
        <v>2.0195181333333333E-2</v>
      </c>
      <c r="G2603">
        <f t="shared" si="81"/>
        <v>0.68532370000000009</v>
      </c>
    </row>
    <row r="2604" spans="1:7" x14ac:dyDescent="0.3">
      <c r="A2604">
        <v>25.9901266098022</v>
      </c>
      <c r="B2604">
        <v>7.1508180000000001</v>
      </c>
      <c r="C2604">
        <v>6.0585543999999998E-2</v>
      </c>
      <c r="D2604">
        <v>0.28383079999999999</v>
      </c>
      <c r="E2604">
        <v>0.7945352</v>
      </c>
      <c r="F2604">
        <f t="shared" si="80"/>
        <v>2.0195181333333333E-2</v>
      </c>
      <c r="G2604">
        <f t="shared" si="81"/>
        <v>0.68341892222222222</v>
      </c>
    </row>
    <row r="2605" spans="1:7" x14ac:dyDescent="0.3">
      <c r="A2605">
        <v>26.000124931335399</v>
      </c>
      <c r="B2605">
        <v>7.1812953999999998</v>
      </c>
      <c r="C2605">
        <v>6.0598872999999998E-2</v>
      </c>
      <c r="D2605">
        <v>0.29603857</v>
      </c>
      <c r="E2605">
        <v>0.79792165999999998</v>
      </c>
      <c r="F2605">
        <f t="shared" si="80"/>
        <v>2.0199624333333333E-2</v>
      </c>
      <c r="G2605">
        <f t="shared" si="81"/>
        <v>0.68680530000000006</v>
      </c>
    </row>
    <row r="2606" spans="1:7" x14ac:dyDescent="0.3">
      <c r="A2606">
        <v>26.010001182556099</v>
      </c>
      <c r="B2606">
        <v>7.1146254999999998</v>
      </c>
      <c r="C2606">
        <v>6.0612199999999998E-2</v>
      </c>
      <c r="D2606">
        <v>0.30824634000000001</v>
      </c>
      <c r="E2606">
        <v>0.79051389999999999</v>
      </c>
      <c r="F2606">
        <f t="shared" si="80"/>
        <v>2.0204066666666666E-2</v>
      </c>
      <c r="G2606">
        <f t="shared" si="81"/>
        <v>0.6793975333333333</v>
      </c>
    </row>
    <row r="2607" spans="1:7" x14ac:dyDescent="0.3">
      <c r="A2607">
        <v>26.0201253890991</v>
      </c>
      <c r="B2607">
        <v>7.1584370000000002</v>
      </c>
      <c r="C2607">
        <v>6.0625529999999997E-2</v>
      </c>
      <c r="D2607">
        <v>0.32045412000000001</v>
      </c>
      <c r="E2607">
        <v>0.79538180000000003</v>
      </c>
      <c r="F2607">
        <f t="shared" si="80"/>
        <v>2.0208509999999999E-2</v>
      </c>
      <c r="G2607">
        <f t="shared" si="81"/>
        <v>0.68426547777777769</v>
      </c>
    </row>
    <row r="2608" spans="1:7" x14ac:dyDescent="0.3">
      <c r="A2608">
        <v>26.030123710632299</v>
      </c>
      <c r="B2608">
        <v>7.1603417</v>
      </c>
      <c r="C2608">
        <v>6.0652190000000002E-2</v>
      </c>
      <c r="D2608">
        <v>0.31923336000000002</v>
      </c>
      <c r="E2608">
        <v>0.79559349999999995</v>
      </c>
      <c r="F2608">
        <f t="shared" si="80"/>
        <v>2.0217396666666668E-2</v>
      </c>
      <c r="G2608">
        <f t="shared" si="81"/>
        <v>0.6844771111111112</v>
      </c>
    </row>
    <row r="2609" spans="1:7" x14ac:dyDescent="0.3">
      <c r="A2609">
        <v>26.039999961852999</v>
      </c>
      <c r="B2609">
        <v>7.1660560000000002</v>
      </c>
      <c r="C2609">
        <v>6.0665530000000002E-2</v>
      </c>
      <c r="D2609">
        <v>0.31801256999999999</v>
      </c>
      <c r="E2609">
        <v>0.79622835000000003</v>
      </c>
      <c r="F2609">
        <f t="shared" si="80"/>
        <v>2.0221843333333333E-2</v>
      </c>
      <c r="G2609">
        <f t="shared" si="81"/>
        <v>0.68511203333333326</v>
      </c>
    </row>
    <row r="2610" spans="1:7" x14ac:dyDescent="0.3">
      <c r="A2610">
        <v>26.0501241683959</v>
      </c>
      <c r="B2610">
        <v>7.1870092999999997</v>
      </c>
      <c r="C2610">
        <v>6.0692187000000002E-2</v>
      </c>
      <c r="D2610">
        <v>0.31557099999999999</v>
      </c>
      <c r="E2610">
        <v>0.79855657000000002</v>
      </c>
      <c r="F2610">
        <f t="shared" si="80"/>
        <v>2.0230728999999999E-2</v>
      </c>
      <c r="G2610">
        <f t="shared" si="81"/>
        <v>0.68744017777777777</v>
      </c>
    </row>
    <row r="2611" spans="1:7" x14ac:dyDescent="0.3">
      <c r="A2611">
        <v>26.060000419616699</v>
      </c>
      <c r="B2611">
        <v>7.1412934999999997</v>
      </c>
      <c r="C2611">
        <v>6.0705516000000001E-2</v>
      </c>
      <c r="D2611">
        <v>0.32777879999999998</v>
      </c>
      <c r="E2611">
        <v>0.79347694000000002</v>
      </c>
      <c r="F2611">
        <f t="shared" si="80"/>
        <v>2.0235171999999999E-2</v>
      </c>
      <c r="G2611">
        <f t="shared" si="81"/>
        <v>0.68236064444444444</v>
      </c>
    </row>
    <row r="2612" spans="1:7" x14ac:dyDescent="0.3">
      <c r="A2612">
        <v>26.0701246261596</v>
      </c>
      <c r="B2612">
        <v>7.1851044000000002</v>
      </c>
      <c r="C2612">
        <v>6.0732174999999999E-2</v>
      </c>
      <c r="D2612">
        <v>0.32655802</v>
      </c>
      <c r="E2612">
        <v>0.79834484999999999</v>
      </c>
      <c r="F2612">
        <f t="shared" si="80"/>
        <v>2.0244058333333332E-2</v>
      </c>
      <c r="G2612">
        <f t="shared" si="81"/>
        <v>0.6872285222222223</v>
      </c>
    </row>
    <row r="2613" spans="1:7" x14ac:dyDescent="0.3">
      <c r="A2613">
        <v>26.0800008773803</v>
      </c>
      <c r="B2613">
        <v>7.1641510000000004</v>
      </c>
      <c r="C2613">
        <v>6.0745503999999999E-2</v>
      </c>
      <c r="D2613">
        <v>0.33998655999999999</v>
      </c>
      <c r="E2613">
        <v>0.79601670000000002</v>
      </c>
      <c r="F2613">
        <f t="shared" si="80"/>
        <v>2.0248501333333332E-2</v>
      </c>
      <c r="G2613">
        <f t="shared" si="81"/>
        <v>0.68490036666666676</v>
      </c>
    </row>
    <row r="2614" spans="1:7" x14ac:dyDescent="0.3">
      <c r="A2614">
        <v>26.090125083923301</v>
      </c>
      <c r="B2614">
        <v>7.1641510000000004</v>
      </c>
      <c r="C2614">
        <v>6.0758832999999998E-2</v>
      </c>
      <c r="D2614">
        <v>0.35219433999999999</v>
      </c>
      <c r="E2614">
        <v>0.79601670000000002</v>
      </c>
      <c r="F2614">
        <f t="shared" si="80"/>
        <v>2.0252944333333332E-2</v>
      </c>
      <c r="G2614">
        <f t="shared" si="81"/>
        <v>0.68490036666666676</v>
      </c>
    </row>
    <row r="2615" spans="1:7" x14ac:dyDescent="0.3">
      <c r="A2615">
        <v>26.100001335144</v>
      </c>
      <c r="B2615">
        <v>7.2022485999999999</v>
      </c>
      <c r="C2615">
        <v>6.0772166000000002E-2</v>
      </c>
      <c r="D2615">
        <v>0.36440212</v>
      </c>
      <c r="E2615">
        <v>0.80024969999999995</v>
      </c>
      <c r="F2615">
        <f t="shared" si="80"/>
        <v>2.0257388666666667E-2</v>
      </c>
      <c r="G2615">
        <f t="shared" si="81"/>
        <v>0.68913343333333321</v>
      </c>
    </row>
    <row r="2616" spans="1:7" x14ac:dyDescent="0.3">
      <c r="A2616">
        <v>26.1099996566772</v>
      </c>
      <c r="B2616">
        <v>7.1489130000000003</v>
      </c>
      <c r="C2616">
        <v>6.0785495000000002E-2</v>
      </c>
      <c r="D2616">
        <v>0.3766099</v>
      </c>
      <c r="E2616">
        <v>0.79432349999999996</v>
      </c>
      <c r="F2616">
        <f t="shared" si="80"/>
        <v>2.0261831666666667E-2</v>
      </c>
      <c r="G2616">
        <f t="shared" si="81"/>
        <v>0.68320725555555561</v>
      </c>
    </row>
    <row r="2617" spans="1:7" x14ac:dyDescent="0.3">
      <c r="A2617">
        <v>26.120001792907701</v>
      </c>
      <c r="B2617">
        <v>7.1832003999999996</v>
      </c>
      <c r="C2617">
        <v>6.0812153000000001E-2</v>
      </c>
      <c r="D2617">
        <v>0.3607398</v>
      </c>
      <c r="E2617">
        <v>0.79813325000000002</v>
      </c>
      <c r="F2617">
        <f t="shared" si="80"/>
        <v>2.0270717666666667E-2</v>
      </c>
      <c r="G2617">
        <f t="shared" si="81"/>
        <v>0.68701696666666656</v>
      </c>
    </row>
    <row r="2618" spans="1:7" x14ac:dyDescent="0.3">
      <c r="A2618">
        <v>26.130125999450598</v>
      </c>
      <c r="B2618">
        <v>7.1736760000000004</v>
      </c>
      <c r="C2618">
        <v>6.0838820000000002E-2</v>
      </c>
      <c r="D2618">
        <v>0.35829823999999999</v>
      </c>
      <c r="E2618">
        <v>0.79707503000000002</v>
      </c>
      <c r="F2618">
        <f t="shared" si="80"/>
        <v>2.0279606666666668E-2</v>
      </c>
      <c r="G2618">
        <f t="shared" si="81"/>
        <v>0.68595870000000003</v>
      </c>
    </row>
    <row r="2619" spans="1:7" x14ac:dyDescent="0.3">
      <c r="A2619">
        <v>26.140002250671301</v>
      </c>
      <c r="B2619">
        <v>7.1565320000000003</v>
      </c>
      <c r="C2619">
        <v>6.0865477000000001E-2</v>
      </c>
      <c r="D2619">
        <v>0.35585670000000003</v>
      </c>
      <c r="E2619">
        <v>0.79517009999999999</v>
      </c>
      <c r="F2619">
        <f t="shared" si="80"/>
        <v>2.0288492333333335E-2</v>
      </c>
      <c r="G2619">
        <f t="shared" si="81"/>
        <v>0.68405381111111119</v>
      </c>
    </row>
    <row r="2620" spans="1:7" x14ac:dyDescent="0.3">
      <c r="A2620">
        <v>26.150000572204501</v>
      </c>
      <c r="B2620">
        <v>7.2022485999999999</v>
      </c>
      <c r="C2620">
        <v>6.0892139999999997E-2</v>
      </c>
      <c r="D2620">
        <v>0.35341513000000002</v>
      </c>
      <c r="E2620">
        <v>0.80024969999999995</v>
      </c>
      <c r="F2620">
        <f t="shared" si="80"/>
        <v>2.029738E-2</v>
      </c>
      <c r="G2620">
        <f t="shared" si="81"/>
        <v>0.68913343333333321</v>
      </c>
    </row>
    <row r="2621" spans="1:7" x14ac:dyDescent="0.3">
      <c r="A2621">
        <v>26.160124778747502</v>
      </c>
      <c r="B2621">
        <v>7.1489130000000003</v>
      </c>
      <c r="C2621">
        <v>6.0918796999999997E-2</v>
      </c>
      <c r="D2621">
        <v>0.35097358000000001</v>
      </c>
      <c r="E2621">
        <v>0.79432349999999996</v>
      </c>
      <c r="F2621">
        <f t="shared" si="80"/>
        <v>2.0306265666666667E-2</v>
      </c>
      <c r="G2621">
        <f t="shared" si="81"/>
        <v>0.68320725555555561</v>
      </c>
    </row>
    <row r="2622" spans="1:7" x14ac:dyDescent="0.3">
      <c r="A2622">
        <v>26.170126914977999</v>
      </c>
      <c r="B2622">
        <v>7.2060579999999996</v>
      </c>
      <c r="C2622">
        <v>6.0932126000000003E-2</v>
      </c>
      <c r="D2622">
        <v>0.36318135000000001</v>
      </c>
      <c r="E2622">
        <v>0.80067299999999997</v>
      </c>
      <c r="F2622">
        <f t="shared" si="80"/>
        <v>2.0310708666666667E-2</v>
      </c>
      <c r="G2622">
        <f t="shared" si="81"/>
        <v>0.68955669999999991</v>
      </c>
    </row>
    <row r="2623" spans="1:7" x14ac:dyDescent="0.3">
      <c r="A2623">
        <v>26.180125236511198</v>
      </c>
      <c r="B2623">
        <v>7.2060579999999996</v>
      </c>
      <c r="C2623">
        <v>6.0958784000000002E-2</v>
      </c>
      <c r="D2623">
        <v>0.3607398</v>
      </c>
      <c r="E2623">
        <v>0.80067299999999997</v>
      </c>
      <c r="F2623">
        <f t="shared" si="80"/>
        <v>2.0319594666666666E-2</v>
      </c>
      <c r="G2623">
        <f t="shared" si="81"/>
        <v>0.68955669999999991</v>
      </c>
    </row>
    <row r="2624" spans="1:7" x14ac:dyDescent="0.3">
      <c r="A2624">
        <v>26.190123558044402</v>
      </c>
      <c r="B2624">
        <v>7.1927240000000001</v>
      </c>
      <c r="C2624">
        <v>6.0998783000000001E-2</v>
      </c>
      <c r="D2624">
        <v>0.34486967000000002</v>
      </c>
      <c r="E2624">
        <v>0.79919152999999998</v>
      </c>
      <c r="F2624">
        <f t="shared" si="80"/>
        <v>2.0332927666666667E-2</v>
      </c>
      <c r="G2624">
        <f t="shared" si="81"/>
        <v>0.68807514444444451</v>
      </c>
    </row>
    <row r="2625" spans="1:7" x14ac:dyDescent="0.3">
      <c r="A2625">
        <v>26.200125694274899</v>
      </c>
      <c r="B2625">
        <v>7.219392</v>
      </c>
      <c r="C2625">
        <v>6.1038769999999999E-2</v>
      </c>
      <c r="D2625">
        <v>0.31435025</v>
      </c>
      <c r="E2625">
        <v>0.80215460000000005</v>
      </c>
      <c r="F2625">
        <f t="shared" si="80"/>
        <v>2.0346256666666666E-2</v>
      </c>
      <c r="G2625">
        <f t="shared" si="81"/>
        <v>0.69103825555555554</v>
      </c>
    </row>
    <row r="2626" spans="1:7" x14ac:dyDescent="0.3">
      <c r="A2626">
        <v>26.210001945495598</v>
      </c>
      <c r="B2626">
        <v>7.1870092999999997</v>
      </c>
      <c r="C2626">
        <v>6.1078756999999997E-2</v>
      </c>
      <c r="D2626">
        <v>0.29848012000000002</v>
      </c>
      <c r="E2626">
        <v>0.79855657000000002</v>
      </c>
      <c r="F2626">
        <f t="shared" si="80"/>
        <v>2.0359585666666666E-2</v>
      </c>
      <c r="G2626">
        <f t="shared" si="81"/>
        <v>0.68744017777777777</v>
      </c>
    </row>
    <row r="2627" spans="1:7" x14ac:dyDescent="0.3">
      <c r="A2627">
        <v>26.220000267028801</v>
      </c>
      <c r="B2627">
        <v>7.2555842000000004</v>
      </c>
      <c r="C2627">
        <v>6.1118748000000001E-2</v>
      </c>
      <c r="D2627">
        <v>0.28261003000000001</v>
      </c>
      <c r="E2627">
        <v>0.80617594999999997</v>
      </c>
      <c r="F2627">
        <f t="shared" si="80"/>
        <v>2.0372916000000001E-2</v>
      </c>
      <c r="G2627">
        <f t="shared" si="81"/>
        <v>0.69505961111111114</v>
      </c>
    </row>
    <row r="2628" spans="1:7" x14ac:dyDescent="0.3">
      <c r="A2628">
        <v>26.230124473571699</v>
      </c>
      <c r="B2628">
        <v>7.2346310000000003</v>
      </c>
      <c r="C2628">
        <v>6.1172070000000002E-2</v>
      </c>
      <c r="D2628">
        <v>0.25086979999999998</v>
      </c>
      <c r="E2628">
        <v>0.80384785000000003</v>
      </c>
      <c r="F2628">
        <f t="shared" si="80"/>
        <v>2.039069E-2</v>
      </c>
      <c r="G2628">
        <f t="shared" si="81"/>
        <v>0.69273147777777788</v>
      </c>
    </row>
    <row r="2629" spans="1:7" x14ac:dyDescent="0.3">
      <c r="A2629">
        <v>26.2401266098022</v>
      </c>
      <c r="B2629">
        <v>7.2308209999999997</v>
      </c>
      <c r="C2629">
        <v>6.1225391999999997E-2</v>
      </c>
      <c r="D2629">
        <v>0.21912959000000001</v>
      </c>
      <c r="E2629">
        <v>0.80342449999999999</v>
      </c>
      <c r="F2629">
        <f t="shared" si="80"/>
        <v>2.0408463999999998E-2</v>
      </c>
      <c r="G2629">
        <f t="shared" si="81"/>
        <v>0.69230814444444433</v>
      </c>
    </row>
    <row r="2630" spans="1:7" x14ac:dyDescent="0.3">
      <c r="A2630">
        <v>26.250124931335399</v>
      </c>
      <c r="B2630">
        <v>7.2879670000000001</v>
      </c>
      <c r="C2630">
        <v>6.127871E-2</v>
      </c>
      <c r="D2630">
        <v>0.20203869999999999</v>
      </c>
      <c r="E2630">
        <v>0.80977403999999997</v>
      </c>
      <c r="F2630">
        <f t="shared" ref="F2630:F2693" si="82">C2630/3</f>
        <v>2.0426236666666667E-2</v>
      </c>
      <c r="G2630">
        <f t="shared" ref="G2630:G2693" si="83">(B2630-$B$5)/9</f>
        <v>0.69865770000000005</v>
      </c>
    </row>
    <row r="2631" spans="1:7" x14ac:dyDescent="0.3">
      <c r="A2631">
        <v>26.2601270675659</v>
      </c>
      <c r="B2631">
        <v>7.2327260000000004</v>
      </c>
      <c r="C2631">
        <v>6.1305366E-2</v>
      </c>
      <c r="D2631">
        <v>0.18616859999999999</v>
      </c>
      <c r="E2631">
        <v>0.80363613</v>
      </c>
      <c r="F2631">
        <f t="shared" si="82"/>
        <v>2.0435122E-2</v>
      </c>
      <c r="G2631">
        <f t="shared" si="83"/>
        <v>0.69251981111111105</v>
      </c>
    </row>
    <row r="2632" spans="1:7" x14ac:dyDescent="0.3">
      <c r="A2632">
        <v>26.269999504089299</v>
      </c>
      <c r="B2632">
        <v>7.3032054999999998</v>
      </c>
      <c r="C2632">
        <v>6.1332035999999999E-2</v>
      </c>
      <c r="D2632">
        <v>0.18372704000000001</v>
      </c>
      <c r="E2632">
        <v>0.81146720000000006</v>
      </c>
      <c r="F2632">
        <f t="shared" si="82"/>
        <v>2.0444012000000001E-2</v>
      </c>
      <c r="G2632">
        <f t="shared" si="83"/>
        <v>0.70035086666666657</v>
      </c>
    </row>
    <row r="2633" spans="1:7" x14ac:dyDescent="0.3">
      <c r="A2633">
        <v>26.280001640319799</v>
      </c>
      <c r="B2633">
        <v>7.3051104999999996</v>
      </c>
      <c r="C2633">
        <v>6.1358693999999998E-2</v>
      </c>
      <c r="D2633">
        <v>0.16785692999999999</v>
      </c>
      <c r="E2633">
        <v>0.81167880000000003</v>
      </c>
      <c r="F2633">
        <f t="shared" si="82"/>
        <v>2.0452898000000001E-2</v>
      </c>
      <c r="G2633">
        <f t="shared" si="83"/>
        <v>0.70056253333333329</v>
      </c>
    </row>
    <row r="2634" spans="1:7" x14ac:dyDescent="0.3">
      <c r="A2634">
        <v>26.290125846862701</v>
      </c>
      <c r="B2634">
        <v>7.3013009999999996</v>
      </c>
      <c r="C2634">
        <v>6.1385351999999997E-2</v>
      </c>
      <c r="D2634">
        <v>0.16541538</v>
      </c>
      <c r="E2634">
        <v>0.81125563000000001</v>
      </c>
      <c r="F2634">
        <f t="shared" si="82"/>
        <v>2.0461784E-2</v>
      </c>
      <c r="G2634">
        <f t="shared" si="83"/>
        <v>0.70013925555555545</v>
      </c>
    </row>
    <row r="2635" spans="1:7" x14ac:dyDescent="0.3">
      <c r="A2635">
        <v>26.3000020980834</v>
      </c>
      <c r="B2635">
        <v>7.3298736</v>
      </c>
      <c r="C2635">
        <v>6.1425340000000002E-2</v>
      </c>
      <c r="D2635">
        <v>0.14954527000000001</v>
      </c>
      <c r="E2635">
        <v>0.81443030000000005</v>
      </c>
      <c r="F2635">
        <f t="shared" si="82"/>
        <v>2.0475113333333333E-2</v>
      </c>
      <c r="G2635">
        <f t="shared" si="83"/>
        <v>0.70331398888888885</v>
      </c>
    </row>
    <row r="2636" spans="1:7" x14ac:dyDescent="0.3">
      <c r="A2636">
        <v>26.310126304626401</v>
      </c>
      <c r="B2636">
        <v>7.280348</v>
      </c>
      <c r="C2636">
        <v>6.1465329999999999E-2</v>
      </c>
      <c r="D2636">
        <v>0.14710371</v>
      </c>
      <c r="E2636">
        <v>0.80892750000000002</v>
      </c>
      <c r="F2636">
        <f t="shared" si="82"/>
        <v>2.0488443333333332E-2</v>
      </c>
      <c r="G2636">
        <f t="shared" si="83"/>
        <v>0.69781114444444448</v>
      </c>
    </row>
    <row r="2637" spans="1:7" x14ac:dyDescent="0.3">
      <c r="A2637">
        <v>26.319998741149899</v>
      </c>
      <c r="B2637">
        <v>7.3298736</v>
      </c>
      <c r="C2637">
        <v>6.1491996E-2</v>
      </c>
      <c r="D2637">
        <v>0.13001283</v>
      </c>
      <c r="E2637">
        <v>0.81443030000000005</v>
      </c>
      <c r="F2637">
        <f t="shared" si="82"/>
        <v>2.0497332E-2</v>
      </c>
      <c r="G2637">
        <f t="shared" si="83"/>
        <v>0.70331398888888885</v>
      </c>
    </row>
    <row r="2638" spans="1:7" x14ac:dyDescent="0.3">
      <c r="A2638">
        <v>26.3300008773803</v>
      </c>
      <c r="B2638">
        <v>7.3165399999999998</v>
      </c>
      <c r="C2638">
        <v>6.1505325E-2</v>
      </c>
      <c r="D2638">
        <v>0.1422206</v>
      </c>
      <c r="E2638">
        <v>0.81294869999999997</v>
      </c>
      <c r="F2638">
        <f t="shared" si="82"/>
        <v>2.0501775E-2</v>
      </c>
      <c r="G2638">
        <f t="shared" si="83"/>
        <v>0.7018324777777778</v>
      </c>
    </row>
    <row r="2639" spans="1:7" x14ac:dyDescent="0.3">
      <c r="A2639">
        <v>26.3399991989135</v>
      </c>
      <c r="B2639">
        <v>7.2993959999999998</v>
      </c>
      <c r="C2639">
        <v>6.1531982999999998E-2</v>
      </c>
      <c r="D2639">
        <v>0.13977904999999999</v>
      </c>
      <c r="E2639">
        <v>0.81104390000000004</v>
      </c>
      <c r="F2639">
        <f t="shared" si="82"/>
        <v>2.0510660999999999E-2</v>
      </c>
      <c r="G2639">
        <f t="shared" si="83"/>
        <v>0.69992758888888895</v>
      </c>
    </row>
    <row r="2640" spans="1:7" x14ac:dyDescent="0.3">
      <c r="A2640">
        <v>26.350001335144</v>
      </c>
      <c r="B2640">
        <v>7.3546370000000003</v>
      </c>
      <c r="C2640">
        <v>6.1558645000000002E-2</v>
      </c>
      <c r="D2640">
        <v>0.13977904999999999</v>
      </c>
      <c r="E2640">
        <v>0.81718179999999996</v>
      </c>
      <c r="F2640">
        <f t="shared" si="82"/>
        <v>2.0519548333333335E-2</v>
      </c>
      <c r="G2640">
        <f t="shared" si="83"/>
        <v>0.70606547777777784</v>
      </c>
    </row>
    <row r="2641" spans="1:7" x14ac:dyDescent="0.3">
      <c r="A2641">
        <v>26.360125541687001</v>
      </c>
      <c r="B2641">
        <v>7.2993959999999998</v>
      </c>
      <c r="C2641">
        <v>6.1585303000000001E-2</v>
      </c>
      <c r="D2641">
        <v>0.12390893</v>
      </c>
      <c r="E2641">
        <v>0.81104390000000004</v>
      </c>
      <c r="F2641">
        <f t="shared" si="82"/>
        <v>2.0528434333333335E-2</v>
      </c>
      <c r="G2641">
        <f t="shared" si="83"/>
        <v>0.69992758888888895</v>
      </c>
    </row>
    <row r="2642" spans="1:7" x14ac:dyDescent="0.3">
      <c r="A2642">
        <v>26.370001792907701</v>
      </c>
      <c r="B2642">
        <v>7.3679705000000002</v>
      </c>
      <c r="C2642">
        <v>6.1625289999999999E-2</v>
      </c>
      <c r="D2642">
        <v>0.10803881999999999</v>
      </c>
      <c r="E2642">
        <v>0.81866329999999998</v>
      </c>
      <c r="F2642">
        <f t="shared" si="82"/>
        <v>2.0541763333333334E-2</v>
      </c>
      <c r="G2642">
        <f t="shared" si="83"/>
        <v>0.70754697777777786</v>
      </c>
    </row>
    <row r="2643" spans="1:7" x14ac:dyDescent="0.3">
      <c r="A2643">
        <v>26.380125999450598</v>
      </c>
      <c r="B2643">
        <v>7.3508269999999998</v>
      </c>
      <c r="C2643">
        <v>6.1665289999999998E-2</v>
      </c>
      <c r="D2643">
        <v>9.0947929999999996E-2</v>
      </c>
      <c r="E2643">
        <v>0.81675845000000002</v>
      </c>
      <c r="F2643">
        <f t="shared" si="82"/>
        <v>2.0555096666666665E-2</v>
      </c>
      <c r="G2643">
        <f t="shared" si="83"/>
        <v>0.7056421444444444</v>
      </c>
    </row>
    <row r="2644" spans="1:7" x14ac:dyDescent="0.3">
      <c r="A2644">
        <v>26.390002250671301</v>
      </c>
      <c r="B2644">
        <v>7.3336835000000002</v>
      </c>
      <c r="C2644">
        <v>6.1678620000000003E-2</v>
      </c>
      <c r="D2644">
        <v>0.10315571</v>
      </c>
      <c r="E2644">
        <v>0.81485366999999997</v>
      </c>
      <c r="F2644">
        <f t="shared" si="82"/>
        <v>2.0559540000000001E-2</v>
      </c>
      <c r="G2644">
        <f t="shared" si="83"/>
        <v>0.70373731111111104</v>
      </c>
    </row>
    <row r="2645" spans="1:7" x14ac:dyDescent="0.3">
      <c r="A2645">
        <v>26.400000572204501</v>
      </c>
      <c r="B2645">
        <v>7.3908285999999999</v>
      </c>
      <c r="C2645">
        <v>6.1705276000000003E-2</v>
      </c>
      <c r="D2645">
        <v>0.10193493000000001</v>
      </c>
      <c r="E2645">
        <v>0.82120305000000005</v>
      </c>
      <c r="F2645">
        <f t="shared" si="82"/>
        <v>2.0568425333333334E-2</v>
      </c>
      <c r="G2645">
        <f t="shared" si="83"/>
        <v>0.71008676666666659</v>
      </c>
    </row>
    <row r="2646" spans="1:7" x14ac:dyDescent="0.3">
      <c r="A2646">
        <v>26.410124778747502</v>
      </c>
      <c r="B2646">
        <v>7.314635</v>
      </c>
      <c r="C2646">
        <v>6.1731935000000002E-2</v>
      </c>
      <c r="D2646">
        <v>0.100714155</v>
      </c>
      <c r="E2646">
        <v>0.81273709999999999</v>
      </c>
      <c r="F2646">
        <f t="shared" si="82"/>
        <v>2.0577311666666667E-2</v>
      </c>
      <c r="G2646">
        <f t="shared" si="83"/>
        <v>0.70162081111111108</v>
      </c>
    </row>
    <row r="2647" spans="1:7" x14ac:dyDescent="0.3">
      <c r="A2647">
        <v>26.420001029968201</v>
      </c>
      <c r="B2647">
        <v>7.3603509999999996</v>
      </c>
      <c r="C2647">
        <v>6.1758593000000001E-2</v>
      </c>
      <c r="D2647">
        <v>9.9493380000000006E-2</v>
      </c>
      <c r="E2647">
        <v>0.81781672999999999</v>
      </c>
      <c r="F2647">
        <f t="shared" si="82"/>
        <v>2.0586197666666667E-2</v>
      </c>
      <c r="G2647">
        <f t="shared" si="83"/>
        <v>0.70670036666666669</v>
      </c>
    </row>
    <row r="2648" spans="1:7" x14ac:dyDescent="0.3">
      <c r="A2648">
        <v>26.430125236511198</v>
      </c>
      <c r="B2648">
        <v>7.356541</v>
      </c>
      <c r="C2648">
        <v>6.1785254999999997E-2</v>
      </c>
      <c r="D2648">
        <v>9.7051819999999997E-2</v>
      </c>
      <c r="E2648">
        <v>0.81739335999999996</v>
      </c>
      <c r="F2648">
        <f t="shared" si="82"/>
        <v>2.0595084999999999E-2</v>
      </c>
      <c r="G2648">
        <f t="shared" si="83"/>
        <v>0.70627703333333336</v>
      </c>
    </row>
    <row r="2649" spans="1:7" x14ac:dyDescent="0.3">
      <c r="A2649">
        <v>26.440123558044402</v>
      </c>
      <c r="B2649">
        <v>7.3527319999999996</v>
      </c>
      <c r="C2649">
        <v>6.1811919999999999E-2</v>
      </c>
      <c r="D2649">
        <v>8.1181710000000004E-2</v>
      </c>
      <c r="E2649">
        <v>0.81697010000000003</v>
      </c>
      <c r="F2649">
        <f t="shared" si="82"/>
        <v>2.0603973333333334E-2</v>
      </c>
      <c r="G2649">
        <f t="shared" si="83"/>
        <v>0.70585381111111112</v>
      </c>
    </row>
    <row r="2650" spans="1:7" x14ac:dyDescent="0.3">
      <c r="A2650">
        <v>26.450125694274899</v>
      </c>
      <c r="B2650">
        <v>7.400353</v>
      </c>
      <c r="C2650">
        <v>6.1838579999999997E-2</v>
      </c>
      <c r="D2650">
        <v>7.8740160000000003E-2</v>
      </c>
      <c r="E2650">
        <v>0.82226133000000001</v>
      </c>
      <c r="F2650">
        <f t="shared" si="82"/>
        <v>2.061286E-2</v>
      </c>
      <c r="G2650">
        <f t="shared" si="83"/>
        <v>0.71114503333333323</v>
      </c>
    </row>
    <row r="2651" spans="1:7" x14ac:dyDescent="0.3">
      <c r="A2651">
        <v>26.460001945495598</v>
      </c>
      <c r="B2651">
        <v>7.3374930000000003</v>
      </c>
      <c r="C2651">
        <v>6.1865236999999997E-2</v>
      </c>
      <c r="D2651">
        <v>7.6298599999999994E-2</v>
      </c>
      <c r="E2651">
        <v>0.81527685999999999</v>
      </c>
      <c r="F2651">
        <f t="shared" si="82"/>
        <v>2.0621745666666667E-2</v>
      </c>
      <c r="G2651">
        <f t="shared" si="83"/>
        <v>0.70416058888888899</v>
      </c>
    </row>
    <row r="2652" spans="1:7" x14ac:dyDescent="0.3">
      <c r="A2652">
        <v>26.4701261520385</v>
      </c>
      <c r="B2652">
        <v>7.3946385000000001</v>
      </c>
      <c r="C2652">
        <v>6.1878570000000001E-2</v>
      </c>
      <c r="D2652">
        <v>8.9727156000000002E-2</v>
      </c>
      <c r="E2652">
        <v>0.82162639999999998</v>
      </c>
      <c r="F2652">
        <f t="shared" si="82"/>
        <v>2.0626189999999999E-2</v>
      </c>
      <c r="G2652">
        <f t="shared" si="83"/>
        <v>0.71051008888888889</v>
      </c>
    </row>
    <row r="2653" spans="1:7" x14ac:dyDescent="0.3">
      <c r="A2653">
        <v>26.480124473571699</v>
      </c>
      <c r="B2653">
        <v>7.4060680000000003</v>
      </c>
      <c r="C2653">
        <v>6.1905228E-2</v>
      </c>
      <c r="D2653">
        <v>8.9727156000000002E-2</v>
      </c>
      <c r="E2653">
        <v>0.82289635999999999</v>
      </c>
      <c r="F2653">
        <f t="shared" si="82"/>
        <v>2.0635075999999999E-2</v>
      </c>
      <c r="G2653">
        <f t="shared" si="83"/>
        <v>0.71178003333333328</v>
      </c>
    </row>
    <row r="2654" spans="1:7" x14ac:dyDescent="0.3">
      <c r="A2654">
        <v>26.490000724792399</v>
      </c>
      <c r="B2654">
        <v>7.3870196000000004</v>
      </c>
      <c r="C2654">
        <v>6.1931885999999998E-2</v>
      </c>
      <c r="D2654">
        <v>8.9727156000000002E-2</v>
      </c>
      <c r="E2654">
        <v>0.82077986000000003</v>
      </c>
      <c r="F2654">
        <f t="shared" si="82"/>
        <v>2.0643961999999998E-2</v>
      </c>
      <c r="G2654">
        <f t="shared" si="83"/>
        <v>0.70966354444444457</v>
      </c>
    </row>
    <row r="2655" spans="1:7" x14ac:dyDescent="0.3">
      <c r="A2655">
        <v>26.499999046325598</v>
      </c>
      <c r="B2655">
        <v>7.4422600000000001</v>
      </c>
      <c r="C2655">
        <v>6.1945214999999998E-2</v>
      </c>
      <c r="D2655">
        <v>0.10193493000000001</v>
      </c>
      <c r="E2655">
        <v>0.82691764999999995</v>
      </c>
      <c r="F2655">
        <f t="shared" si="82"/>
        <v>2.0648404999999998E-2</v>
      </c>
      <c r="G2655">
        <f t="shared" si="83"/>
        <v>0.71580136666666661</v>
      </c>
    </row>
    <row r="2656" spans="1:7" x14ac:dyDescent="0.3">
      <c r="A2656">
        <v>26.5101270675659</v>
      </c>
      <c r="B2656">
        <v>7.3832097000000001</v>
      </c>
      <c r="C2656">
        <v>6.197188E-2</v>
      </c>
      <c r="D2656">
        <v>9.9493380000000006E-2</v>
      </c>
      <c r="E2656">
        <v>0.82035650000000004</v>
      </c>
      <c r="F2656">
        <f t="shared" si="82"/>
        <v>2.0657293333333333E-2</v>
      </c>
      <c r="G2656">
        <f t="shared" si="83"/>
        <v>0.70924022222222227</v>
      </c>
    </row>
    <row r="2657" spans="1:7" x14ac:dyDescent="0.3">
      <c r="A2657">
        <v>26.519999504089299</v>
      </c>
      <c r="B2657">
        <v>7.4479746999999996</v>
      </c>
      <c r="C2657">
        <v>6.1985212999999997E-2</v>
      </c>
      <c r="D2657">
        <v>9.8272600000000002E-2</v>
      </c>
      <c r="E2657">
        <v>0.82755270000000003</v>
      </c>
      <c r="F2657">
        <f t="shared" si="82"/>
        <v>2.0661737666666666E-2</v>
      </c>
      <c r="G2657">
        <f t="shared" si="83"/>
        <v>0.71643633333333334</v>
      </c>
    </row>
    <row r="2658" spans="1:7" x14ac:dyDescent="0.3">
      <c r="A2658">
        <v>26.530123710632299</v>
      </c>
      <c r="B2658">
        <v>7.4384503000000004</v>
      </c>
      <c r="C2658">
        <v>6.2011869999999997E-2</v>
      </c>
      <c r="D2658">
        <v>0.11048037600000001</v>
      </c>
      <c r="E2658">
        <v>0.82649439999999996</v>
      </c>
      <c r="F2658">
        <f t="shared" si="82"/>
        <v>2.0670623333333332E-2</v>
      </c>
      <c r="G2658">
        <f t="shared" si="83"/>
        <v>0.7153780666666667</v>
      </c>
    </row>
    <row r="2659" spans="1:7" x14ac:dyDescent="0.3">
      <c r="A2659">
        <v>26.539999961852999</v>
      </c>
      <c r="B2659">
        <v>7.4232110000000002</v>
      </c>
      <c r="C2659">
        <v>6.2025200000000003E-2</v>
      </c>
      <c r="D2659">
        <v>0.11048037600000001</v>
      </c>
      <c r="E2659">
        <v>0.82480114999999998</v>
      </c>
      <c r="F2659">
        <f t="shared" si="82"/>
        <v>2.0675066666666669E-2</v>
      </c>
      <c r="G2659">
        <f t="shared" si="83"/>
        <v>0.71368481111111115</v>
      </c>
    </row>
    <row r="2660" spans="1:7" x14ac:dyDescent="0.3">
      <c r="A2660">
        <v>26.5501241683959</v>
      </c>
      <c r="B2660">
        <v>7.4708329999999998</v>
      </c>
      <c r="C2660">
        <v>6.205186E-2</v>
      </c>
      <c r="D2660">
        <v>0.1092596</v>
      </c>
      <c r="E2660">
        <v>0.83009242999999999</v>
      </c>
      <c r="F2660">
        <f t="shared" si="82"/>
        <v>2.0683953333333335E-2</v>
      </c>
      <c r="G2660">
        <f t="shared" si="83"/>
        <v>0.71897614444444435</v>
      </c>
    </row>
    <row r="2661" spans="1:7" x14ac:dyDescent="0.3">
      <c r="A2661">
        <v>26.560000419616699</v>
      </c>
      <c r="B2661">
        <v>7.4117822999999996</v>
      </c>
      <c r="C2661">
        <v>6.2065188E-2</v>
      </c>
      <c r="D2661">
        <v>0.121467374</v>
      </c>
      <c r="E2661">
        <v>0.82353127000000004</v>
      </c>
      <c r="F2661">
        <f t="shared" si="82"/>
        <v>2.0688396000000001E-2</v>
      </c>
      <c r="G2661">
        <f t="shared" si="83"/>
        <v>0.71241495555555545</v>
      </c>
    </row>
    <row r="2662" spans="1:7" x14ac:dyDescent="0.3">
      <c r="A2662">
        <v>26.569998741149899</v>
      </c>
      <c r="B2662">
        <v>7.4613085000000003</v>
      </c>
      <c r="C2662">
        <v>6.2091849999999997E-2</v>
      </c>
      <c r="D2662">
        <v>0.11902582</v>
      </c>
      <c r="E2662">
        <v>0.82903420000000005</v>
      </c>
      <c r="F2662">
        <f t="shared" si="82"/>
        <v>2.0697283333333334E-2</v>
      </c>
      <c r="G2662">
        <f t="shared" si="83"/>
        <v>0.71791786666666668</v>
      </c>
    </row>
    <row r="2663" spans="1:7" x14ac:dyDescent="0.3">
      <c r="A2663">
        <v>26.580126762390101</v>
      </c>
      <c r="B2663">
        <v>7.4555939999999996</v>
      </c>
      <c r="C2663">
        <v>6.2105180000000003E-2</v>
      </c>
      <c r="D2663">
        <v>0.13123360000000001</v>
      </c>
      <c r="E2663">
        <v>0.82839923999999998</v>
      </c>
      <c r="F2663">
        <f t="shared" si="82"/>
        <v>2.0701726666666666E-2</v>
      </c>
      <c r="G2663">
        <f t="shared" si="83"/>
        <v>0.71728292222222223</v>
      </c>
    </row>
    <row r="2664" spans="1:7" x14ac:dyDescent="0.3">
      <c r="A2664">
        <v>26.5899991989135</v>
      </c>
      <c r="B2664">
        <v>7.4117822999999996</v>
      </c>
      <c r="C2664">
        <v>6.2118514999999999E-2</v>
      </c>
      <c r="D2664">
        <v>0.14466216000000001</v>
      </c>
      <c r="E2664">
        <v>0.82353127000000004</v>
      </c>
      <c r="F2664">
        <f t="shared" si="82"/>
        <v>2.0706171666666665E-2</v>
      </c>
      <c r="G2664">
        <f t="shared" si="83"/>
        <v>0.71241495555555545</v>
      </c>
    </row>
    <row r="2665" spans="1:7" x14ac:dyDescent="0.3">
      <c r="A2665">
        <v>26.600127220153801</v>
      </c>
      <c r="B2665">
        <v>7.4803569999999997</v>
      </c>
      <c r="C2665">
        <v>6.2145173999999997E-2</v>
      </c>
      <c r="D2665">
        <v>0.12879204999999999</v>
      </c>
      <c r="E2665">
        <v>0.83115070000000002</v>
      </c>
      <c r="F2665">
        <f t="shared" si="82"/>
        <v>2.0715057999999998E-2</v>
      </c>
      <c r="G2665">
        <f t="shared" si="83"/>
        <v>0.72003436666666665</v>
      </c>
    </row>
    <row r="2666" spans="1:7" x14ac:dyDescent="0.3">
      <c r="A2666">
        <v>26.6099996566772</v>
      </c>
      <c r="B2666">
        <v>7.4327354000000003</v>
      </c>
      <c r="C2666">
        <v>6.2158502999999997E-2</v>
      </c>
      <c r="D2666">
        <v>0.14099982</v>
      </c>
      <c r="E2666">
        <v>0.82585940000000002</v>
      </c>
      <c r="F2666">
        <f t="shared" si="82"/>
        <v>2.0719500999999998E-2</v>
      </c>
      <c r="G2666">
        <f t="shared" si="83"/>
        <v>0.7147430777777779</v>
      </c>
    </row>
    <row r="2667" spans="1:7" x14ac:dyDescent="0.3">
      <c r="A2667">
        <v>26.620001792907701</v>
      </c>
      <c r="B2667">
        <v>7.4632129999999997</v>
      </c>
      <c r="C2667">
        <v>6.2171829999999997E-2</v>
      </c>
      <c r="D2667">
        <v>0.1532076</v>
      </c>
      <c r="E2667">
        <v>0.82924575</v>
      </c>
      <c r="F2667">
        <f t="shared" si="82"/>
        <v>2.0723943333333331E-2</v>
      </c>
      <c r="G2667">
        <f t="shared" si="83"/>
        <v>0.7181294777777778</v>
      </c>
    </row>
    <row r="2668" spans="1:7" x14ac:dyDescent="0.3">
      <c r="A2668">
        <v>26.630125999450598</v>
      </c>
      <c r="B2668">
        <v>7.4651180000000004</v>
      </c>
      <c r="C2668">
        <v>6.2198490000000002E-2</v>
      </c>
      <c r="D2668">
        <v>0.15076603999999999</v>
      </c>
      <c r="E2668">
        <v>0.82945745999999998</v>
      </c>
      <c r="F2668">
        <f t="shared" si="82"/>
        <v>2.0732830000000001E-2</v>
      </c>
      <c r="G2668">
        <f t="shared" si="83"/>
        <v>0.71834114444444452</v>
      </c>
    </row>
    <row r="2669" spans="1:7" x14ac:dyDescent="0.3">
      <c r="A2669">
        <v>26.640124320983801</v>
      </c>
      <c r="B2669">
        <v>7.4346404000000001</v>
      </c>
      <c r="C2669">
        <v>6.2211822999999999E-2</v>
      </c>
      <c r="D2669">
        <v>0.1641946</v>
      </c>
      <c r="E2669">
        <v>0.82607109999999995</v>
      </c>
      <c r="F2669">
        <f t="shared" si="82"/>
        <v>2.0737274333333333E-2</v>
      </c>
      <c r="G2669">
        <f t="shared" si="83"/>
        <v>0.7149547444444444</v>
      </c>
    </row>
    <row r="2670" spans="1:7" x14ac:dyDescent="0.3">
      <c r="A2670">
        <v>26.650000572204501</v>
      </c>
      <c r="B2670">
        <v>7.4955955000000003</v>
      </c>
      <c r="C2670">
        <v>6.222515E-2</v>
      </c>
      <c r="D2670">
        <v>0.17640238</v>
      </c>
      <c r="E2670">
        <v>0.83284389999999997</v>
      </c>
      <c r="F2670">
        <f t="shared" si="82"/>
        <v>2.0741716666666667E-2</v>
      </c>
      <c r="G2670">
        <f t="shared" si="83"/>
        <v>0.72172753333333339</v>
      </c>
    </row>
    <row r="2671" spans="1:7" x14ac:dyDescent="0.3">
      <c r="A2671">
        <v>26.660124778747502</v>
      </c>
      <c r="B2671">
        <v>7.4422600000000001</v>
      </c>
      <c r="C2671">
        <v>6.2251809999999998E-2</v>
      </c>
      <c r="D2671">
        <v>0.17396081999999999</v>
      </c>
      <c r="E2671">
        <v>0.82691764999999995</v>
      </c>
      <c r="F2671">
        <f t="shared" si="82"/>
        <v>2.0750603333333333E-2</v>
      </c>
      <c r="G2671">
        <f t="shared" si="83"/>
        <v>0.71580136666666661</v>
      </c>
    </row>
    <row r="2672" spans="1:7" x14ac:dyDescent="0.3">
      <c r="A2672">
        <v>26.670126914977999</v>
      </c>
      <c r="B2672">
        <v>7.4727379999999997</v>
      </c>
      <c r="C2672">
        <v>6.2265139999999997E-2</v>
      </c>
      <c r="D2672">
        <v>0.18616859999999999</v>
      </c>
      <c r="E2672">
        <v>0.83030409999999999</v>
      </c>
      <c r="F2672">
        <f t="shared" si="82"/>
        <v>2.0755046666666666E-2</v>
      </c>
      <c r="G2672">
        <f t="shared" si="83"/>
        <v>0.71918781111111107</v>
      </c>
    </row>
    <row r="2673" spans="1:7" x14ac:dyDescent="0.3">
      <c r="A2673">
        <v>26.679999351501401</v>
      </c>
      <c r="B2673">
        <v>7.4613085000000003</v>
      </c>
      <c r="C2673">
        <v>6.2278470000000002E-2</v>
      </c>
      <c r="D2673">
        <v>0.18494782000000001</v>
      </c>
      <c r="E2673">
        <v>0.82903420000000005</v>
      </c>
      <c r="F2673">
        <f t="shared" si="82"/>
        <v>2.0759490000000002E-2</v>
      </c>
      <c r="G2673">
        <f t="shared" si="83"/>
        <v>0.71791786666666668</v>
      </c>
    </row>
    <row r="2674" spans="1:7" x14ac:dyDescent="0.3">
      <c r="A2674">
        <v>26.690123558044402</v>
      </c>
      <c r="B2674">
        <v>7.4327354000000003</v>
      </c>
      <c r="C2674">
        <v>6.2291804999999999E-2</v>
      </c>
      <c r="D2674">
        <v>0.19715559999999999</v>
      </c>
      <c r="E2674">
        <v>0.82585940000000002</v>
      </c>
      <c r="F2674">
        <f t="shared" si="82"/>
        <v>2.0763935000000001E-2</v>
      </c>
      <c r="G2674">
        <f t="shared" si="83"/>
        <v>0.7147430777777779</v>
      </c>
    </row>
    <row r="2675" spans="1:7" x14ac:dyDescent="0.3">
      <c r="A2675">
        <v>26.699999809265101</v>
      </c>
      <c r="B2675">
        <v>7.4975003999999998</v>
      </c>
      <c r="C2675">
        <v>6.2318467000000002E-2</v>
      </c>
      <c r="D2675">
        <v>0.19471404</v>
      </c>
      <c r="E2675">
        <v>0.83305549999999995</v>
      </c>
      <c r="F2675">
        <f t="shared" si="82"/>
        <v>2.0772822333333333E-2</v>
      </c>
      <c r="G2675">
        <f t="shared" si="83"/>
        <v>0.72193918888888886</v>
      </c>
    </row>
    <row r="2676" spans="1:7" x14ac:dyDescent="0.3">
      <c r="A2676">
        <v>26.710124015808098</v>
      </c>
      <c r="B2676">
        <v>7.4422600000000001</v>
      </c>
      <c r="C2676">
        <v>6.2331796000000002E-2</v>
      </c>
      <c r="D2676">
        <v>0.20692182000000001</v>
      </c>
      <c r="E2676">
        <v>0.82691764999999995</v>
      </c>
      <c r="F2676">
        <f t="shared" si="82"/>
        <v>2.0777265333333333E-2</v>
      </c>
      <c r="G2676">
        <f t="shared" si="83"/>
        <v>0.71580136666666661</v>
      </c>
    </row>
    <row r="2677" spans="1:7" x14ac:dyDescent="0.3">
      <c r="A2677">
        <v>26.720000267028801</v>
      </c>
      <c r="B2677">
        <v>7.4936914000000003</v>
      </c>
      <c r="C2677">
        <v>6.2345125000000001E-2</v>
      </c>
      <c r="D2677">
        <v>0.21912959000000001</v>
      </c>
      <c r="E2677">
        <v>0.83263224000000002</v>
      </c>
      <c r="F2677">
        <f t="shared" si="82"/>
        <v>2.0781708333333333E-2</v>
      </c>
      <c r="G2677">
        <f t="shared" si="83"/>
        <v>0.72151596666666662</v>
      </c>
    </row>
    <row r="2678" spans="1:7" x14ac:dyDescent="0.3">
      <c r="A2678">
        <v>26.730124473571699</v>
      </c>
      <c r="B2678">
        <v>7.4879765999999996</v>
      </c>
      <c r="C2678">
        <v>6.2358454000000001E-2</v>
      </c>
      <c r="D2678">
        <v>0.23133736999999999</v>
      </c>
      <c r="E2678">
        <v>0.83199730000000005</v>
      </c>
      <c r="F2678">
        <f t="shared" si="82"/>
        <v>2.0786151333333332E-2</v>
      </c>
      <c r="G2678">
        <f t="shared" si="83"/>
        <v>0.72088098888888885</v>
      </c>
    </row>
    <row r="2679" spans="1:7" x14ac:dyDescent="0.3">
      <c r="A2679">
        <v>26.7401266098022</v>
      </c>
      <c r="B2679">
        <v>7.4879765999999996</v>
      </c>
      <c r="C2679">
        <v>6.2371783E-2</v>
      </c>
      <c r="D2679">
        <v>0.24476592</v>
      </c>
      <c r="E2679">
        <v>0.83199730000000005</v>
      </c>
      <c r="F2679">
        <f t="shared" si="82"/>
        <v>2.0790594333333332E-2</v>
      </c>
      <c r="G2679">
        <f t="shared" si="83"/>
        <v>0.72088098888888885</v>
      </c>
    </row>
    <row r="2680" spans="1:7" x14ac:dyDescent="0.3">
      <c r="A2680">
        <v>26.749999046325598</v>
      </c>
      <c r="B2680">
        <v>7.5165490000000004</v>
      </c>
      <c r="C2680">
        <v>6.2385112E-2</v>
      </c>
      <c r="D2680">
        <v>0.25819448</v>
      </c>
      <c r="E2680">
        <v>0.83517205999999999</v>
      </c>
      <c r="F2680">
        <f t="shared" si="82"/>
        <v>2.0795037333333332E-2</v>
      </c>
      <c r="G2680">
        <f t="shared" si="83"/>
        <v>0.72405569999999997</v>
      </c>
    </row>
    <row r="2681" spans="1:7" x14ac:dyDescent="0.3">
      <c r="A2681">
        <v>26.7601270675659</v>
      </c>
      <c r="B2681">
        <v>7.4708329999999998</v>
      </c>
      <c r="C2681">
        <v>6.2398439999999999E-2</v>
      </c>
      <c r="D2681">
        <v>0.25697367999999998</v>
      </c>
      <c r="E2681">
        <v>0.83009242999999999</v>
      </c>
      <c r="F2681">
        <f t="shared" si="82"/>
        <v>2.0799479999999999E-2</v>
      </c>
      <c r="G2681">
        <f t="shared" si="83"/>
        <v>0.71897614444444435</v>
      </c>
    </row>
    <row r="2682" spans="1:7" x14ac:dyDescent="0.3">
      <c r="A2682">
        <v>26.7701253890991</v>
      </c>
      <c r="B2682">
        <v>7.5032152999999999</v>
      </c>
      <c r="C2682">
        <v>6.2425103000000003E-2</v>
      </c>
      <c r="D2682">
        <v>0.25453213000000002</v>
      </c>
      <c r="E2682">
        <v>0.83369046000000002</v>
      </c>
      <c r="F2682">
        <f t="shared" si="82"/>
        <v>2.0808367666666668E-2</v>
      </c>
      <c r="G2682">
        <f t="shared" si="83"/>
        <v>0.72257417777777766</v>
      </c>
    </row>
    <row r="2683" spans="1:7" x14ac:dyDescent="0.3">
      <c r="A2683">
        <v>26.780001640319799</v>
      </c>
      <c r="B2683">
        <v>7.5108347000000002</v>
      </c>
      <c r="C2683">
        <v>6.2438432000000002E-2</v>
      </c>
      <c r="D2683">
        <v>0.26673989999999997</v>
      </c>
      <c r="E2683">
        <v>0.83453710000000003</v>
      </c>
      <c r="F2683">
        <f t="shared" si="82"/>
        <v>2.0812810666666667E-2</v>
      </c>
      <c r="G2683">
        <f t="shared" si="83"/>
        <v>0.7234207777777778</v>
      </c>
    </row>
    <row r="2684" spans="1:7" x14ac:dyDescent="0.3">
      <c r="A2684">
        <v>26.789999961852999</v>
      </c>
      <c r="B2684">
        <v>7.4803569999999997</v>
      </c>
      <c r="C2684">
        <v>6.2451769999999997E-2</v>
      </c>
      <c r="D2684">
        <v>0.27894767999999998</v>
      </c>
      <c r="E2684">
        <v>0.83115070000000002</v>
      </c>
      <c r="F2684">
        <f t="shared" si="82"/>
        <v>2.0817256666666666E-2</v>
      </c>
      <c r="G2684">
        <f t="shared" si="83"/>
        <v>0.72003436666666665</v>
      </c>
    </row>
    <row r="2685" spans="1:7" x14ac:dyDescent="0.3">
      <c r="A2685">
        <v>26.8000020980834</v>
      </c>
      <c r="B2685">
        <v>7.5222639999999998</v>
      </c>
      <c r="C2685">
        <v>6.2465097999999997E-2</v>
      </c>
      <c r="D2685">
        <v>0.29115545999999998</v>
      </c>
      <c r="E2685">
        <v>0.83580699999999997</v>
      </c>
      <c r="F2685">
        <f t="shared" si="82"/>
        <v>2.0821699333333332E-2</v>
      </c>
      <c r="G2685">
        <f t="shared" si="83"/>
        <v>0.72469070000000002</v>
      </c>
    </row>
    <row r="2686" spans="1:7" x14ac:dyDescent="0.3">
      <c r="A2686">
        <v>26.810000419616699</v>
      </c>
      <c r="B2686">
        <v>7.4613085000000003</v>
      </c>
      <c r="C2686">
        <v>6.2478427000000003E-2</v>
      </c>
      <c r="D2686">
        <v>0.30458403000000001</v>
      </c>
      <c r="E2686">
        <v>0.82903420000000005</v>
      </c>
      <c r="F2686">
        <f t="shared" si="82"/>
        <v>2.0826142333333336E-2</v>
      </c>
      <c r="G2686">
        <f t="shared" si="83"/>
        <v>0.71791786666666668</v>
      </c>
    </row>
    <row r="2687" spans="1:7" x14ac:dyDescent="0.3">
      <c r="A2687">
        <v>26.8201246261596</v>
      </c>
      <c r="B2687">
        <v>7.4860715999999998</v>
      </c>
      <c r="C2687">
        <v>6.2491756000000002E-2</v>
      </c>
      <c r="D2687">
        <v>0.33144112999999997</v>
      </c>
      <c r="E2687">
        <v>0.83178560000000001</v>
      </c>
      <c r="F2687">
        <f t="shared" si="82"/>
        <v>2.0830585333333335E-2</v>
      </c>
      <c r="G2687">
        <f t="shared" si="83"/>
        <v>0.72066932222222213</v>
      </c>
    </row>
    <row r="2688" spans="1:7" x14ac:dyDescent="0.3">
      <c r="A2688">
        <v>26.8300008773803</v>
      </c>
      <c r="B2688">
        <v>7.4841670000000002</v>
      </c>
      <c r="C2688">
        <v>6.2505089999999999E-2</v>
      </c>
      <c r="D2688">
        <v>0.32899958000000001</v>
      </c>
      <c r="E2688">
        <v>0.83157400000000004</v>
      </c>
      <c r="F2688">
        <f t="shared" si="82"/>
        <v>2.0835030000000001E-2</v>
      </c>
      <c r="G2688">
        <f t="shared" si="83"/>
        <v>0.72045769999999998</v>
      </c>
    </row>
    <row r="2689" spans="1:7" x14ac:dyDescent="0.3">
      <c r="A2689">
        <v>26.840125083923301</v>
      </c>
      <c r="B2689">
        <v>7.4879765999999996</v>
      </c>
      <c r="C2689">
        <v>6.2518420000000005E-2</v>
      </c>
      <c r="D2689">
        <v>0.32777879999999998</v>
      </c>
      <c r="E2689">
        <v>0.83199730000000005</v>
      </c>
      <c r="F2689">
        <f t="shared" si="82"/>
        <v>2.0839473333333334E-2</v>
      </c>
      <c r="G2689">
        <f t="shared" si="83"/>
        <v>0.72088098888888885</v>
      </c>
    </row>
    <row r="2690" spans="1:7" x14ac:dyDescent="0.3">
      <c r="A2690">
        <v>26.850001335144</v>
      </c>
      <c r="B2690">
        <v>7.5375030000000001</v>
      </c>
      <c r="C2690">
        <v>6.2531749999999997E-2</v>
      </c>
      <c r="D2690">
        <v>0.34120736000000002</v>
      </c>
      <c r="E2690">
        <v>0.83750020000000003</v>
      </c>
      <c r="F2690">
        <f t="shared" si="82"/>
        <v>2.0843916666666667E-2</v>
      </c>
      <c r="G2690">
        <f t="shared" si="83"/>
        <v>0.72638392222222214</v>
      </c>
    </row>
    <row r="2691" spans="1:7" x14ac:dyDescent="0.3">
      <c r="A2691">
        <v>26.860125541687001</v>
      </c>
      <c r="B2691">
        <v>7.4917864999999999</v>
      </c>
      <c r="C2691">
        <v>6.2545076000000005E-2</v>
      </c>
      <c r="D2691">
        <v>0.35341513000000002</v>
      </c>
      <c r="E2691">
        <v>0.83242059999999996</v>
      </c>
      <c r="F2691">
        <f t="shared" si="82"/>
        <v>2.0848358666666667E-2</v>
      </c>
      <c r="G2691">
        <f t="shared" si="83"/>
        <v>0.72130431111111115</v>
      </c>
    </row>
    <row r="2692" spans="1:7" x14ac:dyDescent="0.3">
      <c r="A2692">
        <v>26.870123863220201</v>
      </c>
      <c r="B2692">
        <v>7.5260740000000004</v>
      </c>
      <c r="C2692">
        <v>6.2558404999999997E-2</v>
      </c>
      <c r="D2692">
        <v>0.36562289999999997</v>
      </c>
      <c r="E2692">
        <v>0.83623033999999996</v>
      </c>
      <c r="F2692">
        <f t="shared" si="82"/>
        <v>2.0852801666666667E-2</v>
      </c>
      <c r="G2692">
        <f t="shared" si="83"/>
        <v>0.72511403333333335</v>
      </c>
    </row>
    <row r="2693" spans="1:7" x14ac:dyDescent="0.3">
      <c r="A2693">
        <v>26.880125999450598</v>
      </c>
      <c r="B2693">
        <v>7.5127397</v>
      </c>
      <c r="C2693">
        <v>6.2571734000000004E-2</v>
      </c>
      <c r="D2693">
        <v>0.37783067999999997</v>
      </c>
      <c r="E2693">
        <v>0.83474873999999999</v>
      </c>
      <c r="F2693">
        <f t="shared" si="82"/>
        <v>2.0857244666666667E-2</v>
      </c>
      <c r="G2693">
        <f t="shared" si="83"/>
        <v>0.72363244444444441</v>
      </c>
    </row>
    <row r="2694" spans="1:7" x14ac:dyDescent="0.3">
      <c r="A2694">
        <v>26.890124320983801</v>
      </c>
      <c r="B2694">
        <v>7.4555939999999996</v>
      </c>
      <c r="C2694">
        <v>6.2585059999999998E-2</v>
      </c>
      <c r="D2694">
        <v>0.39125922000000002</v>
      </c>
      <c r="E2694">
        <v>0.82839923999999998</v>
      </c>
      <c r="F2694">
        <f t="shared" ref="F2694:F2757" si="84">C2694/3</f>
        <v>2.0861686666666667E-2</v>
      </c>
      <c r="G2694">
        <f t="shared" ref="G2694:G2757" si="85">(B2694-$B$5)/9</f>
        <v>0.71728292222222223</v>
      </c>
    </row>
    <row r="2695" spans="1:7" x14ac:dyDescent="0.3">
      <c r="A2695">
        <v>26.900126457214299</v>
      </c>
      <c r="B2695">
        <v>7.5184540000000002</v>
      </c>
      <c r="C2695">
        <v>6.2598390000000004E-2</v>
      </c>
      <c r="D2695">
        <v>0.40346700000000002</v>
      </c>
      <c r="E2695">
        <v>0.83538365000000003</v>
      </c>
      <c r="F2695">
        <f t="shared" si="84"/>
        <v>2.086613E-2</v>
      </c>
      <c r="G2695">
        <f t="shared" si="85"/>
        <v>0.72426736666666669</v>
      </c>
    </row>
    <row r="2696" spans="1:7" x14ac:dyDescent="0.3">
      <c r="A2696">
        <v>26.909998893737701</v>
      </c>
      <c r="B2696">
        <v>7.4708329999999998</v>
      </c>
      <c r="C2696">
        <v>6.2625059999999996E-2</v>
      </c>
      <c r="D2696">
        <v>0.40102544000000001</v>
      </c>
      <c r="E2696">
        <v>0.83009242999999999</v>
      </c>
      <c r="F2696">
        <f t="shared" si="84"/>
        <v>2.0875019999999998E-2</v>
      </c>
      <c r="G2696">
        <f t="shared" si="85"/>
        <v>0.71897614444444435</v>
      </c>
    </row>
    <row r="2697" spans="1:7" x14ac:dyDescent="0.3">
      <c r="A2697">
        <v>26.920126914977999</v>
      </c>
      <c r="B2697">
        <v>7.4975003999999998</v>
      </c>
      <c r="C2697">
        <v>6.2651715999999996E-2</v>
      </c>
      <c r="D2697">
        <v>0.38515535000000001</v>
      </c>
      <c r="E2697">
        <v>0.83305549999999995</v>
      </c>
      <c r="F2697">
        <f t="shared" si="84"/>
        <v>2.0883905333333331E-2</v>
      </c>
      <c r="G2697">
        <f t="shared" si="85"/>
        <v>0.72193918888888886</v>
      </c>
    </row>
    <row r="2698" spans="1:7" x14ac:dyDescent="0.3">
      <c r="A2698">
        <v>26.930125236511198</v>
      </c>
      <c r="B2698">
        <v>7.5146445999999996</v>
      </c>
      <c r="C2698">
        <v>6.2665045000000003E-2</v>
      </c>
      <c r="D2698">
        <v>0.39736313000000001</v>
      </c>
      <c r="E2698">
        <v>0.83496046000000002</v>
      </c>
      <c r="F2698">
        <f t="shared" si="84"/>
        <v>2.0888348333333334E-2</v>
      </c>
      <c r="G2698">
        <f t="shared" si="85"/>
        <v>0.72384409999999988</v>
      </c>
    </row>
    <row r="2699" spans="1:7" x14ac:dyDescent="0.3">
      <c r="A2699">
        <v>26.940001487731902</v>
      </c>
      <c r="B2699">
        <v>7.4936914000000003</v>
      </c>
      <c r="C2699">
        <v>6.2678373999999995E-2</v>
      </c>
      <c r="D2699">
        <v>0.40957090000000002</v>
      </c>
      <c r="E2699">
        <v>0.83263224000000002</v>
      </c>
      <c r="F2699">
        <f t="shared" si="84"/>
        <v>2.0892791333333331E-2</v>
      </c>
      <c r="G2699">
        <f t="shared" si="85"/>
        <v>0.72151596666666662</v>
      </c>
    </row>
    <row r="2700" spans="1:7" x14ac:dyDescent="0.3">
      <c r="A2700">
        <v>26.950125694274899</v>
      </c>
      <c r="B2700">
        <v>7.5260740000000004</v>
      </c>
      <c r="C2700">
        <v>6.2998299999999993E-2</v>
      </c>
      <c r="D2700">
        <v>0.12635049000000001</v>
      </c>
      <c r="E2700">
        <v>0.83623033999999996</v>
      </c>
      <c r="F2700">
        <f t="shared" si="84"/>
        <v>2.0999433333333331E-2</v>
      </c>
      <c r="G2700">
        <f t="shared" si="85"/>
        <v>0.72511403333333335</v>
      </c>
    </row>
    <row r="2701" spans="1:7" x14ac:dyDescent="0.3">
      <c r="A2701">
        <v>26.960124015808098</v>
      </c>
      <c r="B2701">
        <v>7.5241689999999997</v>
      </c>
      <c r="C2701">
        <v>6.3211580000000003E-2</v>
      </c>
      <c r="D2701">
        <v>-0.100714155</v>
      </c>
      <c r="E2701">
        <v>0.83601859999999995</v>
      </c>
      <c r="F2701">
        <f t="shared" si="84"/>
        <v>2.1070526666666669E-2</v>
      </c>
      <c r="G2701">
        <f t="shared" si="85"/>
        <v>0.72490236666666652</v>
      </c>
    </row>
    <row r="2702" spans="1:7" x14ac:dyDescent="0.3">
      <c r="A2702">
        <v>26.970000267028801</v>
      </c>
      <c r="B2702">
        <v>7.6098869999999996</v>
      </c>
      <c r="C2702">
        <v>6.3118270000000004E-2</v>
      </c>
      <c r="D2702">
        <v>2.014283E-2</v>
      </c>
      <c r="E2702">
        <v>0.84554289999999999</v>
      </c>
      <c r="F2702">
        <f t="shared" si="84"/>
        <v>2.1039423333333335E-2</v>
      </c>
      <c r="G2702">
        <f t="shared" si="85"/>
        <v>0.73442658888888879</v>
      </c>
    </row>
    <row r="2703" spans="1:7" x14ac:dyDescent="0.3">
      <c r="A2703">
        <v>26.979998588562001</v>
      </c>
      <c r="B2703">
        <v>7.5908389999999999</v>
      </c>
      <c r="C2703">
        <v>6.3038289999999997E-2</v>
      </c>
      <c r="D2703">
        <v>0.12757126999999999</v>
      </c>
      <c r="E2703">
        <v>0.84342640000000002</v>
      </c>
      <c r="F2703">
        <f t="shared" si="84"/>
        <v>2.1012763333333333E-2</v>
      </c>
      <c r="G2703">
        <f t="shared" si="85"/>
        <v>0.73231014444444442</v>
      </c>
    </row>
    <row r="2704" spans="1:7" x14ac:dyDescent="0.3">
      <c r="A2704">
        <v>26.9901266098022</v>
      </c>
      <c r="B2704">
        <v>7.5755996999999997</v>
      </c>
      <c r="C2704">
        <v>6.3051620000000003E-2</v>
      </c>
      <c r="D2704">
        <v>0.14099982</v>
      </c>
      <c r="E2704">
        <v>0.84173319999999996</v>
      </c>
      <c r="F2704">
        <f t="shared" si="84"/>
        <v>2.1017206666666666E-2</v>
      </c>
      <c r="G2704">
        <f t="shared" si="85"/>
        <v>0.73061688888888887</v>
      </c>
    </row>
    <row r="2705" spans="1:7" x14ac:dyDescent="0.3">
      <c r="A2705">
        <v>26.999999046325598</v>
      </c>
      <c r="B2705">
        <v>7.6251253999999999</v>
      </c>
      <c r="C2705">
        <v>6.3051620000000003E-2</v>
      </c>
      <c r="D2705">
        <v>0.15442838</v>
      </c>
      <c r="E2705">
        <v>0.84723603999999997</v>
      </c>
      <c r="F2705">
        <f t="shared" si="84"/>
        <v>2.1017206666666666E-2</v>
      </c>
      <c r="G2705">
        <f t="shared" si="85"/>
        <v>0.7361197444444445</v>
      </c>
    </row>
    <row r="2706" spans="1:7" x14ac:dyDescent="0.3">
      <c r="A2706">
        <v>27.0101270675659</v>
      </c>
      <c r="B2706">
        <v>7.6022673000000003</v>
      </c>
      <c r="C2706">
        <v>6.3051620000000003E-2</v>
      </c>
      <c r="D2706">
        <v>0.18128548999999999</v>
      </c>
      <c r="E2706">
        <v>0.84469629999999996</v>
      </c>
      <c r="F2706">
        <f t="shared" si="84"/>
        <v>2.1017206666666666E-2</v>
      </c>
      <c r="G2706">
        <f t="shared" si="85"/>
        <v>0.73357995555555555</v>
      </c>
    </row>
    <row r="2707" spans="1:7" x14ac:dyDescent="0.3">
      <c r="A2707">
        <v>27.019999504089299</v>
      </c>
      <c r="B2707">
        <v>7.6079819999999998</v>
      </c>
      <c r="C2707">
        <v>6.3064949999999995E-2</v>
      </c>
      <c r="D2707">
        <v>0.19349326</v>
      </c>
      <c r="E2707">
        <v>0.84533124999999998</v>
      </c>
      <c r="F2707">
        <f t="shared" si="84"/>
        <v>2.1021649999999999E-2</v>
      </c>
      <c r="G2707">
        <f t="shared" si="85"/>
        <v>0.73421492222222229</v>
      </c>
    </row>
    <row r="2708" spans="1:7" x14ac:dyDescent="0.3">
      <c r="A2708">
        <v>27.030123710632299</v>
      </c>
      <c r="B2708">
        <v>7.6041720000000002</v>
      </c>
      <c r="C2708">
        <v>6.3064949999999995E-2</v>
      </c>
      <c r="D2708">
        <v>0.22035036999999999</v>
      </c>
      <c r="E2708">
        <v>0.84490790000000005</v>
      </c>
      <c r="F2708">
        <f t="shared" si="84"/>
        <v>2.1021649999999999E-2</v>
      </c>
      <c r="G2708">
        <f t="shared" si="85"/>
        <v>0.73379158888888896</v>
      </c>
    </row>
    <row r="2709" spans="1:7" x14ac:dyDescent="0.3">
      <c r="A2709">
        <v>27.039999961852999</v>
      </c>
      <c r="B2709">
        <v>7.5794096</v>
      </c>
      <c r="C2709">
        <v>6.307828E-2</v>
      </c>
      <c r="D2709">
        <v>0.23255814999999999</v>
      </c>
      <c r="E2709">
        <v>0.84215649999999997</v>
      </c>
      <c r="F2709">
        <f t="shared" si="84"/>
        <v>2.1026093333333332E-2</v>
      </c>
      <c r="G2709">
        <f t="shared" si="85"/>
        <v>0.73104021111111117</v>
      </c>
    </row>
    <row r="2710" spans="1:7" x14ac:dyDescent="0.3">
      <c r="A2710">
        <v>27.0500020980834</v>
      </c>
      <c r="B2710">
        <v>7.6098869999999996</v>
      </c>
      <c r="C2710">
        <v>6.307828E-2</v>
      </c>
      <c r="D2710">
        <v>0.25941523999999999</v>
      </c>
      <c r="E2710">
        <v>0.84554289999999999</v>
      </c>
      <c r="F2710">
        <f t="shared" si="84"/>
        <v>2.1026093333333332E-2</v>
      </c>
      <c r="G2710">
        <f t="shared" si="85"/>
        <v>0.73442658888888879</v>
      </c>
    </row>
    <row r="2711" spans="1:7" x14ac:dyDescent="0.3">
      <c r="A2711">
        <v>27.060126304626401</v>
      </c>
      <c r="B2711">
        <v>7.5470269999999999</v>
      </c>
      <c r="C2711">
        <v>6.307828E-2</v>
      </c>
      <c r="D2711">
        <v>0.28627235000000001</v>
      </c>
      <c r="E2711">
        <v>0.83855849999999998</v>
      </c>
      <c r="F2711">
        <f t="shared" si="84"/>
        <v>2.1026093333333332E-2</v>
      </c>
      <c r="G2711">
        <f t="shared" si="85"/>
        <v>0.72744214444444444</v>
      </c>
    </row>
    <row r="2712" spans="1:7" x14ac:dyDescent="0.3">
      <c r="A2712">
        <v>27.069998741149899</v>
      </c>
      <c r="B2712">
        <v>7.5946480000000003</v>
      </c>
      <c r="C2712">
        <v>6.3091610000000006E-2</v>
      </c>
      <c r="D2712">
        <v>0.29848012000000002</v>
      </c>
      <c r="E2712">
        <v>0.84384970000000004</v>
      </c>
      <c r="F2712">
        <f t="shared" si="84"/>
        <v>2.1030536666666669E-2</v>
      </c>
      <c r="G2712">
        <f t="shared" si="85"/>
        <v>0.73273336666666666</v>
      </c>
    </row>
    <row r="2713" spans="1:7" x14ac:dyDescent="0.3">
      <c r="A2713">
        <v>27.0800008773803</v>
      </c>
      <c r="B2713">
        <v>7.5755996999999997</v>
      </c>
      <c r="C2713">
        <v>6.3118270000000004E-2</v>
      </c>
      <c r="D2713">
        <v>0.28261003000000001</v>
      </c>
      <c r="E2713">
        <v>0.84173319999999996</v>
      </c>
      <c r="F2713">
        <f t="shared" si="84"/>
        <v>2.1039423333333335E-2</v>
      </c>
      <c r="G2713">
        <f t="shared" si="85"/>
        <v>0.73061688888888887</v>
      </c>
    </row>
    <row r="2714" spans="1:7" x14ac:dyDescent="0.3">
      <c r="A2714">
        <v>27.0899991989135</v>
      </c>
      <c r="B2714">
        <v>7.5794096</v>
      </c>
      <c r="C2714">
        <v>6.3144939999999997E-2</v>
      </c>
      <c r="D2714">
        <v>0.28016847</v>
      </c>
      <c r="E2714">
        <v>0.84215649999999997</v>
      </c>
      <c r="F2714">
        <f t="shared" si="84"/>
        <v>2.1048313333333332E-2</v>
      </c>
      <c r="G2714">
        <f t="shared" si="85"/>
        <v>0.73104021111111117</v>
      </c>
    </row>
    <row r="2715" spans="1:7" x14ac:dyDescent="0.3">
      <c r="A2715">
        <v>27.100001335144</v>
      </c>
      <c r="B2715">
        <v>7.6251253999999999</v>
      </c>
      <c r="C2715">
        <v>6.3171594999999997E-2</v>
      </c>
      <c r="D2715">
        <v>0.27772691999999999</v>
      </c>
      <c r="E2715">
        <v>0.84723603999999997</v>
      </c>
      <c r="F2715">
        <f t="shared" si="84"/>
        <v>2.1057198333333332E-2</v>
      </c>
      <c r="G2715">
        <f t="shared" si="85"/>
        <v>0.7361197444444445</v>
      </c>
    </row>
    <row r="2716" spans="1:7" x14ac:dyDescent="0.3">
      <c r="A2716">
        <v>27.1099996566772</v>
      </c>
      <c r="B2716">
        <v>7.5908389999999999</v>
      </c>
      <c r="C2716">
        <v>6.3184924000000003E-2</v>
      </c>
      <c r="D2716">
        <v>0.28993469999999999</v>
      </c>
      <c r="E2716">
        <v>0.84342640000000002</v>
      </c>
      <c r="F2716">
        <f t="shared" si="84"/>
        <v>2.1061641333333336E-2</v>
      </c>
      <c r="G2716">
        <f t="shared" si="85"/>
        <v>0.73231014444444442</v>
      </c>
    </row>
    <row r="2717" spans="1:7" x14ac:dyDescent="0.3">
      <c r="A2717">
        <v>27.120123863220201</v>
      </c>
      <c r="B2717">
        <v>7.6232214000000003</v>
      </c>
      <c r="C2717">
        <v>6.3211580000000003E-2</v>
      </c>
      <c r="D2717">
        <v>0.28749313999999998</v>
      </c>
      <c r="E2717">
        <v>0.84702443999999999</v>
      </c>
      <c r="F2717">
        <f t="shared" si="84"/>
        <v>2.1070526666666669E-2</v>
      </c>
      <c r="G2717">
        <f t="shared" si="85"/>
        <v>0.73590818888888898</v>
      </c>
    </row>
    <row r="2718" spans="1:7" x14ac:dyDescent="0.3">
      <c r="A2718">
        <v>27.130125999450598</v>
      </c>
      <c r="B2718">
        <v>7.6175065000000002</v>
      </c>
      <c r="C2718">
        <v>6.3238240000000001E-2</v>
      </c>
      <c r="D2718">
        <v>0.28749313999999998</v>
      </c>
      <c r="E2718">
        <v>0.84638950000000002</v>
      </c>
      <c r="F2718">
        <f t="shared" si="84"/>
        <v>2.1079413333333335E-2</v>
      </c>
      <c r="G2718">
        <f t="shared" si="85"/>
        <v>0.73527319999999996</v>
      </c>
    </row>
    <row r="2719" spans="1:7" x14ac:dyDescent="0.3">
      <c r="A2719">
        <v>27.140124320983801</v>
      </c>
      <c r="B2719">
        <v>7.5927429999999996</v>
      </c>
      <c r="C2719">
        <v>6.3278235000000002E-2</v>
      </c>
      <c r="D2719">
        <v>0.27040225000000001</v>
      </c>
      <c r="E2719">
        <v>0.843638</v>
      </c>
      <c r="F2719">
        <f t="shared" si="84"/>
        <v>2.1092745E-2</v>
      </c>
      <c r="G2719">
        <f t="shared" si="85"/>
        <v>0.73252169999999994</v>
      </c>
    </row>
    <row r="2720" spans="1:7" x14ac:dyDescent="0.3">
      <c r="A2720">
        <v>27.150126457214299</v>
      </c>
      <c r="B2720">
        <v>7.6460790000000003</v>
      </c>
      <c r="C2720">
        <v>6.3318219999999995E-2</v>
      </c>
      <c r="D2720">
        <v>0.25331136999999998</v>
      </c>
      <c r="E2720">
        <v>0.84956419999999999</v>
      </c>
      <c r="F2720">
        <f t="shared" si="84"/>
        <v>2.1106073333333333E-2</v>
      </c>
      <c r="G2720">
        <f t="shared" si="85"/>
        <v>0.73844792222222233</v>
      </c>
    </row>
    <row r="2721" spans="1:7" x14ac:dyDescent="0.3">
      <c r="A2721">
        <v>27.159998893737701</v>
      </c>
      <c r="B2721">
        <v>7.5813139999999999</v>
      </c>
      <c r="C2721">
        <v>6.3371549999999999E-2</v>
      </c>
      <c r="D2721">
        <v>0.20814260000000001</v>
      </c>
      <c r="E2721">
        <v>0.84236809999999995</v>
      </c>
      <c r="F2721">
        <f t="shared" si="84"/>
        <v>2.112385E-2</v>
      </c>
      <c r="G2721">
        <f t="shared" si="85"/>
        <v>0.73125181111111104</v>
      </c>
    </row>
    <row r="2722" spans="1:7" x14ac:dyDescent="0.3">
      <c r="A2722">
        <v>27.170126914977999</v>
      </c>
      <c r="B2722">
        <v>7.6289353000000002</v>
      </c>
      <c r="C2722">
        <v>6.3424869999999994E-2</v>
      </c>
      <c r="D2722">
        <v>0.17640238</v>
      </c>
      <c r="E2722">
        <v>0.84765939999999995</v>
      </c>
      <c r="F2722">
        <f t="shared" si="84"/>
        <v>2.1141623333333331E-2</v>
      </c>
      <c r="G2722">
        <f t="shared" si="85"/>
        <v>0.73654306666666669</v>
      </c>
    </row>
    <row r="2723" spans="1:7" x14ac:dyDescent="0.3">
      <c r="A2723">
        <v>27.179999351501401</v>
      </c>
      <c r="B2723">
        <v>7.6270303999999998</v>
      </c>
      <c r="C2723">
        <v>6.3451530000000006E-2</v>
      </c>
      <c r="D2723">
        <v>0.17396081999999999</v>
      </c>
      <c r="E2723">
        <v>0.84744775000000006</v>
      </c>
      <c r="F2723">
        <f t="shared" si="84"/>
        <v>2.1150510000000001E-2</v>
      </c>
      <c r="G2723">
        <f t="shared" si="85"/>
        <v>0.736331411111111</v>
      </c>
    </row>
    <row r="2724" spans="1:7" x14ac:dyDescent="0.3">
      <c r="A2724">
        <v>27.190001487731902</v>
      </c>
      <c r="B2724">
        <v>7.6117920000000003</v>
      </c>
      <c r="C2724">
        <v>6.3478190000000004E-2</v>
      </c>
      <c r="D2724">
        <v>0.17151926000000001</v>
      </c>
      <c r="E2724">
        <v>0.84575456000000004</v>
      </c>
      <c r="F2724">
        <f t="shared" si="84"/>
        <v>2.1159396666666667E-2</v>
      </c>
      <c r="G2724">
        <f t="shared" si="85"/>
        <v>0.73463825555555551</v>
      </c>
    </row>
    <row r="2725" spans="1:7" x14ac:dyDescent="0.3">
      <c r="A2725">
        <v>27.200125694274899</v>
      </c>
      <c r="B2725">
        <v>7.6632233000000003</v>
      </c>
      <c r="C2725">
        <v>6.3491515999999998E-2</v>
      </c>
      <c r="D2725">
        <v>0.18372704000000001</v>
      </c>
      <c r="E2725">
        <v>0.85146909999999998</v>
      </c>
      <c r="F2725">
        <f t="shared" si="84"/>
        <v>2.1163838666666667E-2</v>
      </c>
      <c r="G2725">
        <f t="shared" si="85"/>
        <v>0.74035284444444449</v>
      </c>
    </row>
    <row r="2726" spans="1:7" x14ac:dyDescent="0.3">
      <c r="A2726">
        <v>27.210124015808098</v>
      </c>
      <c r="B2726">
        <v>7.6308403</v>
      </c>
      <c r="C2726">
        <v>6.3518173999999997E-2</v>
      </c>
      <c r="D2726">
        <v>0.18128548999999999</v>
      </c>
      <c r="E2726">
        <v>0.84787106999999995</v>
      </c>
      <c r="F2726">
        <f t="shared" si="84"/>
        <v>2.1172724666666667E-2</v>
      </c>
      <c r="G2726">
        <f t="shared" si="85"/>
        <v>0.7367547333333333</v>
      </c>
    </row>
    <row r="2727" spans="1:7" x14ac:dyDescent="0.3">
      <c r="A2727">
        <v>27.2201261520385</v>
      </c>
      <c r="B2727">
        <v>7.6822714999999997</v>
      </c>
      <c r="C2727">
        <v>6.3544829999999997E-2</v>
      </c>
      <c r="D2727">
        <v>0.18006470999999999</v>
      </c>
      <c r="E2727">
        <v>0.85358566000000002</v>
      </c>
      <c r="F2727">
        <f t="shared" si="84"/>
        <v>2.118161E-2</v>
      </c>
      <c r="G2727">
        <f t="shared" si="85"/>
        <v>0.74246931111111103</v>
      </c>
    </row>
    <row r="2728" spans="1:7" x14ac:dyDescent="0.3">
      <c r="A2728">
        <v>27.230124473571699</v>
      </c>
      <c r="B2728">
        <v>7.6556034000000004</v>
      </c>
      <c r="C2728">
        <v>6.3571489999999994E-2</v>
      </c>
      <c r="D2728">
        <v>0.17762315000000001</v>
      </c>
      <c r="E2728">
        <v>0.85062249999999995</v>
      </c>
      <c r="F2728">
        <f t="shared" si="84"/>
        <v>2.1190496666666666E-2</v>
      </c>
      <c r="G2728">
        <f t="shared" si="85"/>
        <v>0.73950618888888897</v>
      </c>
    </row>
    <row r="2729" spans="1:7" x14ac:dyDescent="0.3">
      <c r="A2729">
        <v>27.240000724792399</v>
      </c>
      <c r="B2729">
        <v>7.6613182999999996</v>
      </c>
      <c r="C2729">
        <v>6.3611490000000007E-2</v>
      </c>
      <c r="D2729">
        <v>0.14710371</v>
      </c>
      <c r="E2729">
        <v>0.8512575</v>
      </c>
      <c r="F2729">
        <f t="shared" si="84"/>
        <v>2.1203830000000003E-2</v>
      </c>
      <c r="G2729">
        <f t="shared" si="85"/>
        <v>0.74014117777777777</v>
      </c>
    </row>
    <row r="2730" spans="1:7" x14ac:dyDescent="0.3">
      <c r="A2730">
        <v>27.250124931335399</v>
      </c>
      <c r="B2730">
        <v>7.6956058000000001</v>
      </c>
      <c r="C2730">
        <v>6.3624819999999999E-2</v>
      </c>
      <c r="D2730">
        <v>0.15931149</v>
      </c>
      <c r="E2730">
        <v>0.85506720000000003</v>
      </c>
      <c r="F2730">
        <f t="shared" si="84"/>
        <v>2.1208273333333333E-2</v>
      </c>
      <c r="G2730">
        <f t="shared" si="85"/>
        <v>0.74395089999999997</v>
      </c>
    </row>
    <row r="2731" spans="1:7" x14ac:dyDescent="0.3">
      <c r="A2731">
        <v>27.260001182556099</v>
      </c>
      <c r="B2731">
        <v>7.6613182999999996</v>
      </c>
      <c r="C2731">
        <v>6.3651479999999996E-2</v>
      </c>
      <c r="D2731">
        <v>0.15686992999999999</v>
      </c>
      <c r="E2731">
        <v>0.8512575</v>
      </c>
      <c r="F2731">
        <f t="shared" si="84"/>
        <v>2.1217159999999999E-2</v>
      </c>
      <c r="G2731">
        <f t="shared" si="85"/>
        <v>0.74014117777777777</v>
      </c>
    </row>
    <row r="2732" spans="1:7" x14ac:dyDescent="0.3">
      <c r="A2732">
        <v>27.2701253890991</v>
      </c>
      <c r="B2732">
        <v>7.7051296000000002</v>
      </c>
      <c r="C2732">
        <v>6.3664810000000002E-2</v>
      </c>
      <c r="D2732">
        <v>0.16907770999999999</v>
      </c>
      <c r="E2732">
        <v>0.85612540000000004</v>
      </c>
      <c r="F2732">
        <f t="shared" si="84"/>
        <v>2.1221603333333335E-2</v>
      </c>
      <c r="G2732">
        <f t="shared" si="85"/>
        <v>0.74500909999999998</v>
      </c>
    </row>
    <row r="2733" spans="1:7" x14ac:dyDescent="0.3">
      <c r="A2733">
        <v>27.280001640319799</v>
      </c>
      <c r="B2733">
        <v>7.7127489999999996</v>
      </c>
      <c r="C2733">
        <v>6.3704795999999994E-2</v>
      </c>
      <c r="D2733">
        <v>0.15442838</v>
      </c>
      <c r="E2733">
        <v>0.85697199999999996</v>
      </c>
      <c r="F2733">
        <f t="shared" si="84"/>
        <v>2.1234931999999998E-2</v>
      </c>
      <c r="G2733">
        <f t="shared" si="85"/>
        <v>0.7458556999999999</v>
      </c>
    </row>
    <row r="2734" spans="1:7" x14ac:dyDescent="0.3">
      <c r="A2734">
        <v>27.289999961852999</v>
      </c>
      <c r="B2734">
        <v>7.7013197</v>
      </c>
      <c r="C2734">
        <v>6.3771449999999993E-2</v>
      </c>
      <c r="D2734">
        <v>0.1092596</v>
      </c>
      <c r="E2734">
        <v>0.85570210000000002</v>
      </c>
      <c r="F2734">
        <f t="shared" si="84"/>
        <v>2.1257149999999999E-2</v>
      </c>
      <c r="G2734">
        <f t="shared" si="85"/>
        <v>0.74458577777777768</v>
      </c>
    </row>
    <row r="2735" spans="1:7" x14ac:dyDescent="0.3">
      <c r="A2735">
        <v>27.3001241683959</v>
      </c>
      <c r="B2735">
        <v>7.7546559999999998</v>
      </c>
      <c r="C2735">
        <v>6.3811443999999995E-2</v>
      </c>
      <c r="D2735">
        <v>9.4610269999999996E-2</v>
      </c>
      <c r="E2735">
        <v>0.86162830000000001</v>
      </c>
      <c r="F2735">
        <f t="shared" si="84"/>
        <v>2.127048133333333E-2</v>
      </c>
      <c r="G2735">
        <f t="shared" si="85"/>
        <v>0.75051203333333327</v>
      </c>
    </row>
    <row r="2736" spans="1:7" x14ac:dyDescent="0.3">
      <c r="A2736">
        <v>27.310000419616699</v>
      </c>
      <c r="B2736">
        <v>7.708939</v>
      </c>
      <c r="C2736">
        <v>6.3811443999999995E-2</v>
      </c>
      <c r="D2736">
        <v>0.121467374</v>
      </c>
      <c r="E2736">
        <v>0.85654870000000005</v>
      </c>
      <c r="F2736">
        <f t="shared" si="84"/>
        <v>2.127048133333333E-2</v>
      </c>
      <c r="G2736">
        <f t="shared" si="85"/>
        <v>0.74543236666666657</v>
      </c>
    </row>
    <row r="2737" spans="1:7" x14ac:dyDescent="0.3">
      <c r="A2737">
        <v>27.3201246261596</v>
      </c>
      <c r="B2737">
        <v>7.7584660000000003</v>
      </c>
      <c r="C2737">
        <v>6.3811443999999995E-2</v>
      </c>
      <c r="D2737">
        <v>0.13489593999999999</v>
      </c>
      <c r="E2737">
        <v>0.86205160000000003</v>
      </c>
      <c r="F2737">
        <f t="shared" si="84"/>
        <v>2.127048133333333E-2</v>
      </c>
      <c r="G2737">
        <f t="shared" si="85"/>
        <v>0.75093536666666671</v>
      </c>
    </row>
    <row r="2738" spans="1:7" x14ac:dyDescent="0.3">
      <c r="A2738">
        <v>27.3300008773803</v>
      </c>
      <c r="B2738">
        <v>7.7337020000000001</v>
      </c>
      <c r="C2738">
        <v>6.3838099999999995E-2</v>
      </c>
      <c r="D2738">
        <v>0.13245438000000001</v>
      </c>
      <c r="E2738">
        <v>0.85930013999999999</v>
      </c>
      <c r="F2738">
        <f t="shared" si="84"/>
        <v>2.1279366666666664E-2</v>
      </c>
      <c r="G2738">
        <f t="shared" si="85"/>
        <v>0.7481838111111111</v>
      </c>
    </row>
    <row r="2739" spans="1:7" x14ac:dyDescent="0.3">
      <c r="A2739">
        <v>27.340125083923301</v>
      </c>
      <c r="B2739">
        <v>7.7165590000000002</v>
      </c>
      <c r="C2739">
        <v>6.3864760000000007E-2</v>
      </c>
      <c r="D2739">
        <v>0.13123360000000001</v>
      </c>
      <c r="E2739">
        <v>0.85739535</v>
      </c>
      <c r="F2739">
        <f t="shared" si="84"/>
        <v>2.1288253333333337E-2</v>
      </c>
      <c r="G2739">
        <f t="shared" si="85"/>
        <v>0.74627903333333334</v>
      </c>
    </row>
    <row r="2740" spans="1:7" x14ac:dyDescent="0.3">
      <c r="A2740">
        <v>27.350001335144</v>
      </c>
      <c r="B2740">
        <v>7.7660847000000004</v>
      </c>
      <c r="C2740">
        <v>6.3864760000000007E-2</v>
      </c>
      <c r="D2740">
        <v>0.15809071</v>
      </c>
      <c r="E2740">
        <v>0.86289822999999999</v>
      </c>
      <c r="F2740">
        <f t="shared" si="84"/>
        <v>2.1288253333333337E-2</v>
      </c>
      <c r="G2740">
        <f t="shared" si="85"/>
        <v>0.75178188888888897</v>
      </c>
    </row>
    <row r="2741" spans="1:7" x14ac:dyDescent="0.3">
      <c r="A2741">
        <v>27.360125541687001</v>
      </c>
      <c r="B2741">
        <v>7.7203683999999999</v>
      </c>
      <c r="C2741">
        <v>6.3864760000000007E-2</v>
      </c>
      <c r="D2741">
        <v>0.18494782000000001</v>
      </c>
      <c r="E2741">
        <v>0.85781859999999999</v>
      </c>
      <c r="F2741">
        <f t="shared" si="84"/>
        <v>2.1288253333333337E-2</v>
      </c>
      <c r="G2741">
        <f t="shared" si="85"/>
        <v>0.74670230000000004</v>
      </c>
    </row>
    <row r="2742" spans="1:7" x14ac:dyDescent="0.3">
      <c r="A2742">
        <v>27.370123863220201</v>
      </c>
      <c r="B2742">
        <v>7.7813239999999997</v>
      </c>
      <c r="C2742">
        <v>6.3878089999999998E-2</v>
      </c>
      <c r="D2742">
        <v>0.19837637</v>
      </c>
      <c r="E2742">
        <v>0.86459149999999996</v>
      </c>
      <c r="F2742">
        <f t="shared" si="84"/>
        <v>2.1292696666666666E-2</v>
      </c>
      <c r="G2742">
        <f t="shared" si="85"/>
        <v>0.75347514444444441</v>
      </c>
    </row>
    <row r="2743" spans="1:7" x14ac:dyDescent="0.3">
      <c r="A2743">
        <v>27.380125999450598</v>
      </c>
      <c r="B2743">
        <v>7.7660847000000004</v>
      </c>
      <c r="C2743">
        <v>6.3891420000000004E-2</v>
      </c>
      <c r="D2743">
        <v>0.21058415</v>
      </c>
      <c r="E2743">
        <v>0.86289822999999999</v>
      </c>
      <c r="F2743">
        <f t="shared" si="84"/>
        <v>2.1297140000000003E-2</v>
      </c>
      <c r="G2743">
        <f t="shared" si="85"/>
        <v>0.75178188888888897</v>
      </c>
    </row>
    <row r="2744" spans="1:7" x14ac:dyDescent="0.3">
      <c r="A2744">
        <v>27.390002250671301</v>
      </c>
      <c r="B2744">
        <v>7.7317970000000003</v>
      </c>
      <c r="C2744">
        <v>6.3931409999999994E-2</v>
      </c>
      <c r="D2744">
        <v>0.19471404</v>
      </c>
      <c r="E2744">
        <v>0.85908850000000003</v>
      </c>
      <c r="F2744">
        <f t="shared" si="84"/>
        <v>2.1310469999999998E-2</v>
      </c>
      <c r="G2744">
        <f t="shared" si="85"/>
        <v>0.74797214444444449</v>
      </c>
    </row>
    <row r="2745" spans="1:7" x14ac:dyDescent="0.3">
      <c r="A2745">
        <v>27.400126457214299</v>
      </c>
      <c r="B2745">
        <v>7.7717995999999996</v>
      </c>
      <c r="C2745">
        <v>6.3971399999999998E-2</v>
      </c>
      <c r="D2745">
        <v>0.16541538</v>
      </c>
      <c r="E2745">
        <v>0.8635332</v>
      </c>
      <c r="F2745">
        <f t="shared" si="84"/>
        <v>2.13238E-2</v>
      </c>
      <c r="G2745">
        <f t="shared" si="85"/>
        <v>0.75241687777777777</v>
      </c>
    </row>
    <row r="2746" spans="1:7" x14ac:dyDescent="0.3">
      <c r="A2746">
        <v>27.410124778747502</v>
      </c>
      <c r="B2746">
        <v>7.7508464000000004</v>
      </c>
      <c r="C2746">
        <v>6.3971399999999998E-2</v>
      </c>
      <c r="D2746">
        <v>0.19227248</v>
      </c>
      <c r="E2746">
        <v>0.86120503999999998</v>
      </c>
      <c r="F2746">
        <f t="shared" si="84"/>
        <v>2.13238E-2</v>
      </c>
      <c r="G2746">
        <f t="shared" si="85"/>
        <v>0.75008874444444451</v>
      </c>
    </row>
    <row r="2747" spans="1:7" x14ac:dyDescent="0.3">
      <c r="A2747">
        <v>27.420001029968201</v>
      </c>
      <c r="B2747">
        <v>7.8022770000000001</v>
      </c>
      <c r="C2747">
        <v>6.3971399999999998E-2</v>
      </c>
      <c r="D2747">
        <v>0.21912959000000001</v>
      </c>
      <c r="E2747">
        <v>0.86691963999999999</v>
      </c>
      <c r="F2747">
        <f t="shared" si="84"/>
        <v>2.13238E-2</v>
      </c>
      <c r="G2747">
        <f t="shared" si="85"/>
        <v>0.75580325555555561</v>
      </c>
    </row>
    <row r="2748" spans="1:7" x14ac:dyDescent="0.3">
      <c r="A2748">
        <v>27.430125236511198</v>
      </c>
      <c r="B2748">
        <v>7.7756090000000002</v>
      </c>
      <c r="C2748">
        <v>6.3971399999999998E-2</v>
      </c>
      <c r="D2748">
        <v>0.2459867</v>
      </c>
      <c r="E2748">
        <v>0.86395644999999999</v>
      </c>
      <c r="F2748">
        <f t="shared" si="84"/>
        <v>2.13238E-2</v>
      </c>
      <c r="G2748">
        <f t="shared" si="85"/>
        <v>0.75284014444444436</v>
      </c>
    </row>
    <row r="2749" spans="1:7" x14ac:dyDescent="0.3">
      <c r="A2749">
        <v>27.440123558044402</v>
      </c>
      <c r="B2749">
        <v>7.7508464000000004</v>
      </c>
      <c r="C2749">
        <v>6.3984730000000004E-2</v>
      </c>
      <c r="D2749">
        <v>0.25941523999999999</v>
      </c>
      <c r="E2749">
        <v>0.86120503999999998</v>
      </c>
      <c r="F2749">
        <f t="shared" si="84"/>
        <v>2.1328243333333333E-2</v>
      </c>
      <c r="G2749">
        <f t="shared" si="85"/>
        <v>0.75008874444444451</v>
      </c>
    </row>
    <row r="2750" spans="1:7" x14ac:dyDescent="0.3">
      <c r="A2750">
        <v>27.449999809265101</v>
      </c>
      <c r="B2750">
        <v>7.8003720000000003</v>
      </c>
      <c r="C2750">
        <v>6.4011390000000001E-2</v>
      </c>
      <c r="D2750">
        <v>0.25697367999999998</v>
      </c>
      <c r="E2750">
        <v>0.86670789999999998</v>
      </c>
      <c r="F2750">
        <f t="shared" si="84"/>
        <v>2.1337129999999999E-2</v>
      </c>
      <c r="G2750">
        <f t="shared" si="85"/>
        <v>0.75559158888888889</v>
      </c>
    </row>
    <row r="2751" spans="1:7" x14ac:dyDescent="0.3">
      <c r="A2751">
        <v>27.460124015808098</v>
      </c>
      <c r="B2751">
        <v>7.7317970000000003</v>
      </c>
      <c r="C2751">
        <v>6.4024724000000005E-2</v>
      </c>
      <c r="D2751">
        <v>0.27040225000000001</v>
      </c>
      <c r="E2751">
        <v>0.85908850000000003</v>
      </c>
      <c r="F2751">
        <f t="shared" si="84"/>
        <v>2.1341574666666668E-2</v>
      </c>
      <c r="G2751">
        <f t="shared" si="85"/>
        <v>0.74797214444444449</v>
      </c>
    </row>
    <row r="2752" spans="1:7" x14ac:dyDescent="0.3">
      <c r="A2752">
        <v>27.4701261520385</v>
      </c>
      <c r="B2752">
        <v>7.7946569999999999</v>
      </c>
      <c r="C2752">
        <v>6.4051380000000005E-2</v>
      </c>
      <c r="D2752">
        <v>0.2679607</v>
      </c>
      <c r="E2752">
        <v>0.86607294999999995</v>
      </c>
      <c r="F2752">
        <f t="shared" si="84"/>
        <v>2.1350460000000002E-2</v>
      </c>
      <c r="G2752">
        <f t="shared" si="85"/>
        <v>0.75495658888888884</v>
      </c>
    </row>
    <row r="2753" spans="1:7" x14ac:dyDescent="0.3">
      <c r="A2753">
        <v>27.479998588562001</v>
      </c>
      <c r="B2753">
        <v>7.7603707000000002</v>
      </c>
      <c r="C2753">
        <v>6.4051380000000005E-2</v>
      </c>
      <c r="D2753">
        <v>0.28138923999999998</v>
      </c>
      <c r="E2753">
        <v>0.86226329999999995</v>
      </c>
      <c r="F2753">
        <f t="shared" si="84"/>
        <v>2.1350460000000002E-2</v>
      </c>
      <c r="G2753">
        <f t="shared" si="85"/>
        <v>0.75114700000000001</v>
      </c>
    </row>
    <row r="2754" spans="1:7" x14ac:dyDescent="0.3">
      <c r="A2754">
        <v>27.4901266098022</v>
      </c>
      <c r="B2754">
        <v>7.7546559999999998</v>
      </c>
      <c r="C2754">
        <v>6.4064720000000006E-2</v>
      </c>
      <c r="D2754">
        <v>0.293597</v>
      </c>
      <c r="E2754">
        <v>0.86162830000000001</v>
      </c>
      <c r="F2754">
        <f t="shared" si="84"/>
        <v>2.135490666666667E-2</v>
      </c>
      <c r="G2754">
        <f t="shared" si="85"/>
        <v>0.75051203333333327</v>
      </c>
    </row>
    <row r="2755" spans="1:7" x14ac:dyDescent="0.3">
      <c r="A2755">
        <v>27.500124931335399</v>
      </c>
      <c r="B2755">
        <v>7.8194210000000002</v>
      </c>
      <c r="C2755">
        <v>6.4064720000000006E-2</v>
      </c>
      <c r="D2755">
        <v>0.32045412000000001</v>
      </c>
      <c r="E2755">
        <v>0.86882440000000005</v>
      </c>
      <c r="F2755">
        <f t="shared" si="84"/>
        <v>2.135490666666667E-2</v>
      </c>
      <c r="G2755">
        <f t="shared" si="85"/>
        <v>0.75770814444444445</v>
      </c>
    </row>
    <row r="2756" spans="1:7" x14ac:dyDescent="0.3">
      <c r="A2756">
        <v>27.5101270675659</v>
      </c>
      <c r="B2756">
        <v>7.7641796999999997</v>
      </c>
      <c r="C2756">
        <v>6.4078049999999998E-2</v>
      </c>
      <c r="D2756">
        <v>0.33266190000000001</v>
      </c>
      <c r="E2756">
        <v>0.86268650000000002</v>
      </c>
      <c r="F2756">
        <f t="shared" si="84"/>
        <v>2.1359349999999999E-2</v>
      </c>
      <c r="G2756">
        <f t="shared" si="85"/>
        <v>0.75157022222222225</v>
      </c>
    </row>
    <row r="2757" spans="1:7" x14ac:dyDescent="0.3">
      <c r="A2757">
        <v>27.519999504089299</v>
      </c>
      <c r="B2757">
        <v>7.804182</v>
      </c>
      <c r="C2757">
        <v>6.4091380000000003E-2</v>
      </c>
      <c r="D2757">
        <v>0.34486967000000002</v>
      </c>
      <c r="E2757">
        <v>0.86713123000000003</v>
      </c>
      <c r="F2757">
        <f t="shared" si="84"/>
        <v>2.1363793333333336E-2</v>
      </c>
      <c r="G2757">
        <f t="shared" si="85"/>
        <v>0.75601492222222211</v>
      </c>
    </row>
    <row r="2758" spans="1:7" x14ac:dyDescent="0.3">
      <c r="A2758">
        <v>27.530123710632299</v>
      </c>
      <c r="B2758">
        <v>7.7889432999999997</v>
      </c>
      <c r="C2758">
        <v>6.4104705999999997E-2</v>
      </c>
      <c r="D2758">
        <v>0.35707745000000002</v>
      </c>
      <c r="E2758">
        <v>0.86543804000000002</v>
      </c>
      <c r="F2758">
        <f t="shared" ref="F2758:F2821" si="86">C2758/3</f>
        <v>2.1368235333333332E-2</v>
      </c>
      <c r="G2758">
        <f t="shared" ref="G2758:G2821" si="87">(B2758-$B$5)/9</f>
        <v>0.7543217333333333</v>
      </c>
    </row>
    <row r="2759" spans="1:7" x14ac:dyDescent="0.3">
      <c r="A2759">
        <v>27.540125846862701</v>
      </c>
      <c r="B2759">
        <v>7.7508464000000004</v>
      </c>
      <c r="C2759">
        <v>6.4118035000000004E-2</v>
      </c>
      <c r="D2759">
        <v>0.36928523000000002</v>
      </c>
      <c r="E2759">
        <v>0.86120503999999998</v>
      </c>
      <c r="F2759">
        <f t="shared" si="86"/>
        <v>2.1372678333333336E-2</v>
      </c>
      <c r="G2759">
        <f t="shared" si="87"/>
        <v>0.75008874444444451</v>
      </c>
    </row>
    <row r="2760" spans="1:7" x14ac:dyDescent="0.3">
      <c r="A2760">
        <v>27.5500020980834</v>
      </c>
      <c r="B2760">
        <v>7.8156113999999999</v>
      </c>
      <c r="C2760">
        <v>6.4131363999999996E-2</v>
      </c>
      <c r="D2760">
        <v>0.38149300000000003</v>
      </c>
      <c r="E2760">
        <v>0.86840117000000006</v>
      </c>
      <c r="F2760">
        <f t="shared" si="86"/>
        <v>2.1377121333333332E-2</v>
      </c>
      <c r="G2760">
        <f t="shared" si="87"/>
        <v>0.75728485555555558</v>
      </c>
    </row>
    <row r="2761" spans="1:7" x14ac:dyDescent="0.3">
      <c r="A2761">
        <v>27.560126304626401</v>
      </c>
      <c r="B2761">
        <v>7.7508464000000004</v>
      </c>
      <c r="C2761">
        <v>6.4131363999999996E-2</v>
      </c>
      <c r="D2761">
        <v>0.39492157</v>
      </c>
      <c r="E2761">
        <v>0.86120503999999998</v>
      </c>
      <c r="F2761">
        <f t="shared" si="86"/>
        <v>2.1377121333333332E-2</v>
      </c>
      <c r="G2761">
        <f t="shared" si="87"/>
        <v>0.75008874444444451</v>
      </c>
    </row>
    <row r="2762" spans="1:7" x14ac:dyDescent="0.3">
      <c r="A2762">
        <v>27.5701246261596</v>
      </c>
      <c r="B2762">
        <v>7.7870382999999999</v>
      </c>
      <c r="C2762">
        <v>6.4331315E-2</v>
      </c>
      <c r="D2762">
        <v>0.23866203</v>
      </c>
      <c r="E2762">
        <v>0.86522639999999995</v>
      </c>
      <c r="F2762">
        <f t="shared" si="86"/>
        <v>2.1443771666666667E-2</v>
      </c>
      <c r="G2762">
        <f t="shared" si="87"/>
        <v>0.75411006666666658</v>
      </c>
    </row>
    <row r="2763" spans="1:7" x14ac:dyDescent="0.3">
      <c r="A2763">
        <v>27.5800008773803</v>
      </c>
      <c r="B2763">
        <v>7.804182</v>
      </c>
      <c r="C2763">
        <v>6.4611249999999995E-2</v>
      </c>
      <c r="D2763">
        <v>-5.9207715000000001E-2</v>
      </c>
      <c r="E2763">
        <v>0.86713123000000003</v>
      </c>
      <c r="F2763">
        <f t="shared" si="86"/>
        <v>2.1537083333333332E-2</v>
      </c>
      <c r="G2763">
        <f t="shared" si="87"/>
        <v>0.75601492222222211</v>
      </c>
    </row>
    <row r="2764" spans="1:7" x14ac:dyDescent="0.3">
      <c r="A2764">
        <v>27.5899991989135</v>
      </c>
      <c r="B2764">
        <v>7.8175160000000004</v>
      </c>
      <c r="C2764">
        <v>6.4491279999999998E-2</v>
      </c>
      <c r="D2764">
        <v>7.5077824000000001E-2</v>
      </c>
      <c r="E2764">
        <v>0.86861279999999996</v>
      </c>
      <c r="F2764">
        <f t="shared" si="86"/>
        <v>2.1497093333333332E-2</v>
      </c>
      <c r="G2764">
        <f t="shared" si="87"/>
        <v>0.75749647777777773</v>
      </c>
    </row>
    <row r="2765" spans="1:7" x14ac:dyDescent="0.3">
      <c r="A2765">
        <v>27.600127220153801</v>
      </c>
      <c r="B2765">
        <v>7.880376</v>
      </c>
      <c r="C2765">
        <v>6.435797E-2</v>
      </c>
      <c r="D2765">
        <v>0.23622048000000001</v>
      </c>
      <c r="E2765">
        <v>0.87559719999999996</v>
      </c>
      <c r="F2765">
        <f t="shared" si="86"/>
        <v>2.1452656666666667E-2</v>
      </c>
      <c r="G2765">
        <f t="shared" si="87"/>
        <v>0.7644809222222223</v>
      </c>
    </row>
    <row r="2766" spans="1:7" x14ac:dyDescent="0.3">
      <c r="A2766">
        <v>27.610125541687001</v>
      </c>
      <c r="B2766">
        <v>7.8251356999999997</v>
      </c>
      <c r="C2766">
        <v>6.4371300000000006E-2</v>
      </c>
      <c r="D2766">
        <v>0.2618568</v>
      </c>
      <c r="E2766">
        <v>0.86945939999999999</v>
      </c>
      <c r="F2766">
        <f t="shared" si="86"/>
        <v>2.1457100000000003E-2</v>
      </c>
      <c r="G2766">
        <f t="shared" si="87"/>
        <v>0.75834311111111097</v>
      </c>
    </row>
    <row r="2767" spans="1:7" x14ac:dyDescent="0.3">
      <c r="A2767">
        <v>27.620123863220201</v>
      </c>
      <c r="B2767">
        <v>7.8651375999999997</v>
      </c>
      <c r="C2767">
        <v>6.4384629999999998E-2</v>
      </c>
      <c r="D2767">
        <v>0.27406457000000001</v>
      </c>
      <c r="E2767">
        <v>0.87390405000000004</v>
      </c>
      <c r="F2767">
        <f t="shared" si="86"/>
        <v>2.1461543333333333E-2</v>
      </c>
      <c r="G2767">
        <f t="shared" si="87"/>
        <v>0.76278776666666659</v>
      </c>
    </row>
    <row r="2768" spans="1:7" x14ac:dyDescent="0.3">
      <c r="A2768">
        <v>27.630125999450598</v>
      </c>
      <c r="B2768">
        <v>7.8479934</v>
      </c>
      <c r="C2768">
        <v>6.4384629999999998E-2</v>
      </c>
      <c r="D2768">
        <v>0.30092168000000002</v>
      </c>
      <c r="E2768">
        <v>0.87199914000000001</v>
      </c>
      <c r="F2768">
        <f t="shared" si="86"/>
        <v>2.1461543333333333E-2</v>
      </c>
      <c r="G2768">
        <f t="shared" si="87"/>
        <v>0.76088285555555557</v>
      </c>
    </row>
    <row r="2769" spans="1:7" x14ac:dyDescent="0.3">
      <c r="A2769">
        <v>27.640124320983801</v>
      </c>
      <c r="B2769">
        <v>7.8327546000000003</v>
      </c>
      <c r="C2769">
        <v>6.4384629999999998E-2</v>
      </c>
      <c r="D2769">
        <v>0.31435025</v>
      </c>
      <c r="E2769">
        <v>0.87030596000000005</v>
      </c>
      <c r="F2769">
        <f t="shared" si="86"/>
        <v>2.1461543333333333E-2</v>
      </c>
      <c r="G2769">
        <f t="shared" si="87"/>
        <v>0.75918965555555551</v>
      </c>
    </row>
    <row r="2770" spans="1:7" x14ac:dyDescent="0.3">
      <c r="A2770">
        <v>27.650126457214299</v>
      </c>
      <c r="B2770">
        <v>7.8708514999999997</v>
      </c>
      <c r="C2770">
        <v>6.4384629999999998E-2</v>
      </c>
      <c r="D2770">
        <v>0.34120736000000002</v>
      </c>
      <c r="E2770">
        <v>0.87453899999999996</v>
      </c>
      <c r="F2770">
        <f t="shared" si="86"/>
        <v>2.1461543333333333E-2</v>
      </c>
      <c r="G2770">
        <f t="shared" si="87"/>
        <v>0.7634226444444443</v>
      </c>
    </row>
    <row r="2771" spans="1:7" x14ac:dyDescent="0.3">
      <c r="A2771">
        <v>27.660124778747502</v>
      </c>
      <c r="B2771">
        <v>7.7908483000000004</v>
      </c>
      <c r="C2771">
        <v>6.4384629999999998E-2</v>
      </c>
      <c r="D2771">
        <v>0.36806445999999998</v>
      </c>
      <c r="E2771">
        <v>0.86564964</v>
      </c>
      <c r="F2771">
        <f t="shared" si="86"/>
        <v>2.1461543333333333E-2</v>
      </c>
      <c r="G2771">
        <f t="shared" si="87"/>
        <v>0.75453340000000013</v>
      </c>
    </row>
    <row r="2772" spans="1:7" x14ac:dyDescent="0.3">
      <c r="A2772">
        <v>27.670001029968201</v>
      </c>
      <c r="B2772">
        <v>7.8403739999999997</v>
      </c>
      <c r="C2772">
        <v>6.4384629999999998E-2</v>
      </c>
      <c r="D2772">
        <v>0.39492157</v>
      </c>
      <c r="E2772">
        <v>0.87115260000000005</v>
      </c>
      <c r="F2772">
        <f t="shared" si="86"/>
        <v>2.1461543333333333E-2</v>
      </c>
      <c r="G2772">
        <f t="shared" si="87"/>
        <v>0.76003625555555543</v>
      </c>
    </row>
    <row r="2773" spans="1:7" x14ac:dyDescent="0.3">
      <c r="A2773">
        <v>27.680125236511198</v>
      </c>
      <c r="B2773">
        <v>7.8308495999999996</v>
      </c>
      <c r="C2773">
        <v>6.4597920000000003E-2</v>
      </c>
      <c r="D2773">
        <v>0.22279193</v>
      </c>
      <c r="E2773">
        <v>0.87009429999999999</v>
      </c>
      <c r="F2773">
        <f t="shared" si="86"/>
        <v>2.1532640000000002E-2</v>
      </c>
      <c r="G2773">
        <f t="shared" si="87"/>
        <v>0.75897798888888879</v>
      </c>
    </row>
    <row r="2774" spans="1:7" x14ac:dyDescent="0.3">
      <c r="A2774">
        <v>27.690123558044402</v>
      </c>
      <c r="B2774">
        <v>7.8346596000000002</v>
      </c>
      <c r="C2774">
        <v>6.4864515999999997E-2</v>
      </c>
      <c r="D2774">
        <v>-4.6999939999999997E-2</v>
      </c>
      <c r="E2774">
        <v>0.87051769999999995</v>
      </c>
      <c r="F2774">
        <f t="shared" si="86"/>
        <v>2.1621505333333332E-2</v>
      </c>
      <c r="G2774">
        <f t="shared" si="87"/>
        <v>0.75940132222222223</v>
      </c>
    </row>
    <row r="2775" spans="1:7" x14ac:dyDescent="0.3">
      <c r="A2775">
        <v>27.700125694274899</v>
      </c>
      <c r="B2775">
        <v>7.8860907999999998</v>
      </c>
      <c r="C2775">
        <v>6.4744553999999996E-2</v>
      </c>
      <c r="D2775">
        <v>8.7285600000000005E-2</v>
      </c>
      <c r="E2775">
        <v>0.87623220000000002</v>
      </c>
      <c r="F2775">
        <f t="shared" si="86"/>
        <v>2.1581517999999997E-2</v>
      </c>
      <c r="G2775">
        <f t="shared" si="87"/>
        <v>0.76511590000000007</v>
      </c>
    </row>
    <row r="2776" spans="1:7" x14ac:dyDescent="0.3">
      <c r="A2776">
        <v>27.710001945495598</v>
      </c>
      <c r="B2776">
        <v>7.8422790000000004</v>
      </c>
      <c r="C2776">
        <v>6.4624580000000001E-2</v>
      </c>
      <c r="D2776">
        <v>0.23622048000000001</v>
      </c>
      <c r="E2776">
        <v>0.87136424000000001</v>
      </c>
      <c r="F2776">
        <f t="shared" si="86"/>
        <v>2.1541526666666668E-2</v>
      </c>
      <c r="G2776">
        <f t="shared" si="87"/>
        <v>0.76024792222222226</v>
      </c>
    </row>
    <row r="2777" spans="1:7" x14ac:dyDescent="0.3">
      <c r="A2777">
        <v>27.720000267028801</v>
      </c>
      <c r="B2777">
        <v>7.8899007000000001</v>
      </c>
      <c r="C2777">
        <v>6.4611249999999995E-2</v>
      </c>
      <c r="D2777">
        <v>0.26307760000000002</v>
      </c>
      <c r="E2777">
        <v>0.87665559999999998</v>
      </c>
      <c r="F2777">
        <f t="shared" si="86"/>
        <v>2.1537083333333332E-2</v>
      </c>
      <c r="G2777">
        <f t="shared" si="87"/>
        <v>0.76553922222222226</v>
      </c>
    </row>
    <row r="2778" spans="1:7" x14ac:dyDescent="0.3">
      <c r="A2778">
        <v>27.730124473571699</v>
      </c>
      <c r="B2778">
        <v>7.8860907999999998</v>
      </c>
      <c r="C2778">
        <v>6.4624580000000001E-2</v>
      </c>
      <c r="D2778">
        <v>0.27528535999999998</v>
      </c>
      <c r="E2778">
        <v>0.87623220000000002</v>
      </c>
      <c r="F2778">
        <f t="shared" si="86"/>
        <v>2.1541526666666668E-2</v>
      </c>
      <c r="G2778">
        <f t="shared" si="87"/>
        <v>0.76511590000000007</v>
      </c>
    </row>
    <row r="2779" spans="1:7" x14ac:dyDescent="0.3">
      <c r="A2779">
        <v>27.740000724792399</v>
      </c>
      <c r="B2779">
        <v>7.8670425000000002</v>
      </c>
      <c r="C2779">
        <v>6.4624580000000001E-2</v>
      </c>
      <c r="D2779">
        <v>0.30214247</v>
      </c>
      <c r="E2779">
        <v>0.87411570000000005</v>
      </c>
      <c r="F2779">
        <f t="shared" si="86"/>
        <v>2.1541526666666668E-2</v>
      </c>
      <c r="G2779">
        <f t="shared" si="87"/>
        <v>0.76299942222222228</v>
      </c>
    </row>
    <row r="2780" spans="1:7" x14ac:dyDescent="0.3">
      <c r="A2780">
        <v>27.750124931335399</v>
      </c>
      <c r="B2780">
        <v>7.9127584000000004</v>
      </c>
      <c r="C2780">
        <v>6.4624580000000001E-2</v>
      </c>
      <c r="D2780">
        <v>0.32899958000000001</v>
      </c>
      <c r="E2780">
        <v>0.87919530000000001</v>
      </c>
      <c r="F2780">
        <f t="shared" si="86"/>
        <v>2.1541526666666668E-2</v>
      </c>
      <c r="G2780">
        <f t="shared" si="87"/>
        <v>0.76807896666666664</v>
      </c>
    </row>
    <row r="2781" spans="1:7" x14ac:dyDescent="0.3">
      <c r="A2781">
        <v>27.760001182556099</v>
      </c>
      <c r="B2781">
        <v>7.8498983000000004</v>
      </c>
      <c r="C2781">
        <v>6.4624580000000001E-2</v>
      </c>
      <c r="D2781">
        <v>0.35585670000000003</v>
      </c>
      <c r="E2781">
        <v>0.87221086000000003</v>
      </c>
      <c r="F2781">
        <f t="shared" si="86"/>
        <v>2.1541526666666668E-2</v>
      </c>
      <c r="G2781">
        <f t="shared" si="87"/>
        <v>0.76109451111111115</v>
      </c>
    </row>
    <row r="2782" spans="1:7" x14ac:dyDescent="0.3">
      <c r="A2782">
        <v>27.769999504089299</v>
      </c>
      <c r="B2782">
        <v>7.8860907999999998</v>
      </c>
      <c r="C2782">
        <v>6.4624580000000001E-2</v>
      </c>
      <c r="D2782">
        <v>0.38271379999999999</v>
      </c>
      <c r="E2782">
        <v>0.87623220000000002</v>
      </c>
      <c r="F2782">
        <f t="shared" si="86"/>
        <v>2.1541526666666668E-2</v>
      </c>
      <c r="G2782">
        <f t="shared" si="87"/>
        <v>0.76511590000000007</v>
      </c>
    </row>
    <row r="2783" spans="1:7" x14ac:dyDescent="0.3">
      <c r="A2783">
        <v>27.780123710632299</v>
      </c>
      <c r="B2783">
        <v>7.8822809999999999</v>
      </c>
      <c r="C2783">
        <v>6.4624580000000001E-2</v>
      </c>
      <c r="D2783">
        <v>0.40957090000000002</v>
      </c>
      <c r="E2783">
        <v>0.8758089</v>
      </c>
      <c r="F2783">
        <f t="shared" si="86"/>
        <v>2.1541526666666668E-2</v>
      </c>
      <c r="G2783">
        <f t="shared" si="87"/>
        <v>0.7646925888888888</v>
      </c>
    </row>
    <row r="2784" spans="1:7" x14ac:dyDescent="0.3">
      <c r="A2784">
        <v>27.789999961852999</v>
      </c>
      <c r="B2784">
        <v>7.8708514999999997</v>
      </c>
      <c r="C2784">
        <v>6.4757880000000004E-2</v>
      </c>
      <c r="D2784">
        <v>0.29603857</v>
      </c>
      <c r="E2784">
        <v>0.87453899999999996</v>
      </c>
      <c r="F2784">
        <f t="shared" si="86"/>
        <v>2.1585960000000001E-2</v>
      </c>
      <c r="G2784">
        <f t="shared" si="87"/>
        <v>0.7634226444444443</v>
      </c>
    </row>
    <row r="2785" spans="1:7" x14ac:dyDescent="0.3">
      <c r="A2785">
        <v>27.8001241683959</v>
      </c>
      <c r="B2785">
        <v>7.9108539999999996</v>
      </c>
      <c r="C2785">
        <v>6.5104460000000003E-2</v>
      </c>
      <c r="D2785">
        <v>-4.3337606000000001E-2</v>
      </c>
      <c r="E2785">
        <v>0.87898359999999998</v>
      </c>
      <c r="F2785">
        <f t="shared" si="86"/>
        <v>2.1701486666666669E-2</v>
      </c>
      <c r="G2785">
        <f t="shared" si="87"/>
        <v>0.76786736666666655</v>
      </c>
    </row>
    <row r="2786" spans="1:7" x14ac:dyDescent="0.3">
      <c r="A2786">
        <v>27.810000419616699</v>
      </c>
      <c r="B2786">
        <v>7.8956150000000003</v>
      </c>
      <c r="C2786">
        <v>6.5077804000000003E-2</v>
      </c>
      <c r="D2786">
        <v>-4.2727217E-3</v>
      </c>
      <c r="E2786">
        <v>0.87729040000000003</v>
      </c>
      <c r="F2786">
        <f t="shared" si="86"/>
        <v>2.1692601333333335E-2</v>
      </c>
      <c r="G2786">
        <f t="shared" si="87"/>
        <v>0.76617414444444443</v>
      </c>
    </row>
    <row r="2787" spans="1:7" x14ac:dyDescent="0.3">
      <c r="A2787">
        <v>27.8201246261596</v>
      </c>
      <c r="B2787">
        <v>7.9679989999999998</v>
      </c>
      <c r="C2787">
        <v>6.4971163999999998E-2</v>
      </c>
      <c r="D2787">
        <v>0.13001283</v>
      </c>
      <c r="E2787">
        <v>0.88533309999999998</v>
      </c>
      <c r="F2787">
        <f t="shared" si="86"/>
        <v>2.1657054666666665E-2</v>
      </c>
      <c r="G2787">
        <f t="shared" si="87"/>
        <v>0.77421681111111107</v>
      </c>
    </row>
    <row r="2788" spans="1:7" x14ac:dyDescent="0.3">
      <c r="A2788">
        <v>27.8300008773803</v>
      </c>
      <c r="B2788">
        <v>7.9527606999999998</v>
      </c>
      <c r="C2788">
        <v>6.4971163999999998E-2</v>
      </c>
      <c r="D2788">
        <v>0.15564916000000001</v>
      </c>
      <c r="E2788">
        <v>0.88363992999999996</v>
      </c>
      <c r="F2788">
        <f t="shared" si="86"/>
        <v>2.1657054666666665E-2</v>
      </c>
      <c r="G2788">
        <f t="shared" si="87"/>
        <v>0.77252366666666661</v>
      </c>
    </row>
    <row r="2789" spans="1:7" x14ac:dyDescent="0.3">
      <c r="A2789">
        <v>27.840125083923301</v>
      </c>
      <c r="B2789">
        <v>7.9356165000000001</v>
      </c>
      <c r="C2789">
        <v>6.4971163999999998E-2</v>
      </c>
      <c r="D2789">
        <v>0.18250626</v>
      </c>
      <c r="E2789">
        <v>0.88173509999999999</v>
      </c>
      <c r="F2789">
        <f t="shared" si="86"/>
        <v>2.1657054666666665E-2</v>
      </c>
      <c r="G2789">
        <f t="shared" si="87"/>
        <v>0.77061875555555559</v>
      </c>
    </row>
    <row r="2790" spans="1:7" x14ac:dyDescent="0.3">
      <c r="A2790">
        <v>27.850127220153801</v>
      </c>
      <c r="B2790">
        <v>7.9813333000000002</v>
      </c>
      <c r="C2790">
        <v>6.4971163999999998E-2</v>
      </c>
      <c r="D2790">
        <v>0.20936336999999999</v>
      </c>
      <c r="E2790">
        <v>0.88681469999999996</v>
      </c>
      <c r="F2790">
        <f t="shared" si="86"/>
        <v>2.1657054666666665E-2</v>
      </c>
      <c r="G2790">
        <f t="shared" si="87"/>
        <v>0.77569840000000001</v>
      </c>
    </row>
    <row r="2791" spans="1:7" x14ac:dyDescent="0.3">
      <c r="A2791">
        <v>27.8599996566772</v>
      </c>
      <c r="B2791">
        <v>7.9394264000000003</v>
      </c>
      <c r="C2791">
        <v>6.4971163999999998E-2</v>
      </c>
      <c r="D2791">
        <v>0.23622048000000001</v>
      </c>
      <c r="E2791">
        <v>0.88215840000000001</v>
      </c>
      <c r="F2791">
        <f t="shared" si="86"/>
        <v>2.1657054666666665E-2</v>
      </c>
      <c r="G2791">
        <f t="shared" si="87"/>
        <v>0.77104207777777789</v>
      </c>
    </row>
    <row r="2792" spans="1:7" x14ac:dyDescent="0.3">
      <c r="A2792">
        <v>27.870123863220201</v>
      </c>
      <c r="B2792">
        <v>7.9641900000000003</v>
      </c>
      <c r="C2792">
        <v>6.4971163999999998E-2</v>
      </c>
      <c r="D2792">
        <v>0.26307760000000002</v>
      </c>
      <c r="E2792">
        <v>0.88490986999999999</v>
      </c>
      <c r="F2792">
        <f t="shared" si="86"/>
        <v>2.1657054666666665E-2</v>
      </c>
      <c r="G2792">
        <f t="shared" si="87"/>
        <v>0.77379358888888894</v>
      </c>
    </row>
    <row r="2793" spans="1:7" x14ac:dyDescent="0.3">
      <c r="A2793">
        <v>27.880125999450598</v>
      </c>
      <c r="B2793">
        <v>7.9432364</v>
      </c>
      <c r="C2793">
        <v>6.4984490000000006E-2</v>
      </c>
      <c r="D2793">
        <v>0.27528535999999998</v>
      </c>
      <c r="E2793">
        <v>0.88258179999999997</v>
      </c>
      <c r="F2793">
        <f t="shared" si="86"/>
        <v>2.1661496666666669E-2</v>
      </c>
      <c r="G2793">
        <f t="shared" si="87"/>
        <v>0.77146541111111111</v>
      </c>
    </row>
    <row r="2794" spans="1:7" x14ac:dyDescent="0.3">
      <c r="A2794">
        <v>27.890124320983801</v>
      </c>
      <c r="B2794">
        <v>7.9146633</v>
      </c>
      <c r="C2794">
        <v>6.4984490000000006E-2</v>
      </c>
      <c r="D2794">
        <v>0.28871390000000002</v>
      </c>
      <c r="E2794">
        <v>0.87940689999999999</v>
      </c>
      <c r="F2794">
        <f t="shared" si="86"/>
        <v>2.1661496666666669E-2</v>
      </c>
      <c r="G2794">
        <f t="shared" si="87"/>
        <v>0.76829062222222211</v>
      </c>
    </row>
    <row r="2795" spans="1:7" x14ac:dyDescent="0.3">
      <c r="A2795">
        <v>27.900000572204501</v>
      </c>
      <c r="B2795">
        <v>7.9679989999999998</v>
      </c>
      <c r="C2795">
        <v>6.4984490000000006E-2</v>
      </c>
      <c r="D2795">
        <v>0.31557099999999999</v>
      </c>
      <c r="E2795">
        <v>0.88533309999999998</v>
      </c>
      <c r="F2795">
        <f t="shared" si="86"/>
        <v>2.1661496666666669E-2</v>
      </c>
      <c r="G2795">
        <f t="shared" si="87"/>
        <v>0.77421681111111107</v>
      </c>
    </row>
    <row r="2796" spans="1:7" x14ac:dyDescent="0.3">
      <c r="A2796">
        <v>27.909998893737701</v>
      </c>
      <c r="B2796">
        <v>7.9089489999999998</v>
      </c>
      <c r="C2796">
        <v>6.4984490000000006E-2</v>
      </c>
      <c r="D2796">
        <v>0.34242812</v>
      </c>
      <c r="E2796">
        <v>0.878772</v>
      </c>
      <c r="F2796">
        <f t="shared" si="86"/>
        <v>2.1661496666666669E-2</v>
      </c>
      <c r="G2796">
        <f t="shared" si="87"/>
        <v>0.76765570000000005</v>
      </c>
    </row>
    <row r="2797" spans="1:7" x14ac:dyDescent="0.3">
      <c r="A2797">
        <v>27.920126914977999</v>
      </c>
      <c r="B2797">
        <v>7.9546656999999996</v>
      </c>
      <c r="C2797">
        <v>6.4984490000000006E-2</v>
      </c>
      <c r="D2797">
        <v>0.36928523000000002</v>
      </c>
      <c r="E2797">
        <v>0.88385164999999999</v>
      </c>
      <c r="F2797">
        <f t="shared" si="86"/>
        <v>2.1661496666666669E-2</v>
      </c>
      <c r="G2797">
        <f t="shared" si="87"/>
        <v>0.77273533333333333</v>
      </c>
    </row>
    <row r="2798" spans="1:7" x14ac:dyDescent="0.3">
      <c r="A2798">
        <v>27.929999351501401</v>
      </c>
      <c r="B2798">
        <v>7.9527606999999998</v>
      </c>
      <c r="C2798">
        <v>6.4984490000000006E-2</v>
      </c>
      <c r="D2798">
        <v>0.39614232999999999</v>
      </c>
      <c r="E2798">
        <v>0.88363992999999996</v>
      </c>
      <c r="F2798">
        <f t="shared" si="86"/>
        <v>2.1661496666666669E-2</v>
      </c>
      <c r="G2798">
        <f t="shared" si="87"/>
        <v>0.77252366666666661</v>
      </c>
    </row>
    <row r="2799" spans="1:7" x14ac:dyDescent="0.3">
      <c r="A2799">
        <v>27.940123558044402</v>
      </c>
      <c r="B2799">
        <v>7.9184732000000002</v>
      </c>
      <c r="C2799">
        <v>6.5104460000000003E-2</v>
      </c>
      <c r="D2799">
        <v>0.29481780000000002</v>
      </c>
      <c r="E2799">
        <v>0.87983023999999999</v>
      </c>
      <c r="F2799">
        <f t="shared" si="86"/>
        <v>2.1701486666666669E-2</v>
      </c>
      <c r="G2799">
        <f t="shared" si="87"/>
        <v>0.76871394444444441</v>
      </c>
    </row>
    <row r="2800" spans="1:7" x14ac:dyDescent="0.3">
      <c r="A2800">
        <v>27.950125694274899</v>
      </c>
      <c r="B2800">
        <v>8.0003810000000009</v>
      </c>
      <c r="C2800">
        <v>6.5464380000000003E-2</v>
      </c>
      <c r="D2800">
        <v>-4.5779159999999999E-2</v>
      </c>
      <c r="E2800">
        <v>0.88893116000000005</v>
      </c>
      <c r="F2800">
        <f t="shared" si="86"/>
        <v>2.1821460000000001E-2</v>
      </c>
      <c r="G2800">
        <f t="shared" si="87"/>
        <v>0.77781481111111128</v>
      </c>
    </row>
    <row r="2801" spans="1:7" x14ac:dyDescent="0.3">
      <c r="A2801">
        <v>27.960001945495598</v>
      </c>
      <c r="B2801">
        <v>7.9622849999999996</v>
      </c>
      <c r="C2801">
        <v>6.5491036000000002E-2</v>
      </c>
      <c r="D2801">
        <v>-6.2870049999999997E-2</v>
      </c>
      <c r="E2801">
        <v>0.88469819999999999</v>
      </c>
      <c r="F2801">
        <f t="shared" si="86"/>
        <v>2.1830345333333334E-2</v>
      </c>
      <c r="G2801">
        <f t="shared" si="87"/>
        <v>0.77358192222222222</v>
      </c>
    </row>
    <row r="2802" spans="1:7" x14ac:dyDescent="0.3">
      <c r="A2802">
        <v>27.9701261520385</v>
      </c>
      <c r="B2802">
        <v>7.9965725000000001</v>
      </c>
      <c r="C2802">
        <v>6.5424389999999999E-2</v>
      </c>
      <c r="D2802">
        <v>1.7701275999999998E-2</v>
      </c>
      <c r="E2802">
        <v>0.88850795999999999</v>
      </c>
      <c r="F2802">
        <f t="shared" si="86"/>
        <v>2.1808129999999998E-2</v>
      </c>
      <c r="G2802">
        <f t="shared" si="87"/>
        <v>0.77739164444444442</v>
      </c>
    </row>
    <row r="2803" spans="1:7" x14ac:dyDescent="0.3">
      <c r="A2803">
        <v>27.979998588562001</v>
      </c>
      <c r="B2803">
        <v>8.0060970000000005</v>
      </c>
      <c r="C2803">
        <v>6.5424389999999999E-2</v>
      </c>
      <c r="D2803">
        <v>4.3337606000000001E-2</v>
      </c>
      <c r="E2803">
        <v>0.88956619999999997</v>
      </c>
      <c r="F2803">
        <f t="shared" si="86"/>
        <v>2.1808129999999998E-2</v>
      </c>
      <c r="G2803">
        <f t="shared" si="87"/>
        <v>0.77844992222222231</v>
      </c>
    </row>
    <row r="2804" spans="1:7" x14ac:dyDescent="0.3">
      <c r="A2804">
        <v>27.9901266098022</v>
      </c>
      <c r="B2804">
        <v>7.9946675000000003</v>
      </c>
      <c r="C2804">
        <v>6.5424389999999999E-2</v>
      </c>
      <c r="D2804">
        <v>7.0194714000000005E-2</v>
      </c>
      <c r="E2804">
        <v>0.88829625000000001</v>
      </c>
      <c r="F2804">
        <f t="shared" si="86"/>
        <v>2.1808129999999998E-2</v>
      </c>
      <c r="G2804">
        <f t="shared" si="87"/>
        <v>0.77717997777777781</v>
      </c>
    </row>
    <row r="2805" spans="1:7" x14ac:dyDescent="0.3">
      <c r="A2805">
        <v>27.999999046325598</v>
      </c>
      <c r="B2805">
        <v>8.0441929999999999</v>
      </c>
      <c r="C2805">
        <v>6.5424389999999999E-2</v>
      </c>
      <c r="D2805">
        <v>9.7051819999999997E-2</v>
      </c>
      <c r="E2805">
        <v>0.89379920000000002</v>
      </c>
      <c r="F2805">
        <f t="shared" si="86"/>
        <v>2.1808129999999998E-2</v>
      </c>
      <c r="G2805">
        <f t="shared" si="87"/>
        <v>0.78268281111111115</v>
      </c>
    </row>
    <row r="2806" spans="1:7" x14ac:dyDescent="0.3">
      <c r="A2806">
        <v>28.010001182556099</v>
      </c>
      <c r="B2806">
        <v>8.0041910000000005</v>
      </c>
      <c r="C2806">
        <v>6.5437720000000005E-2</v>
      </c>
      <c r="D2806">
        <v>0.1092596</v>
      </c>
      <c r="E2806">
        <v>0.88935450000000005</v>
      </c>
      <c r="F2806">
        <f t="shared" si="86"/>
        <v>2.1812573333333335E-2</v>
      </c>
      <c r="G2806">
        <f t="shared" si="87"/>
        <v>0.7782381444444445</v>
      </c>
    </row>
    <row r="2807" spans="1:7" x14ac:dyDescent="0.3">
      <c r="A2807">
        <v>28.0201253890991</v>
      </c>
      <c r="B2807">
        <v>8.0441929999999999</v>
      </c>
      <c r="C2807">
        <v>6.5437720000000005E-2</v>
      </c>
      <c r="D2807">
        <v>0.13611671</v>
      </c>
      <c r="E2807">
        <v>0.89379920000000002</v>
      </c>
      <c r="F2807">
        <f t="shared" si="86"/>
        <v>2.1812573333333335E-2</v>
      </c>
      <c r="G2807">
        <f t="shared" si="87"/>
        <v>0.78268281111111115</v>
      </c>
    </row>
    <row r="2808" spans="1:7" x14ac:dyDescent="0.3">
      <c r="A2808">
        <v>28.030001640319799</v>
      </c>
      <c r="B2808">
        <v>8.0365739999999999</v>
      </c>
      <c r="C2808">
        <v>6.5437720000000005E-2</v>
      </c>
      <c r="D2808">
        <v>0.16297381999999999</v>
      </c>
      <c r="E2808">
        <v>0.89295259999999999</v>
      </c>
      <c r="F2808">
        <f t="shared" si="86"/>
        <v>2.1812573333333335E-2</v>
      </c>
      <c r="G2808">
        <f t="shared" si="87"/>
        <v>0.78183625555555558</v>
      </c>
    </row>
    <row r="2809" spans="1:7" x14ac:dyDescent="0.3">
      <c r="A2809">
        <v>28.040125846862701</v>
      </c>
      <c r="B2809">
        <v>8.0118109999999998</v>
      </c>
      <c r="C2809">
        <v>6.5437720000000005E-2</v>
      </c>
      <c r="D2809">
        <v>0.18983093000000001</v>
      </c>
      <c r="E2809">
        <v>0.89020109999999997</v>
      </c>
      <c r="F2809">
        <f t="shared" si="86"/>
        <v>2.1812573333333335E-2</v>
      </c>
      <c r="G2809">
        <f t="shared" si="87"/>
        <v>0.77908481111111116</v>
      </c>
    </row>
    <row r="2810" spans="1:7" x14ac:dyDescent="0.3">
      <c r="A2810">
        <v>28.0501241683959</v>
      </c>
      <c r="B2810">
        <v>8.0537179999999999</v>
      </c>
      <c r="C2810">
        <v>6.5451049999999997E-2</v>
      </c>
      <c r="D2810">
        <v>0.18861015</v>
      </c>
      <c r="E2810">
        <v>0.89485740000000003</v>
      </c>
      <c r="F2810">
        <f t="shared" si="86"/>
        <v>2.1817016666666664E-2</v>
      </c>
      <c r="G2810">
        <f t="shared" si="87"/>
        <v>0.78374114444444443</v>
      </c>
    </row>
    <row r="2811" spans="1:7" x14ac:dyDescent="0.3">
      <c r="A2811">
        <v>28.060000419616699</v>
      </c>
      <c r="B2811">
        <v>8.0060970000000005</v>
      </c>
      <c r="C2811">
        <v>6.5477709999999995E-2</v>
      </c>
      <c r="D2811">
        <v>0.18616859999999999</v>
      </c>
      <c r="E2811">
        <v>0.88956619999999997</v>
      </c>
      <c r="F2811">
        <f t="shared" si="86"/>
        <v>2.182590333333333E-2</v>
      </c>
      <c r="G2811">
        <f t="shared" si="87"/>
        <v>0.77844992222222231</v>
      </c>
    </row>
    <row r="2812" spans="1:7" x14ac:dyDescent="0.3">
      <c r="A2812">
        <v>28.069998741149899</v>
      </c>
      <c r="B2812">
        <v>8.0346689999999992</v>
      </c>
      <c r="C2812">
        <v>6.5504364999999995E-2</v>
      </c>
      <c r="D2812">
        <v>0.18372704000000001</v>
      </c>
      <c r="E2812">
        <v>0.89274089999999995</v>
      </c>
      <c r="F2812">
        <f t="shared" si="86"/>
        <v>2.183478833333333E-2</v>
      </c>
      <c r="G2812">
        <f t="shared" si="87"/>
        <v>0.78162458888888886</v>
      </c>
    </row>
    <row r="2813" spans="1:7" x14ac:dyDescent="0.3">
      <c r="A2813">
        <v>28.080126762390101</v>
      </c>
      <c r="B2813">
        <v>8.0232399999999995</v>
      </c>
      <c r="C2813">
        <v>6.5517694000000001E-2</v>
      </c>
      <c r="D2813">
        <v>0.19593482000000001</v>
      </c>
      <c r="E2813">
        <v>0.89147100000000001</v>
      </c>
      <c r="F2813">
        <f t="shared" si="86"/>
        <v>2.1839231333333334E-2</v>
      </c>
      <c r="G2813">
        <f t="shared" si="87"/>
        <v>0.78035469999999996</v>
      </c>
    </row>
    <row r="2814" spans="1:7" x14ac:dyDescent="0.3">
      <c r="A2814">
        <v>28.0899991989135</v>
      </c>
      <c r="B2814">
        <v>7.9984764999999998</v>
      </c>
      <c r="C2814">
        <v>6.5544359999999996E-2</v>
      </c>
      <c r="D2814">
        <v>0.19471404</v>
      </c>
      <c r="E2814">
        <v>0.8887195</v>
      </c>
      <c r="F2814">
        <f t="shared" si="86"/>
        <v>2.1848119999999999E-2</v>
      </c>
      <c r="G2814">
        <f t="shared" si="87"/>
        <v>0.77760319999999994</v>
      </c>
    </row>
    <row r="2815" spans="1:7" x14ac:dyDescent="0.3">
      <c r="A2815">
        <v>28.100001335144</v>
      </c>
      <c r="B2815">
        <v>8.0365739999999999</v>
      </c>
      <c r="C2815">
        <v>6.5571025000000005E-2</v>
      </c>
      <c r="D2815">
        <v>0.19349326</v>
      </c>
      <c r="E2815">
        <v>0.89295259999999999</v>
      </c>
      <c r="F2815">
        <f t="shared" si="86"/>
        <v>2.1857008333333334E-2</v>
      </c>
      <c r="G2815">
        <f t="shared" si="87"/>
        <v>0.78183625555555558</v>
      </c>
    </row>
    <row r="2816" spans="1:7" x14ac:dyDescent="0.3">
      <c r="A2816">
        <v>28.110125541687001</v>
      </c>
      <c r="B2816">
        <v>7.9965725000000001</v>
      </c>
      <c r="C2816">
        <v>6.5597680000000005E-2</v>
      </c>
      <c r="D2816">
        <v>0.19105169999999999</v>
      </c>
      <c r="E2816">
        <v>0.88850795999999999</v>
      </c>
      <c r="F2816">
        <f t="shared" si="86"/>
        <v>2.1865893333333334E-2</v>
      </c>
      <c r="G2816">
        <f t="shared" si="87"/>
        <v>0.77739164444444442</v>
      </c>
    </row>
    <row r="2817" spans="1:7" x14ac:dyDescent="0.3">
      <c r="A2817">
        <v>28.120001792907701</v>
      </c>
      <c r="B2817">
        <v>8.0556219999999996</v>
      </c>
      <c r="C2817">
        <v>6.5624340000000003E-2</v>
      </c>
      <c r="D2817">
        <v>0.18861015</v>
      </c>
      <c r="E2817">
        <v>0.89506905999999997</v>
      </c>
      <c r="F2817">
        <f t="shared" si="86"/>
        <v>2.187478E-2</v>
      </c>
      <c r="G2817">
        <f t="shared" si="87"/>
        <v>0.78395269999999995</v>
      </c>
    </row>
    <row r="2818" spans="1:7" x14ac:dyDescent="0.3">
      <c r="A2818">
        <v>28.1300001144409</v>
      </c>
      <c r="B2818">
        <v>8.0289544999999993</v>
      </c>
      <c r="C2818">
        <v>6.5651000000000001E-2</v>
      </c>
      <c r="D2818">
        <v>0.17274004000000001</v>
      </c>
      <c r="E2818">
        <v>0.89210599999999995</v>
      </c>
      <c r="F2818">
        <f t="shared" si="86"/>
        <v>2.1883666666666666E-2</v>
      </c>
      <c r="G2818">
        <f t="shared" si="87"/>
        <v>0.78098964444444441</v>
      </c>
    </row>
    <row r="2819" spans="1:7" x14ac:dyDescent="0.3">
      <c r="A2819">
        <v>28.140002250671301</v>
      </c>
      <c r="B2819">
        <v>8.0041910000000005</v>
      </c>
      <c r="C2819">
        <v>6.5664330000000007E-2</v>
      </c>
      <c r="D2819">
        <v>0.18494782000000001</v>
      </c>
      <c r="E2819">
        <v>0.88935450000000005</v>
      </c>
      <c r="F2819">
        <f t="shared" si="86"/>
        <v>2.1888110000000002E-2</v>
      </c>
      <c r="G2819">
        <f t="shared" si="87"/>
        <v>0.7782381444444445</v>
      </c>
    </row>
    <row r="2820" spans="1:7" x14ac:dyDescent="0.3">
      <c r="A2820">
        <v>28.150000572204501</v>
      </c>
      <c r="B2820">
        <v>8.0594319999999993</v>
      </c>
      <c r="C2820">
        <v>6.5677659999999999E-2</v>
      </c>
      <c r="D2820">
        <v>0.19837637</v>
      </c>
      <c r="E2820">
        <v>0.89549239999999997</v>
      </c>
      <c r="F2820">
        <f t="shared" si="86"/>
        <v>2.1892553333333332E-2</v>
      </c>
      <c r="G2820">
        <f t="shared" si="87"/>
        <v>0.78437603333333328</v>
      </c>
    </row>
    <row r="2821" spans="1:7" x14ac:dyDescent="0.3">
      <c r="A2821">
        <v>28.160124778747502</v>
      </c>
      <c r="B2821">
        <v>8.0156209999999994</v>
      </c>
      <c r="C2821">
        <v>6.5704319999999997E-2</v>
      </c>
      <c r="D2821">
        <v>0.19593482000000001</v>
      </c>
      <c r="E2821">
        <v>0.89062445999999995</v>
      </c>
      <c r="F2821">
        <f t="shared" si="86"/>
        <v>2.1901439999999998E-2</v>
      </c>
      <c r="G2821">
        <f t="shared" si="87"/>
        <v>0.77950814444444438</v>
      </c>
    </row>
    <row r="2822" spans="1:7" x14ac:dyDescent="0.3">
      <c r="A2822">
        <v>28.170001029968201</v>
      </c>
      <c r="B2822">
        <v>8.0746710000000004</v>
      </c>
      <c r="C2822">
        <v>6.5730979999999994E-2</v>
      </c>
      <c r="D2822">
        <v>0.19349326</v>
      </c>
      <c r="E2822">
        <v>0.89718556000000005</v>
      </c>
      <c r="F2822">
        <f t="shared" ref="F2822:F2885" si="88">C2822/3</f>
        <v>2.1910326666666664E-2</v>
      </c>
      <c r="G2822">
        <f t="shared" ref="G2822:G2885" si="89">(B2822-$B$5)/9</f>
        <v>0.78606925555555562</v>
      </c>
    </row>
    <row r="2823" spans="1:7" x14ac:dyDescent="0.3">
      <c r="A2823">
        <v>28.180125236511198</v>
      </c>
      <c r="B2823">
        <v>8.0422890000000002</v>
      </c>
      <c r="C2823">
        <v>6.5757640000000006E-2</v>
      </c>
      <c r="D2823">
        <v>0.20570104</v>
      </c>
      <c r="E2823">
        <v>0.89358749999999998</v>
      </c>
      <c r="F2823">
        <f t="shared" si="88"/>
        <v>2.1919213333333337E-2</v>
      </c>
      <c r="G2823">
        <f t="shared" si="89"/>
        <v>0.78247125555555563</v>
      </c>
    </row>
    <row r="2824" spans="1:7" x14ac:dyDescent="0.3">
      <c r="A2824">
        <v>28.190123558044402</v>
      </c>
      <c r="B2824">
        <v>8.0365739999999999</v>
      </c>
      <c r="C2824">
        <v>6.5770969999999998E-2</v>
      </c>
      <c r="D2824">
        <v>0.20325947999999999</v>
      </c>
      <c r="E2824">
        <v>0.89295259999999999</v>
      </c>
      <c r="F2824">
        <f t="shared" si="88"/>
        <v>2.1923656666666666E-2</v>
      </c>
      <c r="G2824">
        <f t="shared" si="89"/>
        <v>0.78183625555555558</v>
      </c>
    </row>
    <row r="2825" spans="1:7" x14ac:dyDescent="0.3">
      <c r="A2825">
        <v>28.199999809265101</v>
      </c>
      <c r="B2825">
        <v>8.0803860000000007</v>
      </c>
      <c r="C2825">
        <v>6.5784305000000001E-2</v>
      </c>
      <c r="D2825">
        <v>0.21546725999999999</v>
      </c>
      <c r="E2825">
        <v>0.89782052999999995</v>
      </c>
      <c r="F2825">
        <f t="shared" si="88"/>
        <v>2.1928101666666668E-2</v>
      </c>
      <c r="G2825">
        <f t="shared" si="89"/>
        <v>0.78670425555555568</v>
      </c>
    </row>
    <row r="2826" spans="1:7" x14ac:dyDescent="0.3">
      <c r="A2826">
        <v>28.210124015808098</v>
      </c>
      <c r="B2826">
        <v>8.0308589999999995</v>
      </c>
      <c r="C2826">
        <v>6.5797633999999994E-2</v>
      </c>
      <c r="D2826">
        <v>0.21546725999999999</v>
      </c>
      <c r="E2826">
        <v>0.89231760000000004</v>
      </c>
      <c r="F2826">
        <f t="shared" si="88"/>
        <v>2.1932544666666665E-2</v>
      </c>
      <c r="G2826">
        <f t="shared" si="89"/>
        <v>0.78120125555555553</v>
      </c>
    </row>
    <row r="2827" spans="1:7" x14ac:dyDescent="0.3">
      <c r="A2827">
        <v>28.2201261520385</v>
      </c>
      <c r="B2827">
        <v>8.0937195000000006</v>
      </c>
      <c r="C2827">
        <v>6.5810960000000002E-2</v>
      </c>
      <c r="D2827">
        <v>0.22767504</v>
      </c>
      <c r="E2827">
        <v>0.89930209999999999</v>
      </c>
      <c r="F2827">
        <f t="shared" si="88"/>
        <v>2.1936986666666668E-2</v>
      </c>
      <c r="G2827">
        <f t="shared" si="89"/>
        <v>0.7881857555555557</v>
      </c>
    </row>
    <row r="2828" spans="1:7" x14ac:dyDescent="0.3">
      <c r="A2828">
        <v>28.229998588562001</v>
      </c>
      <c r="B2828">
        <v>8.0727659999999997</v>
      </c>
      <c r="C2828">
        <v>6.5837619999999999E-2</v>
      </c>
      <c r="D2828">
        <v>0.22645425999999999</v>
      </c>
      <c r="E2828">
        <v>0.89697384999999996</v>
      </c>
      <c r="F2828">
        <f t="shared" si="88"/>
        <v>2.1945873333333334E-2</v>
      </c>
      <c r="G2828">
        <f t="shared" si="89"/>
        <v>0.7858575888888889</v>
      </c>
    </row>
    <row r="2829" spans="1:7" x14ac:dyDescent="0.3">
      <c r="A2829">
        <v>28.240000724792399</v>
      </c>
      <c r="B2829">
        <v>8.0632420000000007</v>
      </c>
      <c r="C2829">
        <v>6.585096E-2</v>
      </c>
      <c r="D2829">
        <v>0.23866203</v>
      </c>
      <c r="E2829">
        <v>0.89591569999999998</v>
      </c>
      <c r="F2829">
        <f t="shared" si="88"/>
        <v>2.1950319999999999E-2</v>
      </c>
      <c r="G2829">
        <f t="shared" si="89"/>
        <v>0.78479936666666683</v>
      </c>
    </row>
    <row r="2830" spans="1:7" x14ac:dyDescent="0.3">
      <c r="A2830">
        <v>28.250124931335399</v>
      </c>
      <c r="B2830">
        <v>8.1051479999999998</v>
      </c>
      <c r="C2830">
        <v>6.5877619999999998E-2</v>
      </c>
      <c r="D2830">
        <v>0.23622048000000001</v>
      </c>
      <c r="E2830">
        <v>0.90057200000000004</v>
      </c>
      <c r="F2830">
        <f t="shared" si="88"/>
        <v>2.1959206666666665E-2</v>
      </c>
      <c r="G2830">
        <f t="shared" si="89"/>
        <v>0.78945558888888889</v>
      </c>
    </row>
    <row r="2831" spans="1:7" x14ac:dyDescent="0.3">
      <c r="A2831">
        <v>28.2601270675659</v>
      </c>
      <c r="B2831">
        <v>8.051812</v>
      </c>
      <c r="C2831">
        <v>6.5890945000000006E-2</v>
      </c>
      <c r="D2831">
        <v>0.24842826000000001</v>
      </c>
      <c r="E2831">
        <v>0.89464575000000002</v>
      </c>
      <c r="F2831">
        <f t="shared" si="88"/>
        <v>2.1963648333333335E-2</v>
      </c>
      <c r="G2831">
        <f t="shared" si="89"/>
        <v>0.78352936666666673</v>
      </c>
    </row>
    <row r="2832" spans="1:7" x14ac:dyDescent="0.3">
      <c r="A2832">
        <v>28.2701253890991</v>
      </c>
      <c r="B2832">
        <v>8.0994340000000005</v>
      </c>
      <c r="C2832">
        <v>6.5904274999999998E-2</v>
      </c>
      <c r="D2832">
        <v>0.26063603000000002</v>
      </c>
      <c r="E2832">
        <v>0.89993699999999999</v>
      </c>
      <c r="F2832">
        <f t="shared" si="88"/>
        <v>2.1968091666666665E-2</v>
      </c>
      <c r="G2832">
        <f t="shared" si="89"/>
        <v>0.78882070000000004</v>
      </c>
    </row>
    <row r="2833" spans="1:7" x14ac:dyDescent="0.3">
      <c r="A2833">
        <v>28.280123710632299</v>
      </c>
      <c r="B2833">
        <v>8.0918150000000004</v>
      </c>
      <c r="C2833">
        <v>6.5904274999999998E-2</v>
      </c>
      <c r="D2833">
        <v>0.28749313999999998</v>
      </c>
      <c r="E2833">
        <v>0.89909039999999996</v>
      </c>
      <c r="F2833">
        <f t="shared" si="88"/>
        <v>2.1968091666666665E-2</v>
      </c>
      <c r="G2833">
        <f t="shared" si="89"/>
        <v>0.78797414444444458</v>
      </c>
    </row>
    <row r="2834" spans="1:7" x14ac:dyDescent="0.3">
      <c r="A2834">
        <v>28.290125846862701</v>
      </c>
      <c r="B2834">
        <v>8.0556219999999996</v>
      </c>
      <c r="C2834">
        <v>6.5930929999999999E-2</v>
      </c>
      <c r="D2834">
        <v>0.27162301999999999</v>
      </c>
      <c r="E2834">
        <v>0.89506905999999997</v>
      </c>
      <c r="F2834">
        <f t="shared" si="88"/>
        <v>2.1976976666666665E-2</v>
      </c>
      <c r="G2834">
        <f t="shared" si="89"/>
        <v>0.78395269999999995</v>
      </c>
    </row>
    <row r="2835" spans="1:7" x14ac:dyDescent="0.3">
      <c r="A2835">
        <v>28.3000020980834</v>
      </c>
      <c r="B2835">
        <v>8.0975289999999998</v>
      </c>
      <c r="C2835">
        <v>6.5944260000000005E-2</v>
      </c>
      <c r="D2835">
        <v>0.28383079999999999</v>
      </c>
      <c r="E2835">
        <v>0.89972540000000001</v>
      </c>
      <c r="F2835">
        <f t="shared" si="88"/>
        <v>2.1981420000000002E-2</v>
      </c>
      <c r="G2835">
        <f t="shared" si="89"/>
        <v>0.78860903333333332</v>
      </c>
    </row>
    <row r="2836" spans="1:7" x14ac:dyDescent="0.3">
      <c r="A2836">
        <v>28.310000419616699</v>
      </c>
      <c r="B2836">
        <v>8.0480029999999996</v>
      </c>
      <c r="C2836">
        <v>6.5957589999999996E-2</v>
      </c>
      <c r="D2836">
        <v>0.29603857</v>
      </c>
      <c r="E2836">
        <v>0.89422250000000003</v>
      </c>
      <c r="F2836">
        <f t="shared" si="88"/>
        <v>2.1985863333333331E-2</v>
      </c>
      <c r="G2836">
        <f t="shared" si="89"/>
        <v>0.78310614444444449</v>
      </c>
    </row>
    <row r="2837" spans="1:7" x14ac:dyDescent="0.3">
      <c r="A2837">
        <v>28.319998741149899</v>
      </c>
      <c r="B2837">
        <v>8.1184829999999994</v>
      </c>
      <c r="C2837">
        <v>6.5970920000000002E-2</v>
      </c>
      <c r="D2837">
        <v>0.30824634000000001</v>
      </c>
      <c r="E2837">
        <v>0.90205349999999995</v>
      </c>
      <c r="F2837">
        <f t="shared" si="88"/>
        <v>2.1990306666666667E-2</v>
      </c>
      <c r="G2837">
        <f t="shared" si="89"/>
        <v>0.7909372555555555</v>
      </c>
    </row>
    <row r="2838" spans="1:7" x14ac:dyDescent="0.3">
      <c r="A2838">
        <v>28.3300008773803</v>
      </c>
      <c r="B2838">
        <v>8.0975289999999998</v>
      </c>
      <c r="C2838">
        <v>6.5984249999999994E-2</v>
      </c>
      <c r="D2838">
        <v>0.32045412000000001</v>
      </c>
      <c r="E2838">
        <v>0.89972540000000001</v>
      </c>
      <c r="F2838">
        <f t="shared" si="88"/>
        <v>2.1994749999999997E-2</v>
      </c>
      <c r="G2838">
        <f t="shared" si="89"/>
        <v>0.78860903333333332</v>
      </c>
    </row>
    <row r="2839" spans="1:7" x14ac:dyDescent="0.3">
      <c r="A2839">
        <v>28.3399991989135</v>
      </c>
      <c r="B2839">
        <v>8.0803860000000007</v>
      </c>
      <c r="C2839">
        <v>6.599758E-2</v>
      </c>
      <c r="D2839">
        <v>0.33266190000000001</v>
      </c>
      <c r="E2839">
        <v>0.89782052999999995</v>
      </c>
      <c r="F2839">
        <f t="shared" si="88"/>
        <v>2.1999193333333333E-2</v>
      </c>
      <c r="G2839">
        <f t="shared" si="89"/>
        <v>0.78670425555555568</v>
      </c>
    </row>
    <row r="2840" spans="1:7" x14ac:dyDescent="0.3">
      <c r="A2840">
        <v>28.350001335144</v>
      </c>
      <c r="B2840">
        <v>8.1451510000000003</v>
      </c>
      <c r="C2840">
        <v>6.6010920000000001E-2</v>
      </c>
      <c r="D2840">
        <v>0.34486967000000002</v>
      </c>
      <c r="E2840">
        <v>0.90501659999999995</v>
      </c>
      <c r="F2840">
        <f t="shared" si="88"/>
        <v>2.2003640000000001E-2</v>
      </c>
      <c r="G2840">
        <f t="shared" si="89"/>
        <v>0.79390036666666675</v>
      </c>
    </row>
    <row r="2841" spans="1:7" x14ac:dyDescent="0.3">
      <c r="A2841">
        <v>28.3599996566772</v>
      </c>
      <c r="B2841">
        <v>8.070862</v>
      </c>
      <c r="C2841">
        <v>6.6024250000000007E-2</v>
      </c>
      <c r="D2841">
        <v>0.35829823999999999</v>
      </c>
      <c r="E2841">
        <v>0.89676230000000001</v>
      </c>
      <c r="F2841">
        <f t="shared" si="88"/>
        <v>2.2008083333333334E-2</v>
      </c>
      <c r="G2841">
        <f t="shared" si="89"/>
        <v>0.78564603333333338</v>
      </c>
    </row>
    <row r="2842" spans="1:7" x14ac:dyDescent="0.3">
      <c r="A2842">
        <v>28.370123863220201</v>
      </c>
      <c r="B2842">
        <v>8.1394359999999999</v>
      </c>
      <c r="C2842">
        <v>6.6037579999999999E-2</v>
      </c>
      <c r="D2842">
        <v>0.35707745000000002</v>
      </c>
      <c r="E2842">
        <v>0.90438163000000005</v>
      </c>
      <c r="F2842">
        <f t="shared" si="88"/>
        <v>2.2012526666666667E-2</v>
      </c>
      <c r="G2842">
        <f t="shared" si="89"/>
        <v>0.79326536666666669</v>
      </c>
    </row>
    <row r="2843" spans="1:7" x14ac:dyDescent="0.3">
      <c r="A2843">
        <v>28.380125999450598</v>
      </c>
      <c r="B2843">
        <v>8.1165780000000005</v>
      </c>
      <c r="C2843">
        <v>6.6050910000000004E-2</v>
      </c>
      <c r="D2843">
        <v>0.36928523000000002</v>
      </c>
      <c r="E2843">
        <v>0.90184189999999997</v>
      </c>
      <c r="F2843">
        <f t="shared" si="88"/>
        <v>2.201697E-2</v>
      </c>
      <c r="G2843">
        <f t="shared" si="89"/>
        <v>0.790725588888889</v>
      </c>
    </row>
    <row r="2844" spans="1:7" x14ac:dyDescent="0.3">
      <c r="A2844">
        <v>28.390124320983801</v>
      </c>
      <c r="B2844">
        <v>8.1013389999999994</v>
      </c>
      <c r="C2844">
        <v>6.6050910000000004E-2</v>
      </c>
      <c r="D2844">
        <v>0.39614232999999999</v>
      </c>
      <c r="E2844">
        <v>0.90014870000000002</v>
      </c>
      <c r="F2844">
        <f t="shared" si="88"/>
        <v>2.201697E-2</v>
      </c>
      <c r="G2844">
        <f t="shared" si="89"/>
        <v>0.78903236666666665</v>
      </c>
    </row>
    <row r="2845" spans="1:7" x14ac:dyDescent="0.3">
      <c r="A2845">
        <v>28.400000572204501</v>
      </c>
      <c r="B2845">
        <v>8.1394359999999999</v>
      </c>
      <c r="C2845">
        <v>6.6077570000000002E-2</v>
      </c>
      <c r="D2845">
        <v>0.39370077999999997</v>
      </c>
      <c r="E2845">
        <v>0.90438163000000005</v>
      </c>
      <c r="F2845">
        <f t="shared" si="88"/>
        <v>2.2025856666666666E-2</v>
      </c>
      <c r="G2845">
        <f t="shared" si="89"/>
        <v>0.79326536666666669</v>
      </c>
    </row>
    <row r="2846" spans="1:7" x14ac:dyDescent="0.3">
      <c r="A2846">
        <v>28.409998893737701</v>
      </c>
      <c r="B2846">
        <v>8.1032440000000001</v>
      </c>
      <c r="C2846">
        <v>6.6090899999999994E-2</v>
      </c>
      <c r="D2846">
        <v>0.40712935</v>
      </c>
      <c r="E2846">
        <v>0.90036035000000003</v>
      </c>
      <c r="F2846">
        <f t="shared" si="88"/>
        <v>2.2030299999999999E-2</v>
      </c>
      <c r="G2846">
        <f t="shared" si="89"/>
        <v>0.78924403333333337</v>
      </c>
    </row>
    <row r="2847" spans="1:7" x14ac:dyDescent="0.3">
      <c r="A2847">
        <v>28.420001029968201</v>
      </c>
      <c r="B2847">
        <v>8.1470559999999992</v>
      </c>
      <c r="C2847">
        <v>6.6117554999999995E-2</v>
      </c>
      <c r="D2847">
        <v>0.40590854999999998</v>
      </c>
      <c r="E2847">
        <v>0.90522829999999999</v>
      </c>
      <c r="F2847">
        <f t="shared" si="88"/>
        <v>2.2039184999999999E-2</v>
      </c>
      <c r="G2847">
        <f t="shared" si="89"/>
        <v>0.79411203333333324</v>
      </c>
    </row>
    <row r="2848" spans="1:7" x14ac:dyDescent="0.3">
      <c r="A2848">
        <v>28.429999351501401</v>
      </c>
      <c r="B2848">
        <v>8.1489600000000006</v>
      </c>
      <c r="C2848">
        <v>6.63575E-2</v>
      </c>
      <c r="D2848">
        <v>0.17884393000000001</v>
      </c>
      <c r="E2848">
        <v>0.90543989999999996</v>
      </c>
      <c r="F2848">
        <f t="shared" si="88"/>
        <v>2.2119166666666665E-2</v>
      </c>
      <c r="G2848">
        <f t="shared" si="89"/>
        <v>0.79432358888888899</v>
      </c>
    </row>
    <row r="2849" spans="1:7" x14ac:dyDescent="0.3">
      <c r="A2849">
        <v>28.440001487731902</v>
      </c>
      <c r="B2849">
        <v>8.1565799999999999</v>
      </c>
      <c r="C2849">
        <v>6.6584110000000002E-2</v>
      </c>
      <c r="D2849">
        <v>-3.4792162000000001E-2</v>
      </c>
      <c r="E2849">
        <v>0.90628660000000005</v>
      </c>
      <c r="F2849">
        <f t="shared" si="88"/>
        <v>2.2194703333333333E-2</v>
      </c>
      <c r="G2849">
        <f t="shared" si="89"/>
        <v>0.79517025555555554</v>
      </c>
    </row>
    <row r="2850" spans="1:7" x14ac:dyDescent="0.3">
      <c r="A2850">
        <v>28.450125694274899</v>
      </c>
      <c r="B2850">
        <v>8.2365840000000006</v>
      </c>
      <c r="C2850">
        <v>6.6477469999999997E-2</v>
      </c>
      <c r="D2850">
        <v>8.606482E-2</v>
      </c>
      <c r="E2850">
        <v>0.91517585999999995</v>
      </c>
      <c r="F2850">
        <f t="shared" si="88"/>
        <v>2.2159156666666666E-2</v>
      </c>
      <c r="G2850">
        <f t="shared" si="89"/>
        <v>0.80405958888888895</v>
      </c>
    </row>
    <row r="2851" spans="1:7" x14ac:dyDescent="0.3">
      <c r="A2851">
        <v>28.460001945495598</v>
      </c>
      <c r="B2851">
        <v>8.1927719999999997</v>
      </c>
      <c r="C2851">
        <v>6.6384159999999998E-2</v>
      </c>
      <c r="D2851">
        <v>0.20692182000000001</v>
      </c>
      <c r="E2851">
        <v>0.9103078</v>
      </c>
      <c r="F2851">
        <f t="shared" si="88"/>
        <v>2.2128053333333331E-2</v>
      </c>
      <c r="G2851">
        <f t="shared" si="89"/>
        <v>0.79919158888888886</v>
      </c>
    </row>
    <row r="2852" spans="1:7" x14ac:dyDescent="0.3">
      <c r="A2852">
        <v>28.4701261520385</v>
      </c>
      <c r="B2852">
        <v>8.2384880000000003</v>
      </c>
      <c r="C2852">
        <v>6.6397490000000003E-2</v>
      </c>
      <c r="D2852">
        <v>0.22035036999999999</v>
      </c>
      <c r="E2852">
        <v>0.91538750000000002</v>
      </c>
      <c r="F2852">
        <f t="shared" si="88"/>
        <v>2.2132496666666668E-2</v>
      </c>
      <c r="G2852">
        <f t="shared" si="89"/>
        <v>0.80427114444444447</v>
      </c>
    </row>
    <row r="2853" spans="1:7" x14ac:dyDescent="0.3">
      <c r="A2853">
        <v>28.479998588562001</v>
      </c>
      <c r="B2853">
        <v>8.2194400000000005</v>
      </c>
      <c r="C2853">
        <v>6.6397490000000003E-2</v>
      </c>
      <c r="D2853">
        <v>0.24720748000000001</v>
      </c>
      <c r="E2853">
        <v>0.91327095000000003</v>
      </c>
      <c r="F2853">
        <f t="shared" si="88"/>
        <v>2.2132496666666668E-2</v>
      </c>
      <c r="G2853">
        <f t="shared" si="89"/>
        <v>0.80215470000000011</v>
      </c>
    </row>
    <row r="2854" spans="1:7" x14ac:dyDescent="0.3">
      <c r="A2854">
        <v>28.490000724792399</v>
      </c>
      <c r="B2854">
        <v>8.1984860000000008</v>
      </c>
      <c r="C2854">
        <v>6.6397490000000003E-2</v>
      </c>
      <c r="D2854">
        <v>0.27406457000000001</v>
      </c>
      <c r="E2854">
        <v>0.91094280000000005</v>
      </c>
      <c r="F2854">
        <f t="shared" si="88"/>
        <v>2.2132496666666668E-2</v>
      </c>
      <c r="G2854">
        <f t="shared" si="89"/>
        <v>0.79982647777777793</v>
      </c>
    </row>
    <row r="2855" spans="1:7" x14ac:dyDescent="0.3">
      <c r="A2855">
        <v>28.500124931335399</v>
      </c>
      <c r="B2855">
        <v>8.2270590000000006</v>
      </c>
      <c r="C2855">
        <v>6.6397490000000003E-2</v>
      </c>
      <c r="D2855">
        <v>0.30092168000000002</v>
      </c>
      <c r="E2855">
        <v>0.91411759999999997</v>
      </c>
      <c r="F2855">
        <f t="shared" si="88"/>
        <v>2.2132496666666668E-2</v>
      </c>
      <c r="G2855">
        <f t="shared" si="89"/>
        <v>0.80300125555555568</v>
      </c>
    </row>
    <row r="2856" spans="1:7" x14ac:dyDescent="0.3">
      <c r="A2856">
        <v>28.510001182556099</v>
      </c>
      <c r="B2856">
        <v>8.1794390000000003</v>
      </c>
      <c r="C2856">
        <v>6.6397490000000003E-2</v>
      </c>
      <c r="D2856">
        <v>0.32777879999999998</v>
      </c>
      <c r="E2856">
        <v>0.90882635000000001</v>
      </c>
      <c r="F2856">
        <f t="shared" si="88"/>
        <v>2.2132496666666668E-2</v>
      </c>
      <c r="G2856">
        <f t="shared" si="89"/>
        <v>0.79771014444444455</v>
      </c>
    </row>
    <row r="2857" spans="1:7" x14ac:dyDescent="0.3">
      <c r="A2857">
        <v>28.5201253890991</v>
      </c>
      <c r="B2857">
        <v>8.1946759999999994</v>
      </c>
      <c r="C2857">
        <v>6.6397490000000003E-2</v>
      </c>
      <c r="D2857">
        <v>0.3546359</v>
      </c>
      <c r="E2857">
        <v>0.91051954000000002</v>
      </c>
      <c r="F2857">
        <f t="shared" si="88"/>
        <v>2.2132496666666668E-2</v>
      </c>
      <c r="G2857">
        <f t="shared" si="89"/>
        <v>0.79940314444444438</v>
      </c>
    </row>
    <row r="2858" spans="1:7" x14ac:dyDescent="0.3">
      <c r="A2858">
        <v>28.530001640319799</v>
      </c>
      <c r="B2858">
        <v>8.1851529999999997</v>
      </c>
      <c r="C2858">
        <v>6.6397490000000003E-2</v>
      </c>
      <c r="D2858">
        <v>0.36806445999999998</v>
      </c>
      <c r="E2858">
        <v>0.90946126000000005</v>
      </c>
      <c r="F2858">
        <f t="shared" si="88"/>
        <v>2.2132496666666668E-2</v>
      </c>
      <c r="G2858">
        <f t="shared" si="89"/>
        <v>0.79834503333333329</v>
      </c>
    </row>
    <row r="2859" spans="1:7" x14ac:dyDescent="0.3">
      <c r="A2859">
        <v>28.539999961852999</v>
      </c>
      <c r="B2859">
        <v>8.164199</v>
      </c>
      <c r="C2859">
        <v>6.6410819999999995E-2</v>
      </c>
      <c r="D2859">
        <v>0.38027223999999998</v>
      </c>
      <c r="E2859">
        <v>0.90713315999999999</v>
      </c>
      <c r="F2859">
        <f t="shared" si="88"/>
        <v>2.2136939999999997E-2</v>
      </c>
      <c r="G2859">
        <f t="shared" si="89"/>
        <v>0.79601681111111111</v>
      </c>
    </row>
    <row r="2860" spans="1:7" x14ac:dyDescent="0.3">
      <c r="A2860">
        <v>28.5501241683959</v>
      </c>
      <c r="B2860">
        <v>8.2118210000000005</v>
      </c>
      <c r="C2860">
        <v>6.6410819999999995E-2</v>
      </c>
      <c r="D2860">
        <v>0.40712935</v>
      </c>
      <c r="E2860">
        <v>0.91242440000000002</v>
      </c>
      <c r="F2860">
        <f t="shared" si="88"/>
        <v>2.2136939999999997E-2</v>
      </c>
      <c r="G2860">
        <f t="shared" si="89"/>
        <v>0.80130814444444454</v>
      </c>
    </row>
    <row r="2861" spans="1:7" x14ac:dyDescent="0.3">
      <c r="A2861">
        <v>28.560126304626401</v>
      </c>
      <c r="B2861">
        <v>8.1718189999999993</v>
      </c>
      <c r="C2861">
        <v>6.6437474999999996E-2</v>
      </c>
      <c r="D2861">
        <v>0.40468779999999999</v>
      </c>
      <c r="E2861">
        <v>0.90797969999999995</v>
      </c>
      <c r="F2861">
        <f t="shared" si="88"/>
        <v>2.2145824999999997E-2</v>
      </c>
      <c r="G2861">
        <f t="shared" si="89"/>
        <v>0.79686347777777777</v>
      </c>
    </row>
    <row r="2862" spans="1:7" x14ac:dyDescent="0.3">
      <c r="A2862">
        <v>28.5701246261596</v>
      </c>
      <c r="B2862">
        <v>8.2099159999999998</v>
      </c>
      <c r="C2862">
        <v>6.6797389999999998E-2</v>
      </c>
      <c r="D2862">
        <v>5.0662270000000002E-2</v>
      </c>
      <c r="E2862">
        <v>0.91221280000000005</v>
      </c>
      <c r="F2862">
        <f t="shared" si="88"/>
        <v>2.2265796666666667E-2</v>
      </c>
      <c r="G2862">
        <f t="shared" si="89"/>
        <v>0.80109647777777782</v>
      </c>
    </row>
    <row r="2863" spans="1:7" x14ac:dyDescent="0.3">
      <c r="A2863">
        <v>28.5800008773803</v>
      </c>
      <c r="B2863">
        <v>8.2403940000000002</v>
      </c>
      <c r="C2863">
        <v>6.6904039999999998E-2</v>
      </c>
      <c r="D2863">
        <v>-3.7233717999999999E-2</v>
      </c>
      <c r="E2863">
        <v>0.91559917000000002</v>
      </c>
      <c r="F2863">
        <f t="shared" si="88"/>
        <v>2.2301346666666666E-2</v>
      </c>
      <c r="G2863">
        <f t="shared" si="89"/>
        <v>0.80448292222222229</v>
      </c>
    </row>
    <row r="2864" spans="1:7" x14ac:dyDescent="0.3">
      <c r="A2864">
        <v>28.5899991989135</v>
      </c>
      <c r="B2864">
        <v>8.2422979999999999</v>
      </c>
      <c r="C2864">
        <v>6.6797389999999998E-2</v>
      </c>
      <c r="D2864">
        <v>9.7051819999999997E-2</v>
      </c>
      <c r="E2864">
        <v>0.91581080000000004</v>
      </c>
      <c r="F2864">
        <f t="shared" si="88"/>
        <v>2.2265796666666667E-2</v>
      </c>
      <c r="G2864">
        <f t="shared" si="89"/>
        <v>0.80469447777777781</v>
      </c>
    </row>
    <row r="2865" spans="1:7" x14ac:dyDescent="0.3">
      <c r="A2865">
        <v>28.600127220153801</v>
      </c>
      <c r="B2865">
        <v>8.2918240000000001</v>
      </c>
      <c r="C2865">
        <v>6.6744074E-2</v>
      </c>
      <c r="D2865">
        <v>0.17762315000000001</v>
      </c>
      <c r="E2865">
        <v>0.92131375999999998</v>
      </c>
      <c r="F2865">
        <f t="shared" si="88"/>
        <v>2.2248024666666668E-2</v>
      </c>
      <c r="G2865">
        <f t="shared" si="89"/>
        <v>0.81019736666666675</v>
      </c>
    </row>
    <row r="2866" spans="1:7" x14ac:dyDescent="0.3">
      <c r="A2866">
        <v>28.6099996566772</v>
      </c>
      <c r="B2866">
        <v>8.2480130000000003</v>
      </c>
      <c r="C2866">
        <v>6.6757399999999995E-2</v>
      </c>
      <c r="D2866">
        <v>0.17762315000000001</v>
      </c>
      <c r="E2866">
        <v>0.91644572999999996</v>
      </c>
      <c r="F2866">
        <f t="shared" si="88"/>
        <v>2.2252466666666665E-2</v>
      </c>
      <c r="G2866">
        <f t="shared" si="89"/>
        <v>0.80532947777777786</v>
      </c>
    </row>
    <row r="2867" spans="1:7" x14ac:dyDescent="0.3">
      <c r="A2867">
        <v>28.620001792907701</v>
      </c>
      <c r="B2867">
        <v>8.2899189999999994</v>
      </c>
      <c r="C2867">
        <v>6.6757399999999995E-2</v>
      </c>
      <c r="D2867">
        <v>0.20448026</v>
      </c>
      <c r="E2867">
        <v>0.92110205000000001</v>
      </c>
      <c r="F2867">
        <f t="shared" si="88"/>
        <v>2.2252466666666665E-2</v>
      </c>
      <c r="G2867">
        <f t="shared" si="89"/>
        <v>0.80998569999999992</v>
      </c>
    </row>
    <row r="2868" spans="1:7" x14ac:dyDescent="0.3">
      <c r="A2868">
        <v>28.6300001144409</v>
      </c>
      <c r="B2868">
        <v>8.2784899999999997</v>
      </c>
      <c r="C2868">
        <v>6.6757399999999995E-2</v>
      </c>
      <c r="D2868">
        <v>0.23133736999999999</v>
      </c>
      <c r="E2868">
        <v>0.91983216999999995</v>
      </c>
      <c r="F2868">
        <f t="shared" si="88"/>
        <v>2.2252466666666665E-2</v>
      </c>
      <c r="G2868">
        <f t="shared" si="89"/>
        <v>0.80871581111111113</v>
      </c>
    </row>
    <row r="2869" spans="1:7" x14ac:dyDescent="0.3">
      <c r="A2869">
        <v>28.640002250671301</v>
      </c>
      <c r="B2869">
        <v>8.2613470000000007</v>
      </c>
      <c r="C2869">
        <v>6.6757399999999995E-2</v>
      </c>
      <c r="D2869">
        <v>0.25819448</v>
      </c>
      <c r="E2869">
        <v>0.9179273</v>
      </c>
      <c r="F2869">
        <f t="shared" si="88"/>
        <v>2.2252466666666665E-2</v>
      </c>
      <c r="G2869">
        <f t="shared" si="89"/>
        <v>0.80681103333333348</v>
      </c>
    </row>
    <row r="2870" spans="1:7" x14ac:dyDescent="0.3">
      <c r="A2870">
        <v>28.650126457214299</v>
      </c>
      <c r="B2870">
        <v>8.2994430000000001</v>
      </c>
      <c r="C2870">
        <v>6.6757399999999995E-2</v>
      </c>
      <c r="D2870">
        <v>0.28505158000000003</v>
      </c>
      <c r="E2870">
        <v>0.92216027</v>
      </c>
      <c r="F2870">
        <f t="shared" si="88"/>
        <v>2.2252466666666665E-2</v>
      </c>
      <c r="G2870">
        <f t="shared" si="89"/>
        <v>0.81104392222222232</v>
      </c>
    </row>
    <row r="2871" spans="1:7" x14ac:dyDescent="0.3">
      <c r="A2871">
        <v>28.659998893737701</v>
      </c>
      <c r="B2871">
        <v>8.2632510000000003</v>
      </c>
      <c r="C2871">
        <v>6.6757399999999995E-2</v>
      </c>
      <c r="D2871">
        <v>0.31190869999999998</v>
      </c>
      <c r="E2871">
        <v>0.91813900000000004</v>
      </c>
      <c r="F2871">
        <f t="shared" si="88"/>
        <v>2.2252466666666665E-2</v>
      </c>
      <c r="G2871">
        <f t="shared" si="89"/>
        <v>0.807022588888889</v>
      </c>
    </row>
    <row r="2872" spans="1:7" x14ac:dyDescent="0.3">
      <c r="A2872">
        <v>28.670001029968201</v>
      </c>
      <c r="B2872">
        <v>8.3165870000000002</v>
      </c>
      <c r="C2872">
        <v>6.677073E-2</v>
      </c>
      <c r="D2872">
        <v>0.32411646999999999</v>
      </c>
      <c r="E2872">
        <v>0.92406520000000003</v>
      </c>
      <c r="F2872">
        <f t="shared" si="88"/>
        <v>2.2256910000000001E-2</v>
      </c>
      <c r="G2872">
        <f t="shared" si="89"/>
        <v>0.81294881111111117</v>
      </c>
    </row>
    <row r="2873" spans="1:7" x14ac:dyDescent="0.3">
      <c r="A2873">
        <v>28.680125236511198</v>
      </c>
      <c r="B2873">
        <v>8.2708709999999996</v>
      </c>
      <c r="C2873">
        <v>6.677073E-2</v>
      </c>
      <c r="D2873">
        <v>0.35097358000000001</v>
      </c>
      <c r="E2873">
        <v>0.91898559999999996</v>
      </c>
      <c r="F2873">
        <f t="shared" si="88"/>
        <v>2.2256910000000001E-2</v>
      </c>
      <c r="G2873">
        <f t="shared" si="89"/>
        <v>0.80786925555555555</v>
      </c>
    </row>
    <row r="2874" spans="1:7" x14ac:dyDescent="0.3">
      <c r="A2874">
        <v>28.690123558044402</v>
      </c>
      <c r="B2874">
        <v>8.2403940000000002</v>
      </c>
      <c r="C2874">
        <v>6.677073E-2</v>
      </c>
      <c r="D2874">
        <v>0.36440212</v>
      </c>
      <c r="E2874">
        <v>0.91559917000000002</v>
      </c>
      <c r="F2874">
        <f t="shared" si="88"/>
        <v>2.2256910000000001E-2</v>
      </c>
      <c r="G2874">
        <f t="shared" si="89"/>
        <v>0.80448292222222229</v>
      </c>
    </row>
    <row r="2875" spans="1:7" x14ac:dyDescent="0.3">
      <c r="A2875">
        <v>28.699999809265101</v>
      </c>
      <c r="B2875">
        <v>8.2822999999999993</v>
      </c>
      <c r="C2875">
        <v>6.677073E-2</v>
      </c>
      <c r="D2875">
        <v>0.39125922000000002</v>
      </c>
      <c r="E2875">
        <v>0.9202555</v>
      </c>
      <c r="F2875">
        <f t="shared" si="88"/>
        <v>2.2256910000000001E-2</v>
      </c>
      <c r="G2875">
        <f t="shared" si="89"/>
        <v>0.80913914444444446</v>
      </c>
    </row>
    <row r="2876" spans="1:7" x14ac:dyDescent="0.3">
      <c r="A2876">
        <v>28.710001945495598</v>
      </c>
      <c r="B2876">
        <v>8.2270590000000006</v>
      </c>
      <c r="C2876">
        <v>6.6784060000000006E-2</v>
      </c>
      <c r="D2876">
        <v>0.40346700000000002</v>
      </c>
      <c r="E2876">
        <v>0.91411759999999997</v>
      </c>
      <c r="F2876">
        <f t="shared" si="88"/>
        <v>2.2261353333333334E-2</v>
      </c>
      <c r="G2876">
        <f t="shared" si="89"/>
        <v>0.80300125555555568</v>
      </c>
    </row>
    <row r="2877" spans="1:7" x14ac:dyDescent="0.3">
      <c r="A2877">
        <v>28.720000267028801</v>
      </c>
      <c r="B2877">
        <v>8.2899189999999994</v>
      </c>
      <c r="C2877">
        <v>6.6917370000000004E-2</v>
      </c>
      <c r="D2877">
        <v>0.28871390000000002</v>
      </c>
      <c r="E2877">
        <v>0.92110205000000001</v>
      </c>
      <c r="F2877">
        <f t="shared" si="88"/>
        <v>2.2305790000000002E-2</v>
      </c>
      <c r="G2877">
        <f t="shared" si="89"/>
        <v>0.80998569999999992</v>
      </c>
    </row>
    <row r="2878" spans="1:7" x14ac:dyDescent="0.3">
      <c r="A2878">
        <v>28.729998588562001</v>
      </c>
      <c r="B2878">
        <v>8.2727760000000004</v>
      </c>
      <c r="C2878">
        <v>6.7290604000000004E-2</v>
      </c>
      <c r="D2878">
        <v>-7.8740160000000003E-2</v>
      </c>
      <c r="E2878">
        <v>0.91919720000000005</v>
      </c>
      <c r="F2878">
        <f t="shared" si="88"/>
        <v>2.2430201333333333E-2</v>
      </c>
      <c r="G2878">
        <f t="shared" si="89"/>
        <v>0.80808092222222228</v>
      </c>
    </row>
    <row r="2879" spans="1:7" x14ac:dyDescent="0.3">
      <c r="A2879">
        <v>28.740000724792399</v>
      </c>
      <c r="B2879">
        <v>8.2956339999999997</v>
      </c>
      <c r="C2879">
        <v>6.7317269999999998E-2</v>
      </c>
      <c r="D2879">
        <v>-9.4610269999999996E-2</v>
      </c>
      <c r="E2879">
        <v>0.92173700000000003</v>
      </c>
      <c r="F2879">
        <f t="shared" si="88"/>
        <v>2.2439089999999998E-2</v>
      </c>
      <c r="G2879">
        <f t="shared" si="89"/>
        <v>0.81062069999999997</v>
      </c>
    </row>
    <row r="2880" spans="1:7" x14ac:dyDescent="0.3">
      <c r="A2880">
        <v>28.750124931335399</v>
      </c>
      <c r="B2880">
        <v>8.3889720000000008</v>
      </c>
      <c r="C2880">
        <v>6.7250619999999997E-2</v>
      </c>
      <c r="D2880">
        <v>1.2818164999999999E-2</v>
      </c>
      <c r="E2880">
        <v>0.93210786999999995</v>
      </c>
      <c r="F2880">
        <f t="shared" si="88"/>
        <v>2.2416873333333334E-2</v>
      </c>
      <c r="G2880">
        <f t="shared" si="89"/>
        <v>0.82099158888888901</v>
      </c>
    </row>
    <row r="2881" spans="1:7" x14ac:dyDescent="0.3">
      <c r="A2881">
        <v>28.7601270675659</v>
      </c>
      <c r="B2881">
        <v>8.3661139999999996</v>
      </c>
      <c r="C2881">
        <v>6.7250619999999997E-2</v>
      </c>
      <c r="D2881">
        <v>3.8454494999999998E-2</v>
      </c>
      <c r="E2881">
        <v>0.92956804999999998</v>
      </c>
      <c r="F2881">
        <f t="shared" si="88"/>
        <v>2.2416873333333334E-2</v>
      </c>
      <c r="G2881">
        <f t="shared" si="89"/>
        <v>0.81845181111111109</v>
      </c>
    </row>
    <row r="2882" spans="1:7" x14ac:dyDescent="0.3">
      <c r="A2882">
        <v>28.7701253890991</v>
      </c>
      <c r="B2882">
        <v>8.4004010000000005</v>
      </c>
      <c r="C2882">
        <v>6.7250619999999997E-2</v>
      </c>
      <c r="D2882">
        <v>5.188305E-2</v>
      </c>
      <c r="E2882">
        <v>0.93337773999999996</v>
      </c>
      <c r="F2882">
        <f t="shared" si="88"/>
        <v>2.2416873333333334E-2</v>
      </c>
      <c r="G2882">
        <f t="shared" si="89"/>
        <v>0.82226147777777792</v>
      </c>
    </row>
    <row r="2883" spans="1:7" x14ac:dyDescent="0.3">
      <c r="A2883">
        <v>28.780123710632299</v>
      </c>
      <c r="B2883">
        <v>8.3661139999999996</v>
      </c>
      <c r="C2883">
        <v>6.7250619999999997E-2</v>
      </c>
      <c r="D2883">
        <v>7.8740160000000003E-2</v>
      </c>
      <c r="E2883">
        <v>0.92956804999999998</v>
      </c>
      <c r="F2883">
        <f t="shared" si="88"/>
        <v>2.2416873333333334E-2</v>
      </c>
      <c r="G2883">
        <f t="shared" si="89"/>
        <v>0.81845181111111109</v>
      </c>
    </row>
    <row r="2884" spans="1:7" x14ac:dyDescent="0.3">
      <c r="A2884">
        <v>28.790125846862701</v>
      </c>
      <c r="B2884">
        <v>8.3337310000000002</v>
      </c>
      <c r="C2884">
        <v>6.7263946000000005E-2</v>
      </c>
      <c r="D2884">
        <v>9.0947929999999996E-2</v>
      </c>
      <c r="E2884">
        <v>0.92596995999999998</v>
      </c>
      <c r="F2884">
        <f t="shared" si="88"/>
        <v>2.2421315333333334E-2</v>
      </c>
      <c r="G2884">
        <f t="shared" si="89"/>
        <v>0.81485370000000001</v>
      </c>
    </row>
    <row r="2885" spans="1:7" x14ac:dyDescent="0.3">
      <c r="A2885">
        <v>28.8000020980834</v>
      </c>
      <c r="B2885">
        <v>8.3946860000000001</v>
      </c>
      <c r="C2885">
        <v>6.7263946000000005E-2</v>
      </c>
      <c r="D2885">
        <v>0.11780504</v>
      </c>
      <c r="E2885">
        <v>0.93274279999999998</v>
      </c>
      <c r="F2885">
        <f t="shared" si="88"/>
        <v>2.2421315333333334E-2</v>
      </c>
      <c r="G2885">
        <f t="shared" si="89"/>
        <v>0.82162647777777786</v>
      </c>
    </row>
    <row r="2886" spans="1:7" x14ac:dyDescent="0.3">
      <c r="A2886">
        <v>28.810000419616699</v>
      </c>
      <c r="B2886">
        <v>8.3261120000000002</v>
      </c>
      <c r="C2886">
        <v>6.7263946000000005E-2</v>
      </c>
      <c r="D2886">
        <v>0.14466216000000001</v>
      </c>
      <c r="E2886">
        <v>0.92512340000000004</v>
      </c>
      <c r="F2886">
        <f t="shared" ref="F2886:F2949" si="90">C2886/3</f>
        <v>2.2421315333333334E-2</v>
      </c>
      <c r="G2886">
        <f t="shared" ref="G2886:G2949" si="91">(B2886-$B$5)/9</f>
        <v>0.81400714444444455</v>
      </c>
    </row>
    <row r="2887" spans="1:7" x14ac:dyDescent="0.3">
      <c r="A2887">
        <v>28.819998741149899</v>
      </c>
      <c r="B2887">
        <v>8.3603989999999992</v>
      </c>
      <c r="C2887">
        <v>6.7277274999999997E-2</v>
      </c>
      <c r="D2887">
        <v>0.15809071</v>
      </c>
      <c r="E2887">
        <v>0.92893314000000005</v>
      </c>
      <c r="F2887">
        <f t="shared" si="90"/>
        <v>2.2425758333333334E-2</v>
      </c>
      <c r="G2887">
        <f t="shared" si="91"/>
        <v>0.81781681111111104</v>
      </c>
    </row>
    <row r="2888" spans="1:7" x14ac:dyDescent="0.3">
      <c r="A2888">
        <v>28.830126762390101</v>
      </c>
      <c r="B2888">
        <v>8.3489699999999996</v>
      </c>
      <c r="C2888">
        <v>6.7290604000000004E-2</v>
      </c>
      <c r="D2888">
        <v>0.17029849</v>
      </c>
      <c r="E2888">
        <v>0.92766320000000002</v>
      </c>
      <c r="F2888">
        <f t="shared" si="90"/>
        <v>2.2430201333333333E-2</v>
      </c>
      <c r="G2888">
        <f t="shared" si="91"/>
        <v>0.81654692222222225</v>
      </c>
    </row>
    <row r="2889" spans="1:7" x14ac:dyDescent="0.3">
      <c r="A2889">
        <v>28.840125083923301</v>
      </c>
      <c r="B2889">
        <v>8.3261120000000002</v>
      </c>
      <c r="C2889">
        <v>6.7330609999999999E-2</v>
      </c>
      <c r="D2889">
        <v>0.16785692999999999</v>
      </c>
      <c r="E2889">
        <v>0.92512340000000004</v>
      </c>
      <c r="F2889">
        <f t="shared" si="90"/>
        <v>2.2443536666666666E-2</v>
      </c>
      <c r="G2889">
        <f t="shared" si="91"/>
        <v>0.81400714444444455</v>
      </c>
    </row>
    <row r="2890" spans="1:7" x14ac:dyDescent="0.3">
      <c r="A2890">
        <v>28.850001335144</v>
      </c>
      <c r="B2890">
        <v>8.3699239999999993</v>
      </c>
      <c r="C2890">
        <v>6.7357264E-2</v>
      </c>
      <c r="D2890">
        <v>0.13733749000000001</v>
      </c>
      <c r="E2890">
        <v>0.92999140000000002</v>
      </c>
      <c r="F2890">
        <f t="shared" si="90"/>
        <v>2.2452421333333333E-2</v>
      </c>
      <c r="G2890">
        <f t="shared" si="91"/>
        <v>0.81887514444444442</v>
      </c>
    </row>
    <row r="2891" spans="1:7" x14ac:dyDescent="0.3">
      <c r="A2891">
        <v>28.8599996566772</v>
      </c>
      <c r="B2891">
        <v>8.3261120000000002</v>
      </c>
      <c r="C2891">
        <v>6.738392E-2</v>
      </c>
      <c r="D2891">
        <v>0.13489593999999999</v>
      </c>
      <c r="E2891">
        <v>0.92512340000000004</v>
      </c>
      <c r="F2891">
        <f t="shared" si="90"/>
        <v>2.2461306666666667E-2</v>
      </c>
      <c r="G2891">
        <f t="shared" si="91"/>
        <v>0.81400714444444455</v>
      </c>
    </row>
    <row r="2892" spans="1:7" x14ac:dyDescent="0.3">
      <c r="A2892">
        <v>28.870123863220201</v>
      </c>
      <c r="B2892">
        <v>8.3908769999999997</v>
      </c>
      <c r="C2892">
        <v>6.7410579999999998E-2</v>
      </c>
      <c r="D2892">
        <v>0.13245438000000001</v>
      </c>
      <c r="E2892">
        <v>0.93231960000000003</v>
      </c>
      <c r="F2892">
        <f t="shared" si="90"/>
        <v>2.2470193333333333E-2</v>
      </c>
      <c r="G2892">
        <f t="shared" si="91"/>
        <v>0.82120325555555551</v>
      </c>
    </row>
    <row r="2893" spans="1:7" x14ac:dyDescent="0.3">
      <c r="A2893">
        <v>28.880125999450598</v>
      </c>
      <c r="B2893">
        <v>8.3699239999999993</v>
      </c>
      <c r="C2893">
        <v>6.7423910000000004E-2</v>
      </c>
      <c r="D2893">
        <v>0.14466216000000001</v>
      </c>
      <c r="E2893">
        <v>0.92999140000000002</v>
      </c>
      <c r="F2893">
        <f t="shared" si="90"/>
        <v>2.2474636666666669E-2</v>
      </c>
      <c r="G2893">
        <f t="shared" si="91"/>
        <v>0.81887514444444442</v>
      </c>
    </row>
    <row r="2894" spans="1:7" x14ac:dyDescent="0.3">
      <c r="A2894">
        <v>28.890124320983801</v>
      </c>
      <c r="B2894">
        <v>8.3565889999999996</v>
      </c>
      <c r="C2894">
        <v>6.7437239999999996E-2</v>
      </c>
      <c r="D2894">
        <v>0.15686992999999999</v>
      </c>
      <c r="E2894">
        <v>0.92850982999999998</v>
      </c>
      <c r="F2894">
        <f t="shared" si="90"/>
        <v>2.2479079999999999E-2</v>
      </c>
      <c r="G2894">
        <f t="shared" si="91"/>
        <v>0.81739347777777782</v>
      </c>
    </row>
    <row r="2895" spans="1:7" x14ac:dyDescent="0.3">
      <c r="A2895">
        <v>28.900126457214299</v>
      </c>
      <c r="B2895">
        <v>8.3851619999999993</v>
      </c>
      <c r="C2895">
        <v>6.7477229999999999E-2</v>
      </c>
      <c r="D2895">
        <v>0.13977904999999999</v>
      </c>
      <c r="E2895">
        <v>0.93168454999999994</v>
      </c>
      <c r="F2895">
        <f t="shared" si="90"/>
        <v>2.2492410000000001E-2</v>
      </c>
      <c r="G2895">
        <f t="shared" si="91"/>
        <v>0.82056825555555557</v>
      </c>
    </row>
    <row r="2896" spans="1:7" x14ac:dyDescent="0.3">
      <c r="A2896">
        <v>28.909998893737701</v>
      </c>
      <c r="B2896">
        <v>8.3489699999999996</v>
      </c>
      <c r="C2896">
        <v>6.7543880000000001E-2</v>
      </c>
      <c r="D2896">
        <v>9.4610269999999996E-2</v>
      </c>
      <c r="E2896">
        <v>0.92766320000000002</v>
      </c>
      <c r="F2896">
        <f t="shared" si="90"/>
        <v>2.2514626666666666E-2</v>
      </c>
      <c r="G2896">
        <f t="shared" si="91"/>
        <v>0.81654692222222225</v>
      </c>
    </row>
    <row r="2897" spans="1:7" x14ac:dyDescent="0.3">
      <c r="A2897">
        <v>28.920001029968201</v>
      </c>
      <c r="B2897">
        <v>8.4080200000000005</v>
      </c>
      <c r="C2897">
        <v>6.7583874000000002E-2</v>
      </c>
      <c r="D2897">
        <v>7.7519379999999999E-2</v>
      </c>
      <c r="E2897">
        <v>0.93422437000000003</v>
      </c>
      <c r="F2897">
        <f t="shared" si="90"/>
        <v>2.2527958000000001E-2</v>
      </c>
      <c r="G2897">
        <f t="shared" si="91"/>
        <v>0.82310803333333338</v>
      </c>
    </row>
    <row r="2898" spans="1:7" x14ac:dyDescent="0.3">
      <c r="A2898">
        <v>28.929999351501401</v>
      </c>
      <c r="B2898">
        <v>8.4099249999999994</v>
      </c>
      <c r="C2898">
        <v>6.7597199999999996E-2</v>
      </c>
      <c r="D2898">
        <v>7.6298599999999994E-2</v>
      </c>
      <c r="E2898">
        <v>0.93443600000000004</v>
      </c>
      <c r="F2898">
        <f t="shared" si="90"/>
        <v>2.2532399999999998E-2</v>
      </c>
      <c r="G2898">
        <f t="shared" si="91"/>
        <v>0.82331969999999999</v>
      </c>
    </row>
    <row r="2899" spans="1:7" x14ac:dyDescent="0.3">
      <c r="A2899">
        <v>28.940001487731902</v>
      </c>
      <c r="B2899">
        <v>8.4004010000000005</v>
      </c>
      <c r="C2899">
        <v>6.7597199999999996E-2</v>
      </c>
      <c r="D2899">
        <v>0.10315571</v>
      </c>
      <c r="E2899">
        <v>0.93337773999999996</v>
      </c>
      <c r="F2899">
        <f t="shared" si="90"/>
        <v>2.2532399999999998E-2</v>
      </c>
      <c r="G2899">
        <f t="shared" si="91"/>
        <v>0.82226147777777792</v>
      </c>
    </row>
    <row r="2900" spans="1:7" x14ac:dyDescent="0.3">
      <c r="A2900">
        <v>28.950125694274899</v>
      </c>
      <c r="B2900">
        <v>8.4556419999999992</v>
      </c>
      <c r="C2900">
        <v>6.7623859999999994E-2</v>
      </c>
      <c r="D2900">
        <v>0.100714155</v>
      </c>
      <c r="E2900">
        <v>0.93951565000000004</v>
      </c>
      <c r="F2900">
        <f t="shared" si="90"/>
        <v>2.2541286666666664E-2</v>
      </c>
      <c r="G2900">
        <f t="shared" si="91"/>
        <v>0.82839936666666658</v>
      </c>
    </row>
    <row r="2901" spans="1:7" x14ac:dyDescent="0.3">
      <c r="A2901">
        <v>28.960001945495598</v>
      </c>
      <c r="B2901">
        <v>8.3851619999999993</v>
      </c>
      <c r="C2901">
        <v>6.765053E-2</v>
      </c>
      <c r="D2901">
        <v>9.9493380000000006E-2</v>
      </c>
      <c r="E2901">
        <v>0.93168454999999994</v>
      </c>
      <c r="F2901">
        <f t="shared" si="90"/>
        <v>2.2550176666666668E-2</v>
      </c>
      <c r="G2901">
        <f t="shared" si="91"/>
        <v>0.82056825555555557</v>
      </c>
    </row>
    <row r="2902" spans="1:7" x14ac:dyDescent="0.3">
      <c r="A2902">
        <v>28.9701261520385</v>
      </c>
      <c r="B2902">
        <v>8.4289729999999992</v>
      </c>
      <c r="C2902">
        <v>6.7677185000000001E-2</v>
      </c>
      <c r="D2902">
        <v>9.7051819999999997E-2</v>
      </c>
      <c r="E2902">
        <v>0.93655250000000001</v>
      </c>
      <c r="F2902">
        <f t="shared" si="90"/>
        <v>2.2559061666666668E-2</v>
      </c>
      <c r="G2902">
        <f t="shared" si="91"/>
        <v>0.82543614444444435</v>
      </c>
    </row>
    <row r="2903" spans="1:7" x14ac:dyDescent="0.3">
      <c r="A2903">
        <v>28.979998588562001</v>
      </c>
      <c r="B2903">
        <v>8.4327830000000006</v>
      </c>
      <c r="C2903">
        <v>6.7690513999999993E-2</v>
      </c>
      <c r="D2903">
        <v>0.1092596</v>
      </c>
      <c r="E2903">
        <v>0.93697580000000003</v>
      </c>
      <c r="F2903">
        <f t="shared" si="90"/>
        <v>2.2563504666666664E-2</v>
      </c>
      <c r="G2903">
        <f t="shared" si="91"/>
        <v>0.82585947777777791</v>
      </c>
    </row>
    <row r="2904" spans="1:7" x14ac:dyDescent="0.3">
      <c r="A2904">
        <v>28.990000724792399</v>
      </c>
      <c r="B2904">
        <v>8.4118300000000001</v>
      </c>
      <c r="C2904">
        <v>6.7703840000000001E-2</v>
      </c>
      <c r="D2904">
        <v>0.121467374</v>
      </c>
      <c r="E2904">
        <v>0.93464773999999995</v>
      </c>
      <c r="F2904">
        <f t="shared" si="90"/>
        <v>2.2567946666666668E-2</v>
      </c>
      <c r="G2904">
        <f t="shared" si="91"/>
        <v>0.82353136666666671</v>
      </c>
    </row>
    <row r="2905" spans="1:7" x14ac:dyDescent="0.3">
      <c r="A2905">
        <v>28.999999046325598</v>
      </c>
      <c r="B2905">
        <v>8.4670710000000007</v>
      </c>
      <c r="C2905">
        <v>6.7730499999999999E-2</v>
      </c>
      <c r="D2905">
        <v>0.11902582</v>
      </c>
      <c r="E2905">
        <v>0.94078550000000005</v>
      </c>
      <c r="F2905">
        <f t="shared" si="90"/>
        <v>2.2576833333333334E-2</v>
      </c>
      <c r="G2905">
        <f t="shared" si="91"/>
        <v>0.82966925555555571</v>
      </c>
    </row>
    <row r="2906" spans="1:7" x14ac:dyDescent="0.3">
      <c r="A2906">
        <v>29.010001182556099</v>
      </c>
      <c r="B2906">
        <v>8.4023059999999994</v>
      </c>
      <c r="C2906">
        <v>6.7757159999999997E-2</v>
      </c>
      <c r="D2906">
        <v>0.10315571</v>
      </c>
      <c r="E2906">
        <v>0.93358945999999998</v>
      </c>
      <c r="F2906">
        <f t="shared" si="90"/>
        <v>2.258572E-2</v>
      </c>
      <c r="G2906">
        <f t="shared" si="91"/>
        <v>0.82247314444444442</v>
      </c>
    </row>
    <row r="2907" spans="1:7" x14ac:dyDescent="0.3">
      <c r="A2907">
        <v>29.019999504089299</v>
      </c>
      <c r="B2907">
        <v>8.4480219999999999</v>
      </c>
      <c r="C2907">
        <v>6.7770496E-2</v>
      </c>
      <c r="D2907">
        <v>0.115363486</v>
      </c>
      <c r="E2907">
        <v>0.93866897000000005</v>
      </c>
      <c r="F2907">
        <f t="shared" si="90"/>
        <v>2.2590165333333332E-2</v>
      </c>
      <c r="G2907">
        <f t="shared" si="91"/>
        <v>0.82755270000000003</v>
      </c>
    </row>
    <row r="2908" spans="1:7" x14ac:dyDescent="0.3">
      <c r="A2908">
        <v>29.030001640319799</v>
      </c>
      <c r="B2908">
        <v>8.4442129999999995</v>
      </c>
      <c r="C2908">
        <v>6.7797159999999995E-2</v>
      </c>
      <c r="D2908">
        <v>0.11292193</v>
      </c>
      <c r="E2908">
        <v>0.93824580000000002</v>
      </c>
      <c r="F2908">
        <f t="shared" si="90"/>
        <v>2.2599053333333331E-2</v>
      </c>
      <c r="G2908">
        <f t="shared" si="91"/>
        <v>0.82712947777777779</v>
      </c>
    </row>
    <row r="2909" spans="1:7" x14ac:dyDescent="0.3">
      <c r="A2909">
        <v>29.039999961852999</v>
      </c>
      <c r="B2909">
        <v>8.4289729999999992</v>
      </c>
      <c r="C2909">
        <v>6.7810490000000001E-2</v>
      </c>
      <c r="D2909">
        <v>0.12512971000000001</v>
      </c>
      <c r="E2909">
        <v>0.93655250000000001</v>
      </c>
      <c r="F2909">
        <f t="shared" si="90"/>
        <v>2.2603496666666667E-2</v>
      </c>
      <c r="G2909">
        <f t="shared" si="91"/>
        <v>0.82543614444444435</v>
      </c>
    </row>
    <row r="2910" spans="1:7" x14ac:dyDescent="0.3">
      <c r="A2910">
        <v>29.0500020980834</v>
      </c>
      <c r="B2910">
        <v>8.4804049999999993</v>
      </c>
      <c r="C2910">
        <v>6.7823820000000007E-2</v>
      </c>
      <c r="D2910">
        <v>0.13733749000000001</v>
      </c>
      <c r="E2910">
        <v>0.94226699999999997</v>
      </c>
      <c r="F2910">
        <f t="shared" si="90"/>
        <v>2.2607940000000003E-2</v>
      </c>
      <c r="G2910">
        <f t="shared" si="91"/>
        <v>0.83115081111111111</v>
      </c>
    </row>
    <row r="2911" spans="1:7" x14ac:dyDescent="0.3">
      <c r="A2911">
        <v>29.060000419616699</v>
      </c>
      <c r="B2911">
        <v>8.4480219999999999</v>
      </c>
      <c r="C2911">
        <v>6.7850480000000005E-2</v>
      </c>
      <c r="D2911">
        <v>0.13611671</v>
      </c>
      <c r="E2911">
        <v>0.93866897000000005</v>
      </c>
      <c r="F2911">
        <f t="shared" si="90"/>
        <v>2.2616826666666669E-2</v>
      </c>
      <c r="G2911">
        <f t="shared" si="91"/>
        <v>0.82755270000000003</v>
      </c>
    </row>
    <row r="2912" spans="1:7" x14ac:dyDescent="0.3">
      <c r="A2912">
        <v>29.069998741149899</v>
      </c>
      <c r="B2912">
        <v>8.4785000000000004</v>
      </c>
      <c r="C2912">
        <v>6.7877136000000005E-2</v>
      </c>
      <c r="D2912">
        <v>0.13489593999999999</v>
      </c>
      <c r="E2912">
        <v>0.94205545999999996</v>
      </c>
      <c r="F2912">
        <f t="shared" si="90"/>
        <v>2.2625712000000003E-2</v>
      </c>
      <c r="G2912">
        <f t="shared" si="91"/>
        <v>0.8309391444444445</v>
      </c>
    </row>
    <row r="2913" spans="1:7" x14ac:dyDescent="0.3">
      <c r="A2913">
        <v>29.080126762390101</v>
      </c>
      <c r="B2913">
        <v>8.4785000000000004</v>
      </c>
      <c r="C2913">
        <v>6.7890464999999997E-2</v>
      </c>
      <c r="D2913">
        <v>0.14710371</v>
      </c>
      <c r="E2913">
        <v>0.94205545999999996</v>
      </c>
      <c r="F2913">
        <f t="shared" si="90"/>
        <v>2.2630154999999999E-2</v>
      </c>
      <c r="G2913">
        <f t="shared" si="91"/>
        <v>0.8309391444444445</v>
      </c>
    </row>
    <row r="2914" spans="1:7" x14ac:dyDescent="0.3">
      <c r="A2914">
        <v>29.0899991989135</v>
      </c>
      <c r="B2914">
        <v>8.4575469999999999</v>
      </c>
      <c r="C2914">
        <v>6.7903794000000003E-2</v>
      </c>
      <c r="D2914">
        <v>0.14588292999999999</v>
      </c>
      <c r="E2914">
        <v>0.93972730000000004</v>
      </c>
      <c r="F2914">
        <f t="shared" si="90"/>
        <v>2.2634598000000002E-2</v>
      </c>
      <c r="G2914">
        <f t="shared" si="91"/>
        <v>0.82861103333333341</v>
      </c>
    </row>
    <row r="2915" spans="1:7" x14ac:dyDescent="0.3">
      <c r="A2915">
        <v>29.100127220153801</v>
      </c>
      <c r="B2915">
        <v>8.4994540000000001</v>
      </c>
      <c r="C2915">
        <v>6.7917119999999997E-2</v>
      </c>
      <c r="D2915">
        <v>0.15809071</v>
      </c>
      <c r="E2915">
        <v>0.94438356000000001</v>
      </c>
      <c r="F2915">
        <f t="shared" si="90"/>
        <v>2.2639039999999999E-2</v>
      </c>
      <c r="G2915">
        <f t="shared" si="91"/>
        <v>0.83326736666666668</v>
      </c>
    </row>
    <row r="2916" spans="1:7" x14ac:dyDescent="0.3">
      <c r="A2916">
        <v>29.110125541687001</v>
      </c>
      <c r="B2916">
        <v>8.4365930000000002</v>
      </c>
      <c r="C2916">
        <v>6.7943779999999995E-2</v>
      </c>
      <c r="D2916">
        <v>0.15686992999999999</v>
      </c>
      <c r="E2916">
        <v>0.93739910000000004</v>
      </c>
      <c r="F2916">
        <f t="shared" si="90"/>
        <v>2.2647926666666665E-2</v>
      </c>
      <c r="G2916">
        <f t="shared" si="91"/>
        <v>0.82628281111111113</v>
      </c>
    </row>
    <row r="2917" spans="1:7" x14ac:dyDescent="0.3">
      <c r="A2917">
        <v>29.120001792907701</v>
      </c>
      <c r="B2917">
        <v>8.4708804999999998</v>
      </c>
      <c r="C2917">
        <v>6.7957119999999996E-2</v>
      </c>
      <c r="D2917">
        <v>0.16907770999999999</v>
      </c>
      <c r="E2917">
        <v>0.94120884000000005</v>
      </c>
      <c r="F2917">
        <f t="shared" si="90"/>
        <v>2.2652373333333333E-2</v>
      </c>
      <c r="G2917">
        <f t="shared" si="91"/>
        <v>0.83009253333333333</v>
      </c>
    </row>
    <row r="2918" spans="1:7" x14ac:dyDescent="0.3">
      <c r="A2918">
        <v>29.130125999450598</v>
      </c>
      <c r="B2918">
        <v>8.4937380000000005</v>
      </c>
      <c r="C2918">
        <v>6.7957119999999996E-2</v>
      </c>
      <c r="D2918">
        <v>0.19593482000000001</v>
      </c>
      <c r="E2918">
        <v>0.94374860000000005</v>
      </c>
      <c r="F2918">
        <f t="shared" si="90"/>
        <v>2.2652373333333333E-2</v>
      </c>
      <c r="G2918">
        <f t="shared" si="91"/>
        <v>0.83263225555555564</v>
      </c>
    </row>
    <row r="2919" spans="1:7" x14ac:dyDescent="0.3">
      <c r="A2919">
        <v>29.140002250671301</v>
      </c>
      <c r="B2919">
        <v>8.4670710000000007</v>
      </c>
      <c r="C2919">
        <v>6.7970450000000002E-2</v>
      </c>
      <c r="D2919">
        <v>0.20814260000000001</v>
      </c>
      <c r="E2919">
        <v>0.94078550000000005</v>
      </c>
      <c r="F2919">
        <f t="shared" si="90"/>
        <v>2.2656816666666666E-2</v>
      </c>
      <c r="G2919">
        <f t="shared" si="91"/>
        <v>0.82966925555555571</v>
      </c>
    </row>
    <row r="2920" spans="1:7" x14ac:dyDescent="0.3">
      <c r="A2920">
        <v>29.150000572204501</v>
      </c>
      <c r="B2920">
        <v>8.5051679999999994</v>
      </c>
      <c r="C2920">
        <v>6.7983779999999994E-2</v>
      </c>
      <c r="D2920">
        <v>0.22035036999999999</v>
      </c>
      <c r="E2920">
        <v>0.94501853000000002</v>
      </c>
      <c r="F2920">
        <f t="shared" si="90"/>
        <v>2.2661259999999999E-2</v>
      </c>
      <c r="G2920">
        <f t="shared" si="91"/>
        <v>0.83390225555555553</v>
      </c>
    </row>
    <row r="2921" spans="1:7" x14ac:dyDescent="0.3">
      <c r="A2921">
        <v>29.159998893737701</v>
      </c>
      <c r="B2921">
        <v>8.4461169999999992</v>
      </c>
      <c r="C2921">
        <v>6.7983779999999994E-2</v>
      </c>
      <c r="D2921">
        <v>0.24720748000000001</v>
      </c>
      <c r="E2921">
        <v>0.93845736999999996</v>
      </c>
      <c r="F2921">
        <f t="shared" si="90"/>
        <v>2.2661259999999999E-2</v>
      </c>
      <c r="G2921">
        <f t="shared" si="91"/>
        <v>0.82734103333333331</v>
      </c>
    </row>
    <row r="2922" spans="1:7" x14ac:dyDescent="0.3">
      <c r="A2922">
        <v>29.170126914977999</v>
      </c>
      <c r="B2922">
        <v>8.4956440000000004</v>
      </c>
      <c r="C2922">
        <v>6.7983779999999994E-2</v>
      </c>
      <c r="D2922">
        <v>0.26063603000000002</v>
      </c>
      <c r="E2922">
        <v>0.94396029999999997</v>
      </c>
      <c r="F2922">
        <f t="shared" si="90"/>
        <v>2.2661259999999999E-2</v>
      </c>
      <c r="G2922">
        <f t="shared" si="91"/>
        <v>0.83284403333333346</v>
      </c>
    </row>
    <row r="2923" spans="1:7" x14ac:dyDescent="0.3">
      <c r="A2923">
        <v>29.180125236511198</v>
      </c>
      <c r="B2923">
        <v>8.4823090000000008</v>
      </c>
      <c r="C2923">
        <v>6.7983779999999994E-2</v>
      </c>
      <c r="D2923">
        <v>0.28749313999999998</v>
      </c>
      <c r="E2923">
        <v>0.9424787</v>
      </c>
      <c r="F2923">
        <f t="shared" si="90"/>
        <v>2.2661259999999999E-2</v>
      </c>
      <c r="G2923">
        <f t="shared" si="91"/>
        <v>0.83136236666666674</v>
      </c>
    </row>
    <row r="2924" spans="1:7" x14ac:dyDescent="0.3">
      <c r="A2924">
        <v>29.190001487731902</v>
      </c>
      <c r="B2924">
        <v>8.4442129999999995</v>
      </c>
      <c r="C2924">
        <v>6.7983779999999994E-2</v>
      </c>
      <c r="D2924">
        <v>0.31435025</v>
      </c>
      <c r="E2924">
        <v>0.93824580000000002</v>
      </c>
      <c r="F2924">
        <f t="shared" si="90"/>
        <v>2.2661259999999999E-2</v>
      </c>
      <c r="G2924">
        <f t="shared" si="91"/>
        <v>0.82712947777777779</v>
      </c>
    </row>
    <row r="2925" spans="1:7" x14ac:dyDescent="0.3">
      <c r="A2925">
        <v>29.200125694274899</v>
      </c>
      <c r="B2925">
        <v>8.5127869999999994</v>
      </c>
      <c r="C2925">
        <v>6.7997109999999999E-2</v>
      </c>
      <c r="D2925">
        <v>0.32655802</v>
      </c>
      <c r="E2925">
        <v>0.94586515000000004</v>
      </c>
      <c r="F2925">
        <f t="shared" si="90"/>
        <v>2.2665703333333332E-2</v>
      </c>
      <c r="G2925">
        <f t="shared" si="91"/>
        <v>0.8347488111111111</v>
      </c>
    </row>
    <row r="2926" spans="1:7" x14ac:dyDescent="0.3">
      <c r="A2926">
        <v>29.210124015808098</v>
      </c>
      <c r="B2926">
        <v>8.4613560000000003</v>
      </c>
      <c r="C2926">
        <v>6.8010440000000005E-2</v>
      </c>
      <c r="D2926">
        <v>0.33876580000000001</v>
      </c>
      <c r="E2926">
        <v>0.94015055999999997</v>
      </c>
      <c r="F2926">
        <f t="shared" si="90"/>
        <v>2.2670146666666668E-2</v>
      </c>
      <c r="G2926">
        <f t="shared" si="91"/>
        <v>0.82903425555555565</v>
      </c>
    </row>
    <row r="2927" spans="1:7" x14ac:dyDescent="0.3">
      <c r="A2927">
        <v>29.2201261520385</v>
      </c>
      <c r="B2927">
        <v>8.4975480000000001</v>
      </c>
      <c r="C2927">
        <v>6.8090419999999999E-2</v>
      </c>
      <c r="D2927">
        <v>0.29481780000000002</v>
      </c>
      <c r="E2927">
        <v>0.94417196999999997</v>
      </c>
      <c r="F2927">
        <f t="shared" si="90"/>
        <v>2.2696806666666666E-2</v>
      </c>
      <c r="G2927">
        <f t="shared" si="91"/>
        <v>0.83305558888888898</v>
      </c>
    </row>
    <row r="2928" spans="1:7" x14ac:dyDescent="0.3">
      <c r="A2928">
        <v>29.230124473571699</v>
      </c>
      <c r="B2928">
        <v>8.4842150000000007</v>
      </c>
      <c r="C2928">
        <v>6.8183729999999998E-2</v>
      </c>
      <c r="D2928">
        <v>0.20570104</v>
      </c>
      <c r="E2928">
        <v>0.94269040000000004</v>
      </c>
      <c r="F2928">
        <f t="shared" si="90"/>
        <v>2.272791E-2</v>
      </c>
      <c r="G2928">
        <f t="shared" si="91"/>
        <v>0.83157414444444455</v>
      </c>
    </row>
    <row r="2929" spans="1:7" x14ac:dyDescent="0.3">
      <c r="A2929">
        <v>29.2401266098022</v>
      </c>
      <c r="B2929">
        <v>8.4746900000000007</v>
      </c>
      <c r="C2929">
        <v>6.8197060000000004E-2</v>
      </c>
      <c r="D2929">
        <v>0.21790881000000001</v>
      </c>
      <c r="E2929">
        <v>0.94163209999999997</v>
      </c>
      <c r="F2929">
        <f t="shared" si="90"/>
        <v>2.2732353333333333E-2</v>
      </c>
      <c r="G2929">
        <f t="shared" si="91"/>
        <v>0.83051581111111128</v>
      </c>
    </row>
    <row r="2930" spans="1:7" x14ac:dyDescent="0.3">
      <c r="A2930">
        <v>29.249999046325598</v>
      </c>
      <c r="B2930">
        <v>8.5413599999999992</v>
      </c>
      <c r="C2930">
        <v>6.8197060000000004E-2</v>
      </c>
      <c r="D2930">
        <v>0.23133736999999999</v>
      </c>
      <c r="E2930">
        <v>0.94903990000000005</v>
      </c>
      <c r="F2930">
        <f t="shared" si="90"/>
        <v>2.2732353333333333E-2</v>
      </c>
      <c r="G2930">
        <f t="shared" si="91"/>
        <v>0.83792358888888885</v>
      </c>
    </row>
    <row r="2931" spans="1:7" x14ac:dyDescent="0.3">
      <c r="A2931">
        <v>29.2601270675659</v>
      </c>
      <c r="B2931">
        <v>8.4823090000000008</v>
      </c>
      <c r="C2931">
        <v>6.8197060000000004E-2</v>
      </c>
      <c r="D2931">
        <v>0.25819448</v>
      </c>
      <c r="E2931">
        <v>0.9424787</v>
      </c>
      <c r="F2931">
        <f t="shared" si="90"/>
        <v>2.2732353333333333E-2</v>
      </c>
      <c r="G2931">
        <f t="shared" si="91"/>
        <v>0.83136236666666674</v>
      </c>
    </row>
    <row r="2932" spans="1:7" x14ac:dyDescent="0.3">
      <c r="A2932">
        <v>29.2701253890991</v>
      </c>
      <c r="B2932">
        <v>8.5223110000000002</v>
      </c>
      <c r="C2932">
        <v>6.8197060000000004E-2</v>
      </c>
      <c r="D2932">
        <v>0.28505158000000003</v>
      </c>
      <c r="E2932">
        <v>0.94692330000000002</v>
      </c>
      <c r="F2932">
        <f t="shared" si="90"/>
        <v>2.2732353333333333E-2</v>
      </c>
      <c r="G2932">
        <f t="shared" si="91"/>
        <v>0.83580703333333339</v>
      </c>
    </row>
    <row r="2933" spans="1:7" x14ac:dyDescent="0.3">
      <c r="A2933">
        <v>29.280123710632299</v>
      </c>
      <c r="B2933">
        <v>8.4956440000000004</v>
      </c>
      <c r="C2933">
        <v>6.8197060000000004E-2</v>
      </c>
      <c r="D2933">
        <v>0.31190869999999998</v>
      </c>
      <c r="E2933">
        <v>0.94396029999999997</v>
      </c>
      <c r="F2933">
        <f t="shared" si="90"/>
        <v>2.2732353333333333E-2</v>
      </c>
      <c r="G2933">
        <f t="shared" si="91"/>
        <v>0.83284403333333346</v>
      </c>
    </row>
    <row r="2934" spans="1:7" x14ac:dyDescent="0.3">
      <c r="A2934">
        <v>29.289999961852999</v>
      </c>
      <c r="B2934">
        <v>8.4880250000000004</v>
      </c>
      <c r="C2934">
        <v>6.8197060000000004E-2</v>
      </c>
      <c r="D2934">
        <v>0.33876580000000001</v>
      </c>
      <c r="E2934">
        <v>0.94311370000000005</v>
      </c>
      <c r="F2934">
        <f t="shared" si="90"/>
        <v>2.2732353333333333E-2</v>
      </c>
      <c r="G2934">
        <f t="shared" si="91"/>
        <v>0.83199747777777788</v>
      </c>
    </row>
    <row r="2935" spans="1:7" x14ac:dyDescent="0.3">
      <c r="A2935">
        <v>29.3000020980834</v>
      </c>
      <c r="B2935">
        <v>8.5508839999999999</v>
      </c>
      <c r="C2935">
        <v>6.8197060000000004E-2</v>
      </c>
      <c r="D2935">
        <v>0.36562289999999997</v>
      </c>
      <c r="E2935">
        <v>0.95009816000000002</v>
      </c>
      <c r="F2935">
        <f t="shared" si="90"/>
        <v>2.2732353333333333E-2</v>
      </c>
      <c r="G2935">
        <f t="shared" si="91"/>
        <v>0.83898181111111114</v>
      </c>
    </row>
    <row r="2936" spans="1:7" x14ac:dyDescent="0.3">
      <c r="A2936">
        <v>29.310000419616699</v>
      </c>
      <c r="B2936">
        <v>8.4899290000000001</v>
      </c>
      <c r="C2936">
        <v>6.8197060000000004E-2</v>
      </c>
      <c r="D2936">
        <v>0.39248001999999999</v>
      </c>
      <c r="E2936">
        <v>0.94332539999999998</v>
      </c>
      <c r="F2936">
        <f t="shared" si="90"/>
        <v>2.2732353333333333E-2</v>
      </c>
      <c r="G2936">
        <f t="shared" si="91"/>
        <v>0.8322090333333334</v>
      </c>
    </row>
    <row r="2937" spans="1:7" x14ac:dyDescent="0.3">
      <c r="A2937">
        <v>29.319998741149899</v>
      </c>
      <c r="B2937">
        <v>8.5185019999999998</v>
      </c>
      <c r="C2937">
        <v>6.8197060000000004E-2</v>
      </c>
      <c r="D2937">
        <v>0.41933712000000001</v>
      </c>
      <c r="E2937">
        <v>0.94650009999999996</v>
      </c>
      <c r="F2937">
        <f t="shared" si="90"/>
        <v>2.2732353333333333E-2</v>
      </c>
      <c r="G2937">
        <f t="shared" si="91"/>
        <v>0.83538381111111115</v>
      </c>
    </row>
    <row r="2938" spans="1:7" x14ac:dyDescent="0.3">
      <c r="A2938">
        <v>29.3300008773803</v>
      </c>
      <c r="B2938">
        <v>8.5146920000000001</v>
      </c>
      <c r="C2938">
        <v>6.8423665999999994E-2</v>
      </c>
      <c r="D2938">
        <v>0.20570104</v>
      </c>
      <c r="E2938">
        <v>0.94607675000000002</v>
      </c>
      <c r="F2938">
        <f t="shared" si="90"/>
        <v>2.2807888666666665E-2</v>
      </c>
      <c r="G2938">
        <f t="shared" si="91"/>
        <v>0.83496047777777782</v>
      </c>
    </row>
    <row r="2939" spans="1:7" x14ac:dyDescent="0.3">
      <c r="A2939">
        <v>29.340125083923301</v>
      </c>
      <c r="B2939">
        <v>8.5089780000000008</v>
      </c>
      <c r="C2939">
        <v>6.8663619999999995E-2</v>
      </c>
      <c r="D2939">
        <v>-3.601294E-2</v>
      </c>
      <c r="E2939">
        <v>0.94544183999999998</v>
      </c>
      <c r="F2939">
        <f t="shared" si="90"/>
        <v>2.2887873333333333E-2</v>
      </c>
      <c r="G2939">
        <f t="shared" si="91"/>
        <v>0.83432558888888897</v>
      </c>
    </row>
    <row r="2940" spans="1:7" x14ac:dyDescent="0.3">
      <c r="A2940">
        <v>29.350001335144</v>
      </c>
      <c r="B2940">
        <v>8.5927919999999993</v>
      </c>
      <c r="C2940">
        <v>6.8596959999999998E-2</v>
      </c>
      <c r="D2940">
        <v>5.7986937000000002E-2</v>
      </c>
      <c r="E2940">
        <v>0.95475449999999995</v>
      </c>
      <c r="F2940">
        <f t="shared" si="90"/>
        <v>2.2865653333333333E-2</v>
      </c>
      <c r="G2940">
        <f t="shared" si="91"/>
        <v>0.84363825555555549</v>
      </c>
    </row>
    <row r="2941" spans="1:7" x14ac:dyDescent="0.3">
      <c r="A2941">
        <v>29.3599996566772</v>
      </c>
      <c r="B2941">
        <v>8.5546939999999996</v>
      </c>
      <c r="C2941">
        <v>6.8543640000000003E-2</v>
      </c>
      <c r="D2941">
        <v>0.13855827000000001</v>
      </c>
      <c r="E2941">
        <v>0.95052139999999996</v>
      </c>
      <c r="F2941">
        <f t="shared" si="90"/>
        <v>2.2847880000000001E-2</v>
      </c>
      <c r="G2941">
        <f t="shared" si="91"/>
        <v>0.83940514444444447</v>
      </c>
    </row>
    <row r="2942" spans="1:7" x14ac:dyDescent="0.3">
      <c r="A2942">
        <v>29.370001792907701</v>
      </c>
      <c r="B2942">
        <v>8.6232690000000005</v>
      </c>
      <c r="C2942">
        <v>6.8543640000000003E-2</v>
      </c>
      <c r="D2942">
        <v>0.16541538</v>
      </c>
      <c r="E2942">
        <v>0.95814085000000004</v>
      </c>
      <c r="F2942">
        <f t="shared" si="90"/>
        <v>2.2847880000000001E-2</v>
      </c>
      <c r="G2942">
        <f t="shared" si="91"/>
        <v>0.84702458888888899</v>
      </c>
    </row>
    <row r="2943" spans="1:7" x14ac:dyDescent="0.3">
      <c r="A2943">
        <v>29.3800001144409</v>
      </c>
      <c r="B2943">
        <v>8.6080290000000002</v>
      </c>
      <c r="C2943">
        <v>6.8543640000000003E-2</v>
      </c>
      <c r="D2943">
        <v>0.19227248</v>
      </c>
      <c r="E2943">
        <v>0.95644759999999995</v>
      </c>
      <c r="F2943">
        <f t="shared" si="90"/>
        <v>2.2847880000000001E-2</v>
      </c>
      <c r="G2943">
        <f t="shared" si="91"/>
        <v>0.84533125555555566</v>
      </c>
    </row>
    <row r="2944" spans="1:7" x14ac:dyDescent="0.3">
      <c r="A2944">
        <v>29.390002250671301</v>
      </c>
      <c r="B2944">
        <v>8.5775520000000007</v>
      </c>
      <c r="C2944">
        <v>6.8543640000000003E-2</v>
      </c>
      <c r="D2944">
        <v>0.21912959000000001</v>
      </c>
      <c r="E2944">
        <v>0.95306120000000005</v>
      </c>
      <c r="F2944">
        <f t="shared" si="90"/>
        <v>2.2847880000000001E-2</v>
      </c>
      <c r="G2944">
        <f t="shared" si="91"/>
        <v>0.84194492222222239</v>
      </c>
    </row>
    <row r="2945" spans="1:7" x14ac:dyDescent="0.3">
      <c r="A2945">
        <v>29.400126457214299</v>
      </c>
      <c r="B2945">
        <v>8.6194590000000009</v>
      </c>
      <c r="C2945">
        <v>6.8543640000000003E-2</v>
      </c>
      <c r="D2945">
        <v>0.2459867</v>
      </c>
      <c r="E2945">
        <v>0.95771753999999998</v>
      </c>
      <c r="F2945">
        <f t="shared" si="90"/>
        <v>2.2847880000000001E-2</v>
      </c>
      <c r="G2945">
        <f t="shared" si="91"/>
        <v>0.84660125555555565</v>
      </c>
    </row>
    <row r="2946" spans="1:7" x14ac:dyDescent="0.3">
      <c r="A2946">
        <v>29.410124778747502</v>
      </c>
      <c r="B2946">
        <v>8.5794569999999997</v>
      </c>
      <c r="C2946">
        <v>6.8543640000000003E-2</v>
      </c>
      <c r="D2946">
        <v>0.25941523999999999</v>
      </c>
      <c r="E2946">
        <v>0.95327293999999996</v>
      </c>
      <c r="F2946">
        <f t="shared" si="90"/>
        <v>2.2847880000000001E-2</v>
      </c>
      <c r="G2946">
        <f t="shared" si="91"/>
        <v>0.84215658888888889</v>
      </c>
    </row>
    <row r="2947" spans="1:7" x14ac:dyDescent="0.3">
      <c r="A2947">
        <v>29.420001029968201</v>
      </c>
      <c r="B2947">
        <v>8.6137449999999998</v>
      </c>
      <c r="C2947">
        <v>6.8556969999999995E-2</v>
      </c>
      <c r="D2947">
        <v>0.27162301999999999</v>
      </c>
      <c r="E2947">
        <v>0.95708256999999997</v>
      </c>
      <c r="F2947">
        <f t="shared" si="90"/>
        <v>2.285232333333333E-2</v>
      </c>
      <c r="G2947">
        <f t="shared" si="91"/>
        <v>0.84596636666666669</v>
      </c>
    </row>
    <row r="2948" spans="1:7" x14ac:dyDescent="0.3">
      <c r="A2948">
        <v>29.430125236511198</v>
      </c>
      <c r="B2948">
        <v>8.6004100000000001</v>
      </c>
      <c r="C2948">
        <v>6.8556969999999995E-2</v>
      </c>
      <c r="D2948">
        <v>0.29848012000000002</v>
      </c>
      <c r="E2948">
        <v>0.95560100000000003</v>
      </c>
      <c r="F2948">
        <f t="shared" si="90"/>
        <v>2.285232333333333E-2</v>
      </c>
      <c r="G2948">
        <f t="shared" si="91"/>
        <v>0.84448470000000009</v>
      </c>
    </row>
    <row r="2949" spans="1:7" x14ac:dyDescent="0.3">
      <c r="A2949">
        <v>29.440001487731902</v>
      </c>
      <c r="B2949">
        <v>8.5565990000000003</v>
      </c>
      <c r="C2949">
        <v>6.8556969999999995E-2</v>
      </c>
      <c r="D2949">
        <v>0.32533722999999998</v>
      </c>
      <c r="E2949">
        <v>0.95073306999999996</v>
      </c>
      <c r="F2949">
        <f t="shared" si="90"/>
        <v>2.285232333333333E-2</v>
      </c>
      <c r="G2949">
        <f t="shared" si="91"/>
        <v>0.83961681111111119</v>
      </c>
    </row>
    <row r="2950" spans="1:7" x14ac:dyDescent="0.3">
      <c r="A2950">
        <v>29.449999809265101</v>
      </c>
      <c r="B2950">
        <v>8.5966015000000002</v>
      </c>
      <c r="C2950">
        <v>6.8556969999999995E-2</v>
      </c>
      <c r="D2950">
        <v>0.35219433999999999</v>
      </c>
      <c r="E2950">
        <v>0.95517779999999997</v>
      </c>
      <c r="F2950">
        <f t="shared" ref="F2950:F3013" si="92">C2950/3</f>
        <v>2.285232333333333E-2</v>
      </c>
      <c r="G2950">
        <f t="shared" ref="G2950:G3013" si="93">(B2950-$B$5)/9</f>
        <v>0.84406153333333345</v>
      </c>
    </row>
    <row r="2951" spans="1:7" x14ac:dyDescent="0.3">
      <c r="A2951">
        <v>29.460124015808098</v>
      </c>
      <c r="B2951">
        <v>8.5546939999999996</v>
      </c>
      <c r="C2951">
        <v>6.8556969999999995E-2</v>
      </c>
      <c r="D2951">
        <v>0.37905145000000001</v>
      </c>
      <c r="E2951">
        <v>0.95052139999999996</v>
      </c>
      <c r="F2951">
        <f t="shared" si="92"/>
        <v>2.285232333333333E-2</v>
      </c>
      <c r="G2951">
        <f t="shared" si="93"/>
        <v>0.83940514444444447</v>
      </c>
    </row>
    <row r="2952" spans="1:7" x14ac:dyDescent="0.3">
      <c r="A2952">
        <v>29.470000267028801</v>
      </c>
      <c r="B2952">
        <v>8.5908859999999994</v>
      </c>
      <c r="C2952">
        <v>6.8556969999999995E-2</v>
      </c>
      <c r="D2952">
        <v>0.40590854999999998</v>
      </c>
      <c r="E2952">
        <v>0.95454280000000002</v>
      </c>
      <c r="F2952">
        <f t="shared" si="92"/>
        <v>2.285232333333333E-2</v>
      </c>
      <c r="G2952">
        <f t="shared" si="93"/>
        <v>0.84342647777777779</v>
      </c>
    </row>
    <row r="2953" spans="1:7" x14ac:dyDescent="0.3">
      <c r="A2953">
        <v>29.480124473571699</v>
      </c>
      <c r="B2953">
        <v>8.5680274999999995</v>
      </c>
      <c r="C2953">
        <v>6.8556969999999995E-2</v>
      </c>
      <c r="D2953">
        <v>0.43276566</v>
      </c>
      <c r="E2953">
        <v>0.95200293999999996</v>
      </c>
      <c r="F2953">
        <f t="shared" si="92"/>
        <v>2.285232333333333E-2</v>
      </c>
      <c r="G2953">
        <f t="shared" si="93"/>
        <v>0.84088664444444439</v>
      </c>
    </row>
    <row r="2954" spans="1:7" x14ac:dyDescent="0.3">
      <c r="A2954">
        <v>29.490000724792399</v>
      </c>
      <c r="B2954">
        <v>8.5585039999999992</v>
      </c>
      <c r="C2954">
        <v>6.8570300000000001E-2</v>
      </c>
      <c r="D2954">
        <v>0.43154490000000001</v>
      </c>
      <c r="E2954">
        <v>0.95094480000000003</v>
      </c>
      <c r="F2954">
        <f t="shared" si="92"/>
        <v>2.2856766666666667E-2</v>
      </c>
      <c r="G2954">
        <f t="shared" si="93"/>
        <v>0.83982847777777769</v>
      </c>
    </row>
    <row r="2955" spans="1:7" x14ac:dyDescent="0.3">
      <c r="A2955">
        <v>29.499999046325598</v>
      </c>
      <c r="B2955">
        <v>8.5966015000000002</v>
      </c>
      <c r="C2955">
        <v>6.893022E-2</v>
      </c>
      <c r="D2955">
        <v>7.6298599999999994E-2</v>
      </c>
      <c r="E2955">
        <v>0.95517779999999997</v>
      </c>
      <c r="F2955">
        <f t="shared" si="92"/>
        <v>2.2976739999999999E-2</v>
      </c>
      <c r="G2955">
        <f t="shared" si="93"/>
        <v>0.84406153333333345</v>
      </c>
    </row>
    <row r="2956" spans="1:7" x14ac:dyDescent="0.3">
      <c r="A2956">
        <v>29.510001182556099</v>
      </c>
      <c r="B2956">
        <v>8.5908859999999994</v>
      </c>
      <c r="C2956">
        <v>6.9130175000000002E-2</v>
      </c>
      <c r="D2956">
        <v>-0.10803881999999999</v>
      </c>
      <c r="E2956">
        <v>0.95454280000000002</v>
      </c>
      <c r="F2956">
        <f t="shared" si="92"/>
        <v>2.3043391666666666E-2</v>
      </c>
      <c r="G2956">
        <f t="shared" si="93"/>
        <v>0.84342647777777779</v>
      </c>
    </row>
    <row r="2957" spans="1:7" x14ac:dyDescent="0.3">
      <c r="A2957">
        <v>29.5201253890991</v>
      </c>
      <c r="B2957">
        <v>8.6918439999999997</v>
      </c>
      <c r="C2957">
        <v>6.907684E-2</v>
      </c>
      <c r="D2957">
        <v>-2.7467497E-2</v>
      </c>
      <c r="E2957">
        <v>0.96576030000000002</v>
      </c>
      <c r="F2957">
        <f t="shared" si="92"/>
        <v>2.3025613333333333E-2</v>
      </c>
      <c r="G2957">
        <f t="shared" si="93"/>
        <v>0.85464403333333339</v>
      </c>
    </row>
    <row r="2958" spans="1:7" x14ac:dyDescent="0.3">
      <c r="A2958">
        <v>29.530001640319799</v>
      </c>
      <c r="B2958">
        <v>8.7070819999999998</v>
      </c>
      <c r="C2958">
        <v>6.9050185E-2</v>
      </c>
      <c r="D2958">
        <v>2.6246719000000002E-2</v>
      </c>
      <c r="E2958">
        <v>0.96745349999999997</v>
      </c>
      <c r="F2958">
        <f t="shared" si="92"/>
        <v>2.3016728333333333E-2</v>
      </c>
      <c r="G2958">
        <f t="shared" si="93"/>
        <v>0.85633714444444442</v>
      </c>
    </row>
    <row r="2959" spans="1:7" x14ac:dyDescent="0.3">
      <c r="A2959">
        <v>29.539999961852999</v>
      </c>
      <c r="B2959">
        <v>8.6842240000000004</v>
      </c>
      <c r="C2959">
        <v>6.9050185E-2</v>
      </c>
      <c r="D2959">
        <v>5.3103826999999999E-2</v>
      </c>
      <c r="E2959">
        <v>0.96491366999999995</v>
      </c>
      <c r="F2959">
        <f t="shared" si="92"/>
        <v>2.3016728333333333E-2</v>
      </c>
      <c r="G2959">
        <f t="shared" si="93"/>
        <v>0.85379736666666672</v>
      </c>
    </row>
    <row r="2960" spans="1:7" x14ac:dyDescent="0.3">
      <c r="A2960">
        <v>29.5501241683959</v>
      </c>
      <c r="B2960">
        <v>8.7108919999999994</v>
      </c>
      <c r="C2960">
        <v>6.9063514000000006E-2</v>
      </c>
      <c r="D2960">
        <v>6.6532380000000002E-2</v>
      </c>
      <c r="E2960">
        <v>0.96787679999999998</v>
      </c>
      <c r="F2960">
        <f t="shared" si="92"/>
        <v>2.3021171333333337E-2</v>
      </c>
      <c r="G2960">
        <f t="shared" si="93"/>
        <v>0.85676047777777775</v>
      </c>
    </row>
    <row r="2961" spans="1:7" x14ac:dyDescent="0.3">
      <c r="A2961">
        <v>29.560126304626401</v>
      </c>
      <c r="B2961">
        <v>8.6651749999999996</v>
      </c>
      <c r="C2961">
        <v>6.9063514000000006E-2</v>
      </c>
      <c r="D2961">
        <v>9.3389490000000006E-2</v>
      </c>
      <c r="E2961">
        <v>0.96279716000000004</v>
      </c>
      <c r="F2961">
        <f t="shared" si="92"/>
        <v>2.3021171333333337E-2</v>
      </c>
      <c r="G2961">
        <f t="shared" si="93"/>
        <v>0.85168081111111116</v>
      </c>
    </row>
    <row r="2962" spans="1:7" x14ac:dyDescent="0.3">
      <c r="A2962">
        <v>29.5701246261596</v>
      </c>
      <c r="B2962">
        <v>8.7089870000000005</v>
      </c>
      <c r="C2962">
        <v>6.9063514000000006E-2</v>
      </c>
      <c r="D2962">
        <v>0.10681804</v>
      </c>
      <c r="E2962">
        <v>0.96766509999999994</v>
      </c>
      <c r="F2962">
        <f t="shared" si="92"/>
        <v>2.3021171333333337E-2</v>
      </c>
      <c r="G2962">
        <f t="shared" si="93"/>
        <v>0.85654881111111125</v>
      </c>
    </row>
    <row r="2963" spans="1:7" x14ac:dyDescent="0.3">
      <c r="A2963">
        <v>29.5800008773803</v>
      </c>
      <c r="B2963">
        <v>8.6842240000000004</v>
      </c>
      <c r="C2963">
        <v>6.9063514000000006E-2</v>
      </c>
      <c r="D2963">
        <v>0.13367515999999999</v>
      </c>
      <c r="E2963">
        <v>0.96491366999999995</v>
      </c>
      <c r="F2963">
        <f t="shared" si="92"/>
        <v>2.3021171333333337E-2</v>
      </c>
      <c r="G2963">
        <f t="shared" si="93"/>
        <v>0.85379736666666672</v>
      </c>
    </row>
    <row r="2964" spans="1:7" x14ac:dyDescent="0.3">
      <c r="A2964">
        <v>29.5899991989135</v>
      </c>
      <c r="B2964">
        <v>8.6556510000000006</v>
      </c>
      <c r="C2964">
        <v>6.907684E-2</v>
      </c>
      <c r="D2964">
        <v>0.14588292999999999</v>
      </c>
      <c r="E2964">
        <v>0.96173889999999995</v>
      </c>
      <c r="F2964">
        <f t="shared" si="92"/>
        <v>2.3025613333333333E-2</v>
      </c>
      <c r="G2964">
        <f t="shared" si="93"/>
        <v>0.85062258888888898</v>
      </c>
    </row>
    <row r="2965" spans="1:7" x14ac:dyDescent="0.3">
      <c r="A2965">
        <v>29.600127220153801</v>
      </c>
      <c r="B2965">
        <v>8.7013669999999994</v>
      </c>
      <c r="C2965">
        <v>6.907684E-2</v>
      </c>
      <c r="D2965">
        <v>0.17274004000000001</v>
      </c>
      <c r="E2965">
        <v>0.96681850000000003</v>
      </c>
      <c r="F2965">
        <f t="shared" si="92"/>
        <v>2.3025613333333333E-2</v>
      </c>
      <c r="G2965">
        <f t="shared" si="93"/>
        <v>0.85570214444444437</v>
      </c>
    </row>
    <row r="2966" spans="1:7" x14ac:dyDescent="0.3">
      <c r="A2966">
        <v>29.6099996566772</v>
      </c>
      <c r="B2966">
        <v>8.6404119999999995</v>
      </c>
      <c r="C2966">
        <v>6.9090180000000001E-2</v>
      </c>
      <c r="D2966">
        <v>0.18494782000000001</v>
      </c>
      <c r="E2966">
        <v>0.9600457</v>
      </c>
      <c r="F2966">
        <f t="shared" si="92"/>
        <v>2.3030060000000002E-2</v>
      </c>
      <c r="G2966">
        <f t="shared" si="93"/>
        <v>0.84892936666666663</v>
      </c>
    </row>
    <row r="2967" spans="1:7" x14ac:dyDescent="0.3">
      <c r="A2967">
        <v>29.620123863220201</v>
      </c>
      <c r="B2967">
        <v>8.6861289999999993</v>
      </c>
      <c r="C2967">
        <v>6.9116845999999996E-2</v>
      </c>
      <c r="D2967">
        <v>0.18494782000000001</v>
      </c>
      <c r="E2967">
        <v>0.96512529999999996</v>
      </c>
      <c r="F2967">
        <f t="shared" si="92"/>
        <v>2.3038948666666666E-2</v>
      </c>
      <c r="G2967">
        <f t="shared" si="93"/>
        <v>0.85400903333333333</v>
      </c>
    </row>
    <row r="2968" spans="1:7" x14ac:dyDescent="0.3">
      <c r="A2968">
        <v>29.6300001144409</v>
      </c>
      <c r="B2968">
        <v>8.6899390000000007</v>
      </c>
      <c r="C2968">
        <v>6.9143503999999995E-2</v>
      </c>
      <c r="D2968">
        <v>0.18494782000000001</v>
      </c>
      <c r="E2968">
        <v>0.96554863000000002</v>
      </c>
      <c r="F2968">
        <f t="shared" si="92"/>
        <v>2.3047834666666666E-2</v>
      </c>
      <c r="G2968">
        <f t="shared" si="93"/>
        <v>0.85443236666666678</v>
      </c>
    </row>
    <row r="2969" spans="1:7" x14ac:dyDescent="0.3">
      <c r="A2969">
        <v>29.640002250671301</v>
      </c>
      <c r="B2969">
        <v>8.6766039999999993</v>
      </c>
      <c r="C2969">
        <v>6.918349E-2</v>
      </c>
      <c r="D2969">
        <v>0.16907770999999999</v>
      </c>
      <c r="E2969">
        <v>0.96406703999999999</v>
      </c>
      <c r="F2969">
        <f t="shared" si="92"/>
        <v>2.3061163333333332E-2</v>
      </c>
      <c r="G2969">
        <f t="shared" si="93"/>
        <v>0.85295069999999995</v>
      </c>
    </row>
    <row r="2970" spans="1:7" x14ac:dyDescent="0.3">
      <c r="A2970">
        <v>29.650000572204501</v>
      </c>
      <c r="B2970">
        <v>8.7204160000000002</v>
      </c>
      <c r="C2970">
        <v>6.9210149999999998E-2</v>
      </c>
      <c r="D2970">
        <v>0.1532076</v>
      </c>
      <c r="E2970">
        <v>0.96893499999999999</v>
      </c>
      <c r="F2970">
        <f t="shared" si="92"/>
        <v>2.3070049999999998E-2</v>
      </c>
      <c r="G2970">
        <f t="shared" si="93"/>
        <v>0.85781870000000005</v>
      </c>
    </row>
    <row r="2971" spans="1:7" x14ac:dyDescent="0.3">
      <c r="A2971">
        <v>29.659998893737701</v>
      </c>
      <c r="B2971">
        <v>8.6670800000000003</v>
      </c>
      <c r="C2971">
        <v>6.9250140000000002E-2</v>
      </c>
      <c r="D2971">
        <v>0.13733749000000001</v>
      </c>
      <c r="E2971">
        <v>0.96300876000000002</v>
      </c>
      <c r="F2971">
        <f t="shared" si="92"/>
        <v>2.3083380000000001E-2</v>
      </c>
      <c r="G2971">
        <f t="shared" si="93"/>
        <v>0.85189247777777788</v>
      </c>
    </row>
    <row r="2972" spans="1:7" x14ac:dyDescent="0.3">
      <c r="A2972">
        <v>29.670001029968201</v>
      </c>
      <c r="B2972">
        <v>8.7223214999999996</v>
      </c>
      <c r="C2972">
        <v>6.9276799999999999E-2</v>
      </c>
      <c r="D2972">
        <v>0.13489593999999999</v>
      </c>
      <c r="E2972">
        <v>0.96914666999999999</v>
      </c>
      <c r="F2972">
        <f t="shared" si="92"/>
        <v>2.3092266666666666E-2</v>
      </c>
      <c r="G2972">
        <f t="shared" si="93"/>
        <v>0.85803042222222226</v>
      </c>
    </row>
    <row r="2973" spans="1:7" x14ac:dyDescent="0.3">
      <c r="A2973">
        <v>29.679999351501401</v>
      </c>
      <c r="B2973">
        <v>8.6994629999999997</v>
      </c>
      <c r="C2973">
        <v>6.9303459999999997E-2</v>
      </c>
      <c r="D2973">
        <v>0.13245438000000001</v>
      </c>
      <c r="E2973">
        <v>0.96660690000000005</v>
      </c>
      <c r="F2973">
        <f t="shared" si="92"/>
        <v>2.3101153333333332E-2</v>
      </c>
      <c r="G2973">
        <f t="shared" si="93"/>
        <v>0.85549058888888885</v>
      </c>
    </row>
    <row r="2974" spans="1:7" x14ac:dyDescent="0.3">
      <c r="A2974">
        <v>29.690001487731902</v>
      </c>
      <c r="B2974">
        <v>8.688034</v>
      </c>
      <c r="C2974">
        <v>6.9316799999999998E-2</v>
      </c>
      <c r="D2974">
        <v>0.14466216000000001</v>
      </c>
      <c r="E2974">
        <v>0.96533690000000005</v>
      </c>
      <c r="F2974">
        <f t="shared" si="92"/>
        <v>2.31056E-2</v>
      </c>
      <c r="G2974">
        <f t="shared" si="93"/>
        <v>0.85422070000000005</v>
      </c>
    </row>
    <row r="2975" spans="1:7" x14ac:dyDescent="0.3">
      <c r="A2975">
        <v>29.700125694274899</v>
      </c>
      <c r="B2975">
        <v>8.7527989999999996</v>
      </c>
      <c r="C2975">
        <v>6.9343454999999998E-2</v>
      </c>
      <c r="D2975">
        <v>0.14344138000000001</v>
      </c>
      <c r="E2975">
        <v>0.97253310000000004</v>
      </c>
      <c r="F2975">
        <f t="shared" si="92"/>
        <v>2.3114485000000001E-2</v>
      </c>
      <c r="G2975">
        <f t="shared" si="93"/>
        <v>0.86141681111111112</v>
      </c>
    </row>
    <row r="2976" spans="1:7" x14ac:dyDescent="0.3">
      <c r="A2976">
        <v>29.710124015808098</v>
      </c>
      <c r="B2976">
        <v>8.6994629999999997</v>
      </c>
      <c r="C2976">
        <v>6.9370109999999999E-2</v>
      </c>
      <c r="D2976">
        <v>0.14099982</v>
      </c>
      <c r="E2976">
        <v>0.96660690000000005</v>
      </c>
      <c r="F2976">
        <f t="shared" si="92"/>
        <v>2.3123370000000001E-2</v>
      </c>
      <c r="G2976">
        <f t="shared" si="93"/>
        <v>0.85549058888888885</v>
      </c>
    </row>
    <row r="2977" spans="1:7" x14ac:dyDescent="0.3">
      <c r="A2977">
        <v>29.7201261520385</v>
      </c>
      <c r="B2977">
        <v>8.7261305</v>
      </c>
      <c r="C2977">
        <v>6.9396769999999997E-2</v>
      </c>
      <c r="D2977">
        <v>0.13855827000000001</v>
      </c>
      <c r="E2977">
        <v>0.96957000000000004</v>
      </c>
      <c r="F2977">
        <f t="shared" si="92"/>
        <v>2.3132256666666667E-2</v>
      </c>
      <c r="G2977">
        <f t="shared" si="93"/>
        <v>0.8584536444444445</v>
      </c>
    </row>
    <row r="2978" spans="1:7" x14ac:dyDescent="0.3">
      <c r="A2978">
        <v>29.729998588562001</v>
      </c>
      <c r="B2978">
        <v>8.7432750000000006</v>
      </c>
      <c r="C2978">
        <v>6.9423440000000003E-2</v>
      </c>
      <c r="D2978">
        <v>0.12268815</v>
      </c>
      <c r="E2978">
        <v>0.97147479999999997</v>
      </c>
      <c r="F2978">
        <f t="shared" si="92"/>
        <v>2.3141146666666668E-2</v>
      </c>
      <c r="G2978">
        <f t="shared" si="93"/>
        <v>0.86035858888888894</v>
      </c>
    </row>
    <row r="2979" spans="1:7" x14ac:dyDescent="0.3">
      <c r="A2979">
        <v>29.7401266098022</v>
      </c>
      <c r="B2979">
        <v>8.7299399999999991</v>
      </c>
      <c r="C2979">
        <v>6.9436765999999997E-2</v>
      </c>
      <c r="D2979">
        <v>0.13489593999999999</v>
      </c>
      <c r="E2979">
        <v>0.96999323000000004</v>
      </c>
      <c r="F2979">
        <f t="shared" si="92"/>
        <v>2.3145588666666665E-2</v>
      </c>
      <c r="G2979">
        <f t="shared" si="93"/>
        <v>0.85887692222222212</v>
      </c>
    </row>
    <row r="2980" spans="1:7" x14ac:dyDescent="0.3">
      <c r="A2980">
        <v>29.750124931335399</v>
      </c>
      <c r="B2980">
        <v>8.7699420000000003</v>
      </c>
      <c r="C2980">
        <v>6.9463423999999996E-2</v>
      </c>
      <c r="D2980">
        <v>0.13367515999999999</v>
      </c>
      <c r="E2980">
        <v>0.97443789999999997</v>
      </c>
      <c r="F2980">
        <f t="shared" si="92"/>
        <v>2.3154474666666664E-2</v>
      </c>
      <c r="G2980">
        <f t="shared" si="93"/>
        <v>0.86332158888888899</v>
      </c>
    </row>
    <row r="2981" spans="1:7" x14ac:dyDescent="0.3">
      <c r="A2981">
        <v>29.760001182556099</v>
      </c>
      <c r="B2981">
        <v>8.7242259999999998</v>
      </c>
      <c r="C2981">
        <v>6.9476750000000004E-2</v>
      </c>
      <c r="D2981">
        <v>0.14588292999999999</v>
      </c>
      <c r="E2981">
        <v>0.96935830000000001</v>
      </c>
      <c r="F2981">
        <f t="shared" si="92"/>
        <v>2.3158916666666668E-2</v>
      </c>
      <c r="G2981">
        <f t="shared" si="93"/>
        <v>0.85824203333333338</v>
      </c>
    </row>
    <row r="2982" spans="1:7" x14ac:dyDescent="0.3">
      <c r="A2982">
        <v>29.769999504089299</v>
      </c>
      <c r="B2982">
        <v>8.7680380000000007</v>
      </c>
      <c r="C2982">
        <v>6.9503410000000002E-2</v>
      </c>
      <c r="D2982">
        <v>0.14344138000000001</v>
      </c>
      <c r="E2982">
        <v>0.97422629999999999</v>
      </c>
      <c r="F2982">
        <f t="shared" si="92"/>
        <v>2.3167803333333334E-2</v>
      </c>
      <c r="G2982">
        <f t="shared" si="93"/>
        <v>0.86311003333333347</v>
      </c>
    </row>
    <row r="2983" spans="1:7" x14ac:dyDescent="0.3">
      <c r="A2983">
        <v>29.780001640319799</v>
      </c>
      <c r="B2983">
        <v>8.7527989999999996</v>
      </c>
      <c r="C2983">
        <v>6.9516739999999994E-2</v>
      </c>
      <c r="D2983">
        <v>0.15564916000000001</v>
      </c>
      <c r="E2983">
        <v>0.97253310000000004</v>
      </c>
      <c r="F2983">
        <f t="shared" si="92"/>
        <v>2.3172246666666663E-2</v>
      </c>
      <c r="G2983">
        <f t="shared" si="93"/>
        <v>0.86141681111111112</v>
      </c>
    </row>
    <row r="2984" spans="1:7" x14ac:dyDescent="0.3">
      <c r="A2984">
        <v>29.789999961852999</v>
      </c>
      <c r="B2984">
        <v>8.7470839999999992</v>
      </c>
      <c r="C2984">
        <v>6.954341E-2</v>
      </c>
      <c r="D2984">
        <v>0.15442838</v>
      </c>
      <c r="E2984">
        <v>0.97189813999999997</v>
      </c>
      <c r="F2984">
        <f t="shared" si="92"/>
        <v>2.3181136666666668E-2</v>
      </c>
      <c r="G2984">
        <f t="shared" si="93"/>
        <v>0.86078181111111107</v>
      </c>
    </row>
    <row r="2985" spans="1:7" x14ac:dyDescent="0.3">
      <c r="A2985">
        <v>29.8001241683959</v>
      </c>
      <c r="B2985">
        <v>8.7908950000000008</v>
      </c>
      <c r="C2985">
        <v>6.9556734999999995E-2</v>
      </c>
      <c r="D2985">
        <v>0.16663615000000001</v>
      </c>
      <c r="E2985">
        <v>0.97676605000000005</v>
      </c>
      <c r="F2985">
        <f t="shared" si="92"/>
        <v>2.3185578333333332E-2</v>
      </c>
      <c r="G2985">
        <f t="shared" si="93"/>
        <v>0.86564970000000008</v>
      </c>
    </row>
    <row r="2986" spans="1:7" x14ac:dyDescent="0.3">
      <c r="A2986">
        <v>29.810000419616699</v>
      </c>
      <c r="B2986">
        <v>8.7413690000000006</v>
      </c>
      <c r="C2986">
        <v>6.9583400000000004E-2</v>
      </c>
      <c r="D2986">
        <v>0.15076603999999999</v>
      </c>
      <c r="E2986">
        <v>0.97126319999999999</v>
      </c>
      <c r="F2986">
        <f t="shared" si="92"/>
        <v>2.3194466666666667E-2</v>
      </c>
      <c r="G2986">
        <f t="shared" si="93"/>
        <v>0.86014681111111124</v>
      </c>
    </row>
    <row r="2987" spans="1:7" x14ac:dyDescent="0.3">
      <c r="A2987">
        <v>29.819998741149899</v>
      </c>
      <c r="B2987">
        <v>8.7851809999999997</v>
      </c>
      <c r="C2987">
        <v>6.9610060000000001E-2</v>
      </c>
      <c r="D2987">
        <v>0.14832449</v>
      </c>
      <c r="E2987">
        <v>0.97613114000000001</v>
      </c>
      <c r="F2987">
        <f t="shared" si="92"/>
        <v>2.3203353333333333E-2</v>
      </c>
      <c r="G2987">
        <f t="shared" si="93"/>
        <v>0.86501481111111111</v>
      </c>
    </row>
    <row r="2988" spans="1:7" x14ac:dyDescent="0.3">
      <c r="A2988">
        <v>29.830126762390101</v>
      </c>
      <c r="B2988">
        <v>8.7947050000000004</v>
      </c>
      <c r="C2988">
        <v>6.9623389999999993E-2</v>
      </c>
      <c r="D2988">
        <v>0.16053227</v>
      </c>
      <c r="E2988">
        <v>0.97718936000000001</v>
      </c>
      <c r="F2988">
        <f t="shared" si="92"/>
        <v>2.3207796666666666E-2</v>
      </c>
      <c r="G2988">
        <f t="shared" si="93"/>
        <v>0.86607303333333341</v>
      </c>
    </row>
    <row r="2989" spans="1:7" x14ac:dyDescent="0.3">
      <c r="A2989">
        <v>29.840125083923301</v>
      </c>
      <c r="B2989">
        <v>8.766133</v>
      </c>
      <c r="C2989">
        <v>6.9636719999999999E-2</v>
      </c>
      <c r="D2989">
        <v>0.17274004000000001</v>
      </c>
      <c r="E2989">
        <v>0.97401470000000001</v>
      </c>
      <c r="F2989">
        <f t="shared" si="92"/>
        <v>2.3212239999999999E-2</v>
      </c>
      <c r="G2989">
        <f t="shared" si="93"/>
        <v>0.86289836666666675</v>
      </c>
    </row>
    <row r="2990" spans="1:7" x14ac:dyDescent="0.3">
      <c r="A2990">
        <v>29.850001335144</v>
      </c>
      <c r="B2990">
        <v>8.8080400000000001</v>
      </c>
      <c r="C2990">
        <v>6.9650050000000005E-2</v>
      </c>
      <c r="D2990">
        <v>0.18494782000000001</v>
      </c>
      <c r="E2990">
        <v>0.97867090000000001</v>
      </c>
      <c r="F2990">
        <f t="shared" si="92"/>
        <v>2.3216683333333335E-2</v>
      </c>
      <c r="G2990">
        <f t="shared" si="93"/>
        <v>0.86755470000000001</v>
      </c>
    </row>
    <row r="2991" spans="1:7" x14ac:dyDescent="0.3">
      <c r="A2991">
        <v>29.8599996566772</v>
      </c>
      <c r="B2991">
        <v>8.7585130000000007</v>
      </c>
      <c r="C2991">
        <v>6.9663375999999999E-2</v>
      </c>
      <c r="D2991">
        <v>0.19715559999999999</v>
      </c>
      <c r="E2991">
        <v>0.97316800000000003</v>
      </c>
      <c r="F2991">
        <f t="shared" si="92"/>
        <v>2.3221125333333332E-2</v>
      </c>
      <c r="G2991">
        <f t="shared" si="93"/>
        <v>0.86205170000000009</v>
      </c>
    </row>
    <row r="2992" spans="1:7" x14ac:dyDescent="0.3">
      <c r="A2992">
        <v>29.870123863220201</v>
      </c>
      <c r="B2992">
        <v>8.8004200000000008</v>
      </c>
      <c r="C2992">
        <v>6.9690033999999998E-2</v>
      </c>
      <c r="D2992">
        <v>0.19471404</v>
      </c>
      <c r="E2992">
        <v>0.97782433000000002</v>
      </c>
      <c r="F2992">
        <f t="shared" si="92"/>
        <v>2.3230011333333331E-2</v>
      </c>
      <c r="G2992">
        <f t="shared" si="93"/>
        <v>0.86670803333333346</v>
      </c>
    </row>
    <row r="2993" spans="1:7" x14ac:dyDescent="0.3">
      <c r="A2993">
        <v>29.8800001144409</v>
      </c>
      <c r="B2993">
        <v>8.7756570000000007</v>
      </c>
      <c r="C2993">
        <v>6.9716689999999998E-2</v>
      </c>
      <c r="D2993">
        <v>0.19227248</v>
      </c>
      <c r="E2993">
        <v>0.97507286000000004</v>
      </c>
      <c r="F2993">
        <f t="shared" si="92"/>
        <v>2.3238896666666665E-2</v>
      </c>
      <c r="G2993">
        <f t="shared" si="93"/>
        <v>0.86395658888888904</v>
      </c>
    </row>
    <row r="2994" spans="1:7" x14ac:dyDescent="0.3">
      <c r="A2994">
        <v>29.890002250671301</v>
      </c>
      <c r="B2994">
        <v>8.7699420000000003</v>
      </c>
      <c r="C2994">
        <v>6.9730020000000004E-2</v>
      </c>
      <c r="D2994">
        <v>0.19105169999999999</v>
      </c>
      <c r="E2994">
        <v>0.97443789999999997</v>
      </c>
      <c r="F2994">
        <f t="shared" si="92"/>
        <v>2.3243340000000001E-2</v>
      </c>
      <c r="G2994">
        <f t="shared" si="93"/>
        <v>0.86332158888888899</v>
      </c>
    </row>
    <row r="2995" spans="1:7" x14ac:dyDescent="0.3">
      <c r="A2995">
        <v>29.900000572204501</v>
      </c>
      <c r="B2995">
        <v>8.8156590000000001</v>
      </c>
      <c r="C2995">
        <v>6.9743360000000004E-2</v>
      </c>
      <c r="D2995">
        <v>0.20325947999999999</v>
      </c>
      <c r="E2995">
        <v>0.97951750000000004</v>
      </c>
      <c r="F2995">
        <f t="shared" si="92"/>
        <v>2.3247786666666669E-2</v>
      </c>
      <c r="G2995">
        <f t="shared" si="93"/>
        <v>0.86840125555555558</v>
      </c>
    </row>
    <row r="2996" spans="1:7" x14ac:dyDescent="0.3">
      <c r="A2996">
        <v>29.910124778747502</v>
      </c>
      <c r="B2996">
        <v>8.7642279999999992</v>
      </c>
      <c r="C2996">
        <v>6.9756693999999994E-2</v>
      </c>
      <c r="D2996">
        <v>0.21668804</v>
      </c>
      <c r="E2996">
        <v>0.97380299999999997</v>
      </c>
      <c r="F2996">
        <f t="shared" si="92"/>
        <v>2.3252231333333331E-2</v>
      </c>
      <c r="G2996">
        <f t="shared" si="93"/>
        <v>0.86268669999999992</v>
      </c>
    </row>
    <row r="2997" spans="1:7" x14ac:dyDescent="0.3">
      <c r="A2997">
        <v>29.920126914977999</v>
      </c>
      <c r="B2997">
        <v>8.8289930000000005</v>
      </c>
      <c r="C2997">
        <v>6.9770020000000002E-2</v>
      </c>
      <c r="D2997">
        <v>0.22889581000000001</v>
      </c>
      <c r="E2997">
        <v>0.98099904999999998</v>
      </c>
      <c r="F2997">
        <f t="shared" si="92"/>
        <v>2.3256673333333335E-2</v>
      </c>
      <c r="G2997">
        <f t="shared" si="93"/>
        <v>0.86988281111111121</v>
      </c>
    </row>
    <row r="2998" spans="1:7" x14ac:dyDescent="0.3">
      <c r="A2998">
        <v>29.929999351501401</v>
      </c>
      <c r="B2998">
        <v>8.8042300000000004</v>
      </c>
      <c r="C2998">
        <v>6.9783349999999994E-2</v>
      </c>
      <c r="D2998">
        <v>0.24110359000000001</v>
      </c>
      <c r="E2998">
        <v>0.97824763999999997</v>
      </c>
      <c r="F2998">
        <f t="shared" si="92"/>
        <v>2.3261116666666665E-2</v>
      </c>
      <c r="G2998">
        <f t="shared" si="93"/>
        <v>0.86713136666666679</v>
      </c>
    </row>
    <row r="2999" spans="1:7" x14ac:dyDescent="0.3">
      <c r="A2999">
        <v>29.940123558044402</v>
      </c>
      <c r="B2999">
        <v>8.7794670000000004</v>
      </c>
      <c r="C2999">
        <v>6.9810010000000006E-2</v>
      </c>
      <c r="D2999">
        <v>0.23866203</v>
      </c>
      <c r="E2999">
        <v>0.97549620000000004</v>
      </c>
      <c r="F2999">
        <f t="shared" si="92"/>
        <v>2.3270003333333334E-2</v>
      </c>
      <c r="G2999">
        <f t="shared" si="93"/>
        <v>0.86437992222222226</v>
      </c>
    </row>
    <row r="3000" spans="1:7" x14ac:dyDescent="0.3">
      <c r="A3000">
        <v>29.949999809265101</v>
      </c>
      <c r="B3000">
        <v>8.8480419999999995</v>
      </c>
      <c r="C3000">
        <v>6.9823339999999998E-2</v>
      </c>
      <c r="D3000">
        <v>0.25086979999999998</v>
      </c>
      <c r="E3000">
        <v>0.98311554999999995</v>
      </c>
      <c r="F3000">
        <f t="shared" si="92"/>
        <v>2.3274446666666667E-2</v>
      </c>
      <c r="G3000">
        <f t="shared" si="93"/>
        <v>0.87199936666666666</v>
      </c>
    </row>
    <row r="3001" spans="1:7" x14ac:dyDescent="0.3">
      <c r="A3001">
        <v>29.960124015808098</v>
      </c>
      <c r="B3001">
        <v>8.7985150000000001</v>
      </c>
      <c r="C3001">
        <v>6.9836670000000003E-2</v>
      </c>
      <c r="D3001">
        <v>0.26307760000000002</v>
      </c>
      <c r="E3001">
        <v>0.97761273000000004</v>
      </c>
      <c r="F3001">
        <f t="shared" si="92"/>
        <v>2.327889E-2</v>
      </c>
      <c r="G3001">
        <f t="shared" si="93"/>
        <v>0.86649636666666674</v>
      </c>
    </row>
    <row r="3002" spans="1:7" x14ac:dyDescent="0.3">
      <c r="A3002">
        <v>29.970000267028801</v>
      </c>
      <c r="B3002">
        <v>8.8404220000000002</v>
      </c>
      <c r="C3002">
        <v>6.9849999999999995E-2</v>
      </c>
      <c r="D3002">
        <v>0.2618568</v>
      </c>
      <c r="E3002">
        <v>0.98226904999999998</v>
      </c>
      <c r="F3002">
        <f t="shared" si="92"/>
        <v>2.3283333333333333E-2</v>
      </c>
      <c r="G3002">
        <f t="shared" si="93"/>
        <v>0.87115270000000011</v>
      </c>
    </row>
    <row r="3003" spans="1:7" x14ac:dyDescent="0.3">
      <c r="A3003">
        <v>29.979998588562001</v>
      </c>
      <c r="B3003">
        <v>8.8232780000000002</v>
      </c>
      <c r="C3003">
        <v>6.9876655999999995E-2</v>
      </c>
      <c r="D3003">
        <v>0.25941523999999999</v>
      </c>
      <c r="E3003">
        <v>0.98036409999999996</v>
      </c>
      <c r="F3003">
        <f t="shared" si="92"/>
        <v>2.3292218666666666E-2</v>
      </c>
      <c r="G3003">
        <f t="shared" si="93"/>
        <v>0.86924781111111116</v>
      </c>
    </row>
    <row r="3004" spans="1:7" x14ac:dyDescent="0.3">
      <c r="A3004">
        <v>29.9901266098022</v>
      </c>
      <c r="B3004">
        <v>8.8004200000000008</v>
      </c>
      <c r="C3004">
        <v>6.9889985000000002E-2</v>
      </c>
      <c r="D3004">
        <v>0.27162301999999999</v>
      </c>
      <c r="E3004">
        <v>0.97782433000000002</v>
      </c>
      <c r="F3004">
        <f t="shared" si="92"/>
        <v>2.3296661666666666E-2</v>
      </c>
      <c r="G3004">
        <f t="shared" si="93"/>
        <v>0.86670803333333346</v>
      </c>
    </row>
    <row r="3005" spans="1:7" x14ac:dyDescent="0.3">
      <c r="A3005">
        <v>30.000124931335399</v>
      </c>
      <c r="B3005">
        <v>8.8308979999999995</v>
      </c>
      <c r="C3005">
        <v>6.9903320000000005E-2</v>
      </c>
      <c r="D3005">
        <v>0.28383079999999999</v>
      </c>
      <c r="E3005">
        <v>0.98121077000000001</v>
      </c>
      <c r="F3005">
        <f t="shared" si="92"/>
        <v>2.3301106666666668E-2</v>
      </c>
      <c r="G3005">
        <f t="shared" si="93"/>
        <v>0.87009447777777771</v>
      </c>
    </row>
    <row r="3006" spans="1:7" x14ac:dyDescent="0.3">
      <c r="A3006">
        <v>30.010001182556099</v>
      </c>
      <c r="B3006">
        <v>8.773752</v>
      </c>
      <c r="C3006">
        <v>6.9916649999999997E-2</v>
      </c>
      <c r="D3006">
        <v>0.29725935999999997</v>
      </c>
      <c r="E3006">
        <v>0.97486125999999995</v>
      </c>
      <c r="F3006">
        <f t="shared" si="92"/>
        <v>2.3305549999999998E-2</v>
      </c>
      <c r="G3006">
        <f t="shared" si="93"/>
        <v>0.86374492222222221</v>
      </c>
    </row>
    <row r="3007" spans="1:7" x14ac:dyDescent="0.3">
      <c r="A3007">
        <v>30.0201253890991</v>
      </c>
      <c r="B3007">
        <v>8.8308979999999995</v>
      </c>
      <c r="C3007">
        <v>6.9929980000000003E-2</v>
      </c>
      <c r="D3007">
        <v>0.30946713999999997</v>
      </c>
      <c r="E3007">
        <v>0.98121077000000001</v>
      </c>
      <c r="F3007">
        <f t="shared" si="92"/>
        <v>2.3309993333333334E-2</v>
      </c>
      <c r="G3007">
        <f t="shared" si="93"/>
        <v>0.87009447777777771</v>
      </c>
    </row>
    <row r="3008" spans="1:7" x14ac:dyDescent="0.3">
      <c r="A3008">
        <v>30.030123710632299</v>
      </c>
      <c r="B3008">
        <v>8.8289930000000005</v>
      </c>
      <c r="C3008">
        <v>6.9943309999999995E-2</v>
      </c>
      <c r="D3008">
        <v>0.32167489999999999</v>
      </c>
      <c r="E3008">
        <v>0.98099904999999998</v>
      </c>
      <c r="F3008">
        <f t="shared" si="92"/>
        <v>2.3314436666666664E-2</v>
      </c>
      <c r="G3008">
        <f t="shared" si="93"/>
        <v>0.86988281111111121</v>
      </c>
    </row>
    <row r="3009" spans="1:7" x14ac:dyDescent="0.3">
      <c r="A3009">
        <v>30.039999961852999</v>
      </c>
      <c r="B3009">
        <v>8.8118490000000005</v>
      </c>
      <c r="C3009">
        <v>6.995664E-2</v>
      </c>
      <c r="D3009">
        <v>0.33510345000000002</v>
      </c>
      <c r="E3009">
        <v>0.97909420000000003</v>
      </c>
      <c r="F3009">
        <f t="shared" si="92"/>
        <v>2.331888E-2</v>
      </c>
      <c r="G3009">
        <f t="shared" si="93"/>
        <v>0.86797792222222236</v>
      </c>
    </row>
    <row r="3010" spans="1:7" x14ac:dyDescent="0.3">
      <c r="A3010">
        <v>30.0501241683959</v>
      </c>
      <c r="B3010">
        <v>8.8632799999999996</v>
      </c>
      <c r="C3010">
        <v>6.9969970000000006E-2</v>
      </c>
      <c r="D3010">
        <v>0.33388269999999998</v>
      </c>
      <c r="E3010">
        <v>0.98480880000000004</v>
      </c>
      <c r="F3010">
        <f t="shared" si="92"/>
        <v>2.3323323333333337E-2</v>
      </c>
      <c r="G3010">
        <f t="shared" si="93"/>
        <v>0.87369247777777781</v>
      </c>
    </row>
    <row r="3011" spans="1:7" x14ac:dyDescent="0.3">
      <c r="A3011">
        <v>30.060126304626401</v>
      </c>
      <c r="B3011">
        <v>8.7947050000000004</v>
      </c>
      <c r="C3011">
        <v>6.9983299999999998E-2</v>
      </c>
      <c r="D3011">
        <v>0.34609046999999998</v>
      </c>
      <c r="E3011">
        <v>0.97718936000000001</v>
      </c>
      <c r="F3011">
        <f t="shared" si="92"/>
        <v>2.3327766666666666E-2</v>
      </c>
      <c r="G3011">
        <f t="shared" si="93"/>
        <v>0.86607303333333341</v>
      </c>
    </row>
    <row r="3012" spans="1:7" x14ac:dyDescent="0.3">
      <c r="A3012">
        <v>30.0701246261596</v>
      </c>
      <c r="B3012">
        <v>8.8385169999999995</v>
      </c>
      <c r="C3012">
        <v>6.9996630000000004E-2</v>
      </c>
      <c r="D3012">
        <v>0.35829823999999999</v>
      </c>
      <c r="E3012">
        <v>0.98205732999999995</v>
      </c>
      <c r="F3012">
        <f t="shared" si="92"/>
        <v>2.3332210000000003E-2</v>
      </c>
      <c r="G3012">
        <f t="shared" si="93"/>
        <v>0.87094103333333328</v>
      </c>
    </row>
    <row r="3013" spans="1:7" x14ac:dyDescent="0.3">
      <c r="A3013">
        <v>30.0800008773803</v>
      </c>
      <c r="B3013">
        <v>8.8347069999999999</v>
      </c>
      <c r="C3013">
        <v>7.0023290000000002E-2</v>
      </c>
      <c r="D3013">
        <v>0.35585670000000003</v>
      </c>
      <c r="E3013">
        <v>0.98163396000000003</v>
      </c>
      <c r="F3013">
        <f t="shared" si="92"/>
        <v>2.3341096666666668E-2</v>
      </c>
      <c r="G3013">
        <f t="shared" si="93"/>
        <v>0.87051770000000006</v>
      </c>
    </row>
    <row r="3014" spans="1:7" x14ac:dyDescent="0.3">
      <c r="A3014">
        <v>30.090125083923301</v>
      </c>
      <c r="B3014">
        <v>8.8080400000000001</v>
      </c>
      <c r="C3014">
        <v>7.0036619999999994E-2</v>
      </c>
      <c r="D3014">
        <v>0.36806445999999998</v>
      </c>
      <c r="E3014">
        <v>0.97867090000000001</v>
      </c>
      <c r="F3014">
        <f t="shared" ref="F3014:F3077" si="94">C3014/3</f>
        <v>2.3345539999999998E-2</v>
      </c>
      <c r="G3014">
        <f t="shared" ref="G3014:G3077" si="95">(B3014-$B$5)/9</f>
        <v>0.86755470000000001</v>
      </c>
    </row>
    <row r="3015" spans="1:7" x14ac:dyDescent="0.3">
      <c r="A3015">
        <v>30.100127220153801</v>
      </c>
      <c r="B3015">
        <v>8.8556600000000003</v>
      </c>
      <c r="C3015">
        <v>7.004995E-2</v>
      </c>
      <c r="D3015">
        <v>0.38027223999999998</v>
      </c>
      <c r="E3015">
        <v>0.98396209999999995</v>
      </c>
      <c r="F3015">
        <f t="shared" si="94"/>
        <v>2.3349983333333334E-2</v>
      </c>
      <c r="G3015">
        <f t="shared" si="95"/>
        <v>0.87284581111111115</v>
      </c>
    </row>
    <row r="3016" spans="1:7" x14ac:dyDescent="0.3">
      <c r="A3016">
        <v>30.1099996566772</v>
      </c>
      <c r="B3016">
        <v>8.8118490000000005</v>
      </c>
      <c r="C3016">
        <v>7.0063286000000002E-2</v>
      </c>
      <c r="D3016">
        <v>0.39370077999999997</v>
      </c>
      <c r="E3016">
        <v>0.97909420000000003</v>
      </c>
      <c r="F3016">
        <f t="shared" si="94"/>
        <v>2.3354428666666666E-2</v>
      </c>
      <c r="G3016">
        <f t="shared" si="95"/>
        <v>0.86797792222222236</v>
      </c>
    </row>
    <row r="3017" spans="1:7" x14ac:dyDescent="0.3">
      <c r="A3017">
        <v>30.120001792907701</v>
      </c>
      <c r="B3017">
        <v>8.868995</v>
      </c>
      <c r="C3017">
        <v>7.0076614999999995E-2</v>
      </c>
      <c r="D3017">
        <v>0.40590854999999998</v>
      </c>
      <c r="E3017">
        <v>0.98544370000000003</v>
      </c>
      <c r="F3017">
        <f t="shared" si="94"/>
        <v>2.3358871666666666E-2</v>
      </c>
      <c r="G3017">
        <f t="shared" si="95"/>
        <v>0.87432747777777786</v>
      </c>
    </row>
    <row r="3018" spans="1:7" x14ac:dyDescent="0.3">
      <c r="A3018">
        <v>30.130125999450598</v>
      </c>
      <c r="B3018">
        <v>8.868995</v>
      </c>
      <c r="C3018">
        <v>7.0089940000000003E-2</v>
      </c>
      <c r="D3018">
        <v>0.40590854999999998</v>
      </c>
      <c r="E3018">
        <v>0.98544370000000003</v>
      </c>
      <c r="F3018">
        <f t="shared" si="94"/>
        <v>2.3363313333333333E-2</v>
      </c>
      <c r="G3018">
        <f t="shared" si="95"/>
        <v>0.87432747777777786</v>
      </c>
    </row>
    <row r="3019" spans="1:7" x14ac:dyDescent="0.3">
      <c r="A3019">
        <v>30.140002250671301</v>
      </c>
      <c r="B3019">
        <v>8.8423269999999992</v>
      </c>
      <c r="C3019">
        <v>7.0116600000000001E-2</v>
      </c>
      <c r="D3019">
        <v>0.40346700000000002</v>
      </c>
      <c r="E3019">
        <v>0.98248064999999996</v>
      </c>
      <c r="F3019">
        <f t="shared" si="94"/>
        <v>2.3372199999999999E-2</v>
      </c>
      <c r="G3019">
        <f t="shared" si="95"/>
        <v>0.87136436666666661</v>
      </c>
    </row>
    <row r="3020" spans="1:7" x14ac:dyDescent="0.3">
      <c r="A3020">
        <v>30.150000572204501</v>
      </c>
      <c r="B3020">
        <v>8.8747089999999993</v>
      </c>
      <c r="C3020">
        <v>7.0129929999999993E-2</v>
      </c>
      <c r="D3020">
        <v>0.41689556999999999</v>
      </c>
      <c r="E3020">
        <v>0.98607869999999997</v>
      </c>
      <c r="F3020">
        <f t="shared" si="94"/>
        <v>2.3376643333333332E-2</v>
      </c>
      <c r="G3020">
        <f t="shared" si="95"/>
        <v>0.8749623666666666</v>
      </c>
    </row>
    <row r="3021" spans="1:7" x14ac:dyDescent="0.3">
      <c r="A3021">
        <v>30.160124778747502</v>
      </c>
      <c r="B3021">
        <v>8.8042300000000004</v>
      </c>
      <c r="C3021">
        <v>7.0236580000000007E-2</v>
      </c>
      <c r="D3021">
        <v>0.34486967000000002</v>
      </c>
      <c r="E3021">
        <v>0.97824763999999997</v>
      </c>
      <c r="F3021">
        <f t="shared" si="94"/>
        <v>2.3412193333333334E-2</v>
      </c>
      <c r="G3021">
        <f t="shared" si="95"/>
        <v>0.86713136666666679</v>
      </c>
    </row>
    <row r="3022" spans="1:7" x14ac:dyDescent="0.3">
      <c r="A3022">
        <v>30.170126914977999</v>
      </c>
      <c r="B3022">
        <v>8.8785190000000007</v>
      </c>
      <c r="C3022">
        <v>7.0583160000000006E-2</v>
      </c>
      <c r="D3022">
        <v>-9.1558319999999992E-3</v>
      </c>
      <c r="E3022">
        <v>0.98650199999999999</v>
      </c>
      <c r="F3022">
        <f t="shared" si="94"/>
        <v>2.3527720000000002E-2</v>
      </c>
      <c r="G3022">
        <f t="shared" si="95"/>
        <v>0.87538570000000016</v>
      </c>
    </row>
    <row r="3023" spans="1:7" x14ac:dyDescent="0.3">
      <c r="A3023">
        <v>30.180125236511198</v>
      </c>
      <c r="B3023">
        <v>8.9318550000000005</v>
      </c>
      <c r="C3023">
        <v>7.0609815000000006E-2</v>
      </c>
      <c r="D3023">
        <v>-1.2818164999999999E-2</v>
      </c>
      <c r="E3023">
        <v>0.99242819999999998</v>
      </c>
      <c r="F3023">
        <f t="shared" si="94"/>
        <v>2.3536605000000002E-2</v>
      </c>
      <c r="G3023">
        <f t="shared" si="95"/>
        <v>0.88131192222222232</v>
      </c>
    </row>
    <row r="3024" spans="1:7" x14ac:dyDescent="0.3">
      <c r="A3024">
        <v>30.190123558044402</v>
      </c>
      <c r="B3024">
        <v>8.9470939999999999</v>
      </c>
      <c r="C3024">
        <v>7.0529830000000002E-2</v>
      </c>
      <c r="D3024">
        <v>9.4610269999999996E-2</v>
      </c>
      <c r="E3024">
        <v>0.99412142999999997</v>
      </c>
      <c r="F3024">
        <f t="shared" si="94"/>
        <v>2.3509943333333335E-2</v>
      </c>
      <c r="G3024">
        <f t="shared" si="95"/>
        <v>0.88300514444444445</v>
      </c>
    </row>
    <row r="3025" spans="1:7" x14ac:dyDescent="0.3">
      <c r="A3025">
        <v>30.200125694274899</v>
      </c>
      <c r="B3025">
        <v>9.0042390000000001</v>
      </c>
      <c r="C3025">
        <v>7.0516503999999994E-2</v>
      </c>
      <c r="D3025">
        <v>0.13489593999999999</v>
      </c>
      <c r="E3025">
        <v>1.0004709000000001</v>
      </c>
      <c r="F3025">
        <f t="shared" si="94"/>
        <v>2.3505501333333331E-2</v>
      </c>
      <c r="G3025">
        <f t="shared" si="95"/>
        <v>0.88935458888888896</v>
      </c>
    </row>
    <row r="3026" spans="1:7" x14ac:dyDescent="0.3">
      <c r="A3026">
        <v>30.210001945495598</v>
      </c>
      <c r="B3026">
        <v>8.9413789999999995</v>
      </c>
      <c r="C3026">
        <v>7.0516503999999994E-2</v>
      </c>
      <c r="D3026">
        <v>0.14832449</v>
      </c>
      <c r="E3026">
        <v>0.99348645999999996</v>
      </c>
      <c r="F3026">
        <f t="shared" si="94"/>
        <v>2.3505501333333331E-2</v>
      </c>
      <c r="G3026">
        <f t="shared" si="95"/>
        <v>0.88237014444444439</v>
      </c>
    </row>
    <row r="3027" spans="1:7" x14ac:dyDescent="0.3">
      <c r="A3027">
        <v>30.2201261520385</v>
      </c>
      <c r="B3027">
        <v>8.9890000000000008</v>
      </c>
      <c r="C3027">
        <v>7.0516503999999994E-2</v>
      </c>
      <c r="D3027">
        <v>0.17518159999999999</v>
      </c>
      <c r="E3027">
        <v>0.99877769999999999</v>
      </c>
      <c r="F3027">
        <f t="shared" si="94"/>
        <v>2.3505501333333331E-2</v>
      </c>
      <c r="G3027">
        <f t="shared" si="95"/>
        <v>0.88766136666666684</v>
      </c>
    </row>
    <row r="3028" spans="1:7" x14ac:dyDescent="0.3">
      <c r="A3028">
        <v>30.229998588562001</v>
      </c>
      <c r="B3028">
        <v>8.9661430000000006</v>
      </c>
      <c r="C3028">
        <v>7.0516503999999994E-2</v>
      </c>
      <c r="D3028">
        <v>0.20203869999999999</v>
      </c>
      <c r="E3028">
        <v>0.99623793000000005</v>
      </c>
      <c r="F3028">
        <f t="shared" si="94"/>
        <v>2.3505501333333331E-2</v>
      </c>
      <c r="G3028">
        <f t="shared" si="95"/>
        <v>0.88512170000000012</v>
      </c>
    </row>
    <row r="3029" spans="1:7" x14ac:dyDescent="0.3">
      <c r="A3029">
        <v>30.240000724792399</v>
      </c>
      <c r="B3029">
        <v>8.9337599999999995</v>
      </c>
      <c r="C3029">
        <v>7.0529830000000002E-2</v>
      </c>
      <c r="D3029">
        <v>0.21424647999999999</v>
      </c>
      <c r="E3029">
        <v>0.99263990000000002</v>
      </c>
      <c r="F3029">
        <f t="shared" si="94"/>
        <v>2.3509943333333335E-2</v>
      </c>
      <c r="G3029">
        <f t="shared" si="95"/>
        <v>0.88152358888888882</v>
      </c>
    </row>
    <row r="3030" spans="1:7" x14ac:dyDescent="0.3">
      <c r="A3030">
        <v>30.249999046325598</v>
      </c>
      <c r="B3030">
        <v>8.9890000000000008</v>
      </c>
      <c r="C3030">
        <v>7.0529830000000002E-2</v>
      </c>
      <c r="D3030">
        <v>0.24110359000000001</v>
      </c>
      <c r="E3030">
        <v>0.99877769999999999</v>
      </c>
      <c r="F3030">
        <f t="shared" si="94"/>
        <v>2.3509943333333335E-2</v>
      </c>
      <c r="G3030">
        <f t="shared" si="95"/>
        <v>0.88766136666666684</v>
      </c>
    </row>
    <row r="3031" spans="1:7" x14ac:dyDescent="0.3">
      <c r="A3031">
        <v>30.260001182556099</v>
      </c>
      <c r="B3031">
        <v>8.9432840000000002</v>
      </c>
      <c r="C3031">
        <v>7.0529830000000002E-2</v>
      </c>
      <c r="D3031">
        <v>0.2679607</v>
      </c>
      <c r="E3031">
        <v>0.99369806000000005</v>
      </c>
      <c r="F3031">
        <f t="shared" si="94"/>
        <v>2.3509943333333335E-2</v>
      </c>
      <c r="G3031">
        <f t="shared" si="95"/>
        <v>0.88258181111111123</v>
      </c>
    </row>
    <row r="3032" spans="1:7" x14ac:dyDescent="0.3">
      <c r="A3032">
        <v>30.269999504089299</v>
      </c>
      <c r="B3032">
        <v>8.9566180000000006</v>
      </c>
      <c r="C3032">
        <v>7.0529830000000002E-2</v>
      </c>
      <c r="D3032">
        <v>0.29481780000000002</v>
      </c>
      <c r="E3032">
        <v>0.99517964999999997</v>
      </c>
      <c r="F3032">
        <f t="shared" si="94"/>
        <v>2.3509943333333335E-2</v>
      </c>
      <c r="G3032">
        <f t="shared" si="95"/>
        <v>0.88406336666666674</v>
      </c>
    </row>
    <row r="3033" spans="1:7" x14ac:dyDescent="0.3">
      <c r="A3033">
        <v>30.280123710632299</v>
      </c>
      <c r="B3033">
        <v>8.9566180000000006</v>
      </c>
      <c r="C3033">
        <v>7.0529830000000002E-2</v>
      </c>
      <c r="D3033">
        <v>0.32167489999999999</v>
      </c>
      <c r="E3033">
        <v>0.99517964999999997</v>
      </c>
      <c r="F3033">
        <f t="shared" si="94"/>
        <v>2.3509943333333335E-2</v>
      </c>
      <c r="G3033">
        <f t="shared" si="95"/>
        <v>0.88406336666666674</v>
      </c>
    </row>
    <row r="3034" spans="1:7" x14ac:dyDescent="0.3">
      <c r="A3034">
        <v>30.289999961852999</v>
      </c>
      <c r="B3034">
        <v>8.9375699999999991</v>
      </c>
      <c r="C3034">
        <v>7.0529830000000002E-2</v>
      </c>
      <c r="D3034">
        <v>0.33510345000000002</v>
      </c>
      <c r="E3034">
        <v>0.99306315000000001</v>
      </c>
      <c r="F3034">
        <f t="shared" si="94"/>
        <v>2.3509943333333335E-2</v>
      </c>
      <c r="G3034">
        <f t="shared" si="95"/>
        <v>0.88194692222222215</v>
      </c>
    </row>
    <row r="3035" spans="1:7" x14ac:dyDescent="0.3">
      <c r="A3035">
        <v>30.3000020980834</v>
      </c>
      <c r="B3035">
        <v>8.9566180000000006</v>
      </c>
      <c r="C3035">
        <v>7.0529830000000002E-2</v>
      </c>
      <c r="D3035">
        <v>0.36196055999999999</v>
      </c>
      <c r="E3035">
        <v>0.99517964999999997</v>
      </c>
      <c r="F3035">
        <f t="shared" si="94"/>
        <v>2.3509943333333335E-2</v>
      </c>
      <c r="G3035">
        <f t="shared" si="95"/>
        <v>0.88406336666666674</v>
      </c>
    </row>
    <row r="3036" spans="1:7" x14ac:dyDescent="0.3">
      <c r="A3036">
        <v>30.310126304626401</v>
      </c>
      <c r="B3036">
        <v>8.9089969999999994</v>
      </c>
      <c r="C3036">
        <v>7.0543159999999994E-2</v>
      </c>
      <c r="D3036">
        <v>0.37416833999999999</v>
      </c>
      <c r="E3036">
        <v>0.98988836999999996</v>
      </c>
      <c r="F3036">
        <f t="shared" si="94"/>
        <v>2.3514386666666665E-2</v>
      </c>
      <c r="G3036">
        <f t="shared" si="95"/>
        <v>0.8787721444444444</v>
      </c>
    </row>
    <row r="3037" spans="1:7" x14ac:dyDescent="0.3">
      <c r="A3037">
        <v>30.3201246261596</v>
      </c>
      <c r="B3037">
        <v>8.9413789999999995</v>
      </c>
      <c r="C3037">
        <v>7.0543159999999994E-2</v>
      </c>
      <c r="D3037">
        <v>0.40102544000000001</v>
      </c>
      <c r="E3037">
        <v>0.99348645999999996</v>
      </c>
      <c r="F3037">
        <f t="shared" si="94"/>
        <v>2.3514386666666665E-2</v>
      </c>
      <c r="G3037">
        <f t="shared" si="95"/>
        <v>0.88237014444444439</v>
      </c>
    </row>
    <row r="3038" spans="1:7" x14ac:dyDescent="0.3">
      <c r="A3038">
        <v>30.3300008773803</v>
      </c>
      <c r="B3038">
        <v>8.9109010000000008</v>
      </c>
      <c r="C3038">
        <v>7.0556499999999994E-2</v>
      </c>
      <c r="D3038">
        <v>0.41323322000000001</v>
      </c>
      <c r="E3038">
        <v>0.99009999999999998</v>
      </c>
      <c r="F3038">
        <f t="shared" si="94"/>
        <v>2.3518833333333333E-2</v>
      </c>
      <c r="G3038">
        <f t="shared" si="95"/>
        <v>0.87898370000000015</v>
      </c>
    </row>
    <row r="3039" spans="1:7" x14ac:dyDescent="0.3">
      <c r="A3039">
        <v>30.3399991989135</v>
      </c>
      <c r="B3039">
        <v>8.9223309999999998</v>
      </c>
      <c r="C3039">
        <v>7.0703130000000003E-2</v>
      </c>
      <c r="D3039">
        <v>0.28505158000000003</v>
      </c>
      <c r="E3039">
        <v>0.99136990000000003</v>
      </c>
      <c r="F3039">
        <f t="shared" si="94"/>
        <v>2.3567710000000002E-2</v>
      </c>
      <c r="G3039">
        <f t="shared" si="95"/>
        <v>0.88025370000000003</v>
      </c>
    </row>
    <row r="3040" spans="1:7" x14ac:dyDescent="0.3">
      <c r="A3040">
        <v>30.350001335144</v>
      </c>
      <c r="B3040">
        <v>8.9661430000000006</v>
      </c>
      <c r="C3040">
        <v>7.1076379999999995E-2</v>
      </c>
      <c r="D3040">
        <v>-8.362327E-2</v>
      </c>
      <c r="E3040">
        <v>0.99623793000000005</v>
      </c>
      <c r="F3040">
        <f t="shared" si="94"/>
        <v>2.3692126666666664E-2</v>
      </c>
      <c r="G3040">
        <f t="shared" si="95"/>
        <v>0.88512170000000012</v>
      </c>
    </row>
    <row r="3041" spans="1:7" x14ac:dyDescent="0.3">
      <c r="A3041">
        <v>30.3599996566772</v>
      </c>
      <c r="B3041">
        <v>8.9832859999999997</v>
      </c>
      <c r="C3041">
        <v>7.1116365000000001E-2</v>
      </c>
      <c r="D3041">
        <v>-0.115363486</v>
      </c>
      <c r="E3041">
        <v>0.99814270000000005</v>
      </c>
      <c r="F3041">
        <f t="shared" si="94"/>
        <v>2.3705455E-2</v>
      </c>
      <c r="G3041">
        <f t="shared" si="95"/>
        <v>0.88702647777777777</v>
      </c>
    </row>
    <row r="3042" spans="1:7" x14ac:dyDescent="0.3">
      <c r="A3042">
        <v>30.370123863220201</v>
      </c>
      <c r="B3042">
        <v>9.0632900000000003</v>
      </c>
      <c r="C3042">
        <v>7.1049710000000002E-2</v>
      </c>
      <c r="D3042">
        <v>-3.4792162000000001E-2</v>
      </c>
      <c r="E3042">
        <v>1.0070319999999999</v>
      </c>
      <c r="F3042">
        <f t="shared" si="94"/>
        <v>2.3683236666666666E-2</v>
      </c>
      <c r="G3042">
        <f t="shared" si="95"/>
        <v>0.89591581111111118</v>
      </c>
    </row>
    <row r="3043" spans="1:7" x14ac:dyDescent="0.3">
      <c r="A3043">
        <v>30.3800001144409</v>
      </c>
      <c r="B3043">
        <v>9.0537650000000003</v>
      </c>
      <c r="C3043">
        <v>7.1049710000000002E-2</v>
      </c>
      <c r="D3043">
        <v>5.4934993000000003E-3</v>
      </c>
      <c r="E3043">
        <v>1.0059738</v>
      </c>
      <c r="F3043">
        <f t="shared" si="94"/>
        <v>2.3683236666666666E-2</v>
      </c>
      <c r="G3043">
        <f t="shared" si="95"/>
        <v>0.8948574777777778</v>
      </c>
    </row>
    <row r="3044" spans="1:7" x14ac:dyDescent="0.3">
      <c r="A3044">
        <v>30.390124320983801</v>
      </c>
      <c r="B3044">
        <v>9.0575749999999999</v>
      </c>
      <c r="C3044">
        <v>7.1049710000000002E-2</v>
      </c>
      <c r="D3044">
        <v>3.2350607000000003E-2</v>
      </c>
      <c r="E3044">
        <v>1.0063971</v>
      </c>
      <c r="F3044">
        <f t="shared" si="94"/>
        <v>2.3683236666666666E-2</v>
      </c>
      <c r="G3044">
        <f t="shared" si="95"/>
        <v>0.89528081111111113</v>
      </c>
    </row>
    <row r="3045" spans="1:7" x14ac:dyDescent="0.3">
      <c r="A3045">
        <v>30.400000572204501</v>
      </c>
      <c r="B3045">
        <v>9.091863</v>
      </c>
      <c r="C3045">
        <v>7.1049710000000002E-2</v>
      </c>
      <c r="D3045">
        <v>5.9207715000000001E-2</v>
      </c>
      <c r="E3045">
        <v>1.0102068</v>
      </c>
      <c r="F3045">
        <f t="shared" si="94"/>
        <v>2.3683236666666666E-2</v>
      </c>
      <c r="G3045">
        <f t="shared" si="95"/>
        <v>0.89909058888888893</v>
      </c>
    </row>
    <row r="3046" spans="1:7" x14ac:dyDescent="0.3">
      <c r="A3046">
        <v>30.410124778747502</v>
      </c>
      <c r="B3046">
        <v>9.0423360000000006</v>
      </c>
      <c r="C3046">
        <v>7.1063039999999994E-2</v>
      </c>
      <c r="D3046">
        <v>7.2636270000000003E-2</v>
      </c>
      <c r="E3046">
        <v>1.0047039</v>
      </c>
      <c r="F3046">
        <f t="shared" si="94"/>
        <v>2.3687679999999999E-2</v>
      </c>
      <c r="G3046">
        <f t="shared" si="95"/>
        <v>0.89358758888888901</v>
      </c>
    </row>
    <row r="3047" spans="1:7" x14ac:dyDescent="0.3">
      <c r="A3047">
        <v>30.420126914977999</v>
      </c>
      <c r="B3047">
        <v>9.0575749999999999</v>
      </c>
      <c r="C3047">
        <v>7.1063039999999994E-2</v>
      </c>
      <c r="D3047">
        <v>9.9493380000000006E-2</v>
      </c>
      <c r="E3047">
        <v>1.0063971</v>
      </c>
      <c r="F3047">
        <f t="shared" si="94"/>
        <v>2.3687679999999999E-2</v>
      </c>
      <c r="G3047">
        <f t="shared" si="95"/>
        <v>0.89528081111111113</v>
      </c>
    </row>
    <row r="3048" spans="1:7" x14ac:dyDescent="0.3">
      <c r="A3048">
        <v>30.429999351501401</v>
      </c>
      <c r="B3048">
        <v>9.0461460000000002</v>
      </c>
      <c r="C3048">
        <v>7.1063039999999994E-2</v>
      </c>
      <c r="D3048">
        <v>0.12635049000000001</v>
      </c>
      <c r="E3048">
        <v>1.0051273000000001</v>
      </c>
      <c r="F3048">
        <f t="shared" si="94"/>
        <v>2.3687679999999999E-2</v>
      </c>
      <c r="G3048">
        <f t="shared" si="95"/>
        <v>0.89401092222222234</v>
      </c>
    </row>
    <row r="3049" spans="1:7" x14ac:dyDescent="0.3">
      <c r="A3049">
        <v>30.440001487731902</v>
      </c>
      <c r="B3049">
        <v>9.0461460000000002</v>
      </c>
      <c r="C3049">
        <v>7.1076379999999995E-2</v>
      </c>
      <c r="D3049">
        <v>0.13855827000000001</v>
      </c>
      <c r="E3049">
        <v>1.0051273000000001</v>
      </c>
      <c r="F3049">
        <f t="shared" si="94"/>
        <v>2.3692126666666664E-2</v>
      </c>
      <c r="G3049">
        <f t="shared" si="95"/>
        <v>0.89401092222222234</v>
      </c>
    </row>
    <row r="3050" spans="1:7" x14ac:dyDescent="0.3">
      <c r="A3050">
        <v>30.449999809265101</v>
      </c>
      <c r="B3050">
        <v>9.0632900000000003</v>
      </c>
      <c r="C3050">
        <v>7.1103040000000006E-2</v>
      </c>
      <c r="D3050">
        <v>0.12268815</v>
      </c>
      <c r="E3050">
        <v>1.0070319999999999</v>
      </c>
      <c r="F3050">
        <f t="shared" si="94"/>
        <v>2.3701013333333337E-2</v>
      </c>
      <c r="G3050">
        <f t="shared" si="95"/>
        <v>0.89591581111111118</v>
      </c>
    </row>
    <row r="3051" spans="1:7" x14ac:dyDescent="0.3">
      <c r="A3051">
        <v>30.460124015808098</v>
      </c>
      <c r="B3051">
        <v>9.0194779999999994</v>
      </c>
      <c r="C3051">
        <v>7.1129695000000007E-2</v>
      </c>
      <c r="D3051">
        <v>0.1202466</v>
      </c>
      <c r="E3051">
        <v>1.0021640999999999</v>
      </c>
      <c r="F3051">
        <f t="shared" si="94"/>
        <v>2.3709898333333337E-2</v>
      </c>
      <c r="G3051">
        <f t="shared" si="95"/>
        <v>0.89104781111111109</v>
      </c>
    </row>
    <row r="3052" spans="1:7" x14ac:dyDescent="0.3">
      <c r="A3052">
        <v>30.4701261520385</v>
      </c>
      <c r="B3052">
        <v>9.0709090000000003</v>
      </c>
      <c r="C3052">
        <v>7.1143020000000001E-2</v>
      </c>
      <c r="D3052">
        <v>0.13245438000000001</v>
      </c>
      <c r="E3052">
        <v>1.0078787</v>
      </c>
      <c r="F3052">
        <f t="shared" si="94"/>
        <v>2.371434E-2</v>
      </c>
      <c r="G3052">
        <f t="shared" si="95"/>
        <v>0.89676236666666675</v>
      </c>
    </row>
    <row r="3053" spans="1:7" x14ac:dyDescent="0.3">
      <c r="A3053">
        <v>30.480124473571699</v>
      </c>
      <c r="B3053">
        <v>9.0499550000000006</v>
      </c>
      <c r="C3053">
        <v>7.1169679999999999E-2</v>
      </c>
      <c r="D3053">
        <v>0.13123360000000001</v>
      </c>
      <c r="E3053">
        <v>1.0055505</v>
      </c>
      <c r="F3053">
        <f t="shared" si="94"/>
        <v>2.3723226666666666E-2</v>
      </c>
      <c r="G3053">
        <f t="shared" si="95"/>
        <v>0.89443414444444458</v>
      </c>
    </row>
    <row r="3054" spans="1:7" x14ac:dyDescent="0.3">
      <c r="A3054">
        <v>30.490000724792399</v>
      </c>
      <c r="B3054">
        <v>9.0328119999999998</v>
      </c>
      <c r="C3054">
        <v>7.1196339999999997E-2</v>
      </c>
      <c r="D3054">
        <v>0.12879204999999999</v>
      </c>
      <c r="E3054">
        <v>1.0036457000000001</v>
      </c>
      <c r="F3054">
        <f t="shared" si="94"/>
        <v>2.3732113333333332E-2</v>
      </c>
      <c r="G3054">
        <f t="shared" si="95"/>
        <v>0.89252936666666671</v>
      </c>
    </row>
    <row r="3055" spans="1:7" x14ac:dyDescent="0.3">
      <c r="A3055">
        <v>30.500124931335399</v>
      </c>
      <c r="B3055">
        <v>9.0747180000000007</v>
      </c>
      <c r="C3055">
        <v>7.1236334999999998E-2</v>
      </c>
      <c r="D3055">
        <v>0.11170115</v>
      </c>
      <c r="E3055">
        <v>1.008302</v>
      </c>
      <c r="F3055">
        <f t="shared" si="94"/>
        <v>2.3745445E-2</v>
      </c>
      <c r="G3055">
        <f t="shared" si="95"/>
        <v>0.897185588888889</v>
      </c>
    </row>
    <row r="3056" spans="1:7" x14ac:dyDescent="0.3">
      <c r="A3056">
        <v>30.5101270675659</v>
      </c>
      <c r="B3056">
        <v>9.0385270000000002</v>
      </c>
      <c r="C3056">
        <v>7.1249664000000004E-2</v>
      </c>
      <c r="D3056">
        <v>0.12390893</v>
      </c>
      <c r="E3056">
        <v>1.0042806</v>
      </c>
      <c r="F3056">
        <f t="shared" si="94"/>
        <v>2.3749888E-2</v>
      </c>
      <c r="G3056">
        <f t="shared" si="95"/>
        <v>0.89316436666666676</v>
      </c>
    </row>
    <row r="3057" spans="1:7" x14ac:dyDescent="0.3">
      <c r="A3057">
        <v>30.519999504089299</v>
      </c>
      <c r="B3057">
        <v>9.1032914999999992</v>
      </c>
      <c r="C3057">
        <v>7.1276320000000004E-2</v>
      </c>
      <c r="D3057">
        <v>0.121467374</v>
      </c>
      <c r="E3057">
        <v>1.0114765999999999</v>
      </c>
      <c r="F3057">
        <f t="shared" si="94"/>
        <v>2.3758773333333334E-2</v>
      </c>
      <c r="G3057">
        <f t="shared" si="95"/>
        <v>0.90036042222222212</v>
      </c>
    </row>
    <row r="3058" spans="1:7" x14ac:dyDescent="0.3">
      <c r="A3058">
        <v>30.530123710632299</v>
      </c>
      <c r="B3058">
        <v>9.0728139999999993</v>
      </c>
      <c r="C3058">
        <v>7.1302989999999997E-2</v>
      </c>
      <c r="D3058">
        <v>0.1202466</v>
      </c>
      <c r="E3058">
        <v>1.0080903999999999</v>
      </c>
      <c r="F3058">
        <f t="shared" si="94"/>
        <v>2.3767663333333331E-2</v>
      </c>
      <c r="G3058">
        <f t="shared" si="95"/>
        <v>0.89697403333333325</v>
      </c>
    </row>
    <row r="3059" spans="1:7" x14ac:dyDescent="0.3">
      <c r="A3059">
        <v>30.540125846862701</v>
      </c>
      <c r="B3059">
        <v>9.0670999999999999</v>
      </c>
      <c r="C3059">
        <v>7.1316320000000002E-2</v>
      </c>
      <c r="D3059">
        <v>0.1202466</v>
      </c>
      <c r="E3059">
        <v>1.0074555000000001</v>
      </c>
      <c r="F3059">
        <f t="shared" si="94"/>
        <v>2.3772106666666667E-2</v>
      </c>
      <c r="G3059">
        <f t="shared" si="95"/>
        <v>0.89633914444444451</v>
      </c>
    </row>
    <row r="3060" spans="1:7" x14ac:dyDescent="0.3">
      <c r="A3060">
        <v>30.5501241683959</v>
      </c>
      <c r="B3060">
        <v>9.1204359999999998</v>
      </c>
      <c r="C3060">
        <v>7.1342975000000003E-2</v>
      </c>
      <c r="D3060">
        <v>0.11902582</v>
      </c>
      <c r="E3060">
        <v>1.0133816</v>
      </c>
      <c r="F3060">
        <f t="shared" si="94"/>
        <v>2.3780991666666668E-2</v>
      </c>
      <c r="G3060">
        <f t="shared" si="95"/>
        <v>0.90226536666666668</v>
      </c>
    </row>
    <row r="3061" spans="1:7" x14ac:dyDescent="0.3">
      <c r="A3061">
        <v>30.560000419616699</v>
      </c>
      <c r="B3061">
        <v>9.0709090000000003</v>
      </c>
      <c r="C3061">
        <v>7.1369639999999998E-2</v>
      </c>
      <c r="D3061">
        <v>0.11780504</v>
      </c>
      <c r="E3061">
        <v>1.0078787</v>
      </c>
      <c r="F3061">
        <f t="shared" si="94"/>
        <v>2.3789879999999999E-2</v>
      </c>
      <c r="G3061">
        <f t="shared" si="95"/>
        <v>0.89676236666666675</v>
      </c>
    </row>
    <row r="3062" spans="1:7" x14ac:dyDescent="0.3">
      <c r="A3062">
        <v>30.5701246261596</v>
      </c>
      <c r="B3062">
        <v>9.1128160000000005</v>
      </c>
      <c r="C3062">
        <v>7.1396299999999996E-2</v>
      </c>
      <c r="D3062">
        <v>0.115363486</v>
      </c>
      <c r="E3062">
        <v>1.012535</v>
      </c>
      <c r="F3062">
        <f t="shared" si="94"/>
        <v>2.3798766666666665E-2</v>
      </c>
      <c r="G3062">
        <f t="shared" si="95"/>
        <v>0.90141870000000013</v>
      </c>
    </row>
    <row r="3063" spans="1:7" x14ac:dyDescent="0.3">
      <c r="A3063">
        <v>30.580126762390101</v>
      </c>
      <c r="B3063">
        <v>9.1032914999999992</v>
      </c>
      <c r="C3063">
        <v>7.1436286000000002E-2</v>
      </c>
      <c r="D3063">
        <v>0.11414270999999999</v>
      </c>
      <c r="E3063">
        <v>1.0114765999999999</v>
      </c>
      <c r="F3063">
        <f t="shared" si="94"/>
        <v>2.3812095333333335E-2</v>
      </c>
      <c r="G3063">
        <f t="shared" si="95"/>
        <v>0.90036042222222212</v>
      </c>
    </row>
    <row r="3064" spans="1:7" x14ac:dyDescent="0.3">
      <c r="A3064">
        <v>30.5899991989135</v>
      </c>
      <c r="B3064">
        <v>9.0880530000000004</v>
      </c>
      <c r="C3064">
        <v>7.1462944E-2</v>
      </c>
      <c r="D3064">
        <v>9.7051819999999997E-2</v>
      </c>
      <c r="E3064">
        <v>1.0097834999999999</v>
      </c>
      <c r="F3064">
        <f t="shared" si="94"/>
        <v>2.3820981333333335E-2</v>
      </c>
      <c r="G3064">
        <f t="shared" si="95"/>
        <v>0.8986672555555556</v>
      </c>
    </row>
    <row r="3065" spans="1:7" x14ac:dyDescent="0.3">
      <c r="A3065">
        <v>30.600001335144</v>
      </c>
      <c r="B3065">
        <v>9.1280549999999998</v>
      </c>
      <c r="C3065">
        <v>7.1476269999999995E-2</v>
      </c>
      <c r="D3065">
        <v>0.1092596</v>
      </c>
      <c r="E3065">
        <v>1.0142282</v>
      </c>
      <c r="F3065">
        <f t="shared" si="94"/>
        <v>2.3825423333333332E-2</v>
      </c>
      <c r="G3065">
        <f t="shared" si="95"/>
        <v>0.90311192222222225</v>
      </c>
    </row>
    <row r="3066" spans="1:7" x14ac:dyDescent="0.3">
      <c r="A3066">
        <v>30.610125541687001</v>
      </c>
      <c r="B3066">
        <v>9.0804329999999993</v>
      </c>
      <c r="C3066">
        <v>7.1476269999999995E-2</v>
      </c>
      <c r="D3066">
        <v>0.12268815</v>
      </c>
      <c r="E3066">
        <v>1.0089368999999999</v>
      </c>
      <c r="F3066">
        <f t="shared" si="94"/>
        <v>2.3825423333333332E-2</v>
      </c>
      <c r="G3066">
        <f t="shared" si="95"/>
        <v>0.89782058888888883</v>
      </c>
    </row>
    <row r="3067" spans="1:7" x14ac:dyDescent="0.3">
      <c r="A3067">
        <v>30.620001792907701</v>
      </c>
      <c r="B3067">
        <v>9.1432929999999999</v>
      </c>
      <c r="C3067">
        <v>7.14896E-2</v>
      </c>
      <c r="D3067">
        <v>0.13489593999999999</v>
      </c>
      <c r="E3067">
        <v>1.0159214000000001</v>
      </c>
      <c r="F3067">
        <f t="shared" si="94"/>
        <v>2.3829866666666668E-2</v>
      </c>
      <c r="G3067">
        <f t="shared" si="95"/>
        <v>0.9048050333333334</v>
      </c>
    </row>
    <row r="3068" spans="1:7" x14ac:dyDescent="0.3">
      <c r="A3068">
        <v>30.6300001144409</v>
      </c>
      <c r="B3068">
        <v>9.1185299999999998</v>
      </c>
      <c r="C3068">
        <v>7.1542930000000005E-2</v>
      </c>
      <c r="D3068">
        <v>0.10315571</v>
      </c>
      <c r="E3068">
        <v>1.0131699999999999</v>
      </c>
      <c r="F3068">
        <f t="shared" si="94"/>
        <v>2.3847643333333335E-2</v>
      </c>
      <c r="G3068">
        <f t="shared" si="95"/>
        <v>0.90205358888888887</v>
      </c>
    </row>
    <row r="3069" spans="1:7" x14ac:dyDescent="0.3">
      <c r="A3069">
        <v>30.640002250671301</v>
      </c>
      <c r="B3069">
        <v>9.0956729999999997</v>
      </c>
      <c r="C3069">
        <v>7.159625E-2</v>
      </c>
      <c r="D3069">
        <v>7.2636270000000003E-2</v>
      </c>
      <c r="E3069">
        <v>1.0106301</v>
      </c>
      <c r="F3069">
        <f t="shared" si="94"/>
        <v>2.3865416666666667E-2</v>
      </c>
      <c r="G3069">
        <f t="shared" si="95"/>
        <v>0.89951392222222226</v>
      </c>
    </row>
    <row r="3070" spans="1:7" x14ac:dyDescent="0.3">
      <c r="A3070">
        <v>30.650000572204501</v>
      </c>
      <c r="B3070">
        <v>9.1356739999999999</v>
      </c>
      <c r="C3070">
        <v>7.1609580000000006E-2</v>
      </c>
      <c r="D3070">
        <v>8.4844045000000007E-2</v>
      </c>
      <c r="E3070">
        <v>1.0150747</v>
      </c>
      <c r="F3070">
        <f t="shared" si="94"/>
        <v>2.3869860000000003E-2</v>
      </c>
      <c r="G3070">
        <f t="shared" si="95"/>
        <v>0.90395847777777782</v>
      </c>
    </row>
    <row r="3071" spans="1:7" x14ac:dyDescent="0.3">
      <c r="A3071">
        <v>30.660124778747502</v>
      </c>
      <c r="B3071">
        <v>9.1051970000000004</v>
      </c>
      <c r="C3071">
        <v>7.1609580000000006E-2</v>
      </c>
      <c r="D3071">
        <v>0.11170115</v>
      </c>
      <c r="E3071">
        <v>1.0116883999999999</v>
      </c>
      <c r="F3071">
        <f t="shared" si="94"/>
        <v>2.3869860000000003E-2</v>
      </c>
      <c r="G3071">
        <f t="shared" si="95"/>
        <v>0.90057214444444456</v>
      </c>
    </row>
    <row r="3072" spans="1:7" x14ac:dyDescent="0.3">
      <c r="A3072">
        <v>30.670001029968201</v>
      </c>
      <c r="B3072">
        <v>9.1394839999999995</v>
      </c>
      <c r="C3072">
        <v>7.1622909999999998E-2</v>
      </c>
      <c r="D3072">
        <v>0.12390893</v>
      </c>
      <c r="E3072">
        <v>1.0154981999999999</v>
      </c>
      <c r="F3072">
        <f t="shared" si="94"/>
        <v>2.3874303333333333E-2</v>
      </c>
      <c r="G3072">
        <f t="shared" si="95"/>
        <v>0.90438181111111104</v>
      </c>
    </row>
    <row r="3073" spans="1:7" x14ac:dyDescent="0.3">
      <c r="A3073">
        <v>30.680125236511198</v>
      </c>
      <c r="B3073">
        <v>9.1261500000000009</v>
      </c>
      <c r="C3073">
        <v>7.1649569999999996E-2</v>
      </c>
      <c r="D3073">
        <v>0.121467374</v>
      </c>
      <c r="E3073">
        <v>1.0140165000000001</v>
      </c>
      <c r="F3073">
        <f t="shared" si="94"/>
        <v>2.3883189999999999E-2</v>
      </c>
      <c r="G3073">
        <f t="shared" si="95"/>
        <v>0.90290025555555564</v>
      </c>
    </row>
    <row r="3074" spans="1:7" x14ac:dyDescent="0.3">
      <c r="A3074">
        <v>30.690001487731902</v>
      </c>
      <c r="B3074">
        <v>9.1128160000000005</v>
      </c>
      <c r="C3074">
        <v>7.1676223999999997E-2</v>
      </c>
      <c r="D3074">
        <v>0.105597265</v>
      </c>
      <c r="E3074">
        <v>1.012535</v>
      </c>
      <c r="F3074">
        <f t="shared" si="94"/>
        <v>2.3892074666666666E-2</v>
      </c>
      <c r="G3074">
        <f t="shared" si="95"/>
        <v>0.90141870000000013</v>
      </c>
    </row>
    <row r="3075" spans="1:7" x14ac:dyDescent="0.3">
      <c r="A3075">
        <v>30.700125694274899</v>
      </c>
      <c r="B3075">
        <v>9.1604379999999992</v>
      </c>
      <c r="C3075">
        <v>7.1689559999999999E-2</v>
      </c>
      <c r="D3075">
        <v>0.11902582</v>
      </c>
      <c r="E3075">
        <v>1.0178263000000001</v>
      </c>
      <c r="F3075">
        <f t="shared" si="94"/>
        <v>2.3896520000000001E-2</v>
      </c>
      <c r="G3075">
        <f t="shared" si="95"/>
        <v>0.90671003333333333</v>
      </c>
    </row>
    <row r="3076" spans="1:7" x14ac:dyDescent="0.3">
      <c r="A3076">
        <v>30.710001945495598</v>
      </c>
      <c r="B3076">
        <v>9.1109100000000005</v>
      </c>
      <c r="C3076">
        <v>7.1716219999999997E-2</v>
      </c>
      <c r="D3076">
        <v>0.11658426400000001</v>
      </c>
      <c r="E3076">
        <v>1.0123233</v>
      </c>
      <c r="F3076">
        <f t="shared" si="94"/>
        <v>2.3905406666666667E-2</v>
      </c>
      <c r="G3076">
        <f t="shared" si="95"/>
        <v>0.90120692222222232</v>
      </c>
    </row>
    <row r="3077" spans="1:7" x14ac:dyDescent="0.3">
      <c r="A3077">
        <v>30.720000267028801</v>
      </c>
      <c r="B3077">
        <v>9.1604379999999992</v>
      </c>
      <c r="C3077">
        <v>7.1729550000000003E-2</v>
      </c>
      <c r="D3077">
        <v>0.12879204999999999</v>
      </c>
      <c r="E3077">
        <v>1.0178263000000001</v>
      </c>
      <c r="F3077">
        <f t="shared" si="94"/>
        <v>2.390985E-2</v>
      </c>
      <c r="G3077">
        <f t="shared" si="95"/>
        <v>0.90671003333333333</v>
      </c>
    </row>
    <row r="3078" spans="1:7" x14ac:dyDescent="0.3">
      <c r="A3078">
        <v>30.729998588562001</v>
      </c>
      <c r="B3078">
        <v>9.1585319999999992</v>
      </c>
      <c r="C3078">
        <v>7.1742885000000006E-2</v>
      </c>
      <c r="D3078">
        <v>0.14099982</v>
      </c>
      <c r="E3078">
        <v>1.0176145999999999</v>
      </c>
      <c r="F3078">
        <f t="shared" ref="F3078:F3141" si="96">C3078/3</f>
        <v>2.3914295000000002E-2</v>
      </c>
      <c r="G3078">
        <f t="shared" ref="G3078:G3141" si="97">(B3078-$B$5)/9</f>
        <v>0.90649825555555552</v>
      </c>
    </row>
    <row r="3079" spans="1:7" x14ac:dyDescent="0.3">
      <c r="A3079">
        <v>30.740000724792399</v>
      </c>
      <c r="B3079">
        <v>9.1604379999999992</v>
      </c>
      <c r="C3079">
        <v>7.1769540000000007E-2</v>
      </c>
      <c r="D3079">
        <v>0.13855827000000001</v>
      </c>
      <c r="E3079">
        <v>1.0178263000000001</v>
      </c>
      <c r="F3079">
        <f t="shared" si="96"/>
        <v>2.3923180000000002E-2</v>
      </c>
      <c r="G3079">
        <f t="shared" si="97"/>
        <v>0.90671003333333333</v>
      </c>
    </row>
    <row r="3080" spans="1:7" x14ac:dyDescent="0.3">
      <c r="A3080">
        <v>30.749999046325598</v>
      </c>
      <c r="B3080">
        <v>9.2099630000000001</v>
      </c>
      <c r="C3080">
        <v>7.1796200000000004E-2</v>
      </c>
      <c r="D3080">
        <v>0.13611671</v>
      </c>
      <c r="E3080">
        <v>1.0233291</v>
      </c>
      <c r="F3080">
        <f t="shared" si="96"/>
        <v>2.3932066666666668E-2</v>
      </c>
      <c r="G3080">
        <f t="shared" si="97"/>
        <v>0.91221281111111119</v>
      </c>
    </row>
    <row r="3081" spans="1:7" x14ac:dyDescent="0.3">
      <c r="A3081">
        <v>30.7601270675659</v>
      </c>
      <c r="B3081">
        <v>9.1623420000000007</v>
      </c>
      <c r="C3081">
        <v>7.1809529999999996E-2</v>
      </c>
      <c r="D3081">
        <v>0.14832449</v>
      </c>
      <c r="E3081">
        <v>1.0180378999999999</v>
      </c>
      <c r="F3081">
        <f t="shared" si="96"/>
        <v>2.3936509999999998E-2</v>
      </c>
      <c r="G3081">
        <f t="shared" si="97"/>
        <v>0.90692158888888896</v>
      </c>
    </row>
    <row r="3082" spans="1:7" x14ac:dyDescent="0.3">
      <c r="A3082">
        <v>30.7701253890991</v>
      </c>
      <c r="B3082">
        <v>9.177581</v>
      </c>
      <c r="C3082">
        <v>7.1822860000000002E-2</v>
      </c>
      <c r="D3082">
        <v>0.16053227</v>
      </c>
      <c r="E3082">
        <v>1.0197309999999999</v>
      </c>
      <c r="F3082">
        <f t="shared" si="96"/>
        <v>2.3940953333333334E-2</v>
      </c>
      <c r="G3082">
        <f t="shared" si="97"/>
        <v>0.9086148111111112</v>
      </c>
    </row>
    <row r="3083" spans="1:7" x14ac:dyDescent="0.3">
      <c r="A3083">
        <v>30.780001640319799</v>
      </c>
      <c r="B3083">
        <v>9.1604379999999992</v>
      </c>
      <c r="C3083">
        <v>7.1836189999999994E-2</v>
      </c>
      <c r="D3083">
        <v>0.15931149</v>
      </c>
      <c r="E3083">
        <v>1.0178263000000001</v>
      </c>
      <c r="F3083">
        <f t="shared" si="96"/>
        <v>2.3945396666666664E-2</v>
      </c>
      <c r="G3083">
        <f t="shared" si="97"/>
        <v>0.90671003333333333</v>
      </c>
    </row>
    <row r="3084" spans="1:7" x14ac:dyDescent="0.3">
      <c r="A3084">
        <v>30.790125846862701</v>
      </c>
      <c r="B3084">
        <v>9.1661520000000003</v>
      </c>
      <c r="C3084">
        <v>7.1862854000000004E-2</v>
      </c>
      <c r="D3084">
        <v>0.15686992999999999</v>
      </c>
      <c r="E3084">
        <v>1.0184612</v>
      </c>
      <c r="F3084">
        <f t="shared" si="96"/>
        <v>2.3954284666666669E-2</v>
      </c>
      <c r="G3084">
        <f t="shared" si="97"/>
        <v>0.90734492222222229</v>
      </c>
    </row>
    <row r="3085" spans="1:7" x14ac:dyDescent="0.3">
      <c r="A3085">
        <v>30.8001241683959</v>
      </c>
      <c r="B3085">
        <v>9.2118680000000008</v>
      </c>
      <c r="C3085">
        <v>7.1876179999999998E-2</v>
      </c>
      <c r="D3085">
        <v>0.16907770999999999</v>
      </c>
      <c r="E3085">
        <v>1.0235407000000001</v>
      </c>
      <c r="F3085">
        <f t="shared" si="96"/>
        <v>2.3958726666666666E-2</v>
      </c>
      <c r="G3085">
        <f t="shared" si="97"/>
        <v>0.91242447777777791</v>
      </c>
    </row>
    <row r="3086" spans="1:7" x14ac:dyDescent="0.3">
      <c r="A3086">
        <v>30.810000419616699</v>
      </c>
      <c r="B3086">
        <v>9.177581</v>
      </c>
      <c r="C3086">
        <v>7.1902839999999996E-2</v>
      </c>
      <c r="D3086">
        <v>0.16663615000000001</v>
      </c>
      <c r="E3086">
        <v>1.0197309999999999</v>
      </c>
      <c r="F3086">
        <f t="shared" si="96"/>
        <v>2.3967613333333332E-2</v>
      </c>
      <c r="G3086">
        <f t="shared" si="97"/>
        <v>0.9086148111111112</v>
      </c>
    </row>
    <row r="3087" spans="1:7" x14ac:dyDescent="0.3">
      <c r="A3087">
        <v>30.8201246261596</v>
      </c>
      <c r="B3087">
        <v>9.2080579999999994</v>
      </c>
      <c r="C3087">
        <v>7.1916170000000001E-2</v>
      </c>
      <c r="D3087">
        <v>0.17884393000000001</v>
      </c>
      <c r="E3087">
        <v>1.0231174999999999</v>
      </c>
      <c r="F3087">
        <f t="shared" si="96"/>
        <v>2.3972056666666668E-2</v>
      </c>
      <c r="G3087">
        <f t="shared" si="97"/>
        <v>0.91200114444444447</v>
      </c>
    </row>
    <row r="3088" spans="1:7" x14ac:dyDescent="0.3">
      <c r="A3088">
        <v>30.830126762390101</v>
      </c>
      <c r="B3088">
        <v>9.1909150000000004</v>
      </c>
      <c r="C3088">
        <v>7.1916170000000001E-2</v>
      </c>
      <c r="D3088">
        <v>0.20570104</v>
      </c>
      <c r="E3088">
        <v>1.0212125999999999</v>
      </c>
      <c r="F3088">
        <f t="shared" si="96"/>
        <v>2.3972056666666668E-2</v>
      </c>
      <c r="G3088">
        <f t="shared" si="97"/>
        <v>0.91009636666666671</v>
      </c>
    </row>
    <row r="3089" spans="1:7" x14ac:dyDescent="0.3">
      <c r="A3089">
        <v>30.8399991989135</v>
      </c>
      <c r="B3089">
        <v>9.1623420000000007</v>
      </c>
      <c r="C3089">
        <v>7.1916170000000001E-2</v>
      </c>
      <c r="D3089">
        <v>0.23255814999999999</v>
      </c>
      <c r="E3089">
        <v>1.0180378999999999</v>
      </c>
      <c r="F3089">
        <f t="shared" si="96"/>
        <v>2.3972056666666668E-2</v>
      </c>
      <c r="G3089">
        <f t="shared" si="97"/>
        <v>0.90692158888888896</v>
      </c>
    </row>
    <row r="3090" spans="1:7" x14ac:dyDescent="0.3">
      <c r="A3090">
        <v>30.850127220153801</v>
      </c>
      <c r="B3090">
        <v>9.1966300000000007</v>
      </c>
      <c r="C3090">
        <v>7.1916170000000001E-2</v>
      </c>
      <c r="D3090">
        <v>0.25941523999999999</v>
      </c>
      <c r="E3090">
        <v>1.0218475</v>
      </c>
      <c r="F3090">
        <f t="shared" si="96"/>
        <v>2.3972056666666668E-2</v>
      </c>
      <c r="G3090">
        <f t="shared" si="97"/>
        <v>0.91073136666666676</v>
      </c>
    </row>
    <row r="3091" spans="1:7" x14ac:dyDescent="0.3">
      <c r="A3091">
        <v>30.8599996566772</v>
      </c>
      <c r="B3091">
        <v>9.1642469999999996</v>
      </c>
      <c r="C3091">
        <v>7.1916170000000001E-2</v>
      </c>
      <c r="D3091">
        <v>0.27284380000000003</v>
      </c>
      <c r="E3091">
        <v>1.0182495</v>
      </c>
      <c r="F3091">
        <f t="shared" si="96"/>
        <v>2.3972056666666668E-2</v>
      </c>
      <c r="G3091">
        <f t="shared" si="97"/>
        <v>0.90713325555555557</v>
      </c>
    </row>
    <row r="3092" spans="1:7" x14ac:dyDescent="0.3">
      <c r="A3092">
        <v>30.870123863220201</v>
      </c>
      <c r="B3092">
        <v>9.1985340000000004</v>
      </c>
      <c r="C3092">
        <v>7.1916170000000001E-2</v>
      </c>
      <c r="D3092">
        <v>0.29970091999999998</v>
      </c>
      <c r="E3092">
        <v>1.0220591999999999</v>
      </c>
      <c r="F3092">
        <f t="shared" si="96"/>
        <v>2.3972056666666668E-2</v>
      </c>
      <c r="G3092">
        <f t="shared" si="97"/>
        <v>0.91094292222222228</v>
      </c>
    </row>
    <row r="3093" spans="1:7" x14ac:dyDescent="0.3">
      <c r="A3093">
        <v>30.8800001144409</v>
      </c>
      <c r="B3093">
        <v>9.1794849999999997</v>
      </c>
      <c r="C3093">
        <v>7.1916170000000001E-2</v>
      </c>
      <c r="D3093">
        <v>0.32655802</v>
      </c>
      <c r="E3093">
        <v>1.0199427999999999</v>
      </c>
      <c r="F3093">
        <f t="shared" si="96"/>
        <v>2.3972056666666668E-2</v>
      </c>
      <c r="G3093">
        <f t="shared" si="97"/>
        <v>0.90882636666666672</v>
      </c>
    </row>
    <row r="3094" spans="1:7" x14ac:dyDescent="0.3">
      <c r="A3094">
        <v>30.890002250671301</v>
      </c>
      <c r="B3094">
        <v>9.1642469999999996</v>
      </c>
      <c r="C3094">
        <v>7.1916170000000001E-2</v>
      </c>
      <c r="D3094">
        <v>0.35341513000000002</v>
      </c>
      <c r="E3094">
        <v>1.0182495</v>
      </c>
      <c r="F3094">
        <f t="shared" si="96"/>
        <v>2.3972056666666668E-2</v>
      </c>
      <c r="G3094">
        <f t="shared" si="97"/>
        <v>0.90713325555555557</v>
      </c>
    </row>
    <row r="3095" spans="1:7" x14ac:dyDescent="0.3">
      <c r="A3095">
        <v>30.900126457214299</v>
      </c>
      <c r="B3095">
        <v>9.2194870000000009</v>
      </c>
      <c r="C3095">
        <v>7.1929499999999993E-2</v>
      </c>
      <c r="D3095">
        <v>0.36562289999999997</v>
      </c>
      <c r="E3095">
        <v>1.0243873999999999</v>
      </c>
      <c r="F3095">
        <f t="shared" si="96"/>
        <v>2.3976499999999998E-2</v>
      </c>
      <c r="G3095">
        <f t="shared" si="97"/>
        <v>0.91327103333333348</v>
      </c>
    </row>
    <row r="3096" spans="1:7" x14ac:dyDescent="0.3">
      <c r="A3096">
        <v>30.909998893737701</v>
      </c>
      <c r="B3096">
        <v>9.1490080000000003</v>
      </c>
      <c r="C3096">
        <v>7.1982820000000003E-2</v>
      </c>
      <c r="D3096">
        <v>0.34853202</v>
      </c>
      <c r="E3096">
        <v>1.0165563</v>
      </c>
      <c r="F3096">
        <f t="shared" si="96"/>
        <v>2.3994273333333333E-2</v>
      </c>
      <c r="G3096">
        <f t="shared" si="97"/>
        <v>0.90544003333333345</v>
      </c>
    </row>
    <row r="3097" spans="1:7" x14ac:dyDescent="0.3">
      <c r="A3097">
        <v>30.920126914977999</v>
      </c>
      <c r="B3097">
        <v>9.1794849999999997</v>
      </c>
      <c r="C3097">
        <v>7.2089459999999994E-2</v>
      </c>
      <c r="D3097">
        <v>0.2459867</v>
      </c>
      <c r="E3097">
        <v>1.0199427999999999</v>
      </c>
      <c r="F3097">
        <f t="shared" si="96"/>
        <v>2.4029819999999997E-2</v>
      </c>
      <c r="G3097">
        <f t="shared" si="97"/>
        <v>0.90882636666666672</v>
      </c>
    </row>
    <row r="3098" spans="1:7" x14ac:dyDescent="0.3">
      <c r="A3098">
        <v>30.930125236511198</v>
      </c>
      <c r="B3098">
        <v>9.1852009999999993</v>
      </c>
      <c r="C3098">
        <v>7.2116120000000006E-2</v>
      </c>
      <c r="D3098">
        <v>0.24476592</v>
      </c>
      <c r="E3098">
        <v>1.0205777</v>
      </c>
      <c r="F3098">
        <f t="shared" si="96"/>
        <v>2.403870666666667E-2</v>
      </c>
      <c r="G3098">
        <f t="shared" si="97"/>
        <v>0.90946147777777775</v>
      </c>
    </row>
    <row r="3099" spans="1:7" x14ac:dyDescent="0.3">
      <c r="A3099">
        <v>30.940001487731902</v>
      </c>
      <c r="B3099">
        <v>9.177581</v>
      </c>
      <c r="C3099">
        <v>7.2116120000000006E-2</v>
      </c>
      <c r="D3099">
        <v>0.25819448</v>
      </c>
      <c r="E3099">
        <v>1.0197309999999999</v>
      </c>
      <c r="F3099">
        <f t="shared" si="96"/>
        <v>2.403870666666667E-2</v>
      </c>
      <c r="G3099">
        <f t="shared" si="97"/>
        <v>0.9086148111111112</v>
      </c>
    </row>
    <row r="3100" spans="1:7" x14ac:dyDescent="0.3">
      <c r="A3100">
        <v>30.949999809265101</v>
      </c>
      <c r="B3100">
        <v>9.2309169999999998</v>
      </c>
      <c r="C3100">
        <v>7.2116120000000006E-2</v>
      </c>
      <c r="D3100">
        <v>0.28505158000000003</v>
      </c>
      <c r="E3100">
        <v>1.0256573</v>
      </c>
      <c r="F3100">
        <f t="shared" si="96"/>
        <v>2.403870666666667E-2</v>
      </c>
      <c r="G3100">
        <f t="shared" si="97"/>
        <v>0.91454103333333336</v>
      </c>
    </row>
    <row r="3101" spans="1:7" x14ac:dyDescent="0.3">
      <c r="A3101">
        <v>30.960124015808098</v>
      </c>
      <c r="B3101">
        <v>9.1718659999999996</v>
      </c>
      <c r="C3101">
        <v>7.2116120000000006E-2</v>
      </c>
      <c r="D3101">
        <v>0.31190869999999998</v>
      </c>
      <c r="E3101">
        <v>1.0190961000000001</v>
      </c>
      <c r="F3101">
        <f t="shared" si="96"/>
        <v>2.403870666666667E-2</v>
      </c>
      <c r="G3101">
        <f t="shared" si="97"/>
        <v>0.90797981111111115</v>
      </c>
    </row>
    <row r="3102" spans="1:7" x14ac:dyDescent="0.3">
      <c r="A3102">
        <v>30.9701261520385</v>
      </c>
      <c r="B3102">
        <v>9.2404399999999995</v>
      </c>
      <c r="C3102">
        <v>7.2116120000000006E-2</v>
      </c>
      <c r="D3102">
        <v>0.33876580000000001</v>
      </c>
      <c r="E3102">
        <v>1.0267154999999999</v>
      </c>
      <c r="F3102">
        <f t="shared" si="96"/>
        <v>2.403870666666667E-2</v>
      </c>
      <c r="G3102">
        <f t="shared" si="97"/>
        <v>0.91559914444444446</v>
      </c>
    </row>
    <row r="3103" spans="1:7" x14ac:dyDescent="0.3">
      <c r="A3103">
        <v>30.980124473571699</v>
      </c>
      <c r="B3103">
        <v>9.2137729999999998</v>
      </c>
      <c r="C3103">
        <v>7.2116120000000006E-2</v>
      </c>
      <c r="D3103">
        <v>0.36562289999999997</v>
      </c>
      <c r="E3103">
        <v>1.0237525000000001</v>
      </c>
      <c r="F3103">
        <f t="shared" si="96"/>
        <v>2.403870666666667E-2</v>
      </c>
      <c r="G3103">
        <f t="shared" si="97"/>
        <v>0.91263614444444441</v>
      </c>
    </row>
    <row r="3104" spans="1:7" x14ac:dyDescent="0.3">
      <c r="A3104">
        <v>30.9901266098022</v>
      </c>
      <c r="B3104">
        <v>9.2023440000000001</v>
      </c>
      <c r="C3104">
        <v>7.2116120000000006E-2</v>
      </c>
      <c r="D3104">
        <v>0.39248001999999999</v>
      </c>
      <c r="E3104">
        <v>1.0224825</v>
      </c>
      <c r="F3104">
        <f t="shared" si="96"/>
        <v>2.403870666666667E-2</v>
      </c>
      <c r="G3104">
        <f t="shared" si="97"/>
        <v>0.91136625555555562</v>
      </c>
    </row>
    <row r="3105" spans="1:7" x14ac:dyDescent="0.3">
      <c r="A3105">
        <v>30.999999046325598</v>
      </c>
      <c r="B3105">
        <v>9.2309169999999998</v>
      </c>
      <c r="C3105">
        <v>7.2116120000000006E-2</v>
      </c>
      <c r="D3105">
        <v>0.41933712000000001</v>
      </c>
      <c r="E3105">
        <v>1.0256573</v>
      </c>
      <c r="F3105">
        <f t="shared" si="96"/>
        <v>2.403870666666667E-2</v>
      </c>
      <c r="G3105">
        <f t="shared" si="97"/>
        <v>0.91454103333333336</v>
      </c>
    </row>
    <row r="3106" spans="1:7" x14ac:dyDescent="0.3">
      <c r="A3106">
        <v>31.0101270675659</v>
      </c>
      <c r="B3106">
        <v>9.1737719999999996</v>
      </c>
      <c r="C3106">
        <v>7.2116120000000006E-2</v>
      </c>
      <c r="D3106">
        <v>0.44619423000000002</v>
      </c>
      <c r="E3106">
        <v>1.0193079</v>
      </c>
      <c r="F3106">
        <f t="shared" si="96"/>
        <v>2.403870666666667E-2</v>
      </c>
      <c r="G3106">
        <f t="shared" si="97"/>
        <v>0.90819158888888885</v>
      </c>
    </row>
    <row r="3107" spans="1:7" x14ac:dyDescent="0.3">
      <c r="A3107">
        <v>31.0201253890991</v>
      </c>
      <c r="B3107">
        <v>9.2366309999999991</v>
      </c>
      <c r="C3107">
        <v>7.2422719999999996E-2</v>
      </c>
      <c r="D3107">
        <v>0.14954527000000001</v>
      </c>
      <c r="E3107">
        <v>1.0262922000000001</v>
      </c>
      <c r="F3107">
        <f t="shared" si="96"/>
        <v>2.4140906666666666E-2</v>
      </c>
      <c r="G3107">
        <f t="shared" si="97"/>
        <v>0.91517592222222222</v>
      </c>
    </row>
    <row r="3108" spans="1:7" x14ac:dyDescent="0.3">
      <c r="A3108">
        <v>31.030001640319799</v>
      </c>
      <c r="B3108">
        <v>9.2442499999999992</v>
      </c>
      <c r="C3108">
        <v>7.262267E-2</v>
      </c>
      <c r="D3108">
        <v>-5.0662270000000002E-2</v>
      </c>
      <c r="E3108">
        <v>1.0271387999999999</v>
      </c>
      <c r="F3108">
        <f t="shared" si="96"/>
        <v>2.4207556666666668E-2</v>
      </c>
      <c r="G3108">
        <f t="shared" si="97"/>
        <v>0.91602247777777768</v>
      </c>
    </row>
    <row r="3109" spans="1:7" x14ac:dyDescent="0.3">
      <c r="A3109">
        <v>31.040125846862701</v>
      </c>
      <c r="B3109">
        <v>9.2709189999999992</v>
      </c>
      <c r="C3109">
        <v>7.2582679999999997E-2</v>
      </c>
      <c r="D3109">
        <v>1.6480498E-2</v>
      </c>
      <c r="E3109">
        <v>1.0301020000000001</v>
      </c>
      <c r="F3109">
        <f t="shared" si="96"/>
        <v>2.4194226666666666E-2</v>
      </c>
      <c r="G3109">
        <f t="shared" si="97"/>
        <v>0.91898569999999991</v>
      </c>
    </row>
    <row r="3110" spans="1:7" x14ac:dyDescent="0.3">
      <c r="A3110">
        <v>31.0501241683959</v>
      </c>
      <c r="B3110">
        <v>9.3356840000000005</v>
      </c>
      <c r="C3110">
        <v>7.2556019999999999E-2</v>
      </c>
      <c r="D3110">
        <v>7.0194714000000005E-2</v>
      </c>
      <c r="E3110">
        <v>1.0372980999999999</v>
      </c>
      <c r="F3110">
        <f t="shared" si="96"/>
        <v>2.418534E-2</v>
      </c>
      <c r="G3110">
        <f t="shared" si="97"/>
        <v>0.9261818111111112</v>
      </c>
    </row>
    <row r="3111" spans="1:7" x14ac:dyDescent="0.3">
      <c r="A3111">
        <v>31.060126304626401</v>
      </c>
      <c r="B3111">
        <v>9.2785379999999993</v>
      </c>
      <c r="C3111">
        <v>7.2556019999999999E-2</v>
      </c>
      <c r="D3111">
        <v>9.7051819999999997E-2</v>
      </c>
      <c r="E3111">
        <v>1.0309485</v>
      </c>
      <c r="F3111">
        <f t="shared" si="96"/>
        <v>2.418534E-2</v>
      </c>
      <c r="G3111">
        <f t="shared" si="97"/>
        <v>0.91983225555555548</v>
      </c>
    </row>
    <row r="3112" spans="1:7" x14ac:dyDescent="0.3">
      <c r="A3112">
        <v>31.0701246261596</v>
      </c>
      <c r="B3112">
        <v>9.3280639999999995</v>
      </c>
      <c r="C3112">
        <v>7.2556019999999999E-2</v>
      </c>
      <c r="D3112">
        <v>0.12390893</v>
      </c>
      <c r="E3112">
        <v>1.0364515000000001</v>
      </c>
      <c r="F3112">
        <f t="shared" si="96"/>
        <v>2.418534E-2</v>
      </c>
      <c r="G3112">
        <f t="shared" si="97"/>
        <v>0.92533514444444442</v>
      </c>
    </row>
    <row r="3113" spans="1:7" x14ac:dyDescent="0.3">
      <c r="A3113">
        <v>31.080126762390101</v>
      </c>
      <c r="B3113">
        <v>9.3071110000000008</v>
      </c>
      <c r="C3113">
        <v>7.2569350000000005E-2</v>
      </c>
      <c r="D3113">
        <v>0.13611671</v>
      </c>
      <c r="E3113">
        <v>1.0341233000000001</v>
      </c>
      <c r="F3113">
        <f t="shared" si="96"/>
        <v>2.4189783333333336E-2</v>
      </c>
      <c r="G3113">
        <f t="shared" si="97"/>
        <v>0.92300703333333345</v>
      </c>
    </row>
    <row r="3114" spans="1:7" x14ac:dyDescent="0.3">
      <c r="A3114">
        <v>31.090125083923301</v>
      </c>
      <c r="B3114">
        <v>9.2994920000000008</v>
      </c>
      <c r="C3114">
        <v>7.2569350000000005E-2</v>
      </c>
      <c r="D3114">
        <v>0.16297381999999999</v>
      </c>
      <c r="E3114">
        <v>1.0332767</v>
      </c>
      <c r="F3114">
        <f t="shared" si="96"/>
        <v>2.4189783333333336E-2</v>
      </c>
      <c r="G3114">
        <f t="shared" si="97"/>
        <v>0.92216047777777788</v>
      </c>
    </row>
    <row r="3115" spans="1:7" x14ac:dyDescent="0.3">
      <c r="A3115">
        <v>31.100001335144</v>
      </c>
      <c r="B3115">
        <v>9.3585414999999994</v>
      </c>
      <c r="C3115">
        <v>7.2569350000000005E-2</v>
      </c>
      <c r="D3115">
        <v>0.17640238</v>
      </c>
      <c r="E3115">
        <v>1.0398377999999999</v>
      </c>
      <c r="F3115">
        <f t="shared" si="96"/>
        <v>2.4189783333333336E-2</v>
      </c>
      <c r="G3115">
        <f t="shared" si="97"/>
        <v>0.92872153333333329</v>
      </c>
    </row>
    <row r="3116" spans="1:7" x14ac:dyDescent="0.3">
      <c r="A3116">
        <v>31.110125541687001</v>
      </c>
      <c r="B3116">
        <v>9.2861580000000004</v>
      </c>
      <c r="C3116">
        <v>7.2569350000000005E-2</v>
      </c>
      <c r="D3116">
        <v>0.20325947999999999</v>
      </c>
      <c r="E3116">
        <v>1.0317951000000001</v>
      </c>
      <c r="F3116">
        <f t="shared" si="96"/>
        <v>2.4189783333333336E-2</v>
      </c>
      <c r="G3116">
        <f t="shared" si="97"/>
        <v>0.92067892222222225</v>
      </c>
    </row>
    <row r="3117" spans="1:7" x14ac:dyDescent="0.3">
      <c r="A3117">
        <v>31.120001792907701</v>
      </c>
      <c r="B3117">
        <v>9.3280639999999995</v>
      </c>
      <c r="C3117">
        <v>7.2569350000000005E-2</v>
      </c>
      <c r="D3117">
        <v>0.23011659000000001</v>
      </c>
      <c r="E3117">
        <v>1.0364515000000001</v>
      </c>
      <c r="F3117">
        <f t="shared" si="96"/>
        <v>2.4189783333333336E-2</v>
      </c>
      <c r="G3117">
        <f t="shared" si="97"/>
        <v>0.92533514444444442</v>
      </c>
    </row>
    <row r="3118" spans="1:7" x14ac:dyDescent="0.3">
      <c r="A3118">
        <v>31.1300001144409</v>
      </c>
      <c r="B3118">
        <v>9.2994920000000008</v>
      </c>
      <c r="C3118">
        <v>7.2582679999999997E-2</v>
      </c>
      <c r="D3118">
        <v>0.24354513999999999</v>
      </c>
      <c r="E3118">
        <v>1.0332767</v>
      </c>
      <c r="F3118">
        <f t="shared" si="96"/>
        <v>2.4194226666666666E-2</v>
      </c>
      <c r="G3118">
        <f t="shared" si="97"/>
        <v>0.92216047777777788</v>
      </c>
    </row>
    <row r="3119" spans="1:7" x14ac:dyDescent="0.3">
      <c r="A3119">
        <v>31.140124320983801</v>
      </c>
      <c r="B3119">
        <v>9.2937764999999999</v>
      </c>
      <c r="C3119">
        <v>7.2582679999999997E-2</v>
      </c>
      <c r="D3119">
        <v>0.27040225000000001</v>
      </c>
      <c r="E3119">
        <v>1.0326417999999999</v>
      </c>
      <c r="F3119">
        <f t="shared" si="96"/>
        <v>2.4194226666666666E-2</v>
      </c>
      <c r="G3119">
        <f t="shared" si="97"/>
        <v>0.92152542222222222</v>
      </c>
    </row>
    <row r="3120" spans="1:7" x14ac:dyDescent="0.3">
      <c r="A3120">
        <v>31.150126457214299</v>
      </c>
      <c r="B3120">
        <v>9.3128250000000001</v>
      </c>
      <c r="C3120">
        <v>7.2596006000000005E-2</v>
      </c>
      <c r="D3120">
        <v>0.28383079999999999</v>
      </c>
      <c r="E3120">
        <v>1.0347583</v>
      </c>
      <c r="F3120">
        <f t="shared" si="96"/>
        <v>2.4198668666666669E-2</v>
      </c>
      <c r="G3120">
        <f t="shared" si="97"/>
        <v>0.9236419222222223</v>
      </c>
    </row>
    <row r="3121" spans="1:7" x14ac:dyDescent="0.3">
      <c r="A3121">
        <v>31.160124778747502</v>
      </c>
      <c r="B3121">
        <v>9.2499649999999995</v>
      </c>
      <c r="C3121">
        <v>7.2609334999999997E-2</v>
      </c>
      <c r="D3121">
        <v>0.29603857</v>
      </c>
      <c r="E3121">
        <v>1.0277737</v>
      </c>
      <c r="F3121">
        <f t="shared" si="96"/>
        <v>2.4203111666666666E-2</v>
      </c>
      <c r="G3121">
        <f t="shared" si="97"/>
        <v>0.91665747777777773</v>
      </c>
    </row>
    <row r="3122" spans="1:7" x14ac:dyDescent="0.3">
      <c r="A3122">
        <v>31.170001029968201</v>
      </c>
      <c r="B3122">
        <v>9.3052060000000001</v>
      </c>
      <c r="C3122">
        <v>7.2636000000000006E-2</v>
      </c>
      <c r="D3122">
        <v>0.293597</v>
      </c>
      <c r="E3122">
        <v>1.0339115999999999</v>
      </c>
      <c r="F3122">
        <f t="shared" si="96"/>
        <v>2.4212000000000001E-2</v>
      </c>
      <c r="G3122">
        <f t="shared" si="97"/>
        <v>0.92279536666666673</v>
      </c>
    </row>
    <row r="3123" spans="1:7" x14ac:dyDescent="0.3">
      <c r="A3123">
        <v>31.180125236511198</v>
      </c>
      <c r="B3123">
        <v>9.2861580000000004</v>
      </c>
      <c r="C3123">
        <v>7.2662669999999999E-2</v>
      </c>
      <c r="D3123">
        <v>0.27772691999999999</v>
      </c>
      <c r="E3123">
        <v>1.0317951000000001</v>
      </c>
      <c r="F3123">
        <f t="shared" si="96"/>
        <v>2.4220889999999998E-2</v>
      </c>
      <c r="G3123">
        <f t="shared" si="97"/>
        <v>0.92067892222222225</v>
      </c>
    </row>
    <row r="3124" spans="1:7" x14ac:dyDescent="0.3">
      <c r="A3124">
        <v>31.190001487731902</v>
      </c>
      <c r="B3124">
        <v>9.2766330000000004</v>
      </c>
      <c r="C3124">
        <v>7.271598E-2</v>
      </c>
      <c r="D3124">
        <v>0.2459867</v>
      </c>
      <c r="E3124">
        <v>1.0307369</v>
      </c>
      <c r="F3124">
        <f t="shared" si="96"/>
        <v>2.4238659999999999E-2</v>
      </c>
      <c r="G3124">
        <f t="shared" si="97"/>
        <v>0.91962058888888898</v>
      </c>
    </row>
    <row r="3125" spans="1:7" x14ac:dyDescent="0.3">
      <c r="A3125">
        <v>31.199999809265101</v>
      </c>
      <c r="B3125">
        <v>9.3299690000000002</v>
      </c>
      <c r="C3125">
        <v>7.2769299999999995E-2</v>
      </c>
      <c r="D3125">
        <v>0.21424647999999999</v>
      </c>
      <c r="E3125">
        <v>1.0366629999999999</v>
      </c>
      <c r="F3125">
        <f t="shared" si="96"/>
        <v>2.4256433333333331E-2</v>
      </c>
      <c r="G3125">
        <f t="shared" si="97"/>
        <v>0.92554681111111115</v>
      </c>
    </row>
    <row r="3126" spans="1:7" x14ac:dyDescent="0.3">
      <c r="A3126">
        <v>31.210124015808098</v>
      </c>
      <c r="B3126">
        <v>9.2537749999999992</v>
      </c>
      <c r="C3126">
        <v>7.2835949999999997E-2</v>
      </c>
      <c r="D3126">
        <v>0.17029849</v>
      </c>
      <c r="E3126">
        <v>1.028197</v>
      </c>
      <c r="F3126">
        <f t="shared" si="96"/>
        <v>2.4278649999999999E-2</v>
      </c>
      <c r="G3126">
        <f t="shared" si="97"/>
        <v>0.91708081111111106</v>
      </c>
    </row>
    <row r="3127" spans="1:7" x14ac:dyDescent="0.3">
      <c r="A3127">
        <v>31.220000267028801</v>
      </c>
      <c r="B3127">
        <v>9.3261594999999993</v>
      </c>
      <c r="C3127">
        <v>7.2902604999999995E-2</v>
      </c>
      <c r="D3127">
        <v>0.12635049000000001</v>
      </c>
      <c r="E3127">
        <v>1.0362397000000001</v>
      </c>
      <c r="F3127">
        <f t="shared" si="96"/>
        <v>2.4300868333333333E-2</v>
      </c>
      <c r="G3127">
        <f t="shared" si="97"/>
        <v>0.9251235333333333</v>
      </c>
    </row>
    <row r="3128" spans="1:7" x14ac:dyDescent="0.3">
      <c r="A3128">
        <v>31.229998588562001</v>
      </c>
      <c r="B3128">
        <v>9.3433039999999998</v>
      </c>
      <c r="C3128">
        <v>7.2942590000000002E-2</v>
      </c>
      <c r="D3128">
        <v>0.11048037600000001</v>
      </c>
      <c r="E3128">
        <v>1.0381446999999999</v>
      </c>
      <c r="F3128">
        <f t="shared" si="96"/>
        <v>2.4314196666666666E-2</v>
      </c>
      <c r="G3128">
        <f t="shared" si="97"/>
        <v>0.92702847777777775</v>
      </c>
    </row>
    <row r="3129" spans="1:7" x14ac:dyDescent="0.3">
      <c r="A3129">
        <v>31.2401266098022</v>
      </c>
      <c r="B3129">
        <v>9.3375880000000002</v>
      </c>
      <c r="C3129">
        <v>7.2969249999999999E-2</v>
      </c>
      <c r="D3129">
        <v>0.11048037600000001</v>
      </c>
      <c r="E3129">
        <v>1.0375097</v>
      </c>
      <c r="F3129">
        <f t="shared" si="96"/>
        <v>2.4323083333333332E-2</v>
      </c>
      <c r="G3129">
        <f t="shared" si="97"/>
        <v>0.92639336666666672</v>
      </c>
    </row>
    <row r="3130" spans="1:7" x14ac:dyDescent="0.3">
      <c r="A3130">
        <v>31.250124931335399</v>
      </c>
      <c r="B3130">
        <v>9.4099730000000008</v>
      </c>
      <c r="C3130">
        <v>7.298259E-2</v>
      </c>
      <c r="D3130">
        <v>0.12268815</v>
      </c>
      <c r="E3130">
        <v>1.0455524</v>
      </c>
      <c r="F3130">
        <f t="shared" si="96"/>
        <v>2.432753E-2</v>
      </c>
      <c r="G3130">
        <f t="shared" si="97"/>
        <v>0.93443614444444456</v>
      </c>
    </row>
    <row r="3131" spans="1:7" x14ac:dyDescent="0.3">
      <c r="A3131">
        <v>31.260001182556099</v>
      </c>
      <c r="B3131">
        <v>9.3490169999999999</v>
      </c>
      <c r="C3131">
        <v>7.3009245E-2</v>
      </c>
      <c r="D3131">
        <v>0.10681804</v>
      </c>
      <c r="E3131">
        <v>1.0387796</v>
      </c>
      <c r="F3131">
        <f t="shared" si="96"/>
        <v>2.4336415E-2</v>
      </c>
      <c r="G3131">
        <f t="shared" si="97"/>
        <v>0.92766325555555562</v>
      </c>
    </row>
    <row r="3132" spans="1:7" x14ac:dyDescent="0.3">
      <c r="A3132">
        <v>31.2701253890991</v>
      </c>
      <c r="B3132">
        <v>9.4061629999999994</v>
      </c>
      <c r="C3132">
        <v>7.3035900000000001E-2</v>
      </c>
      <c r="D3132">
        <v>0.10437649</v>
      </c>
      <c r="E3132">
        <v>1.0451292000000001</v>
      </c>
      <c r="F3132">
        <f t="shared" si="96"/>
        <v>2.43453E-2</v>
      </c>
      <c r="G3132">
        <f t="shared" si="97"/>
        <v>0.93401281111111112</v>
      </c>
    </row>
    <row r="3133" spans="1:7" x14ac:dyDescent="0.3">
      <c r="A3133">
        <v>31.280001640319799</v>
      </c>
      <c r="B3133">
        <v>9.3890189999999993</v>
      </c>
      <c r="C3133">
        <v>7.3062569999999993E-2</v>
      </c>
      <c r="D3133">
        <v>0.10193493000000001</v>
      </c>
      <c r="E3133">
        <v>1.0432242</v>
      </c>
      <c r="F3133">
        <f t="shared" si="96"/>
        <v>2.4354189999999998E-2</v>
      </c>
      <c r="G3133">
        <f t="shared" si="97"/>
        <v>0.93210792222222216</v>
      </c>
    </row>
    <row r="3134" spans="1:7" x14ac:dyDescent="0.3">
      <c r="A3134">
        <v>31.289999961852999</v>
      </c>
      <c r="B3134">
        <v>9.366161</v>
      </c>
      <c r="C3134">
        <v>7.3089230000000005E-2</v>
      </c>
      <c r="D3134">
        <v>0.100714155</v>
      </c>
      <c r="E3134">
        <v>1.0406845</v>
      </c>
      <c r="F3134">
        <f t="shared" si="96"/>
        <v>2.4363076666666667E-2</v>
      </c>
      <c r="G3134">
        <f t="shared" si="97"/>
        <v>0.92956814444444447</v>
      </c>
    </row>
    <row r="3135" spans="1:7" x14ac:dyDescent="0.3">
      <c r="A3135">
        <v>31.3001241683959</v>
      </c>
      <c r="B3135">
        <v>9.4252120000000001</v>
      </c>
      <c r="C3135">
        <v>7.3115885000000005E-2</v>
      </c>
      <c r="D3135">
        <v>9.9493380000000006E-2</v>
      </c>
      <c r="E3135">
        <v>1.0472456000000001</v>
      </c>
      <c r="F3135">
        <f t="shared" si="96"/>
        <v>2.4371961666666667E-2</v>
      </c>
      <c r="G3135">
        <f t="shared" si="97"/>
        <v>0.93612936666666668</v>
      </c>
    </row>
    <row r="3136" spans="1:7" x14ac:dyDescent="0.3">
      <c r="A3136">
        <v>31.310000419616699</v>
      </c>
      <c r="B3136">
        <v>9.3813999999999993</v>
      </c>
      <c r="C3136">
        <v>7.3142550000000001E-2</v>
      </c>
      <c r="D3136">
        <v>9.9493380000000006E-2</v>
      </c>
      <c r="E3136">
        <v>1.0423777000000001</v>
      </c>
      <c r="F3136">
        <f t="shared" si="96"/>
        <v>2.4380849999999999E-2</v>
      </c>
      <c r="G3136">
        <f t="shared" si="97"/>
        <v>0.93126136666666659</v>
      </c>
    </row>
    <row r="3137" spans="1:7" x14ac:dyDescent="0.3">
      <c r="A3137">
        <v>31.3201246261596</v>
      </c>
      <c r="B3137">
        <v>9.4366409999999998</v>
      </c>
      <c r="C3137">
        <v>7.3169209999999998E-2</v>
      </c>
      <c r="D3137">
        <v>9.8272600000000002E-2</v>
      </c>
      <c r="E3137">
        <v>1.0485154000000001</v>
      </c>
      <c r="F3137">
        <f t="shared" si="96"/>
        <v>2.4389736666666665E-2</v>
      </c>
      <c r="G3137">
        <f t="shared" si="97"/>
        <v>0.93739925555555559</v>
      </c>
    </row>
    <row r="3138" spans="1:7" x14ac:dyDescent="0.3">
      <c r="A3138">
        <v>31.3300008773803</v>
      </c>
      <c r="B3138">
        <v>9.4137819999999994</v>
      </c>
      <c r="C3138">
        <v>7.3195869999999996E-2</v>
      </c>
      <c r="D3138">
        <v>9.5831044000000004E-2</v>
      </c>
      <c r="E3138">
        <v>1.0459757000000001</v>
      </c>
      <c r="F3138">
        <f t="shared" si="96"/>
        <v>2.4398623333333331E-2</v>
      </c>
      <c r="G3138">
        <f t="shared" si="97"/>
        <v>0.93485936666666669</v>
      </c>
    </row>
    <row r="3139" spans="1:7" x14ac:dyDescent="0.3">
      <c r="A3139">
        <v>31.3399991989135</v>
      </c>
      <c r="B3139">
        <v>9.4252120000000001</v>
      </c>
      <c r="C3139">
        <v>7.3222524999999997E-2</v>
      </c>
      <c r="D3139">
        <v>7.9960934999999997E-2</v>
      </c>
      <c r="E3139">
        <v>1.0472456000000001</v>
      </c>
      <c r="F3139">
        <f t="shared" si="96"/>
        <v>2.4407508333333331E-2</v>
      </c>
      <c r="G3139">
        <f t="shared" si="97"/>
        <v>0.93612936666666668</v>
      </c>
    </row>
    <row r="3140" spans="1:7" x14ac:dyDescent="0.3">
      <c r="A3140">
        <v>31.350001335144</v>
      </c>
      <c r="B3140">
        <v>9.486167</v>
      </c>
      <c r="C3140">
        <v>7.3235855000000002E-2</v>
      </c>
      <c r="D3140">
        <v>9.2168710000000001E-2</v>
      </c>
      <c r="E3140">
        <v>1.0540183999999999</v>
      </c>
      <c r="F3140">
        <f t="shared" si="96"/>
        <v>2.4411951666666667E-2</v>
      </c>
      <c r="G3140">
        <f t="shared" si="97"/>
        <v>0.94290214444444453</v>
      </c>
    </row>
    <row r="3141" spans="1:7" x14ac:dyDescent="0.3">
      <c r="A3141">
        <v>31.3599996566772</v>
      </c>
      <c r="B3141">
        <v>9.4137819999999994</v>
      </c>
      <c r="C3141">
        <v>7.3249179999999997E-2</v>
      </c>
      <c r="D3141">
        <v>0.10437649</v>
      </c>
      <c r="E3141">
        <v>1.0459757000000001</v>
      </c>
      <c r="F3141">
        <f t="shared" si="96"/>
        <v>2.4416393333333331E-2</v>
      </c>
      <c r="G3141">
        <f t="shared" si="97"/>
        <v>0.93485936666666669</v>
      </c>
    </row>
    <row r="3142" spans="1:7" x14ac:dyDescent="0.3">
      <c r="A3142">
        <v>31.370123863220201</v>
      </c>
      <c r="B3142">
        <v>9.4518795000000004</v>
      </c>
      <c r="C3142">
        <v>7.3275850000000003E-2</v>
      </c>
      <c r="D3142">
        <v>0.10437649</v>
      </c>
      <c r="E3142">
        <v>1.0502088000000001</v>
      </c>
      <c r="F3142">
        <f t="shared" ref="F3142:F3205" si="98">C3142/3</f>
        <v>2.4425283333333336E-2</v>
      </c>
      <c r="G3142">
        <f t="shared" ref="G3142:G3205" si="99">(B3142-$B$5)/9</f>
        <v>0.93909242222222233</v>
      </c>
    </row>
    <row r="3143" spans="1:7" x14ac:dyDescent="0.3">
      <c r="A3143">
        <v>31.380125999450598</v>
      </c>
      <c r="B3143">
        <v>9.4671179999999993</v>
      </c>
      <c r="C3143">
        <v>7.3302510000000001E-2</v>
      </c>
      <c r="D3143">
        <v>0.10315571</v>
      </c>
      <c r="E3143">
        <v>1.0519019000000001</v>
      </c>
      <c r="F3143">
        <f t="shared" si="98"/>
        <v>2.4434170000000002E-2</v>
      </c>
      <c r="G3143">
        <f t="shared" si="99"/>
        <v>0.94078558888888886</v>
      </c>
    </row>
    <row r="3144" spans="1:7" x14ac:dyDescent="0.3">
      <c r="A3144">
        <v>31.390002250671301</v>
      </c>
      <c r="B3144">
        <v>9.4480699999999995</v>
      </c>
      <c r="C3144">
        <v>7.3329169999999999E-2</v>
      </c>
      <c r="D3144">
        <v>0.100714155</v>
      </c>
      <c r="E3144">
        <v>1.0497855</v>
      </c>
      <c r="F3144">
        <f t="shared" si="98"/>
        <v>2.4443056666666668E-2</v>
      </c>
      <c r="G3144">
        <f t="shared" si="99"/>
        <v>0.93866914444444438</v>
      </c>
    </row>
    <row r="3145" spans="1:7" x14ac:dyDescent="0.3">
      <c r="A3145">
        <v>31.400126457214299</v>
      </c>
      <c r="B3145">
        <v>9.4766429999999993</v>
      </c>
      <c r="C3145">
        <v>7.3355829999999997E-2</v>
      </c>
      <c r="D3145">
        <v>9.8272600000000002E-2</v>
      </c>
      <c r="E3145">
        <v>1.0529602</v>
      </c>
      <c r="F3145">
        <f t="shared" si="98"/>
        <v>2.4451943333333333E-2</v>
      </c>
      <c r="G3145">
        <f t="shared" si="99"/>
        <v>0.94184392222222213</v>
      </c>
    </row>
    <row r="3146" spans="1:7" x14ac:dyDescent="0.3">
      <c r="A3146">
        <v>31.410124778747502</v>
      </c>
      <c r="B3146">
        <v>9.4328310000000002</v>
      </c>
      <c r="C3146">
        <v>7.3369160000000003E-2</v>
      </c>
      <c r="D3146">
        <v>0.11048037600000001</v>
      </c>
      <c r="E3146">
        <v>1.0480921999999999</v>
      </c>
      <c r="F3146">
        <f t="shared" si="98"/>
        <v>2.4456386666666666E-2</v>
      </c>
      <c r="G3146">
        <f t="shared" si="99"/>
        <v>0.93697592222222226</v>
      </c>
    </row>
    <row r="3147" spans="1:7" x14ac:dyDescent="0.3">
      <c r="A3147">
        <v>31.420001029968201</v>
      </c>
      <c r="B3147">
        <v>9.4842619999999993</v>
      </c>
      <c r="C3147">
        <v>7.3395820000000001E-2</v>
      </c>
      <c r="D3147">
        <v>9.4610269999999996E-2</v>
      </c>
      <c r="E3147">
        <v>1.0538068</v>
      </c>
      <c r="F3147">
        <f t="shared" si="98"/>
        <v>2.4465273333333332E-2</v>
      </c>
      <c r="G3147">
        <f t="shared" si="99"/>
        <v>0.9426904777777777</v>
      </c>
    </row>
    <row r="3148" spans="1:7" x14ac:dyDescent="0.3">
      <c r="A3148">
        <v>31.429999351501401</v>
      </c>
      <c r="B3148">
        <v>9.4880709999999997</v>
      </c>
      <c r="C3148">
        <v>7.3409150000000006E-2</v>
      </c>
      <c r="D3148">
        <v>0.10803881999999999</v>
      </c>
      <c r="E3148">
        <v>1.0542301000000001</v>
      </c>
      <c r="F3148">
        <f t="shared" si="98"/>
        <v>2.4469716666666669E-2</v>
      </c>
      <c r="G3148">
        <f t="shared" si="99"/>
        <v>0.94311370000000005</v>
      </c>
    </row>
    <row r="3149" spans="1:7" x14ac:dyDescent="0.3">
      <c r="A3149">
        <v>31.440123558044402</v>
      </c>
      <c r="B3149">
        <v>9.4518795000000004</v>
      </c>
      <c r="C3149">
        <v>7.3435806000000006E-2</v>
      </c>
      <c r="D3149">
        <v>0.10681804</v>
      </c>
      <c r="E3149">
        <v>1.0502088000000001</v>
      </c>
      <c r="F3149">
        <f t="shared" si="98"/>
        <v>2.4478602000000002E-2</v>
      </c>
      <c r="G3149">
        <f t="shared" si="99"/>
        <v>0.93909242222222233</v>
      </c>
    </row>
    <row r="3150" spans="1:7" x14ac:dyDescent="0.3">
      <c r="A3150">
        <v>31.449999809265101</v>
      </c>
      <c r="B3150">
        <v>9.5014059999999994</v>
      </c>
      <c r="C3150">
        <v>7.3462464000000005E-2</v>
      </c>
      <c r="D3150">
        <v>0.10437649</v>
      </c>
      <c r="E3150">
        <v>1.0557116</v>
      </c>
      <c r="F3150">
        <f t="shared" si="98"/>
        <v>2.4487488000000002E-2</v>
      </c>
      <c r="G3150">
        <f t="shared" si="99"/>
        <v>0.94459536666666666</v>
      </c>
    </row>
    <row r="3151" spans="1:7" x14ac:dyDescent="0.3">
      <c r="A3151">
        <v>31.460124015808098</v>
      </c>
      <c r="B3151">
        <v>9.4423549999999992</v>
      </c>
      <c r="C3151">
        <v>7.3475799999999994E-2</v>
      </c>
      <c r="D3151">
        <v>0.11658426400000001</v>
      </c>
      <c r="E3151">
        <v>1.0491505000000001</v>
      </c>
      <c r="F3151">
        <f t="shared" si="98"/>
        <v>2.449193333333333E-2</v>
      </c>
      <c r="G3151">
        <f t="shared" si="99"/>
        <v>0.93803414444444444</v>
      </c>
    </row>
    <row r="3152" spans="1:7" x14ac:dyDescent="0.3">
      <c r="A3152">
        <v>31.4701261520385</v>
      </c>
      <c r="B3152">
        <v>9.4785470000000007</v>
      </c>
      <c r="C3152">
        <v>7.348913E-2</v>
      </c>
      <c r="D3152">
        <v>0.12879204999999999</v>
      </c>
      <c r="E3152">
        <v>1.0531718000000001</v>
      </c>
      <c r="F3152">
        <f t="shared" si="98"/>
        <v>2.4496376666666667E-2</v>
      </c>
      <c r="G3152">
        <f t="shared" si="99"/>
        <v>0.94205547777777787</v>
      </c>
    </row>
    <row r="3153" spans="1:7" x14ac:dyDescent="0.3">
      <c r="A3153">
        <v>31.480124473571699</v>
      </c>
      <c r="B3153">
        <v>9.4728340000000006</v>
      </c>
      <c r="C3153">
        <v>7.3502466000000002E-2</v>
      </c>
      <c r="D3153">
        <v>0.1422206</v>
      </c>
      <c r="E3153">
        <v>1.0525370000000001</v>
      </c>
      <c r="F3153">
        <f t="shared" si="98"/>
        <v>2.4500822000000002E-2</v>
      </c>
      <c r="G3153">
        <f t="shared" si="99"/>
        <v>0.94142070000000011</v>
      </c>
    </row>
    <row r="3154" spans="1:7" x14ac:dyDescent="0.3">
      <c r="A3154">
        <v>31.490000724792399</v>
      </c>
      <c r="B3154">
        <v>9.4537840000000006</v>
      </c>
      <c r="C3154">
        <v>7.3529124000000001E-2</v>
      </c>
      <c r="D3154">
        <v>0.13977904999999999</v>
      </c>
      <c r="E3154">
        <v>1.0504203999999999</v>
      </c>
      <c r="F3154">
        <f t="shared" si="98"/>
        <v>2.4509708000000002E-2</v>
      </c>
      <c r="G3154">
        <f t="shared" si="99"/>
        <v>0.93930403333333345</v>
      </c>
    </row>
    <row r="3155" spans="1:7" x14ac:dyDescent="0.3">
      <c r="A3155">
        <v>31.499999046325598</v>
      </c>
      <c r="B3155">
        <v>9.4937869999999993</v>
      </c>
      <c r="C3155">
        <v>7.3542449999999995E-2</v>
      </c>
      <c r="D3155">
        <v>0.13855827000000001</v>
      </c>
      <c r="E3155">
        <v>1.0548651</v>
      </c>
      <c r="F3155">
        <f t="shared" si="98"/>
        <v>2.4514149999999998E-2</v>
      </c>
      <c r="G3155">
        <f t="shared" si="99"/>
        <v>0.94374881111111109</v>
      </c>
    </row>
    <row r="3156" spans="1:7" x14ac:dyDescent="0.3">
      <c r="A3156">
        <v>31.5101270675659</v>
      </c>
      <c r="B3156">
        <v>9.4518795000000004</v>
      </c>
      <c r="C3156">
        <v>7.3569109999999993E-2</v>
      </c>
      <c r="D3156">
        <v>0.13733749000000001</v>
      </c>
      <c r="E3156">
        <v>1.0502088000000001</v>
      </c>
      <c r="F3156">
        <f t="shared" si="98"/>
        <v>2.4523036666666664E-2</v>
      </c>
      <c r="G3156">
        <f t="shared" si="99"/>
        <v>0.93909242222222233</v>
      </c>
    </row>
    <row r="3157" spans="1:7" x14ac:dyDescent="0.3">
      <c r="A3157">
        <v>31.519999504089299</v>
      </c>
      <c r="B3157">
        <v>9.4937869999999993</v>
      </c>
      <c r="C3157">
        <v>7.3582439999999999E-2</v>
      </c>
      <c r="D3157">
        <v>0.14954527000000001</v>
      </c>
      <c r="E3157">
        <v>1.0548651</v>
      </c>
      <c r="F3157">
        <f t="shared" si="98"/>
        <v>2.4527480000000001E-2</v>
      </c>
      <c r="G3157">
        <f t="shared" si="99"/>
        <v>0.94374881111111109</v>
      </c>
    </row>
    <row r="3158" spans="1:7" x14ac:dyDescent="0.3">
      <c r="A3158">
        <v>31.530123710632299</v>
      </c>
      <c r="B3158">
        <v>9.4956910000000008</v>
      </c>
      <c r="C3158">
        <v>7.3595770000000005E-2</v>
      </c>
      <c r="D3158">
        <v>0.16175303999999999</v>
      </c>
      <c r="E3158">
        <v>1.0550767000000001</v>
      </c>
      <c r="F3158">
        <f t="shared" si="98"/>
        <v>2.4531923333333334E-2</v>
      </c>
      <c r="G3158">
        <f t="shared" si="99"/>
        <v>0.94396036666666683</v>
      </c>
    </row>
    <row r="3159" spans="1:7" x14ac:dyDescent="0.3">
      <c r="A3159">
        <v>31.540125846862701</v>
      </c>
      <c r="B3159">
        <v>9.4880709999999997</v>
      </c>
      <c r="C3159">
        <v>7.3622430000000003E-2</v>
      </c>
      <c r="D3159">
        <v>0.17518159999999999</v>
      </c>
      <c r="E3159">
        <v>1.0542301000000001</v>
      </c>
      <c r="F3159">
        <f t="shared" si="98"/>
        <v>2.454081E-2</v>
      </c>
      <c r="G3159">
        <f t="shared" si="99"/>
        <v>0.94311370000000005</v>
      </c>
    </row>
    <row r="3160" spans="1:7" x14ac:dyDescent="0.3">
      <c r="A3160">
        <v>31.5500020980834</v>
      </c>
      <c r="B3160">
        <v>9.5395029999999998</v>
      </c>
      <c r="C3160">
        <v>7.3635764000000006E-2</v>
      </c>
      <c r="D3160">
        <v>0.17274004000000001</v>
      </c>
      <c r="E3160">
        <v>1.0599445999999999</v>
      </c>
      <c r="F3160">
        <f t="shared" si="98"/>
        <v>2.4545254666666669E-2</v>
      </c>
      <c r="G3160">
        <f t="shared" si="99"/>
        <v>0.9488283666666667</v>
      </c>
    </row>
    <row r="3161" spans="1:7" x14ac:dyDescent="0.3">
      <c r="A3161">
        <v>31.560126304626401</v>
      </c>
      <c r="B3161">
        <v>9.4899769999999997</v>
      </c>
      <c r="C3161">
        <v>7.364909E-2</v>
      </c>
      <c r="D3161">
        <v>0.18494782000000001</v>
      </c>
      <c r="E3161">
        <v>1.0544416999999999</v>
      </c>
      <c r="F3161">
        <f t="shared" si="98"/>
        <v>2.4549696666666666E-2</v>
      </c>
      <c r="G3161">
        <f t="shared" si="99"/>
        <v>0.94332547777777775</v>
      </c>
    </row>
    <row r="3162" spans="1:7" x14ac:dyDescent="0.3">
      <c r="A3162">
        <v>31.5701246261596</v>
      </c>
      <c r="B3162">
        <v>9.5223589999999998</v>
      </c>
      <c r="C3162">
        <v>7.3675749999999998E-2</v>
      </c>
      <c r="D3162">
        <v>0.18250626</v>
      </c>
      <c r="E3162">
        <v>1.0580398</v>
      </c>
      <c r="F3162">
        <f t="shared" si="98"/>
        <v>2.4558583333333332E-2</v>
      </c>
      <c r="G3162">
        <f t="shared" si="99"/>
        <v>0.94692347777777774</v>
      </c>
    </row>
    <row r="3163" spans="1:7" x14ac:dyDescent="0.3">
      <c r="A3163">
        <v>31.5800008773803</v>
      </c>
      <c r="B3163">
        <v>9.5204540000000009</v>
      </c>
      <c r="C3163">
        <v>7.3689080000000004E-2</v>
      </c>
      <c r="D3163">
        <v>0.18128548999999999</v>
      </c>
      <c r="E3163">
        <v>1.0578282000000001</v>
      </c>
      <c r="F3163">
        <f t="shared" si="98"/>
        <v>2.4563026666666668E-2</v>
      </c>
      <c r="G3163">
        <f t="shared" si="99"/>
        <v>0.94671181111111125</v>
      </c>
    </row>
    <row r="3164" spans="1:7" x14ac:dyDescent="0.3">
      <c r="A3164">
        <v>31.590125083923301</v>
      </c>
      <c r="B3164">
        <v>9.4937869999999993</v>
      </c>
      <c r="C3164">
        <v>7.3702409999999996E-2</v>
      </c>
      <c r="D3164">
        <v>0.19349326</v>
      </c>
      <c r="E3164">
        <v>1.0548651</v>
      </c>
      <c r="F3164">
        <f t="shared" si="98"/>
        <v>2.4567469999999998E-2</v>
      </c>
      <c r="G3164">
        <f t="shared" si="99"/>
        <v>0.94374881111111109</v>
      </c>
    </row>
    <row r="3165" spans="1:7" x14ac:dyDescent="0.3">
      <c r="A3165">
        <v>31.600001335144</v>
      </c>
      <c r="B3165">
        <v>9.5528359999999992</v>
      </c>
      <c r="C3165">
        <v>7.3715740000000002E-2</v>
      </c>
      <c r="D3165">
        <v>0.20570104</v>
      </c>
      <c r="E3165">
        <v>1.0614262000000001</v>
      </c>
      <c r="F3165">
        <f t="shared" si="98"/>
        <v>2.4571913333333334E-2</v>
      </c>
      <c r="G3165">
        <f t="shared" si="99"/>
        <v>0.95030981111111101</v>
      </c>
    </row>
    <row r="3166" spans="1:7" x14ac:dyDescent="0.3">
      <c r="A3166">
        <v>31.6099996566772</v>
      </c>
      <c r="B3166">
        <v>9.4937869999999993</v>
      </c>
      <c r="C3166">
        <v>7.3742404999999997E-2</v>
      </c>
      <c r="D3166">
        <v>0.20448026</v>
      </c>
      <c r="E3166">
        <v>1.0548651</v>
      </c>
      <c r="F3166">
        <f t="shared" si="98"/>
        <v>2.4580801666666666E-2</v>
      </c>
      <c r="G3166">
        <f t="shared" si="99"/>
        <v>0.94374881111111109</v>
      </c>
    </row>
    <row r="3167" spans="1:7" x14ac:dyDescent="0.3">
      <c r="A3167">
        <v>31.620001792907701</v>
      </c>
      <c r="B3167">
        <v>9.5204540000000009</v>
      </c>
      <c r="C3167">
        <v>7.3755730000000005E-2</v>
      </c>
      <c r="D3167">
        <v>0.21668804</v>
      </c>
      <c r="E3167">
        <v>1.0578282000000001</v>
      </c>
      <c r="F3167">
        <f t="shared" si="98"/>
        <v>2.4585243333333336E-2</v>
      </c>
      <c r="G3167">
        <f t="shared" si="99"/>
        <v>0.94671181111111125</v>
      </c>
    </row>
    <row r="3168" spans="1:7" x14ac:dyDescent="0.3">
      <c r="A3168">
        <v>31.6300001144409</v>
      </c>
      <c r="B3168">
        <v>9.5014059999999994</v>
      </c>
      <c r="C3168">
        <v>7.3769059999999997E-2</v>
      </c>
      <c r="D3168">
        <v>0.22889581000000001</v>
      </c>
      <c r="E3168">
        <v>1.0557116</v>
      </c>
      <c r="F3168">
        <f t="shared" si="98"/>
        <v>2.4589686666666666E-2</v>
      </c>
      <c r="G3168">
        <f t="shared" si="99"/>
        <v>0.94459536666666666</v>
      </c>
    </row>
    <row r="3169" spans="1:7" x14ac:dyDescent="0.3">
      <c r="A3169">
        <v>31.640124320983801</v>
      </c>
      <c r="B3169">
        <v>9.4937869999999993</v>
      </c>
      <c r="C3169">
        <v>7.3782390000000003E-2</v>
      </c>
      <c r="D3169">
        <v>0.24110359000000001</v>
      </c>
      <c r="E3169">
        <v>1.0548651</v>
      </c>
      <c r="F3169">
        <f t="shared" si="98"/>
        <v>2.4594130000000002E-2</v>
      </c>
      <c r="G3169">
        <f t="shared" si="99"/>
        <v>0.94374881111111109</v>
      </c>
    </row>
    <row r="3170" spans="1:7" x14ac:dyDescent="0.3">
      <c r="A3170">
        <v>31.650126457214299</v>
      </c>
      <c r="B3170">
        <v>9.5395029999999998</v>
      </c>
      <c r="C3170">
        <v>7.3795730000000004E-2</v>
      </c>
      <c r="D3170">
        <v>0.25331136999999998</v>
      </c>
      <c r="E3170">
        <v>1.0599445999999999</v>
      </c>
      <c r="F3170">
        <f t="shared" si="98"/>
        <v>2.4598576666666667E-2</v>
      </c>
      <c r="G3170">
        <f t="shared" si="99"/>
        <v>0.9488283666666667</v>
      </c>
    </row>
    <row r="3171" spans="1:7" x14ac:dyDescent="0.3">
      <c r="A3171">
        <v>31.659998893737701</v>
      </c>
      <c r="B3171">
        <v>9.4842619999999993</v>
      </c>
      <c r="C3171">
        <v>7.3809059999999996E-2</v>
      </c>
      <c r="D3171">
        <v>0.25209057000000001</v>
      </c>
      <c r="E3171">
        <v>1.0538068</v>
      </c>
      <c r="F3171">
        <f t="shared" si="98"/>
        <v>2.460302E-2</v>
      </c>
      <c r="G3171">
        <f t="shared" si="99"/>
        <v>0.9426904777777777</v>
      </c>
    </row>
    <row r="3172" spans="1:7" x14ac:dyDescent="0.3">
      <c r="A3172">
        <v>31.670001029968201</v>
      </c>
      <c r="B3172">
        <v>9.5356930000000002</v>
      </c>
      <c r="C3172">
        <v>7.3835715999999996E-2</v>
      </c>
      <c r="D3172">
        <v>0.24964902999999999</v>
      </c>
      <c r="E3172">
        <v>1.0595213999999999</v>
      </c>
      <c r="F3172">
        <f t="shared" si="98"/>
        <v>2.4611905333333333E-2</v>
      </c>
      <c r="G3172">
        <f t="shared" si="99"/>
        <v>0.94840503333333337</v>
      </c>
    </row>
    <row r="3173" spans="1:7" x14ac:dyDescent="0.3">
      <c r="A3173">
        <v>31.679999351501401</v>
      </c>
      <c r="B3173">
        <v>9.5071200000000005</v>
      </c>
      <c r="C3173">
        <v>7.3849045000000002E-2</v>
      </c>
      <c r="D3173">
        <v>0.2618568</v>
      </c>
      <c r="E3173">
        <v>1.0563465000000001</v>
      </c>
      <c r="F3173">
        <f t="shared" si="98"/>
        <v>2.4616348333333333E-2</v>
      </c>
      <c r="G3173">
        <f t="shared" si="99"/>
        <v>0.94523025555555562</v>
      </c>
    </row>
    <row r="3174" spans="1:7" x14ac:dyDescent="0.3">
      <c r="A3174">
        <v>31.690123558044402</v>
      </c>
      <c r="B3174">
        <v>9.4918809999999993</v>
      </c>
      <c r="C3174">
        <v>7.3862373999999995E-2</v>
      </c>
      <c r="D3174">
        <v>0.27406457000000001</v>
      </c>
      <c r="E3174">
        <v>1.0546534000000001</v>
      </c>
      <c r="F3174">
        <f t="shared" si="98"/>
        <v>2.4620791333333333E-2</v>
      </c>
      <c r="G3174">
        <f t="shared" si="99"/>
        <v>0.94353703333333327</v>
      </c>
    </row>
    <row r="3175" spans="1:7" x14ac:dyDescent="0.3">
      <c r="A3175">
        <v>31.699999809265101</v>
      </c>
      <c r="B3175">
        <v>9.5185490000000001</v>
      </c>
      <c r="C3175">
        <v>7.3889029999999994E-2</v>
      </c>
      <c r="D3175">
        <v>0.28627235000000001</v>
      </c>
      <c r="E3175">
        <v>1.0576165</v>
      </c>
      <c r="F3175">
        <f t="shared" si="98"/>
        <v>2.4629676666666666E-2</v>
      </c>
      <c r="G3175">
        <f t="shared" si="99"/>
        <v>0.94650014444444452</v>
      </c>
    </row>
    <row r="3176" spans="1:7" x14ac:dyDescent="0.3">
      <c r="A3176">
        <v>31.710124015808098</v>
      </c>
      <c r="B3176">
        <v>9.4880709999999997</v>
      </c>
      <c r="C3176">
        <v>7.3889029999999994E-2</v>
      </c>
      <c r="D3176">
        <v>0.29848012000000002</v>
      </c>
      <c r="E3176">
        <v>1.0542301000000001</v>
      </c>
      <c r="F3176">
        <f t="shared" si="98"/>
        <v>2.4629676666666666E-2</v>
      </c>
      <c r="G3176">
        <f t="shared" si="99"/>
        <v>0.94311370000000005</v>
      </c>
    </row>
    <row r="3177" spans="1:7" x14ac:dyDescent="0.3">
      <c r="A3177">
        <v>31.7201261520385</v>
      </c>
      <c r="B3177">
        <v>9.5356930000000002</v>
      </c>
      <c r="C3177">
        <v>7.3915690000000006E-2</v>
      </c>
      <c r="D3177">
        <v>0.29603857</v>
      </c>
      <c r="E3177">
        <v>1.0595213999999999</v>
      </c>
      <c r="F3177">
        <f t="shared" si="98"/>
        <v>2.4638563333333335E-2</v>
      </c>
      <c r="G3177">
        <f t="shared" si="99"/>
        <v>0.94840503333333337</v>
      </c>
    </row>
    <row r="3178" spans="1:7" x14ac:dyDescent="0.3">
      <c r="A3178">
        <v>31.730124473571699</v>
      </c>
      <c r="B3178">
        <v>9.5071200000000005</v>
      </c>
      <c r="C3178">
        <v>7.3929019999999998E-2</v>
      </c>
      <c r="D3178">
        <v>0.30824634000000001</v>
      </c>
      <c r="E3178">
        <v>1.0563465000000001</v>
      </c>
      <c r="F3178">
        <f t="shared" si="98"/>
        <v>2.4643006666666665E-2</v>
      </c>
      <c r="G3178">
        <f t="shared" si="99"/>
        <v>0.94523025555555562</v>
      </c>
    </row>
    <row r="3179" spans="1:7" x14ac:dyDescent="0.3">
      <c r="A3179">
        <v>31.740000724792399</v>
      </c>
      <c r="B3179">
        <v>9.5090260000000004</v>
      </c>
      <c r="C3179">
        <v>7.3942356000000001E-2</v>
      </c>
      <c r="D3179">
        <v>0.30702558000000002</v>
      </c>
      <c r="E3179">
        <v>1.0565583000000001</v>
      </c>
      <c r="F3179">
        <f t="shared" si="98"/>
        <v>2.4647452E-2</v>
      </c>
      <c r="G3179">
        <f t="shared" si="99"/>
        <v>0.94544203333333343</v>
      </c>
    </row>
    <row r="3180" spans="1:7" x14ac:dyDescent="0.3">
      <c r="A3180">
        <v>31.750124931335399</v>
      </c>
      <c r="B3180">
        <v>9.5661710000000006</v>
      </c>
      <c r="C3180">
        <v>7.3969019999999996E-2</v>
      </c>
      <c r="D3180">
        <v>0.30458403000000001</v>
      </c>
      <c r="E3180">
        <v>1.0629077</v>
      </c>
      <c r="F3180">
        <f t="shared" si="98"/>
        <v>2.4656339999999999E-2</v>
      </c>
      <c r="G3180">
        <f t="shared" si="99"/>
        <v>0.95179147777777784</v>
      </c>
    </row>
    <row r="3181" spans="1:7" x14ac:dyDescent="0.3">
      <c r="A3181">
        <v>31.7601270675659</v>
      </c>
      <c r="B3181">
        <v>9.5261689999999994</v>
      </c>
      <c r="C3181">
        <v>7.3982350000000002E-2</v>
      </c>
      <c r="D3181">
        <v>0.31679180000000001</v>
      </c>
      <c r="E3181">
        <v>1.0584631</v>
      </c>
      <c r="F3181">
        <f t="shared" si="98"/>
        <v>2.4660783333333335E-2</v>
      </c>
      <c r="G3181">
        <f t="shared" si="99"/>
        <v>0.94734681111111108</v>
      </c>
    </row>
    <row r="3182" spans="1:7" x14ac:dyDescent="0.3">
      <c r="A3182">
        <v>31.769999504089299</v>
      </c>
      <c r="B3182">
        <v>9.5661710000000006</v>
      </c>
      <c r="C3182">
        <v>7.3995679999999994E-2</v>
      </c>
      <c r="D3182">
        <v>0.32899958000000001</v>
      </c>
      <c r="E3182">
        <v>1.0629077</v>
      </c>
      <c r="F3182">
        <f t="shared" si="98"/>
        <v>2.4665226666666665E-2</v>
      </c>
      <c r="G3182">
        <f t="shared" si="99"/>
        <v>0.95179147777777784</v>
      </c>
    </row>
    <row r="3183" spans="1:7" x14ac:dyDescent="0.3">
      <c r="A3183">
        <v>31.780001640319799</v>
      </c>
      <c r="B3183">
        <v>9.5356930000000002</v>
      </c>
      <c r="C3183">
        <v>7.400901E-2</v>
      </c>
      <c r="D3183">
        <v>0.34120736000000002</v>
      </c>
      <c r="E3183">
        <v>1.0595213999999999</v>
      </c>
      <c r="F3183">
        <f t="shared" si="98"/>
        <v>2.4669670000000001E-2</v>
      </c>
      <c r="G3183">
        <f t="shared" si="99"/>
        <v>0.94840503333333337</v>
      </c>
    </row>
    <row r="3184" spans="1:7" x14ac:dyDescent="0.3">
      <c r="A3184">
        <v>31.789999961852999</v>
      </c>
      <c r="B3184">
        <v>9.5242640000000005</v>
      </c>
      <c r="C3184">
        <v>7.4022340000000006E-2</v>
      </c>
      <c r="D3184">
        <v>0.3546359</v>
      </c>
      <c r="E3184">
        <v>1.0582514000000001</v>
      </c>
      <c r="F3184">
        <f t="shared" si="98"/>
        <v>2.4674113333333334E-2</v>
      </c>
      <c r="G3184">
        <f t="shared" si="99"/>
        <v>0.94713514444444458</v>
      </c>
    </row>
    <row r="3185" spans="1:7" x14ac:dyDescent="0.3">
      <c r="A3185">
        <v>31.8000020980834</v>
      </c>
      <c r="B3185">
        <v>9.5737909999999999</v>
      </c>
      <c r="C3185">
        <v>7.4035669999999998E-2</v>
      </c>
      <c r="D3185">
        <v>0.36684367000000001</v>
      </c>
      <c r="E3185">
        <v>1.0637543</v>
      </c>
      <c r="F3185">
        <f t="shared" si="98"/>
        <v>2.4678556666666667E-2</v>
      </c>
      <c r="G3185">
        <f t="shared" si="99"/>
        <v>0.9526381444444445</v>
      </c>
    </row>
    <row r="3186" spans="1:7" x14ac:dyDescent="0.3">
      <c r="A3186">
        <v>31.810000419616699</v>
      </c>
      <c r="B3186">
        <v>9.5318830000000005</v>
      </c>
      <c r="C3186">
        <v>7.4048996000000006E-2</v>
      </c>
      <c r="D3186">
        <v>0.37905145000000001</v>
      </c>
      <c r="E3186">
        <v>1.0590980000000001</v>
      </c>
      <c r="F3186">
        <f t="shared" si="98"/>
        <v>2.4682998666666667E-2</v>
      </c>
      <c r="G3186">
        <f t="shared" si="99"/>
        <v>0.94798170000000015</v>
      </c>
    </row>
    <row r="3187" spans="1:7" x14ac:dyDescent="0.3">
      <c r="A3187">
        <v>31.819998741149899</v>
      </c>
      <c r="B3187">
        <v>9.5642659999999999</v>
      </c>
      <c r="C3187">
        <v>7.4062324999999998E-2</v>
      </c>
      <c r="D3187">
        <v>0.37783067999999997</v>
      </c>
      <c r="E3187">
        <v>1.0626960999999999</v>
      </c>
      <c r="F3187">
        <f t="shared" si="98"/>
        <v>2.4687441666666667E-2</v>
      </c>
      <c r="G3187">
        <f t="shared" si="99"/>
        <v>0.95157981111111112</v>
      </c>
    </row>
    <row r="3188" spans="1:7" x14ac:dyDescent="0.3">
      <c r="A3188">
        <v>31.8300008773803</v>
      </c>
      <c r="B3188">
        <v>9.5509319999999995</v>
      </c>
      <c r="C3188">
        <v>7.4075654000000005E-2</v>
      </c>
      <c r="D3188">
        <v>0.39003845999999998</v>
      </c>
      <c r="E3188">
        <v>1.0612143999999999</v>
      </c>
      <c r="F3188">
        <f t="shared" si="98"/>
        <v>2.4691884666666667E-2</v>
      </c>
      <c r="G3188">
        <f t="shared" si="99"/>
        <v>0.95009825555555549</v>
      </c>
    </row>
    <row r="3189" spans="1:7" x14ac:dyDescent="0.3">
      <c r="A3189">
        <v>31.8399991989135</v>
      </c>
      <c r="B3189">
        <v>9.5375990000000002</v>
      </c>
      <c r="C3189">
        <v>7.4102310000000005E-2</v>
      </c>
      <c r="D3189">
        <v>0.38881767</v>
      </c>
      <c r="E3189">
        <v>1.059733</v>
      </c>
      <c r="F3189">
        <f t="shared" si="98"/>
        <v>2.470077E-2</v>
      </c>
      <c r="G3189">
        <f t="shared" si="99"/>
        <v>0.94861681111111118</v>
      </c>
    </row>
    <row r="3190" spans="1:7" x14ac:dyDescent="0.3">
      <c r="A3190">
        <v>31.850127220153801</v>
      </c>
      <c r="B3190">
        <v>9.5833139999999997</v>
      </c>
      <c r="C3190">
        <v>7.4128979999999997E-2</v>
      </c>
      <c r="D3190">
        <v>0.3863761</v>
      </c>
      <c r="E3190">
        <v>1.0648127000000001</v>
      </c>
      <c r="F3190">
        <f t="shared" si="98"/>
        <v>2.4709659999999998E-2</v>
      </c>
      <c r="G3190">
        <f t="shared" si="99"/>
        <v>0.95369625555555559</v>
      </c>
    </row>
    <row r="3191" spans="1:7" x14ac:dyDescent="0.3">
      <c r="A3191">
        <v>31.860125541687001</v>
      </c>
      <c r="B3191">
        <v>9.5147399999999998</v>
      </c>
      <c r="C3191">
        <v>7.4142310000000003E-2</v>
      </c>
      <c r="D3191">
        <v>0.39858389999999999</v>
      </c>
      <c r="E3191">
        <v>1.0571933</v>
      </c>
      <c r="F3191">
        <f t="shared" si="98"/>
        <v>2.4714103333333334E-2</v>
      </c>
      <c r="G3191">
        <f t="shared" si="99"/>
        <v>0.94607692222222228</v>
      </c>
    </row>
    <row r="3192" spans="1:7" x14ac:dyDescent="0.3">
      <c r="A3192">
        <v>31.870001792907701</v>
      </c>
      <c r="B3192">
        <v>9.5566460000000006</v>
      </c>
      <c r="C3192">
        <v>7.4168970000000001E-2</v>
      </c>
      <c r="D3192">
        <v>0.39614232999999999</v>
      </c>
      <c r="E3192">
        <v>1.0618494999999999</v>
      </c>
      <c r="F3192">
        <f t="shared" si="98"/>
        <v>2.472299E-2</v>
      </c>
      <c r="G3192">
        <f t="shared" si="99"/>
        <v>0.95073314444444457</v>
      </c>
    </row>
    <row r="3193" spans="1:7" x14ac:dyDescent="0.3">
      <c r="A3193">
        <v>31.880125999450598</v>
      </c>
      <c r="B3193">
        <v>9.5509319999999995</v>
      </c>
      <c r="C3193">
        <v>7.4182300000000007E-2</v>
      </c>
      <c r="D3193">
        <v>0.40957090000000002</v>
      </c>
      <c r="E3193">
        <v>1.0612143999999999</v>
      </c>
      <c r="F3193">
        <f t="shared" si="98"/>
        <v>2.4727433333333337E-2</v>
      </c>
      <c r="G3193">
        <f t="shared" si="99"/>
        <v>0.95009825555555549</v>
      </c>
    </row>
    <row r="3194" spans="1:7" x14ac:dyDescent="0.3">
      <c r="A3194">
        <v>31.890002250671301</v>
      </c>
      <c r="B3194">
        <v>9.5452174999999997</v>
      </c>
      <c r="C3194">
        <v>7.4208960000000004E-2</v>
      </c>
      <c r="D3194">
        <v>0.40712935</v>
      </c>
      <c r="E3194">
        <v>1.0605795</v>
      </c>
      <c r="F3194">
        <f t="shared" si="98"/>
        <v>2.4736320000000003E-2</v>
      </c>
      <c r="G3194">
        <f t="shared" si="99"/>
        <v>0.94946331111111115</v>
      </c>
    </row>
    <row r="3195" spans="1:7" x14ac:dyDescent="0.3">
      <c r="A3195">
        <v>31.900000572204501</v>
      </c>
      <c r="B3195">
        <v>9.5756949999999996</v>
      </c>
      <c r="C3195">
        <v>7.4222289999999996E-2</v>
      </c>
      <c r="D3195">
        <v>0.40712935</v>
      </c>
      <c r="E3195">
        <v>1.063966</v>
      </c>
      <c r="F3195">
        <f t="shared" si="98"/>
        <v>2.4740763333333332E-2</v>
      </c>
      <c r="G3195">
        <f t="shared" si="99"/>
        <v>0.95284970000000002</v>
      </c>
    </row>
    <row r="3196" spans="1:7" x14ac:dyDescent="0.3">
      <c r="A3196">
        <v>31.910124778747502</v>
      </c>
      <c r="B3196">
        <v>9.5280729999999991</v>
      </c>
      <c r="C3196">
        <v>7.4248949999999994E-2</v>
      </c>
      <c r="D3196">
        <v>0.40468779999999999</v>
      </c>
      <c r="E3196">
        <v>1.0586747000000001</v>
      </c>
      <c r="F3196">
        <f t="shared" si="98"/>
        <v>2.4749649999999998E-2</v>
      </c>
      <c r="G3196">
        <f t="shared" si="99"/>
        <v>0.9475583666666666</v>
      </c>
    </row>
    <row r="3197" spans="1:7" x14ac:dyDescent="0.3">
      <c r="A3197">
        <v>31.920126914977999</v>
      </c>
      <c r="B3197">
        <v>9.5509319999999995</v>
      </c>
      <c r="C3197">
        <v>7.4288939999999998E-2</v>
      </c>
      <c r="D3197">
        <v>0.38759690000000002</v>
      </c>
      <c r="E3197">
        <v>1.0612143999999999</v>
      </c>
      <c r="F3197">
        <f t="shared" si="98"/>
        <v>2.476298E-2</v>
      </c>
      <c r="G3197">
        <f t="shared" si="99"/>
        <v>0.95009825555555549</v>
      </c>
    </row>
    <row r="3198" spans="1:7" x14ac:dyDescent="0.3">
      <c r="A3198">
        <v>31.929999351501401</v>
      </c>
      <c r="B3198">
        <v>9.5490270000000006</v>
      </c>
      <c r="C3198">
        <v>7.4328930000000001E-2</v>
      </c>
      <c r="D3198">
        <v>0.37050601999999999</v>
      </c>
      <c r="E3198">
        <v>1.0610029999999999</v>
      </c>
      <c r="F3198">
        <f t="shared" si="98"/>
        <v>2.4776309999999999E-2</v>
      </c>
      <c r="G3198">
        <f t="shared" si="99"/>
        <v>0.94988658888888899</v>
      </c>
    </row>
    <row r="3199" spans="1:7" x14ac:dyDescent="0.3">
      <c r="A3199">
        <v>31.940123558044402</v>
      </c>
      <c r="B3199">
        <v>9.5585520000000006</v>
      </c>
      <c r="C3199">
        <v>7.4368920000000005E-2</v>
      </c>
      <c r="D3199">
        <v>0.35341513000000002</v>
      </c>
      <c r="E3199">
        <v>1.0620612</v>
      </c>
      <c r="F3199">
        <f t="shared" si="98"/>
        <v>2.4789640000000002E-2</v>
      </c>
      <c r="G3199">
        <f t="shared" si="99"/>
        <v>0.95094492222222238</v>
      </c>
    </row>
    <row r="3200" spans="1:7" x14ac:dyDescent="0.3">
      <c r="A3200">
        <v>31.950125694274899</v>
      </c>
      <c r="B3200">
        <v>9.5928380000000004</v>
      </c>
      <c r="C3200">
        <v>7.4435570000000006E-2</v>
      </c>
      <c r="D3200">
        <v>0.32289568000000002</v>
      </c>
      <c r="E3200">
        <v>1.0658707999999999</v>
      </c>
      <c r="F3200">
        <f t="shared" si="98"/>
        <v>2.481185666666667E-2</v>
      </c>
      <c r="G3200">
        <f t="shared" si="99"/>
        <v>0.95475447777777789</v>
      </c>
    </row>
    <row r="3201" spans="1:7" x14ac:dyDescent="0.3">
      <c r="A3201">
        <v>31.960124015808098</v>
      </c>
      <c r="B3201">
        <v>9.5642659999999999</v>
      </c>
      <c r="C3201">
        <v>7.4488890000000002E-2</v>
      </c>
      <c r="D3201">
        <v>0.27650613000000002</v>
      </c>
      <c r="E3201">
        <v>1.0626960999999999</v>
      </c>
      <c r="F3201">
        <f t="shared" si="98"/>
        <v>2.4829630000000002E-2</v>
      </c>
      <c r="G3201">
        <f t="shared" si="99"/>
        <v>0.95157981111111112</v>
      </c>
    </row>
    <row r="3202" spans="1:7" x14ac:dyDescent="0.3">
      <c r="A3202">
        <v>31.9701261520385</v>
      </c>
      <c r="B3202">
        <v>9.6290309999999995</v>
      </c>
      <c r="C3202">
        <v>7.4568869999999995E-2</v>
      </c>
      <c r="D3202">
        <v>0.21668804</v>
      </c>
      <c r="E3202">
        <v>1.0698922</v>
      </c>
      <c r="F3202">
        <f t="shared" si="98"/>
        <v>2.485629E-2</v>
      </c>
      <c r="G3202">
        <f t="shared" si="99"/>
        <v>0.95877592222222219</v>
      </c>
    </row>
    <row r="3203" spans="1:7" x14ac:dyDescent="0.3">
      <c r="A3203">
        <v>31.980124473571699</v>
      </c>
      <c r="B3203">
        <v>9.6290309999999995</v>
      </c>
      <c r="C3203">
        <v>7.46222E-2</v>
      </c>
      <c r="D3203">
        <v>0.17151926000000001</v>
      </c>
      <c r="E3203">
        <v>1.0698922</v>
      </c>
      <c r="F3203">
        <f t="shared" si="98"/>
        <v>2.4874066666666667E-2</v>
      </c>
      <c r="G3203">
        <f t="shared" si="99"/>
        <v>0.95877592222222219</v>
      </c>
    </row>
    <row r="3204" spans="1:7" x14ac:dyDescent="0.3">
      <c r="A3204">
        <v>31.990000724792399</v>
      </c>
      <c r="B3204">
        <v>9.6480789999999992</v>
      </c>
      <c r="C3204">
        <v>7.4648859999999997E-2</v>
      </c>
      <c r="D3204">
        <v>0.16907770999999999</v>
      </c>
      <c r="E3204">
        <v>1.0720087</v>
      </c>
      <c r="F3204">
        <f t="shared" si="98"/>
        <v>2.4882953333333332E-2</v>
      </c>
      <c r="G3204">
        <f t="shared" si="99"/>
        <v>0.96089236666666666</v>
      </c>
    </row>
    <row r="3205" spans="1:7" x14ac:dyDescent="0.3">
      <c r="A3205">
        <v>32.000124931335399</v>
      </c>
      <c r="B3205">
        <v>9.6785569999999996</v>
      </c>
      <c r="C3205">
        <v>7.4662186000000005E-2</v>
      </c>
      <c r="D3205">
        <v>0.18250626</v>
      </c>
      <c r="E3205">
        <v>1.0753950999999999</v>
      </c>
      <c r="F3205">
        <f t="shared" si="98"/>
        <v>2.4887395333333336E-2</v>
      </c>
      <c r="G3205">
        <f t="shared" si="99"/>
        <v>0.96427881111111113</v>
      </c>
    </row>
    <row r="3206" spans="1:7" x14ac:dyDescent="0.3">
      <c r="A3206">
        <v>32.010001182556103</v>
      </c>
      <c r="B3206">
        <v>9.6404599999999991</v>
      </c>
      <c r="C3206">
        <v>7.4688844000000004E-2</v>
      </c>
      <c r="D3206">
        <v>0.18128548999999999</v>
      </c>
      <c r="E3206">
        <v>1.0711621</v>
      </c>
      <c r="F3206">
        <f t="shared" ref="F3206:F3269" si="100">C3206/3</f>
        <v>2.4896281333333336E-2</v>
      </c>
      <c r="G3206">
        <f t="shared" ref="G3206:G3269" si="101">(B3206-$B$5)/9</f>
        <v>0.96004581111111109</v>
      </c>
    </row>
    <row r="3207" spans="1:7" x14ac:dyDescent="0.3">
      <c r="A3207">
        <v>32.0201253890991</v>
      </c>
      <c r="B3207">
        <v>9.6880819999999996</v>
      </c>
      <c r="C3207">
        <v>7.4715500000000004E-2</v>
      </c>
      <c r="D3207">
        <v>0.17884393000000001</v>
      </c>
      <c r="E3207">
        <v>1.0764533999999999</v>
      </c>
      <c r="F3207">
        <f t="shared" si="100"/>
        <v>2.4905166666666669E-2</v>
      </c>
      <c r="G3207">
        <f t="shared" si="101"/>
        <v>0.96533714444444441</v>
      </c>
    </row>
    <row r="3208" spans="1:7" x14ac:dyDescent="0.3">
      <c r="A3208">
        <v>32.030001640319803</v>
      </c>
      <c r="B3208">
        <v>9.6595089999999999</v>
      </c>
      <c r="C3208">
        <v>7.4742160000000002E-2</v>
      </c>
      <c r="D3208">
        <v>0.17762315000000001</v>
      </c>
      <c r="E3208">
        <v>1.0732785</v>
      </c>
      <c r="F3208">
        <f t="shared" si="100"/>
        <v>2.4914053333333335E-2</v>
      </c>
      <c r="G3208">
        <f t="shared" si="101"/>
        <v>0.96216236666666666</v>
      </c>
    </row>
    <row r="3209" spans="1:7" x14ac:dyDescent="0.3">
      <c r="A3209">
        <v>32.039999961852999</v>
      </c>
      <c r="B3209">
        <v>9.6671279999999999</v>
      </c>
      <c r="C3209">
        <v>7.4782155000000003E-2</v>
      </c>
      <c r="D3209">
        <v>0.16175303999999999</v>
      </c>
      <c r="E3209">
        <v>1.0741251999999999</v>
      </c>
      <c r="F3209">
        <f t="shared" si="100"/>
        <v>2.4927385E-2</v>
      </c>
      <c r="G3209">
        <f t="shared" si="101"/>
        <v>0.96300892222222223</v>
      </c>
    </row>
    <row r="3210" spans="1:7" x14ac:dyDescent="0.3">
      <c r="A3210">
        <v>32.050124168395897</v>
      </c>
      <c r="B3210">
        <v>9.7071299999999994</v>
      </c>
      <c r="C3210">
        <v>7.4822150000000004E-2</v>
      </c>
      <c r="D3210">
        <v>0.14588292999999999</v>
      </c>
      <c r="E3210">
        <v>1.0785699</v>
      </c>
      <c r="F3210">
        <f t="shared" si="100"/>
        <v>2.4940716666666668E-2</v>
      </c>
      <c r="G3210">
        <f t="shared" si="101"/>
        <v>0.96745358888888888</v>
      </c>
    </row>
    <row r="3211" spans="1:7" x14ac:dyDescent="0.3">
      <c r="A3211">
        <v>32.060000419616699</v>
      </c>
      <c r="B3211">
        <v>9.684272</v>
      </c>
      <c r="C3211">
        <v>7.4848810000000002E-2</v>
      </c>
      <c r="D3211">
        <v>0.13001283</v>
      </c>
      <c r="E3211">
        <v>1.07603</v>
      </c>
      <c r="F3211">
        <f t="shared" si="100"/>
        <v>2.4949603333333334E-2</v>
      </c>
      <c r="G3211">
        <f t="shared" si="101"/>
        <v>0.96491381111111119</v>
      </c>
    </row>
    <row r="3212" spans="1:7" x14ac:dyDescent="0.3">
      <c r="A3212">
        <v>32.070124626159597</v>
      </c>
      <c r="B3212">
        <v>9.7357025000000004</v>
      </c>
      <c r="C3212">
        <v>7.4888795999999994E-2</v>
      </c>
      <c r="D3212">
        <v>0.11414270999999999</v>
      </c>
      <c r="E3212">
        <v>1.0817447</v>
      </c>
      <c r="F3212">
        <f t="shared" si="100"/>
        <v>2.4962931999999997E-2</v>
      </c>
      <c r="G3212">
        <f t="shared" si="101"/>
        <v>0.97062831111111114</v>
      </c>
    </row>
    <row r="3213" spans="1:7" x14ac:dyDescent="0.3">
      <c r="A3213">
        <v>32.0800008773803</v>
      </c>
      <c r="B3213">
        <v>9.7242739999999994</v>
      </c>
      <c r="C3213">
        <v>7.4915454000000006E-2</v>
      </c>
      <c r="D3213">
        <v>0.11170115</v>
      </c>
      <c r="E3213">
        <v>1.0804746999999999</v>
      </c>
      <c r="F3213">
        <f t="shared" si="100"/>
        <v>2.4971818000000003E-2</v>
      </c>
      <c r="G3213">
        <f t="shared" si="101"/>
        <v>0.96935847777777773</v>
      </c>
    </row>
    <row r="3214" spans="1:7" x14ac:dyDescent="0.3">
      <c r="A3214">
        <v>32.089999198913503</v>
      </c>
      <c r="B3214">
        <v>9.7147489999999994</v>
      </c>
      <c r="C3214">
        <v>7.4942120000000001E-2</v>
      </c>
      <c r="D3214">
        <v>0.12390893</v>
      </c>
      <c r="E3214">
        <v>1.0794165</v>
      </c>
      <c r="F3214">
        <f t="shared" si="100"/>
        <v>2.4980706666666668E-2</v>
      </c>
      <c r="G3214">
        <f t="shared" si="101"/>
        <v>0.96830014444444445</v>
      </c>
    </row>
    <row r="3215" spans="1:7" x14ac:dyDescent="0.3">
      <c r="A3215">
        <v>32.100001335144</v>
      </c>
      <c r="B3215">
        <v>9.7528459999999999</v>
      </c>
      <c r="C3215">
        <v>7.4955450000000007E-2</v>
      </c>
      <c r="D3215">
        <v>0.121467374</v>
      </c>
      <c r="E3215">
        <v>1.0836494000000001</v>
      </c>
      <c r="F3215">
        <f t="shared" si="100"/>
        <v>2.4985150000000001E-2</v>
      </c>
      <c r="G3215">
        <f t="shared" si="101"/>
        <v>0.9725331444444445</v>
      </c>
    </row>
    <row r="3216" spans="1:7" x14ac:dyDescent="0.3">
      <c r="A3216">
        <v>32.110125541686998</v>
      </c>
      <c r="B3216">
        <v>9.6995109999999993</v>
      </c>
      <c r="C3216">
        <v>7.4982110000000005E-2</v>
      </c>
      <c r="D3216">
        <v>0.11902582</v>
      </c>
      <c r="E3216">
        <v>1.0777232999999999</v>
      </c>
      <c r="F3216">
        <f t="shared" si="100"/>
        <v>2.4994036666666667E-2</v>
      </c>
      <c r="G3216">
        <f t="shared" si="101"/>
        <v>0.96660703333333331</v>
      </c>
    </row>
    <row r="3217" spans="1:7" x14ac:dyDescent="0.3">
      <c r="A3217">
        <v>32.120001792907701</v>
      </c>
      <c r="B3217">
        <v>9.7604659999999992</v>
      </c>
      <c r="C3217">
        <v>7.5008765000000005E-2</v>
      </c>
      <c r="D3217">
        <v>0.11658426400000001</v>
      </c>
      <c r="E3217">
        <v>1.0844961</v>
      </c>
      <c r="F3217">
        <f t="shared" si="100"/>
        <v>2.5002921666666667E-2</v>
      </c>
      <c r="G3217">
        <f t="shared" si="101"/>
        <v>0.97337981111111105</v>
      </c>
    </row>
    <row r="3218" spans="1:7" x14ac:dyDescent="0.3">
      <c r="A3218">
        <v>32.130000114440897</v>
      </c>
      <c r="B3218">
        <v>9.7299880000000005</v>
      </c>
      <c r="C3218">
        <v>7.5035420000000005E-2</v>
      </c>
      <c r="D3218">
        <v>0.11414270999999999</v>
      </c>
      <c r="E3218">
        <v>1.0811097999999999</v>
      </c>
      <c r="F3218">
        <f t="shared" si="100"/>
        <v>2.5011806666666667E-2</v>
      </c>
      <c r="G3218">
        <f t="shared" si="101"/>
        <v>0.9699933666666668</v>
      </c>
    </row>
    <row r="3219" spans="1:7" x14ac:dyDescent="0.3">
      <c r="A3219">
        <v>32.140124320983801</v>
      </c>
      <c r="B3219">
        <v>9.7337980000000002</v>
      </c>
      <c r="C3219">
        <v>7.5062089999999998E-2</v>
      </c>
      <c r="D3219">
        <v>9.8272600000000002E-2</v>
      </c>
      <c r="E3219">
        <v>1.0815330000000001</v>
      </c>
      <c r="F3219">
        <f t="shared" si="100"/>
        <v>2.5020696666666665E-2</v>
      </c>
      <c r="G3219">
        <f t="shared" si="101"/>
        <v>0.97041670000000002</v>
      </c>
    </row>
    <row r="3220" spans="1:7" x14ac:dyDescent="0.3">
      <c r="A3220">
        <v>32.150126457214299</v>
      </c>
      <c r="B3220">
        <v>9.7909430000000004</v>
      </c>
      <c r="C3220">
        <v>7.5088753999999994E-2</v>
      </c>
      <c r="D3220">
        <v>9.5831044000000004E-2</v>
      </c>
      <c r="E3220">
        <v>1.0878824</v>
      </c>
      <c r="F3220">
        <f t="shared" si="100"/>
        <v>2.5029584666666663E-2</v>
      </c>
      <c r="G3220">
        <f t="shared" si="101"/>
        <v>0.97676614444444454</v>
      </c>
    </row>
    <row r="3221" spans="1:7" x14ac:dyDescent="0.3">
      <c r="A3221">
        <v>32.160124778747502</v>
      </c>
      <c r="B3221">
        <v>9.7318929999999995</v>
      </c>
      <c r="C3221">
        <v>7.5115409999999994E-2</v>
      </c>
      <c r="D3221">
        <v>9.3389490000000006E-2</v>
      </c>
      <c r="E3221">
        <v>1.0813212000000001</v>
      </c>
      <c r="F3221">
        <f t="shared" si="100"/>
        <v>2.5038469999999997E-2</v>
      </c>
      <c r="G3221">
        <f t="shared" si="101"/>
        <v>0.9702050333333333</v>
      </c>
    </row>
    <row r="3222" spans="1:7" x14ac:dyDescent="0.3">
      <c r="A3222">
        <v>32.170126914977999</v>
      </c>
      <c r="B3222">
        <v>9.7757039999999993</v>
      </c>
      <c r="C3222">
        <v>7.5168730000000003E-2</v>
      </c>
      <c r="D3222">
        <v>6.1649269999999999E-2</v>
      </c>
      <c r="E3222">
        <v>1.0861893</v>
      </c>
      <c r="F3222">
        <f t="shared" si="100"/>
        <v>2.5056243333333336E-2</v>
      </c>
      <c r="G3222">
        <f t="shared" si="101"/>
        <v>0.97507292222222219</v>
      </c>
    </row>
    <row r="3223" spans="1:7" x14ac:dyDescent="0.3">
      <c r="A3223">
        <v>32.180125236511202</v>
      </c>
      <c r="B3223">
        <v>9.7585610000000003</v>
      </c>
      <c r="C3223">
        <v>7.5195390000000001E-2</v>
      </c>
      <c r="D3223">
        <v>5.9207715000000001E-2</v>
      </c>
      <c r="E3223">
        <v>1.0842844</v>
      </c>
      <c r="F3223">
        <f t="shared" si="100"/>
        <v>2.5065130000000001E-2</v>
      </c>
      <c r="G3223">
        <f t="shared" si="101"/>
        <v>0.97316814444444455</v>
      </c>
    </row>
    <row r="3224" spans="1:7" x14ac:dyDescent="0.3">
      <c r="A3224">
        <v>32.190001487731898</v>
      </c>
      <c r="B3224">
        <v>9.7585610000000003</v>
      </c>
      <c r="C3224">
        <v>7.5195390000000001E-2</v>
      </c>
      <c r="D3224">
        <v>8.606482E-2</v>
      </c>
      <c r="E3224">
        <v>1.0842844</v>
      </c>
      <c r="F3224">
        <f t="shared" si="100"/>
        <v>2.5065130000000001E-2</v>
      </c>
      <c r="G3224">
        <f t="shared" si="101"/>
        <v>0.97316814444444455</v>
      </c>
    </row>
    <row r="3225" spans="1:7" x14ac:dyDescent="0.3">
      <c r="A3225">
        <v>32.200125694274902</v>
      </c>
      <c r="B3225">
        <v>9.8195169999999994</v>
      </c>
      <c r="C3225">
        <v>7.5222045000000001E-2</v>
      </c>
      <c r="D3225">
        <v>9.8272600000000002E-2</v>
      </c>
      <c r="E3225">
        <v>1.0910572999999999</v>
      </c>
      <c r="F3225">
        <f t="shared" si="100"/>
        <v>2.5074015000000002E-2</v>
      </c>
      <c r="G3225">
        <f t="shared" si="101"/>
        <v>0.97994103333333327</v>
      </c>
    </row>
    <row r="3226" spans="1:7" x14ac:dyDescent="0.3">
      <c r="A3226">
        <v>32.210124015808098</v>
      </c>
      <c r="B3226">
        <v>9.7528459999999999</v>
      </c>
      <c r="C3226">
        <v>7.5248700000000002E-2</v>
      </c>
      <c r="D3226">
        <v>8.2402489999999995E-2</v>
      </c>
      <c r="E3226">
        <v>1.0836494000000001</v>
      </c>
      <c r="F3226">
        <f t="shared" si="100"/>
        <v>2.5082900000000002E-2</v>
      </c>
      <c r="G3226">
        <f t="shared" si="101"/>
        <v>0.9725331444444445</v>
      </c>
    </row>
    <row r="3227" spans="1:7" x14ac:dyDescent="0.3">
      <c r="A3227">
        <v>32.220000267028801</v>
      </c>
      <c r="B3227">
        <v>9.8061819999999997</v>
      </c>
      <c r="C3227">
        <v>7.5275380000000003E-2</v>
      </c>
      <c r="D3227">
        <v>6.6532380000000002E-2</v>
      </c>
      <c r="E3227">
        <v>1.0895756000000001</v>
      </c>
      <c r="F3227">
        <f t="shared" si="100"/>
        <v>2.5091793333333334E-2</v>
      </c>
      <c r="G3227">
        <f t="shared" si="101"/>
        <v>0.97845936666666666</v>
      </c>
    </row>
    <row r="3228" spans="1:7" x14ac:dyDescent="0.3">
      <c r="A3228">
        <v>32.230124473571699</v>
      </c>
      <c r="B3228">
        <v>9.7833240000000004</v>
      </c>
      <c r="C3228">
        <v>7.5288705999999997E-2</v>
      </c>
      <c r="D3228">
        <v>7.8740160000000003E-2</v>
      </c>
      <c r="E3228">
        <v>1.0870359000000001</v>
      </c>
      <c r="F3228">
        <f t="shared" si="100"/>
        <v>2.5096235333333331E-2</v>
      </c>
      <c r="G3228">
        <f t="shared" si="101"/>
        <v>0.97591958888888897</v>
      </c>
    </row>
    <row r="3229" spans="1:7" x14ac:dyDescent="0.3">
      <c r="A3229">
        <v>32.240126609802203</v>
      </c>
      <c r="B3229">
        <v>9.7718950000000007</v>
      </c>
      <c r="C3229">
        <v>7.5302035000000003E-2</v>
      </c>
      <c r="D3229">
        <v>9.0947929999999996E-2</v>
      </c>
      <c r="E3229">
        <v>1.085766</v>
      </c>
      <c r="F3229">
        <f t="shared" si="100"/>
        <v>2.5100678333333334E-2</v>
      </c>
      <c r="G3229">
        <f t="shared" si="101"/>
        <v>0.97464970000000006</v>
      </c>
    </row>
    <row r="3230" spans="1:7" x14ac:dyDescent="0.3">
      <c r="A3230">
        <v>32.249999046325598</v>
      </c>
      <c r="B3230">
        <v>9.8099930000000004</v>
      </c>
      <c r="C3230">
        <v>7.5328690000000004E-2</v>
      </c>
      <c r="D3230">
        <v>9.0947929999999996E-2</v>
      </c>
      <c r="E3230">
        <v>1.0899989999999999</v>
      </c>
      <c r="F3230">
        <f t="shared" si="100"/>
        <v>2.5109563333333335E-2</v>
      </c>
      <c r="G3230">
        <f t="shared" si="101"/>
        <v>0.9788828111111112</v>
      </c>
    </row>
    <row r="3231" spans="1:7" x14ac:dyDescent="0.3">
      <c r="A3231">
        <v>32.260127067565897</v>
      </c>
      <c r="B3231">
        <v>9.7604659999999992</v>
      </c>
      <c r="C3231">
        <v>7.5355350000000001E-2</v>
      </c>
      <c r="D3231">
        <v>8.9727156000000002E-2</v>
      </c>
      <c r="E3231">
        <v>1.0844961</v>
      </c>
      <c r="F3231">
        <f t="shared" si="100"/>
        <v>2.511845E-2</v>
      </c>
      <c r="G3231">
        <f t="shared" si="101"/>
        <v>0.97337981111111105</v>
      </c>
    </row>
    <row r="3232" spans="1:7" x14ac:dyDescent="0.3">
      <c r="A3232">
        <v>32.269999504089299</v>
      </c>
      <c r="B3232">
        <v>9.8347549999999995</v>
      </c>
      <c r="C3232">
        <v>7.5368679999999993E-2</v>
      </c>
      <c r="D3232">
        <v>0.10193493000000001</v>
      </c>
      <c r="E3232">
        <v>1.0927503999999999</v>
      </c>
      <c r="F3232">
        <f t="shared" si="100"/>
        <v>2.512289333333333E-2</v>
      </c>
      <c r="G3232">
        <f t="shared" si="101"/>
        <v>0.98163414444444441</v>
      </c>
    </row>
    <row r="3233" spans="1:7" x14ac:dyDescent="0.3">
      <c r="A3233">
        <v>32.280001640319803</v>
      </c>
      <c r="B3233">
        <v>9.8023729999999993</v>
      </c>
      <c r="C3233">
        <v>7.5382009999999999E-2</v>
      </c>
      <c r="D3233">
        <v>0.11414270999999999</v>
      </c>
      <c r="E3233">
        <v>1.0891525</v>
      </c>
      <c r="F3233">
        <f t="shared" si="100"/>
        <v>2.5127336666666666E-2</v>
      </c>
      <c r="G3233">
        <f t="shared" si="101"/>
        <v>0.97803614444444442</v>
      </c>
    </row>
    <row r="3234" spans="1:7" x14ac:dyDescent="0.3">
      <c r="A3234">
        <v>32.290125846862701</v>
      </c>
      <c r="B3234">
        <v>9.7909430000000004</v>
      </c>
      <c r="C3234">
        <v>7.5408669999999997E-2</v>
      </c>
      <c r="D3234">
        <v>0.11170115</v>
      </c>
      <c r="E3234">
        <v>1.0878824</v>
      </c>
      <c r="F3234">
        <f t="shared" si="100"/>
        <v>2.5136223333333332E-2</v>
      </c>
      <c r="G3234">
        <f t="shared" si="101"/>
        <v>0.97676614444444454</v>
      </c>
    </row>
    <row r="3235" spans="1:7" x14ac:dyDescent="0.3">
      <c r="A3235">
        <v>32.300002098083397</v>
      </c>
      <c r="B3235">
        <v>9.8271350000000002</v>
      </c>
      <c r="C3235">
        <v>7.5422004000000001E-2</v>
      </c>
      <c r="D3235">
        <v>0.11170115</v>
      </c>
      <c r="E3235">
        <v>1.0919038000000001</v>
      </c>
      <c r="F3235">
        <f t="shared" si="100"/>
        <v>2.5140668000000001E-2</v>
      </c>
      <c r="G3235">
        <f t="shared" si="101"/>
        <v>0.98078747777777786</v>
      </c>
    </row>
    <row r="3236" spans="1:7" x14ac:dyDescent="0.3">
      <c r="A3236">
        <v>32.310126304626401</v>
      </c>
      <c r="B3236">
        <v>9.7718950000000007</v>
      </c>
      <c r="C3236">
        <v>7.5448660000000001E-2</v>
      </c>
      <c r="D3236">
        <v>0.11048037600000001</v>
      </c>
      <c r="E3236">
        <v>1.085766</v>
      </c>
      <c r="F3236">
        <f t="shared" si="100"/>
        <v>2.5149553333333335E-2</v>
      </c>
      <c r="G3236">
        <f t="shared" si="101"/>
        <v>0.97464970000000006</v>
      </c>
    </row>
    <row r="3237" spans="1:7" x14ac:dyDescent="0.3">
      <c r="A3237">
        <v>32.319998741149902</v>
      </c>
      <c r="B3237">
        <v>9.8214210000000008</v>
      </c>
      <c r="C3237">
        <v>7.5461990000000007E-2</v>
      </c>
      <c r="D3237">
        <v>0.12268815</v>
      </c>
      <c r="E3237">
        <v>1.0912689</v>
      </c>
      <c r="F3237">
        <f t="shared" si="100"/>
        <v>2.5153996666666668E-2</v>
      </c>
      <c r="G3237">
        <f t="shared" si="101"/>
        <v>0.98015258888888901</v>
      </c>
    </row>
    <row r="3238" spans="1:7" x14ac:dyDescent="0.3">
      <c r="A3238">
        <v>32.3300008773803</v>
      </c>
      <c r="B3238">
        <v>9.8023729999999993</v>
      </c>
      <c r="C3238">
        <v>7.5488659999999999E-2</v>
      </c>
      <c r="D3238">
        <v>0.1202466</v>
      </c>
      <c r="E3238">
        <v>1.0891525</v>
      </c>
      <c r="F3238">
        <f t="shared" si="100"/>
        <v>2.5162886666666665E-2</v>
      </c>
      <c r="G3238">
        <f t="shared" si="101"/>
        <v>0.97803614444444442</v>
      </c>
    </row>
    <row r="3239" spans="1:7" x14ac:dyDescent="0.3">
      <c r="A3239">
        <v>32.340125083923297</v>
      </c>
      <c r="B3239">
        <v>9.8138009999999998</v>
      </c>
      <c r="C3239">
        <v>7.5501985999999993E-2</v>
      </c>
      <c r="D3239">
        <v>0.13245438000000001</v>
      </c>
      <c r="E3239">
        <v>1.0904223</v>
      </c>
      <c r="F3239">
        <f t="shared" si="100"/>
        <v>2.5167328666666666E-2</v>
      </c>
      <c r="G3239">
        <f t="shared" si="101"/>
        <v>0.97930592222222224</v>
      </c>
    </row>
    <row r="3240" spans="1:7" x14ac:dyDescent="0.3">
      <c r="A3240">
        <v>32.350001335144</v>
      </c>
      <c r="B3240">
        <v>9.8271350000000002</v>
      </c>
      <c r="C3240">
        <v>7.5515315E-2</v>
      </c>
      <c r="D3240">
        <v>0.14466216000000001</v>
      </c>
      <c r="E3240">
        <v>1.0919038000000001</v>
      </c>
      <c r="F3240">
        <f t="shared" si="100"/>
        <v>2.5171771666666665E-2</v>
      </c>
      <c r="G3240">
        <f t="shared" si="101"/>
        <v>0.98078747777777786</v>
      </c>
    </row>
    <row r="3241" spans="1:7" x14ac:dyDescent="0.3">
      <c r="A3241">
        <v>32.360125541686998</v>
      </c>
      <c r="B3241">
        <v>9.7890390000000007</v>
      </c>
      <c r="C3241">
        <v>7.554197E-2</v>
      </c>
      <c r="D3241">
        <v>0.14344138000000001</v>
      </c>
      <c r="E3241">
        <v>1.0876707999999999</v>
      </c>
      <c r="F3241">
        <f t="shared" si="100"/>
        <v>2.5180656666666665E-2</v>
      </c>
      <c r="G3241">
        <f t="shared" si="101"/>
        <v>0.97655458888888902</v>
      </c>
    </row>
    <row r="3242" spans="1:7" x14ac:dyDescent="0.3">
      <c r="A3242">
        <v>32.370123863220201</v>
      </c>
      <c r="B3242">
        <v>9.8176109999999994</v>
      </c>
      <c r="C3242">
        <v>7.5555300000000006E-2</v>
      </c>
      <c r="D3242">
        <v>0.15564916000000001</v>
      </c>
      <c r="E3242">
        <v>1.0908456</v>
      </c>
      <c r="F3242">
        <f t="shared" si="100"/>
        <v>2.5185100000000002E-2</v>
      </c>
      <c r="G3242">
        <f t="shared" si="101"/>
        <v>0.97972925555555557</v>
      </c>
    </row>
    <row r="3243" spans="1:7" x14ac:dyDescent="0.3">
      <c r="A3243">
        <v>32.380000114440897</v>
      </c>
      <c r="B3243">
        <v>9.794753</v>
      </c>
      <c r="C3243">
        <v>7.5581969999999998E-2</v>
      </c>
      <c r="D3243">
        <v>0.13977904999999999</v>
      </c>
      <c r="E3243">
        <v>1.0883058000000001</v>
      </c>
      <c r="F3243">
        <f t="shared" si="100"/>
        <v>2.5193989999999999E-2</v>
      </c>
      <c r="G3243">
        <f t="shared" si="101"/>
        <v>0.97718947777777787</v>
      </c>
    </row>
    <row r="3244" spans="1:7" x14ac:dyDescent="0.3">
      <c r="A3244">
        <v>32.390002250671301</v>
      </c>
      <c r="B3244">
        <v>9.7814200000000007</v>
      </c>
      <c r="C3244">
        <v>7.5595300000000004E-2</v>
      </c>
      <c r="D3244">
        <v>0.15198681999999999</v>
      </c>
      <c r="E3244">
        <v>1.0868243</v>
      </c>
      <c r="F3244">
        <f t="shared" si="100"/>
        <v>2.5198433333333336E-2</v>
      </c>
      <c r="G3244">
        <f t="shared" si="101"/>
        <v>0.97570803333333345</v>
      </c>
    </row>
    <row r="3245" spans="1:7" x14ac:dyDescent="0.3">
      <c r="A3245">
        <v>32.400126457214299</v>
      </c>
      <c r="B3245">
        <v>9.8328495</v>
      </c>
      <c r="C3245">
        <v>7.5608625999999998E-2</v>
      </c>
      <c r="D3245">
        <v>0.16541538</v>
      </c>
      <c r="E3245">
        <v>1.0925387</v>
      </c>
      <c r="F3245">
        <f t="shared" si="100"/>
        <v>2.5202875333333333E-2</v>
      </c>
      <c r="G3245">
        <f t="shared" si="101"/>
        <v>0.98142242222222231</v>
      </c>
    </row>
    <row r="3246" spans="1:7" x14ac:dyDescent="0.3">
      <c r="A3246">
        <v>32.409998893737701</v>
      </c>
      <c r="B3246">
        <v>9.8042770000000008</v>
      </c>
      <c r="C3246">
        <v>7.5621955000000005E-2</v>
      </c>
      <c r="D3246">
        <v>0.17762315000000001</v>
      </c>
      <c r="E3246">
        <v>1.089364</v>
      </c>
      <c r="F3246">
        <f t="shared" si="100"/>
        <v>2.5207318333333336E-2</v>
      </c>
      <c r="G3246">
        <f t="shared" si="101"/>
        <v>0.97824770000000016</v>
      </c>
    </row>
    <row r="3247" spans="1:7" x14ac:dyDescent="0.3">
      <c r="A3247">
        <v>32.420126914977999</v>
      </c>
      <c r="B3247">
        <v>9.8499940000000006</v>
      </c>
      <c r="C3247">
        <v>7.5621955000000005E-2</v>
      </c>
      <c r="D3247">
        <v>0.20448026</v>
      </c>
      <c r="E3247">
        <v>1.0944437</v>
      </c>
      <c r="F3247">
        <f t="shared" si="100"/>
        <v>2.5207318333333336E-2</v>
      </c>
      <c r="G3247">
        <f t="shared" si="101"/>
        <v>0.98332736666666676</v>
      </c>
    </row>
    <row r="3248" spans="1:7" x14ac:dyDescent="0.3">
      <c r="A3248">
        <v>32.430125236511202</v>
      </c>
      <c r="B3248">
        <v>9.8214210000000008</v>
      </c>
      <c r="C3248">
        <v>7.5648610000000005E-2</v>
      </c>
      <c r="D3248">
        <v>0.20203869999999999</v>
      </c>
      <c r="E3248">
        <v>1.0912689</v>
      </c>
      <c r="F3248">
        <f t="shared" si="100"/>
        <v>2.5216203333333336E-2</v>
      </c>
      <c r="G3248">
        <f t="shared" si="101"/>
        <v>0.98015258888888901</v>
      </c>
    </row>
    <row r="3249" spans="1:7" x14ac:dyDescent="0.3">
      <c r="A3249">
        <v>32.440001487731898</v>
      </c>
      <c r="B3249">
        <v>9.8195169999999994</v>
      </c>
      <c r="C3249">
        <v>7.5701939999999995E-2</v>
      </c>
      <c r="D3249">
        <v>0.18616859999999999</v>
      </c>
      <c r="E3249">
        <v>1.0910572999999999</v>
      </c>
      <c r="F3249">
        <f t="shared" si="100"/>
        <v>2.523398E-2</v>
      </c>
      <c r="G3249">
        <f t="shared" si="101"/>
        <v>0.97994103333333327</v>
      </c>
    </row>
    <row r="3250" spans="1:7" x14ac:dyDescent="0.3">
      <c r="A3250">
        <v>32.450125694274902</v>
      </c>
      <c r="B3250">
        <v>9.8652320000000007</v>
      </c>
      <c r="C3250">
        <v>7.5701939999999995E-2</v>
      </c>
      <c r="D3250">
        <v>0.19837637</v>
      </c>
      <c r="E3250">
        <v>1.0961368</v>
      </c>
      <c r="F3250">
        <f t="shared" si="100"/>
        <v>2.523398E-2</v>
      </c>
      <c r="G3250">
        <f t="shared" si="101"/>
        <v>0.9850204777777779</v>
      </c>
    </row>
    <row r="3251" spans="1:7" x14ac:dyDescent="0.3">
      <c r="A3251">
        <v>32.460124015808098</v>
      </c>
      <c r="B3251">
        <v>9.794753</v>
      </c>
      <c r="C3251">
        <v>7.5701939999999995E-2</v>
      </c>
      <c r="D3251">
        <v>0.21180493</v>
      </c>
      <c r="E3251">
        <v>1.0883058000000001</v>
      </c>
      <c r="F3251">
        <f t="shared" si="100"/>
        <v>2.523398E-2</v>
      </c>
      <c r="G3251">
        <f t="shared" si="101"/>
        <v>0.97718947777777787</v>
      </c>
    </row>
    <row r="3252" spans="1:7" x14ac:dyDescent="0.3">
      <c r="A3252">
        <v>32.470000267028801</v>
      </c>
      <c r="B3252">
        <v>9.8595179999999996</v>
      </c>
      <c r="C3252">
        <v>7.5701939999999995E-2</v>
      </c>
      <c r="D3252">
        <v>0.23866203</v>
      </c>
      <c r="E3252">
        <v>1.0955018000000001</v>
      </c>
      <c r="F3252">
        <f t="shared" si="100"/>
        <v>2.523398E-2</v>
      </c>
      <c r="G3252">
        <f t="shared" si="101"/>
        <v>0.98438558888888883</v>
      </c>
    </row>
    <row r="3253" spans="1:7" x14ac:dyDescent="0.3">
      <c r="A3253">
        <v>32.480124473571699</v>
      </c>
      <c r="B3253">
        <v>9.8633279999999992</v>
      </c>
      <c r="C3253">
        <v>7.5701939999999995E-2</v>
      </c>
      <c r="D3253">
        <v>0.26551913999999999</v>
      </c>
      <c r="E3253">
        <v>1.0959251999999999</v>
      </c>
      <c r="F3253">
        <f t="shared" si="100"/>
        <v>2.523398E-2</v>
      </c>
      <c r="G3253">
        <f t="shared" si="101"/>
        <v>0.98480892222222216</v>
      </c>
    </row>
    <row r="3254" spans="1:7" x14ac:dyDescent="0.3">
      <c r="A3254">
        <v>32.490126609802203</v>
      </c>
      <c r="B3254">
        <v>9.8442790000000002</v>
      </c>
      <c r="C3254">
        <v>7.5701939999999995E-2</v>
      </c>
      <c r="D3254">
        <v>0.29237625</v>
      </c>
      <c r="E3254">
        <v>1.0938087000000001</v>
      </c>
      <c r="F3254">
        <f t="shared" si="100"/>
        <v>2.523398E-2</v>
      </c>
      <c r="G3254">
        <f t="shared" si="101"/>
        <v>0.98269236666666671</v>
      </c>
    </row>
    <row r="3255" spans="1:7" x14ac:dyDescent="0.3">
      <c r="A3255">
        <v>32.500124931335399</v>
      </c>
      <c r="B3255">
        <v>9.8709480000000003</v>
      </c>
      <c r="C3255">
        <v>7.5701939999999995E-2</v>
      </c>
      <c r="D3255">
        <v>0.31923336000000002</v>
      </c>
      <c r="E3255">
        <v>1.0967718</v>
      </c>
      <c r="F3255">
        <f t="shared" si="100"/>
        <v>2.523398E-2</v>
      </c>
      <c r="G3255">
        <f t="shared" si="101"/>
        <v>0.98565558888888893</v>
      </c>
    </row>
    <row r="3256" spans="1:7" x14ac:dyDescent="0.3">
      <c r="A3256">
        <v>32.510001182556103</v>
      </c>
      <c r="B3256">
        <v>9.8004674999999999</v>
      </c>
      <c r="C3256">
        <v>7.5701939999999995E-2</v>
      </c>
      <c r="D3256">
        <v>0.34609046999999998</v>
      </c>
      <c r="E3256">
        <v>1.0889407</v>
      </c>
      <c r="F3256">
        <f t="shared" si="100"/>
        <v>2.523398E-2</v>
      </c>
      <c r="G3256">
        <f t="shared" si="101"/>
        <v>0.97782442222222221</v>
      </c>
    </row>
    <row r="3257" spans="1:7" x14ac:dyDescent="0.3">
      <c r="A3257">
        <v>32.519999504089299</v>
      </c>
      <c r="B3257">
        <v>9.8557079999999999</v>
      </c>
      <c r="C3257">
        <v>7.5701939999999995E-2</v>
      </c>
      <c r="D3257">
        <v>0.37294757000000001</v>
      </c>
      <c r="E3257">
        <v>1.0950785999999999</v>
      </c>
      <c r="F3257">
        <f t="shared" si="100"/>
        <v>2.523398E-2</v>
      </c>
      <c r="G3257">
        <f t="shared" si="101"/>
        <v>0.98396225555555561</v>
      </c>
    </row>
    <row r="3258" spans="1:7" x14ac:dyDescent="0.3">
      <c r="A3258">
        <v>32.530123710632303</v>
      </c>
      <c r="B3258">
        <v>9.8233250000000005</v>
      </c>
      <c r="C3258">
        <v>7.5701939999999995E-2</v>
      </c>
      <c r="D3258">
        <v>0.39980468000000002</v>
      </c>
      <c r="E3258">
        <v>1.0914805000000001</v>
      </c>
      <c r="F3258">
        <f t="shared" si="100"/>
        <v>2.523398E-2</v>
      </c>
      <c r="G3258">
        <f t="shared" si="101"/>
        <v>0.98036414444444453</v>
      </c>
    </row>
    <row r="3259" spans="1:7" x14ac:dyDescent="0.3">
      <c r="A3259">
        <v>32.539999961852999</v>
      </c>
      <c r="B3259">
        <v>9.8042770000000008</v>
      </c>
      <c r="C3259">
        <v>7.5715266000000003E-2</v>
      </c>
      <c r="D3259">
        <v>0.39858389999999999</v>
      </c>
      <c r="E3259">
        <v>1.089364</v>
      </c>
      <c r="F3259">
        <f t="shared" si="100"/>
        <v>2.5238422E-2</v>
      </c>
      <c r="G3259">
        <f t="shared" si="101"/>
        <v>0.97824770000000016</v>
      </c>
    </row>
    <row r="3260" spans="1:7" x14ac:dyDescent="0.3">
      <c r="A3260">
        <v>32.550002098083397</v>
      </c>
      <c r="B3260">
        <v>9.8518989999999995</v>
      </c>
      <c r="C3260">
        <v>7.6021859999999997E-2</v>
      </c>
      <c r="D3260">
        <v>0.100714155</v>
      </c>
      <c r="E3260">
        <v>1.0946553000000001</v>
      </c>
      <c r="F3260">
        <f t="shared" si="100"/>
        <v>2.5340619999999998E-2</v>
      </c>
      <c r="G3260">
        <f t="shared" si="101"/>
        <v>0.98353903333333337</v>
      </c>
    </row>
    <row r="3261" spans="1:7" x14ac:dyDescent="0.3">
      <c r="A3261">
        <v>32.560000419616699</v>
      </c>
      <c r="B3261">
        <v>9.8138009999999998</v>
      </c>
      <c r="C3261">
        <v>7.6195150000000003E-2</v>
      </c>
      <c r="D3261">
        <v>-5.6766160000000003E-2</v>
      </c>
      <c r="E3261">
        <v>1.0904223</v>
      </c>
      <c r="F3261">
        <f t="shared" si="100"/>
        <v>2.5398383333333333E-2</v>
      </c>
      <c r="G3261">
        <f t="shared" si="101"/>
        <v>0.97930592222222224</v>
      </c>
    </row>
    <row r="3262" spans="1:7" x14ac:dyDescent="0.3">
      <c r="A3262">
        <v>32.569998741149902</v>
      </c>
      <c r="B3262">
        <v>9.9090439999999997</v>
      </c>
      <c r="C3262">
        <v>7.6088509999999998E-2</v>
      </c>
      <c r="D3262">
        <v>7.7519379999999999E-2</v>
      </c>
      <c r="E3262">
        <v>1.1010047999999999</v>
      </c>
      <c r="F3262">
        <f t="shared" si="100"/>
        <v>2.5362836666666666E-2</v>
      </c>
      <c r="G3262">
        <f t="shared" si="101"/>
        <v>0.98988847777777778</v>
      </c>
    </row>
    <row r="3263" spans="1:7" x14ac:dyDescent="0.3">
      <c r="A3263">
        <v>32.580126762390101</v>
      </c>
      <c r="B3263">
        <v>9.9071400000000001</v>
      </c>
      <c r="C3263">
        <v>7.6021859999999997E-2</v>
      </c>
      <c r="D3263">
        <v>0.17151926000000001</v>
      </c>
      <c r="E3263">
        <v>1.1007932</v>
      </c>
      <c r="F3263">
        <f t="shared" si="100"/>
        <v>2.5340619999999998E-2</v>
      </c>
      <c r="G3263">
        <f t="shared" si="101"/>
        <v>0.98967692222222226</v>
      </c>
    </row>
    <row r="3264" spans="1:7" x14ac:dyDescent="0.3">
      <c r="A3264">
        <v>32.589999198913503</v>
      </c>
      <c r="B3264">
        <v>9.8957099999999993</v>
      </c>
      <c r="C3264">
        <v>7.6021859999999997E-2</v>
      </c>
      <c r="D3264">
        <v>0.19837637</v>
      </c>
      <c r="E3264">
        <v>1.0995233</v>
      </c>
      <c r="F3264">
        <f t="shared" si="100"/>
        <v>2.5340619999999998E-2</v>
      </c>
      <c r="G3264">
        <f t="shared" si="101"/>
        <v>0.98840692222222215</v>
      </c>
    </row>
    <row r="3265" spans="1:7" x14ac:dyDescent="0.3">
      <c r="A3265">
        <v>32.600127220153801</v>
      </c>
      <c r="B3265">
        <v>9.9242830000000009</v>
      </c>
      <c r="C3265">
        <v>7.6021859999999997E-2</v>
      </c>
      <c r="D3265">
        <v>0.22523348000000001</v>
      </c>
      <c r="E3265">
        <v>1.102698</v>
      </c>
      <c r="F3265">
        <f t="shared" si="100"/>
        <v>2.5340619999999998E-2</v>
      </c>
      <c r="G3265">
        <f t="shared" si="101"/>
        <v>0.99158170000000012</v>
      </c>
    </row>
    <row r="3266" spans="1:7" x14ac:dyDescent="0.3">
      <c r="A3266">
        <v>32.609999656677203</v>
      </c>
      <c r="B3266">
        <v>9.8804719999999993</v>
      </c>
      <c r="C3266">
        <v>7.6035190000000002E-2</v>
      </c>
      <c r="D3266">
        <v>0.23744125999999999</v>
      </c>
      <c r="E3266">
        <v>1.0978300000000001</v>
      </c>
      <c r="F3266">
        <f t="shared" si="100"/>
        <v>2.5345063333333334E-2</v>
      </c>
      <c r="G3266">
        <f t="shared" si="101"/>
        <v>0.98671381111111112</v>
      </c>
    </row>
    <row r="3267" spans="1:7" x14ac:dyDescent="0.3">
      <c r="A3267">
        <v>32.620001792907701</v>
      </c>
      <c r="B3267">
        <v>9.9338069999999998</v>
      </c>
      <c r="C3267">
        <v>7.6035190000000002E-2</v>
      </c>
      <c r="D3267">
        <v>0.25086979999999998</v>
      </c>
      <c r="E3267">
        <v>1.1037562000000001</v>
      </c>
      <c r="F3267">
        <f t="shared" si="100"/>
        <v>2.5345063333333334E-2</v>
      </c>
      <c r="G3267">
        <f t="shared" si="101"/>
        <v>0.99263992222222219</v>
      </c>
    </row>
    <row r="3268" spans="1:7" x14ac:dyDescent="0.3">
      <c r="A3268">
        <v>32.630125999450598</v>
      </c>
      <c r="B3268">
        <v>9.9090439999999997</v>
      </c>
      <c r="C3268">
        <v>7.6035190000000002E-2</v>
      </c>
      <c r="D3268">
        <v>0.27772691999999999</v>
      </c>
      <c r="E3268">
        <v>1.1010047999999999</v>
      </c>
      <c r="F3268">
        <f t="shared" si="100"/>
        <v>2.5345063333333334E-2</v>
      </c>
      <c r="G3268">
        <f t="shared" si="101"/>
        <v>0.98988847777777778</v>
      </c>
    </row>
    <row r="3269" spans="1:7" x14ac:dyDescent="0.3">
      <c r="A3269">
        <v>32.640124320983801</v>
      </c>
      <c r="B3269">
        <v>9.8766619999999996</v>
      </c>
      <c r="C3269">
        <v>7.6035190000000002E-2</v>
      </c>
      <c r="D3269">
        <v>0.30458403000000001</v>
      </c>
      <c r="E3269">
        <v>1.0974067000000001</v>
      </c>
      <c r="F3269">
        <f t="shared" si="100"/>
        <v>2.5345063333333334E-2</v>
      </c>
      <c r="G3269">
        <f t="shared" si="101"/>
        <v>0.98629047777777779</v>
      </c>
    </row>
    <row r="3270" spans="1:7" x14ac:dyDescent="0.3">
      <c r="A3270">
        <v>32.650126457214299</v>
      </c>
      <c r="B3270">
        <v>9.9242830000000009</v>
      </c>
      <c r="C3270">
        <v>7.6035190000000002E-2</v>
      </c>
      <c r="D3270">
        <v>0.33144112999999997</v>
      </c>
      <c r="E3270">
        <v>1.102698</v>
      </c>
      <c r="F3270">
        <f t="shared" ref="F3270:F3333" si="102">C3270/3</f>
        <v>2.5345063333333334E-2</v>
      </c>
      <c r="G3270">
        <f t="shared" ref="G3270:G3333" si="103">(B3270-$B$5)/9</f>
        <v>0.99158170000000012</v>
      </c>
    </row>
    <row r="3271" spans="1:7" x14ac:dyDescent="0.3">
      <c r="A3271">
        <v>32.660124778747502</v>
      </c>
      <c r="B3271">
        <v>9.872852</v>
      </c>
      <c r="C3271">
        <v>7.6035190000000002E-2</v>
      </c>
      <c r="D3271">
        <v>0.35829823999999999</v>
      </c>
      <c r="E3271">
        <v>1.0969834000000001</v>
      </c>
      <c r="F3271">
        <f t="shared" si="102"/>
        <v>2.5345063333333334E-2</v>
      </c>
      <c r="G3271">
        <f t="shared" si="103"/>
        <v>0.98586714444444445</v>
      </c>
    </row>
    <row r="3272" spans="1:7" x14ac:dyDescent="0.3">
      <c r="A3272">
        <v>32.670001029968198</v>
      </c>
      <c r="B3272">
        <v>9.8976144999999995</v>
      </c>
      <c r="C3272">
        <v>7.6035190000000002E-2</v>
      </c>
      <c r="D3272">
        <v>0.38515535000000001</v>
      </c>
      <c r="E3272">
        <v>1.0997349000000001</v>
      </c>
      <c r="F3272">
        <f t="shared" si="102"/>
        <v>2.5345063333333334E-2</v>
      </c>
      <c r="G3272">
        <f t="shared" si="103"/>
        <v>0.98861853333333327</v>
      </c>
    </row>
    <row r="3273" spans="1:7" x14ac:dyDescent="0.3">
      <c r="A3273">
        <v>32.680125236511202</v>
      </c>
      <c r="B3273">
        <v>9.9014240000000004</v>
      </c>
      <c r="C3273">
        <v>7.6035190000000002E-2</v>
      </c>
      <c r="D3273">
        <v>0.41201246000000002</v>
      </c>
      <c r="E3273">
        <v>1.1001582000000001</v>
      </c>
      <c r="F3273">
        <f t="shared" si="102"/>
        <v>2.5345063333333334E-2</v>
      </c>
      <c r="G3273">
        <f t="shared" si="103"/>
        <v>0.98904181111111122</v>
      </c>
    </row>
    <row r="3274" spans="1:7" x14ac:dyDescent="0.3">
      <c r="A3274">
        <v>32.690123558044398</v>
      </c>
      <c r="B3274">
        <v>9.8633279999999992</v>
      </c>
      <c r="C3274">
        <v>7.606185E-2</v>
      </c>
      <c r="D3274">
        <v>0.42422022999999998</v>
      </c>
      <c r="E3274">
        <v>1.0959251999999999</v>
      </c>
      <c r="F3274">
        <f t="shared" si="102"/>
        <v>2.535395E-2</v>
      </c>
      <c r="G3274">
        <f t="shared" si="103"/>
        <v>0.98480892222222216</v>
      </c>
    </row>
    <row r="3275" spans="1:7" x14ac:dyDescent="0.3">
      <c r="A3275">
        <v>32.699999809265101</v>
      </c>
      <c r="B3275">
        <v>9.9128539999999994</v>
      </c>
      <c r="C3275">
        <v>7.6395110000000002E-2</v>
      </c>
      <c r="D3275">
        <v>7.0194714000000005E-2</v>
      </c>
      <c r="E3275">
        <v>1.1014282</v>
      </c>
      <c r="F3275">
        <f t="shared" si="102"/>
        <v>2.5465036666666666E-2</v>
      </c>
      <c r="G3275">
        <f t="shared" si="103"/>
        <v>0.99031181111111111</v>
      </c>
    </row>
    <row r="3276" spans="1:7" x14ac:dyDescent="0.3">
      <c r="A3276">
        <v>32.710124015808098</v>
      </c>
      <c r="B3276">
        <v>9.9052340000000001</v>
      </c>
      <c r="C3276">
        <v>7.6568394999999997E-2</v>
      </c>
      <c r="D3276">
        <v>-8.606482E-2</v>
      </c>
      <c r="E3276">
        <v>1.1005814</v>
      </c>
      <c r="F3276">
        <f t="shared" si="102"/>
        <v>2.5522798333333332E-2</v>
      </c>
      <c r="G3276">
        <f t="shared" si="103"/>
        <v>0.98946514444444444</v>
      </c>
    </row>
    <row r="3277" spans="1:7" x14ac:dyDescent="0.3">
      <c r="A3277">
        <v>32.720126152038503</v>
      </c>
      <c r="B3277">
        <v>9.992858</v>
      </c>
      <c r="C3277">
        <v>7.6488410000000007E-2</v>
      </c>
      <c r="D3277">
        <v>2.1363608999999999E-2</v>
      </c>
      <c r="E3277">
        <v>1.1103173</v>
      </c>
      <c r="F3277">
        <f t="shared" si="102"/>
        <v>2.5496136666666669E-2</v>
      </c>
      <c r="G3277">
        <f t="shared" si="103"/>
        <v>0.99920114444444452</v>
      </c>
    </row>
    <row r="3278" spans="1:7" x14ac:dyDescent="0.3">
      <c r="A3278">
        <v>32.729998588561998</v>
      </c>
      <c r="B3278">
        <v>9.9814290000000003</v>
      </c>
      <c r="C3278">
        <v>7.6435100000000006E-2</v>
      </c>
      <c r="D3278">
        <v>0.10193493000000001</v>
      </c>
      <c r="E3278">
        <v>1.1090475</v>
      </c>
      <c r="F3278">
        <f t="shared" si="102"/>
        <v>2.5478366666666669E-2</v>
      </c>
      <c r="G3278">
        <f t="shared" si="103"/>
        <v>0.99793125555555562</v>
      </c>
    </row>
    <row r="3279" spans="1:7" x14ac:dyDescent="0.3">
      <c r="A3279">
        <v>32.740126609802203</v>
      </c>
      <c r="B3279">
        <v>9.9642850000000003</v>
      </c>
      <c r="C3279">
        <v>7.6435100000000006E-2</v>
      </c>
      <c r="D3279">
        <v>0.12879204999999999</v>
      </c>
      <c r="E3279">
        <v>1.1071427</v>
      </c>
      <c r="F3279">
        <f t="shared" si="102"/>
        <v>2.5478366666666669E-2</v>
      </c>
      <c r="G3279">
        <f t="shared" si="103"/>
        <v>0.99602636666666677</v>
      </c>
    </row>
    <row r="3280" spans="1:7" x14ac:dyDescent="0.3">
      <c r="A3280">
        <v>32.749999046325598</v>
      </c>
      <c r="B3280">
        <v>10.021430000000001</v>
      </c>
      <c r="C3280">
        <v>7.6435100000000006E-2</v>
      </c>
      <c r="D3280">
        <v>0.15564916000000001</v>
      </c>
      <c r="E3280">
        <v>1.1134921</v>
      </c>
      <c r="F3280">
        <f t="shared" si="102"/>
        <v>2.5478366666666669E-2</v>
      </c>
      <c r="G3280">
        <f t="shared" si="103"/>
        <v>1.0023758111111112</v>
      </c>
    </row>
    <row r="3281" spans="1:7" x14ac:dyDescent="0.3">
      <c r="A3281">
        <v>32.760001182556103</v>
      </c>
      <c r="B3281">
        <v>9.9642850000000003</v>
      </c>
      <c r="C3281">
        <v>7.6435100000000006E-2</v>
      </c>
      <c r="D3281">
        <v>0.18250626</v>
      </c>
      <c r="E3281">
        <v>1.1071427</v>
      </c>
      <c r="F3281">
        <f t="shared" si="102"/>
        <v>2.5478366666666669E-2</v>
      </c>
      <c r="G3281">
        <f t="shared" si="103"/>
        <v>0.99602636666666677</v>
      </c>
    </row>
    <row r="3282" spans="1:7" x14ac:dyDescent="0.3">
      <c r="A3282">
        <v>32.7701253890991</v>
      </c>
      <c r="B3282">
        <v>9.9966679999999997</v>
      </c>
      <c r="C3282">
        <v>7.6448426E-2</v>
      </c>
      <c r="D3282">
        <v>0.19471404</v>
      </c>
      <c r="E3282">
        <v>1.1107408000000001</v>
      </c>
      <c r="F3282">
        <f t="shared" si="102"/>
        <v>2.5482808666666665E-2</v>
      </c>
      <c r="G3282">
        <f t="shared" si="103"/>
        <v>0.99962447777777774</v>
      </c>
    </row>
    <row r="3283" spans="1:7" x14ac:dyDescent="0.3">
      <c r="A3283">
        <v>32.780001640319803</v>
      </c>
      <c r="B3283">
        <v>9.9776190000000007</v>
      </c>
      <c r="C3283">
        <v>7.6448426E-2</v>
      </c>
      <c r="D3283">
        <v>0.20814260000000001</v>
      </c>
      <c r="E3283">
        <v>1.1086241999999999</v>
      </c>
      <c r="F3283">
        <f t="shared" si="102"/>
        <v>2.5482808666666665E-2</v>
      </c>
      <c r="G3283">
        <f t="shared" si="103"/>
        <v>0.99750792222222229</v>
      </c>
    </row>
    <row r="3284" spans="1:7" x14ac:dyDescent="0.3">
      <c r="A3284">
        <v>32.790125846862701</v>
      </c>
      <c r="B3284">
        <v>9.9528549999999996</v>
      </c>
      <c r="C3284">
        <v>7.6448426E-2</v>
      </c>
      <c r="D3284">
        <v>0.23499970000000001</v>
      </c>
      <c r="E3284">
        <v>1.1058726000000001</v>
      </c>
      <c r="F3284">
        <f t="shared" si="102"/>
        <v>2.5482808666666665E-2</v>
      </c>
      <c r="G3284">
        <f t="shared" si="103"/>
        <v>0.99475636666666667</v>
      </c>
    </row>
    <row r="3285" spans="1:7" x14ac:dyDescent="0.3">
      <c r="A3285">
        <v>32.800002098083397</v>
      </c>
      <c r="B3285">
        <v>9.9890480000000004</v>
      </c>
      <c r="C3285">
        <v>7.6448426E-2</v>
      </c>
      <c r="D3285">
        <v>0.2618568</v>
      </c>
      <c r="E3285">
        <v>1.1098939999999999</v>
      </c>
      <c r="F3285">
        <f t="shared" si="102"/>
        <v>2.5482808666666665E-2</v>
      </c>
      <c r="G3285">
        <f t="shared" si="103"/>
        <v>0.99877781111111119</v>
      </c>
    </row>
    <row r="3286" spans="1:7" x14ac:dyDescent="0.3">
      <c r="A3286">
        <v>32.810126304626401</v>
      </c>
      <c r="B3286">
        <v>9.9147590000000001</v>
      </c>
      <c r="C3286">
        <v>7.6448426E-2</v>
      </c>
      <c r="D3286">
        <v>0.28871390000000002</v>
      </c>
      <c r="E3286">
        <v>1.1016397</v>
      </c>
      <c r="F3286">
        <f t="shared" si="102"/>
        <v>2.5482808666666665E-2</v>
      </c>
      <c r="G3286">
        <f t="shared" si="103"/>
        <v>0.99052347777777783</v>
      </c>
    </row>
    <row r="3287" spans="1:7" x14ac:dyDescent="0.3">
      <c r="A3287">
        <v>32.820124626159597</v>
      </c>
      <c r="B3287">
        <v>9.9699989999999996</v>
      </c>
      <c r="C3287">
        <v>7.6461755000000006E-2</v>
      </c>
      <c r="D3287">
        <v>0.30092168000000002</v>
      </c>
      <c r="E3287">
        <v>1.1077775999999999</v>
      </c>
      <c r="F3287">
        <f t="shared" si="102"/>
        <v>2.5487251666666669E-2</v>
      </c>
      <c r="G3287">
        <f t="shared" si="103"/>
        <v>0.99666125555555551</v>
      </c>
    </row>
    <row r="3288" spans="1:7" x14ac:dyDescent="0.3">
      <c r="A3288">
        <v>32.8300008773803</v>
      </c>
      <c r="B3288">
        <v>9.9604750000000006</v>
      </c>
      <c r="C3288">
        <v>7.6475083999999999E-2</v>
      </c>
      <c r="D3288">
        <v>0.31435025</v>
      </c>
      <c r="E3288">
        <v>1.1067194</v>
      </c>
      <c r="F3288">
        <f t="shared" si="102"/>
        <v>2.5491694666666665E-2</v>
      </c>
      <c r="G3288">
        <f t="shared" si="103"/>
        <v>0.99560303333333344</v>
      </c>
    </row>
    <row r="3289" spans="1:7" x14ac:dyDescent="0.3">
      <c r="A3289">
        <v>32.840125083923297</v>
      </c>
      <c r="B3289">
        <v>9.9395229999999994</v>
      </c>
      <c r="C3289">
        <v>7.6475083999999999E-2</v>
      </c>
      <c r="D3289">
        <v>0.34120736000000002</v>
      </c>
      <c r="E3289">
        <v>1.1043912</v>
      </c>
      <c r="F3289">
        <f t="shared" si="102"/>
        <v>2.5491694666666665E-2</v>
      </c>
      <c r="G3289">
        <f t="shared" si="103"/>
        <v>0.99327503333333333</v>
      </c>
    </row>
    <row r="3290" spans="1:7" x14ac:dyDescent="0.3">
      <c r="A3290">
        <v>32.850001335144</v>
      </c>
      <c r="B3290">
        <v>9.9719040000000003</v>
      </c>
      <c r="C3290">
        <v>7.6501739999999999E-2</v>
      </c>
      <c r="D3290">
        <v>0.33998655999999999</v>
      </c>
      <c r="E3290">
        <v>1.1079892</v>
      </c>
      <c r="F3290">
        <f t="shared" si="102"/>
        <v>2.5500579999999998E-2</v>
      </c>
      <c r="G3290">
        <f t="shared" si="103"/>
        <v>0.99687292222222235</v>
      </c>
    </row>
    <row r="3291" spans="1:7" x14ac:dyDescent="0.3">
      <c r="A3291">
        <v>32.859999656677203</v>
      </c>
      <c r="B3291">
        <v>9.9185689999999997</v>
      </c>
      <c r="C3291">
        <v>7.6515070000000004E-2</v>
      </c>
      <c r="D3291">
        <v>0.33876580000000001</v>
      </c>
      <c r="E3291">
        <v>1.1020631000000001</v>
      </c>
      <c r="F3291">
        <f t="shared" si="102"/>
        <v>2.5505023333333335E-2</v>
      </c>
      <c r="G3291">
        <f t="shared" si="103"/>
        <v>0.99094681111111116</v>
      </c>
    </row>
    <row r="3292" spans="1:7" x14ac:dyDescent="0.3">
      <c r="A3292">
        <v>32.870001792907701</v>
      </c>
      <c r="B3292">
        <v>9.9680949999999999</v>
      </c>
      <c r="C3292">
        <v>7.6541730000000002E-2</v>
      </c>
      <c r="D3292">
        <v>0.33632424</v>
      </c>
      <c r="E3292">
        <v>1.1075660000000001</v>
      </c>
      <c r="F3292">
        <f t="shared" si="102"/>
        <v>2.5513910000000001E-2</v>
      </c>
      <c r="G3292">
        <f t="shared" si="103"/>
        <v>0.99644969999999999</v>
      </c>
    </row>
    <row r="3293" spans="1:7" x14ac:dyDescent="0.3">
      <c r="A3293">
        <v>32.880125999450598</v>
      </c>
      <c r="B3293">
        <v>9.9471419999999995</v>
      </c>
      <c r="C3293">
        <v>7.6555066000000005E-2</v>
      </c>
      <c r="D3293">
        <v>0.34853202</v>
      </c>
      <c r="E3293">
        <v>1.1052377</v>
      </c>
      <c r="F3293">
        <f t="shared" si="102"/>
        <v>2.5518355333333336E-2</v>
      </c>
      <c r="G3293">
        <f t="shared" si="103"/>
        <v>0.99412158888888891</v>
      </c>
    </row>
    <row r="3294" spans="1:7" x14ac:dyDescent="0.3">
      <c r="A3294">
        <v>32.890124320983801</v>
      </c>
      <c r="B3294">
        <v>9.9357129999999998</v>
      </c>
      <c r="C3294">
        <v>7.6595060000000006E-2</v>
      </c>
      <c r="D3294">
        <v>0.34609046999999998</v>
      </c>
      <c r="E3294">
        <v>1.1039679</v>
      </c>
      <c r="F3294">
        <f t="shared" si="102"/>
        <v>2.5531686666666668E-2</v>
      </c>
      <c r="G3294">
        <f t="shared" si="103"/>
        <v>0.9928517</v>
      </c>
    </row>
    <row r="3295" spans="1:7" x14ac:dyDescent="0.3">
      <c r="A3295">
        <v>32.900126457214299</v>
      </c>
      <c r="B3295">
        <v>9.9795239999999996</v>
      </c>
      <c r="C3295">
        <v>7.6621720000000004E-2</v>
      </c>
      <c r="D3295">
        <v>0.33022034</v>
      </c>
      <c r="E3295">
        <v>1.1088358</v>
      </c>
      <c r="F3295">
        <f t="shared" si="102"/>
        <v>2.5540573333333334E-2</v>
      </c>
      <c r="G3295">
        <f t="shared" si="103"/>
        <v>0.9977195888888889</v>
      </c>
    </row>
    <row r="3296" spans="1:7" x14ac:dyDescent="0.3">
      <c r="A3296">
        <v>32.910124778747502</v>
      </c>
      <c r="B3296">
        <v>9.9357129999999998</v>
      </c>
      <c r="C3296">
        <v>7.6675035000000002E-2</v>
      </c>
      <c r="D3296">
        <v>0.29970091999999998</v>
      </c>
      <c r="E3296">
        <v>1.1039679</v>
      </c>
      <c r="F3296">
        <f t="shared" si="102"/>
        <v>2.5558345E-2</v>
      </c>
      <c r="G3296">
        <f t="shared" si="103"/>
        <v>0.9928517</v>
      </c>
    </row>
    <row r="3297" spans="1:7" x14ac:dyDescent="0.3">
      <c r="A3297">
        <v>32.920126914977999</v>
      </c>
      <c r="B3297">
        <v>9.9909529999999993</v>
      </c>
      <c r="C3297">
        <v>7.6741690000000001E-2</v>
      </c>
      <c r="D3297">
        <v>0.25453213000000002</v>
      </c>
      <c r="E3297">
        <v>1.1101057999999999</v>
      </c>
      <c r="F3297">
        <f t="shared" si="102"/>
        <v>2.5580563333333334E-2</v>
      </c>
      <c r="G3297">
        <f t="shared" si="103"/>
        <v>0.99898947777777769</v>
      </c>
    </row>
    <row r="3298" spans="1:7" x14ac:dyDescent="0.3">
      <c r="A3298">
        <v>32.930125236511202</v>
      </c>
      <c r="B3298">
        <v>9.9699989999999996</v>
      </c>
      <c r="C3298">
        <v>7.6808340000000003E-2</v>
      </c>
      <c r="D3298">
        <v>0.20936336999999999</v>
      </c>
      <c r="E3298">
        <v>1.1077775999999999</v>
      </c>
      <c r="F3298">
        <f t="shared" si="102"/>
        <v>2.5602780000000002E-2</v>
      </c>
      <c r="G3298">
        <f t="shared" si="103"/>
        <v>0.99666125555555551</v>
      </c>
    </row>
    <row r="3299" spans="1:7" x14ac:dyDescent="0.3">
      <c r="A3299">
        <v>32.940123558044398</v>
      </c>
      <c r="B3299">
        <v>9.9585709999999992</v>
      </c>
      <c r="C3299">
        <v>7.6861659999999998E-2</v>
      </c>
      <c r="D3299">
        <v>0.18006470999999999</v>
      </c>
      <c r="E3299">
        <v>1.1065077999999999</v>
      </c>
      <c r="F3299">
        <f t="shared" si="102"/>
        <v>2.5620553333333334E-2</v>
      </c>
      <c r="G3299">
        <f t="shared" si="103"/>
        <v>0.9953914777777777</v>
      </c>
    </row>
    <row r="3300" spans="1:7" x14ac:dyDescent="0.3">
      <c r="A3300">
        <v>32.949999809265101</v>
      </c>
      <c r="B3300">
        <v>10.017620000000001</v>
      </c>
      <c r="C3300">
        <v>7.6888319999999996E-2</v>
      </c>
      <c r="D3300">
        <v>0.1641946</v>
      </c>
      <c r="E3300">
        <v>1.1130688</v>
      </c>
      <c r="F3300">
        <f t="shared" si="102"/>
        <v>2.562944E-2</v>
      </c>
      <c r="G3300">
        <f t="shared" si="103"/>
        <v>1.001952477777778</v>
      </c>
    </row>
    <row r="3301" spans="1:7" x14ac:dyDescent="0.3">
      <c r="A3301">
        <v>32.960124015808098</v>
      </c>
      <c r="B3301">
        <v>9.9909529999999993</v>
      </c>
      <c r="C3301">
        <v>7.6901650000000002E-2</v>
      </c>
      <c r="D3301">
        <v>0.17640238</v>
      </c>
      <c r="E3301">
        <v>1.1101057999999999</v>
      </c>
      <c r="F3301">
        <f t="shared" si="102"/>
        <v>2.5633883333333333E-2</v>
      </c>
      <c r="G3301">
        <f t="shared" si="103"/>
        <v>0.99898947777777769</v>
      </c>
    </row>
    <row r="3302" spans="1:7" x14ac:dyDescent="0.3">
      <c r="A3302">
        <v>32.970126152038503</v>
      </c>
      <c r="B3302">
        <v>10.038574000000001</v>
      </c>
      <c r="C3302">
        <v>7.6914979999999994E-2</v>
      </c>
      <c r="D3302">
        <v>0.20325947999999999</v>
      </c>
      <c r="E3302">
        <v>1.115397</v>
      </c>
      <c r="F3302">
        <f t="shared" si="102"/>
        <v>2.5638326666666666E-2</v>
      </c>
      <c r="G3302">
        <f t="shared" si="103"/>
        <v>1.0042807</v>
      </c>
    </row>
    <row r="3303" spans="1:7" x14ac:dyDescent="0.3">
      <c r="A3303">
        <v>32.980124473571699</v>
      </c>
      <c r="B3303">
        <v>10.027144</v>
      </c>
      <c r="C3303">
        <v>7.692831E-2</v>
      </c>
      <c r="D3303">
        <v>0.20081793000000001</v>
      </c>
      <c r="E3303">
        <v>1.1141270000000001</v>
      </c>
      <c r="F3303">
        <f t="shared" si="102"/>
        <v>2.5642769999999999E-2</v>
      </c>
      <c r="G3303">
        <f t="shared" si="103"/>
        <v>1.0030106999999999</v>
      </c>
    </row>
    <row r="3304" spans="1:7" x14ac:dyDescent="0.3">
      <c r="A3304">
        <v>32.990126609802203</v>
      </c>
      <c r="B3304">
        <v>10.050003</v>
      </c>
      <c r="C3304">
        <v>7.6954969999999998E-2</v>
      </c>
      <c r="D3304">
        <v>0.19837637</v>
      </c>
      <c r="E3304">
        <v>1.1166669</v>
      </c>
      <c r="F3304">
        <f t="shared" si="102"/>
        <v>2.5651656666666665E-2</v>
      </c>
      <c r="G3304">
        <f t="shared" si="103"/>
        <v>1.0055505888888889</v>
      </c>
    </row>
    <row r="3305" spans="1:7" x14ac:dyDescent="0.3">
      <c r="A3305">
        <v>32.999999046325598</v>
      </c>
      <c r="B3305">
        <v>10.074767</v>
      </c>
      <c r="C3305">
        <v>7.6981629999999995E-2</v>
      </c>
      <c r="D3305">
        <v>0.19715559999999999</v>
      </c>
      <c r="E3305">
        <v>1.1194184</v>
      </c>
      <c r="F3305">
        <f t="shared" si="102"/>
        <v>2.5660543333333331E-2</v>
      </c>
      <c r="G3305">
        <f t="shared" si="103"/>
        <v>1.0083021444444444</v>
      </c>
    </row>
    <row r="3306" spans="1:7" x14ac:dyDescent="0.3">
      <c r="A3306">
        <v>33.010127067565897</v>
      </c>
      <c r="B3306">
        <v>10.048099000000001</v>
      </c>
      <c r="C3306">
        <v>7.7021619999999999E-2</v>
      </c>
      <c r="D3306">
        <v>0.18250626</v>
      </c>
      <c r="E3306">
        <v>1.1164552999999999</v>
      </c>
      <c r="F3306">
        <f t="shared" si="102"/>
        <v>2.5673873333333333E-2</v>
      </c>
      <c r="G3306">
        <f t="shared" si="103"/>
        <v>1.0053390333333334</v>
      </c>
    </row>
    <row r="3307" spans="1:7" x14ac:dyDescent="0.3">
      <c r="A3307">
        <v>33.019999504089299</v>
      </c>
      <c r="B3307">
        <v>10.074767</v>
      </c>
      <c r="C3307">
        <v>7.703496E-2</v>
      </c>
      <c r="D3307">
        <v>0.18128548999999999</v>
      </c>
      <c r="E3307">
        <v>1.1194184</v>
      </c>
      <c r="F3307">
        <f t="shared" si="102"/>
        <v>2.5678320000000001E-2</v>
      </c>
      <c r="G3307">
        <f t="shared" si="103"/>
        <v>1.0083021444444444</v>
      </c>
    </row>
    <row r="3308" spans="1:7" x14ac:dyDescent="0.3">
      <c r="A3308">
        <v>33.030123710632303</v>
      </c>
      <c r="B3308">
        <v>10.061432999999999</v>
      </c>
      <c r="C3308">
        <v>7.7048290000000005E-2</v>
      </c>
      <c r="D3308">
        <v>0.19349326</v>
      </c>
      <c r="E3308">
        <v>1.1179368000000001</v>
      </c>
      <c r="F3308">
        <f t="shared" si="102"/>
        <v>2.5682763333333334E-2</v>
      </c>
      <c r="G3308">
        <f t="shared" si="103"/>
        <v>1.0068205888888888</v>
      </c>
    </row>
    <row r="3309" spans="1:7" x14ac:dyDescent="0.3">
      <c r="A3309">
        <v>33.039999961852999</v>
      </c>
      <c r="B3309">
        <v>10.02905</v>
      </c>
      <c r="C3309">
        <v>7.7074945000000006E-2</v>
      </c>
      <c r="D3309">
        <v>0.19227248</v>
      </c>
      <c r="E3309">
        <v>1.1143388000000001</v>
      </c>
      <c r="F3309">
        <f t="shared" si="102"/>
        <v>2.5691648333333334E-2</v>
      </c>
      <c r="G3309">
        <f t="shared" si="103"/>
        <v>1.0032224777777778</v>
      </c>
    </row>
    <row r="3310" spans="1:7" x14ac:dyDescent="0.3">
      <c r="A3310">
        <v>33.050002098083397</v>
      </c>
      <c r="B3310">
        <v>10.074767</v>
      </c>
      <c r="C3310">
        <v>7.7088273999999998E-2</v>
      </c>
      <c r="D3310">
        <v>0.20448026</v>
      </c>
      <c r="E3310">
        <v>1.1194184</v>
      </c>
      <c r="F3310">
        <f t="shared" si="102"/>
        <v>2.5696091333333334E-2</v>
      </c>
      <c r="G3310">
        <f t="shared" si="103"/>
        <v>1.0083021444444444</v>
      </c>
    </row>
    <row r="3311" spans="1:7" x14ac:dyDescent="0.3">
      <c r="A3311">
        <v>33.060000419616699</v>
      </c>
      <c r="B3311">
        <v>10.040478999999999</v>
      </c>
      <c r="C3311">
        <v>7.7114929999999998E-2</v>
      </c>
      <c r="D3311">
        <v>0.20325947999999999</v>
      </c>
      <c r="E3311">
        <v>1.1156086000000001</v>
      </c>
      <c r="F3311">
        <f t="shared" si="102"/>
        <v>2.5704976666666667E-2</v>
      </c>
      <c r="G3311">
        <f t="shared" si="103"/>
        <v>1.0044923666666667</v>
      </c>
    </row>
    <row r="3312" spans="1:7" x14ac:dyDescent="0.3">
      <c r="A3312">
        <v>33.069998741149902</v>
      </c>
      <c r="B3312">
        <v>10.105244000000001</v>
      </c>
      <c r="C3312">
        <v>7.7141589999999996E-2</v>
      </c>
      <c r="D3312">
        <v>0.20081793000000001</v>
      </c>
      <c r="E3312">
        <v>1.1228047999999999</v>
      </c>
      <c r="F3312">
        <f t="shared" si="102"/>
        <v>2.5713863333333333E-2</v>
      </c>
      <c r="G3312">
        <f t="shared" si="103"/>
        <v>1.0116884777777779</v>
      </c>
    </row>
    <row r="3313" spans="1:7" x14ac:dyDescent="0.3">
      <c r="A3313">
        <v>33.080126762390101</v>
      </c>
      <c r="B3313">
        <v>10.0519085</v>
      </c>
      <c r="C3313">
        <v>7.7154920000000002E-2</v>
      </c>
      <c r="D3313">
        <v>0.21302570000000001</v>
      </c>
      <c r="E3313">
        <v>1.1168785999999999</v>
      </c>
      <c r="F3313">
        <f t="shared" si="102"/>
        <v>2.5718306666666666E-2</v>
      </c>
      <c r="G3313">
        <f t="shared" si="103"/>
        <v>1.0057623111111111</v>
      </c>
    </row>
    <row r="3314" spans="1:7" x14ac:dyDescent="0.3">
      <c r="A3314">
        <v>33.089999198913503</v>
      </c>
      <c r="B3314">
        <v>10.061432999999999</v>
      </c>
      <c r="C3314">
        <v>7.718158E-2</v>
      </c>
      <c r="D3314">
        <v>0.21180493</v>
      </c>
      <c r="E3314">
        <v>1.1179368000000001</v>
      </c>
      <c r="F3314">
        <f t="shared" si="102"/>
        <v>2.5727193333333332E-2</v>
      </c>
      <c r="G3314">
        <f t="shared" si="103"/>
        <v>1.0068205888888888</v>
      </c>
    </row>
    <row r="3315" spans="1:7" x14ac:dyDescent="0.3">
      <c r="A3315">
        <v>33.100001335144</v>
      </c>
      <c r="B3315">
        <v>10.091908999999999</v>
      </c>
      <c r="C3315">
        <v>7.7194910000000005E-2</v>
      </c>
      <c r="D3315">
        <v>0.21058415</v>
      </c>
      <c r="E3315">
        <v>1.1213232</v>
      </c>
      <c r="F3315">
        <f t="shared" si="102"/>
        <v>2.5731636666666668E-2</v>
      </c>
      <c r="G3315">
        <f t="shared" si="103"/>
        <v>1.0102068111111111</v>
      </c>
    </row>
    <row r="3316" spans="1:7" x14ac:dyDescent="0.3">
      <c r="A3316">
        <v>33.110125541686998</v>
      </c>
      <c r="B3316">
        <v>10.036669</v>
      </c>
      <c r="C3316">
        <v>7.7208239999999997E-2</v>
      </c>
      <c r="D3316">
        <v>0.22401270000000001</v>
      </c>
      <c r="E3316">
        <v>1.1151853</v>
      </c>
      <c r="F3316">
        <f t="shared" si="102"/>
        <v>2.5736079999999998E-2</v>
      </c>
      <c r="G3316">
        <f t="shared" si="103"/>
        <v>1.0040690333333333</v>
      </c>
    </row>
    <row r="3317" spans="1:7" x14ac:dyDescent="0.3">
      <c r="A3317">
        <v>33.120001792907701</v>
      </c>
      <c r="B3317">
        <v>10.110958</v>
      </c>
      <c r="C3317">
        <v>7.7221570000000003E-2</v>
      </c>
      <c r="D3317">
        <v>0.23622048000000001</v>
      </c>
      <c r="E3317">
        <v>1.1234397</v>
      </c>
      <c r="F3317">
        <f t="shared" si="102"/>
        <v>2.5740523333333334E-2</v>
      </c>
      <c r="G3317">
        <f t="shared" si="103"/>
        <v>1.0123233666666667</v>
      </c>
    </row>
    <row r="3318" spans="1:7" x14ac:dyDescent="0.3">
      <c r="A3318">
        <v>33.130000114440897</v>
      </c>
      <c r="B3318">
        <v>10.082386</v>
      </c>
      <c r="C3318">
        <v>7.7248239999999996E-2</v>
      </c>
      <c r="D3318">
        <v>0.23377892</v>
      </c>
      <c r="E3318">
        <v>1.1202649</v>
      </c>
      <c r="F3318">
        <f t="shared" si="102"/>
        <v>2.5749413333333332E-2</v>
      </c>
      <c r="G3318">
        <f t="shared" si="103"/>
        <v>1.0091486999999999</v>
      </c>
    </row>
    <row r="3319" spans="1:7" x14ac:dyDescent="0.3">
      <c r="A3319">
        <v>33.140124320983801</v>
      </c>
      <c r="B3319">
        <v>10.107149</v>
      </c>
      <c r="C3319">
        <v>7.7261570000000002E-2</v>
      </c>
      <c r="D3319">
        <v>0.2459867</v>
      </c>
      <c r="E3319">
        <v>1.1230165000000001</v>
      </c>
      <c r="F3319">
        <f t="shared" si="102"/>
        <v>2.5753856666666668E-2</v>
      </c>
      <c r="G3319">
        <f t="shared" si="103"/>
        <v>1.0119001444444444</v>
      </c>
    </row>
    <row r="3320" spans="1:7" x14ac:dyDescent="0.3">
      <c r="A3320">
        <v>33.150000572204497</v>
      </c>
      <c r="B3320">
        <v>10.126198</v>
      </c>
      <c r="C3320">
        <v>7.7274895999999996E-2</v>
      </c>
      <c r="D3320">
        <v>0.25941523999999999</v>
      </c>
      <c r="E3320">
        <v>1.1251329000000001</v>
      </c>
      <c r="F3320">
        <f t="shared" si="102"/>
        <v>2.5758298666666665E-2</v>
      </c>
      <c r="G3320">
        <f t="shared" si="103"/>
        <v>1.0140167</v>
      </c>
    </row>
    <row r="3321" spans="1:7" x14ac:dyDescent="0.3">
      <c r="A3321">
        <v>33.160124778747502</v>
      </c>
      <c r="B3321">
        <v>10.078576999999999</v>
      </c>
      <c r="C3321">
        <v>7.7288225000000002E-2</v>
      </c>
      <c r="D3321">
        <v>0.27162301999999999</v>
      </c>
      <c r="E3321">
        <v>1.1198417000000001</v>
      </c>
      <c r="F3321">
        <f t="shared" si="102"/>
        <v>2.5762741666666669E-2</v>
      </c>
      <c r="G3321">
        <f t="shared" si="103"/>
        <v>1.0087254777777777</v>
      </c>
    </row>
    <row r="3322" spans="1:7" x14ac:dyDescent="0.3">
      <c r="A3322">
        <v>33.170126914977999</v>
      </c>
      <c r="B3322">
        <v>10.130008</v>
      </c>
      <c r="C3322">
        <v>7.7301553999999995E-2</v>
      </c>
      <c r="D3322">
        <v>0.28383079999999999</v>
      </c>
      <c r="E3322">
        <v>1.1255563</v>
      </c>
      <c r="F3322">
        <f t="shared" si="102"/>
        <v>2.5767184666666665E-2</v>
      </c>
      <c r="G3322">
        <f t="shared" si="103"/>
        <v>1.0144400333333334</v>
      </c>
    </row>
    <row r="3323" spans="1:7" x14ac:dyDescent="0.3">
      <c r="A3323">
        <v>33.179999351501401</v>
      </c>
      <c r="B3323">
        <v>10.099529</v>
      </c>
      <c r="C3323">
        <v>7.7314880000000002E-2</v>
      </c>
      <c r="D3323">
        <v>0.28261003000000001</v>
      </c>
      <c r="E3323">
        <v>1.1221699000000001</v>
      </c>
      <c r="F3323">
        <f t="shared" si="102"/>
        <v>2.5771626666666669E-2</v>
      </c>
      <c r="G3323">
        <f t="shared" si="103"/>
        <v>1.0110534777777778</v>
      </c>
    </row>
    <row r="3324" spans="1:7" x14ac:dyDescent="0.3">
      <c r="A3324">
        <v>33.190123558044398</v>
      </c>
      <c r="B3324">
        <v>10.084291</v>
      </c>
      <c r="C3324">
        <v>7.7328209999999994E-2</v>
      </c>
      <c r="D3324">
        <v>0.29481780000000002</v>
      </c>
      <c r="E3324">
        <v>1.1204767</v>
      </c>
      <c r="F3324">
        <f t="shared" si="102"/>
        <v>2.5776069999999998E-2</v>
      </c>
      <c r="G3324">
        <f t="shared" si="103"/>
        <v>1.0093603666666668</v>
      </c>
    </row>
    <row r="3325" spans="1:7" x14ac:dyDescent="0.3">
      <c r="A3325">
        <v>33.200125694274902</v>
      </c>
      <c r="B3325">
        <v>10.122388000000001</v>
      </c>
      <c r="C3325">
        <v>7.734154E-2</v>
      </c>
      <c r="D3325">
        <v>0.30702558000000002</v>
      </c>
      <c r="E3325">
        <v>1.1247096000000001</v>
      </c>
      <c r="F3325">
        <f t="shared" si="102"/>
        <v>2.5780513333333335E-2</v>
      </c>
      <c r="G3325">
        <f t="shared" si="103"/>
        <v>1.0135933666666668</v>
      </c>
    </row>
    <row r="3326" spans="1:7" x14ac:dyDescent="0.3">
      <c r="A3326">
        <v>33.210001945495598</v>
      </c>
      <c r="B3326">
        <v>10.086195999999999</v>
      </c>
      <c r="C3326">
        <v>7.7354870000000006E-2</v>
      </c>
      <c r="D3326">
        <v>0.31923336000000002</v>
      </c>
      <c r="E3326">
        <v>1.1206882</v>
      </c>
      <c r="F3326">
        <f t="shared" si="102"/>
        <v>2.5784956666666668E-2</v>
      </c>
      <c r="G3326">
        <f t="shared" si="103"/>
        <v>1.0095720333333333</v>
      </c>
    </row>
    <row r="3327" spans="1:7" x14ac:dyDescent="0.3">
      <c r="A3327">
        <v>33.220000267028801</v>
      </c>
      <c r="B3327">
        <v>10.143340999999999</v>
      </c>
      <c r="C3327">
        <v>7.7381539999999999E-2</v>
      </c>
      <c r="D3327">
        <v>0.31679180000000001</v>
      </c>
      <c r="E3327">
        <v>1.1270378000000001</v>
      </c>
      <c r="F3327">
        <f t="shared" si="102"/>
        <v>2.5793846666666665E-2</v>
      </c>
      <c r="G3327">
        <f t="shared" si="103"/>
        <v>1.0159214777777779</v>
      </c>
    </row>
    <row r="3328" spans="1:7" x14ac:dyDescent="0.3">
      <c r="A3328">
        <v>33.229998588561998</v>
      </c>
      <c r="B3328">
        <v>10.107149</v>
      </c>
      <c r="C3328">
        <v>7.7381539999999999E-2</v>
      </c>
      <c r="D3328">
        <v>0.34364889999999998</v>
      </c>
      <c r="E3328">
        <v>1.1230165000000001</v>
      </c>
      <c r="F3328">
        <f t="shared" si="102"/>
        <v>2.5793846666666665E-2</v>
      </c>
      <c r="G3328">
        <f t="shared" si="103"/>
        <v>1.0119001444444444</v>
      </c>
    </row>
    <row r="3329" spans="1:7" x14ac:dyDescent="0.3">
      <c r="A3329">
        <v>33.240000724792402</v>
      </c>
      <c r="B3329">
        <v>10.116673</v>
      </c>
      <c r="C3329">
        <v>7.7394864999999993E-2</v>
      </c>
      <c r="D3329">
        <v>0.35585670000000003</v>
      </c>
      <c r="E3329">
        <v>1.1240747</v>
      </c>
      <c r="F3329">
        <f t="shared" si="102"/>
        <v>2.5798288333333332E-2</v>
      </c>
      <c r="G3329">
        <f t="shared" si="103"/>
        <v>1.0129583666666668</v>
      </c>
    </row>
    <row r="3330" spans="1:7" x14ac:dyDescent="0.3">
      <c r="A3330">
        <v>33.249999046325598</v>
      </c>
      <c r="B3330">
        <v>10.150961000000001</v>
      </c>
      <c r="C3330">
        <v>7.7408194999999999E-2</v>
      </c>
      <c r="D3330">
        <v>0.36928523000000002</v>
      </c>
      <c r="E3330">
        <v>1.1278843999999999</v>
      </c>
      <c r="F3330">
        <f t="shared" si="102"/>
        <v>2.5802731666666665E-2</v>
      </c>
      <c r="G3330">
        <f t="shared" si="103"/>
        <v>1.0167681444444445</v>
      </c>
    </row>
    <row r="3331" spans="1:7" x14ac:dyDescent="0.3">
      <c r="A3331">
        <v>33.260001182556103</v>
      </c>
      <c r="B3331">
        <v>10.067147</v>
      </c>
      <c r="C3331">
        <v>7.7421519999999994E-2</v>
      </c>
      <c r="D3331">
        <v>0.36806445999999998</v>
      </c>
      <c r="E3331">
        <v>1.1185718</v>
      </c>
      <c r="F3331">
        <f t="shared" si="102"/>
        <v>2.5807173333333332E-2</v>
      </c>
      <c r="G3331">
        <f t="shared" si="103"/>
        <v>1.0074554777777778</v>
      </c>
    </row>
    <row r="3332" spans="1:7" x14ac:dyDescent="0.3">
      <c r="A3332">
        <v>33.2701253890991</v>
      </c>
      <c r="B3332">
        <v>10.124292000000001</v>
      </c>
      <c r="C3332">
        <v>7.743485E-2</v>
      </c>
      <c r="D3332">
        <v>0.38027223999999998</v>
      </c>
      <c r="E3332">
        <v>1.1249212</v>
      </c>
      <c r="F3332">
        <f t="shared" si="102"/>
        <v>2.5811616666666665E-2</v>
      </c>
      <c r="G3332">
        <f t="shared" si="103"/>
        <v>1.0138049222222223</v>
      </c>
    </row>
    <row r="3333" spans="1:7" x14ac:dyDescent="0.3">
      <c r="A3333">
        <v>33.280001640319803</v>
      </c>
      <c r="B3333">
        <v>10.091908999999999</v>
      </c>
      <c r="C3333">
        <v>7.7448180000000005E-2</v>
      </c>
      <c r="D3333">
        <v>0.39248001999999999</v>
      </c>
      <c r="E3333">
        <v>1.1213232</v>
      </c>
      <c r="F3333">
        <f t="shared" si="102"/>
        <v>2.5816060000000002E-2</v>
      </c>
      <c r="G3333">
        <f t="shared" si="103"/>
        <v>1.0102068111111111</v>
      </c>
    </row>
    <row r="3334" spans="1:7" x14ac:dyDescent="0.3">
      <c r="A3334">
        <v>33.289999961852999</v>
      </c>
      <c r="B3334">
        <v>10.091908999999999</v>
      </c>
      <c r="C3334">
        <v>7.7461509999999997E-2</v>
      </c>
      <c r="D3334">
        <v>0.40468779999999999</v>
      </c>
      <c r="E3334">
        <v>1.1213232</v>
      </c>
      <c r="F3334">
        <f t="shared" ref="F3334:F3397" si="104">C3334/3</f>
        <v>2.5820503333333331E-2</v>
      </c>
      <c r="G3334">
        <f t="shared" ref="G3334:G3397" si="105">(B3334-$B$5)/9</f>
        <v>1.0102068111111111</v>
      </c>
    </row>
    <row r="3335" spans="1:7" x14ac:dyDescent="0.3">
      <c r="A3335">
        <v>33.300124168395897</v>
      </c>
      <c r="B3335">
        <v>10.131912</v>
      </c>
      <c r="C3335">
        <v>7.7474849999999998E-2</v>
      </c>
      <c r="D3335">
        <v>0.41811632999999998</v>
      </c>
      <c r="E3335">
        <v>1.1257680000000001</v>
      </c>
      <c r="F3335">
        <f t="shared" si="104"/>
        <v>2.5824949999999999E-2</v>
      </c>
      <c r="G3335">
        <f t="shared" si="105"/>
        <v>1.014651588888889</v>
      </c>
    </row>
    <row r="3336" spans="1:7" x14ac:dyDescent="0.3">
      <c r="A3336">
        <v>33.310000419616699</v>
      </c>
      <c r="B3336">
        <v>10.078576999999999</v>
      </c>
      <c r="C3336">
        <v>7.7661460000000002E-2</v>
      </c>
      <c r="D3336">
        <v>0.2459867</v>
      </c>
      <c r="E3336">
        <v>1.1198417000000001</v>
      </c>
      <c r="F3336">
        <f t="shared" si="104"/>
        <v>2.5887153333333333E-2</v>
      </c>
      <c r="G3336">
        <f t="shared" si="105"/>
        <v>1.0087254777777777</v>
      </c>
    </row>
    <row r="3337" spans="1:7" x14ac:dyDescent="0.3">
      <c r="A3337">
        <v>33.319998741149902</v>
      </c>
      <c r="B3337">
        <v>10.160484</v>
      </c>
      <c r="C3337">
        <v>7.7914744999999994E-2</v>
      </c>
      <c r="D3337">
        <v>1.7701275999999998E-2</v>
      </c>
      <c r="E3337">
        <v>1.1289426</v>
      </c>
      <c r="F3337">
        <f t="shared" si="104"/>
        <v>2.5971581666666663E-2</v>
      </c>
      <c r="G3337">
        <f t="shared" si="105"/>
        <v>1.0178262555555557</v>
      </c>
    </row>
    <row r="3338" spans="1:7" x14ac:dyDescent="0.3">
      <c r="A3338">
        <v>33.3300008773803</v>
      </c>
      <c r="B3338">
        <v>10.168104</v>
      </c>
      <c r="C3338">
        <v>7.7834755000000005E-2</v>
      </c>
      <c r="D3338">
        <v>0.11048037600000001</v>
      </c>
      <c r="E3338">
        <v>1.1297892</v>
      </c>
      <c r="F3338">
        <f t="shared" si="104"/>
        <v>2.5944918333333334E-2</v>
      </c>
      <c r="G3338">
        <f t="shared" si="105"/>
        <v>1.0186729222222222</v>
      </c>
    </row>
    <row r="3339" spans="1:7" x14ac:dyDescent="0.3">
      <c r="A3339">
        <v>33.339999198913503</v>
      </c>
      <c r="B3339">
        <v>10.179532999999999</v>
      </c>
      <c r="C3339">
        <v>7.7768110000000001E-2</v>
      </c>
      <c r="D3339">
        <v>0.19105169999999999</v>
      </c>
      <c r="E3339">
        <v>1.131059</v>
      </c>
      <c r="F3339">
        <f t="shared" si="104"/>
        <v>2.5922703333333335E-2</v>
      </c>
      <c r="G3339">
        <f t="shared" si="105"/>
        <v>1.0199428111111111</v>
      </c>
    </row>
    <row r="3340" spans="1:7" x14ac:dyDescent="0.3">
      <c r="A3340">
        <v>33.350001335144</v>
      </c>
      <c r="B3340">
        <v>10.244298000000001</v>
      </c>
      <c r="C3340">
        <v>7.7768110000000001E-2</v>
      </c>
      <c r="D3340">
        <v>0.21790881000000001</v>
      </c>
      <c r="E3340">
        <v>1.1382551999999999</v>
      </c>
      <c r="F3340">
        <f t="shared" si="104"/>
        <v>2.5922703333333335E-2</v>
      </c>
      <c r="G3340">
        <f t="shared" si="105"/>
        <v>1.0271389222222223</v>
      </c>
    </row>
    <row r="3341" spans="1:7" x14ac:dyDescent="0.3">
      <c r="A3341">
        <v>33.360125541686998</v>
      </c>
      <c r="B3341">
        <v>10.194773</v>
      </c>
      <c r="C3341">
        <v>7.7768110000000001E-2</v>
      </c>
      <c r="D3341">
        <v>0.24476592</v>
      </c>
      <c r="E3341">
        <v>1.1327524</v>
      </c>
      <c r="F3341">
        <f t="shared" si="104"/>
        <v>2.5922703333333335E-2</v>
      </c>
      <c r="G3341">
        <f t="shared" si="105"/>
        <v>1.0216361444444444</v>
      </c>
    </row>
    <row r="3342" spans="1:7" x14ac:dyDescent="0.3">
      <c r="A3342">
        <v>33.370001792907701</v>
      </c>
      <c r="B3342">
        <v>10.246203</v>
      </c>
      <c r="C3342">
        <v>7.7768110000000001E-2</v>
      </c>
      <c r="D3342">
        <v>0.27162301999999999</v>
      </c>
      <c r="E3342">
        <v>1.1384669999999999</v>
      </c>
      <c r="F3342">
        <f t="shared" si="104"/>
        <v>2.5922703333333335E-2</v>
      </c>
      <c r="G3342">
        <f t="shared" si="105"/>
        <v>1.027350588888889</v>
      </c>
    </row>
    <row r="3343" spans="1:7" x14ac:dyDescent="0.3">
      <c r="A3343">
        <v>33.380125999450598</v>
      </c>
      <c r="B3343">
        <v>10.2100115</v>
      </c>
      <c r="C3343">
        <v>7.7768110000000001E-2</v>
      </c>
      <c r="D3343">
        <v>0.29848012000000002</v>
      </c>
      <c r="E3343">
        <v>1.1344455</v>
      </c>
      <c r="F3343">
        <f t="shared" si="104"/>
        <v>2.5922703333333335E-2</v>
      </c>
      <c r="G3343">
        <f t="shared" si="105"/>
        <v>1.0233293111111113</v>
      </c>
    </row>
    <row r="3344" spans="1:7" x14ac:dyDescent="0.3">
      <c r="A3344">
        <v>33.390124320983801</v>
      </c>
      <c r="B3344">
        <v>10.190963</v>
      </c>
      <c r="C3344">
        <v>7.7768110000000001E-2</v>
      </c>
      <c r="D3344">
        <v>0.32533722999999998</v>
      </c>
      <c r="E3344">
        <v>1.1323291</v>
      </c>
      <c r="F3344">
        <f t="shared" si="104"/>
        <v>2.5922703333333335E-2</v>
      </c>
      <c r="G3344">
        <f t="shared" si="105"/>
        <v>1.0212128111111112</v>
      </c>
    </row>
    <row r="3345" spans="1:7" x14ac:dyDescent="0.3">
      <c r="A3345">
        <v>33.400000572204497</v>
      </c>
      <c r="B3345">
        <v>10.238583999999999</v>
      </c>
      <c r="C3345">
        <v>7.7768110000000001E-2</v>
      </c>
      <c r="D3345">
        <v>0.35219433999999999</v>
      </c>
      <c r="E3345">
        <v>1.1376203</v>
      </c>
      <c r="F3345">
        <f t="shared" si="104"/>
        <v>2.5922703333333335E-2</v>
      </c>
      <c r="G3345">
        <f t="shared" si="105"/>
        <v>1.0265040333333333</v>
      </c>
    </row>
    <row r="3346" spans="1:7" x14ac:dyDescent="0.3">
      <c r="A3346">
        <v>33.409998893737701</v>
      </c>
      <c r="B3346">
        <v>10.164294</v>
      </c>
      <c r="C3346">
        <v>7.7781439999999993E-2</v>
      </c>
      <c r="D3346">
        <v>0.36440212</v>
      </c>
      <c r="E3346">
        <v>1.1293659</v>
      </c>
      <c r="F3346">
        <f t="shared" si="104"/>
        <v>2.5927146666666664E-2</v>
      </c>
      <c r="G3346">
        <f t="shared" si="105"/>
        <v>1.0182495888888889</v>
      </c>
    </row>
    <row r="3347" spans="1:7" x14ac:dyDescent="0.3">
      <c r="A3347">
        <v>33.420001029968198</v>
      </c>
      <c r="B3347">
        <v>10.200487000000001</v>
      </c>
      <c r="C3347">
        <v>7.7781439999999993E-2</v>
      </c>
      <c r="D3347">
        <v>0.37783067999999997</v>
      </c>
      <c r="E3347">
        <v>1.1333873000000001</v>
      </c>
      <c r="F3347">
        <f t="shared" si="104"/>
        <v>2.5927146666666664E-2</v>
      </c>
      <c r="G3347">
        <f t="shared" si="105"/>
        <v>1.0222710333333334</v>
      </c>
    </row>
    <row r="3348" spans="1:7" x14ac:dyDescent="0.3">
      <c r="A3348">
        <v>33.429999351501401</v>
      </c>
      <c r="B3348">
        <v>10.183343000000001</v>
      </c>
      <c r="C3348">
        <v>7.7781439999999993E-2</v>
      </c>
      <c r="D3348">
        <v>0.40468779999999999</v>
      </c>
      <c r="E3348">
        <v>1.1314824999999999</v>
      </c>
      <c r="F3348">
        <f t="shared" si="104"/>
        <v>2.5927146666666664E-2</v>
      </c>
      <c r="G3348">
        <f t="shared" si="105"/>
        <v>1.0203661444444445</v>
      </c>
    </row>
    <row r="3349" spans="1:7" x14ac:dyDescent="0.3">
      <c r="A3349">
        <v>33.440001487731898</v>
      </c>
      <c r="B3349">
        <v>10.168104</v>
      </c>
      <c r="C3349">
        <v>7.7794769999999999E-2</v>
      </c>
      <c r="D3349">
        <v>0.41689556999999999</v>
      </c>
      <c r="E3349">
        <v>1.1297892</v>
      </c>
      <c r="F3349">
        <f t="shared" si="104"/>
        <v>2.5931590000000001E-2</v>
      </c>
      <c r="G3349">
        <f t="shared" si="105"/>
        <v>1.0186729222222222</v>
      </c>
    </row>
    <row r="3350" spans="1:7" x14ac:dyDescent="0.3">
      <c r="A3350">
        <v>33.450125694274902</v>
      </c>
      <c r="B3350">
        <v>10.196676999999999</v>
      </c>
      <c r="C3350">
        <v>7.8141353999999996E-2</v>
      </c>
      <c r="D3350">
        <v>8.9727156000000002E-2</v>
      </c>
      <c r="E3350">
        <v>1.1329640000000001</v>
      </c>
      <c r="F3350">
        <f t="shared" si="104"/>
        <v>2.6047117999999998E-2</v>
      </c>
      <c r="G3350">
        <f t="shared" si="105"/>
        <v>1.0218476999999999</v>
      </c>
    </row>
    <row r="3351" spans="1:7" x14ac:dyDescent="0.3">
      <c r="A3351">
        <v>33.460124015808098</v>
      </c>
      <c r="B3351">
        <v>10.198582</v>
      </c>
      <c r="C3351">
        <v>7.8247994000000001E-2</v>
      </c>
      <c r="D3351">
        <v>-1.2818164999999999E-2</v>
      </c>
      <c r="E3351">
        <v>1.1331755999999999</v>
      </c>
      <c r="F3351">
        <f t="shared" si="104"/>
        <v>2.6082664666666668E-2</v>
      </c>
      <c r="G3351">
        <f t="shared" si="105"/>
        <v>1.0220593666666666</v>
      </c>
    </row>
    <row r="3352" spans="1:7" x14ac:dyDescent="0.3">
      <c r="A3352">
        <v>33.470126152038503</v>
      </c>
      <c r="B3352">
        <v>10.257631999999999</v>
      </c>
      <c r="C3352">
        <v>7.8141353999999996E-2</v>
      </c>
      <c r="D3352">
        <v>0.121467374</v>
      </c>
      <c r="E3352">
        <v>1.1397368000000001</v>
      </c>
      <c r="F3352">
        <f t="shared" si="104"/>
        <v>2.6047117999999998E-2</v>
      </c>
      <c r="G3352">
        <f t="shared" si="105"/>
        <v>1.0286204777777777</v>
      </c>
    </row>
    <row r="3353" spans="1:7" x14ac:dyDescent="0.3">
      <c r="A3353">
        <v>33.479998588561998</v>
      </c>
      <c r="B3353">
        <v>10.246203</v>
      </c>
      <c r="C3353">
        <v>7.8074699999999997E-2</v>
      </c>
      <c r="D3353">
        <v>0.21546725999999999</v>
      </c>
      <c r="E3353">
        <v>1.1384669999999999</v>
      </c>
      <c r="F3353">
        <f t="shared" si="104"/>
        <v>2.60249E-2</v>
      </c>
      <c r="G3353">
        <f t="shared" si="105"/>
        <v>1.027350588888889</v>
      </c>
    </row>
    <row r="3354" spans="1:7" x14ac:dyDescent="0.3">
      <c r="A3354">
        <v>33.490126609802203</v>
      </c>
      <c r="B3354">
        <v>10.244298000000001</v>
      </c>
      <c r="C3354">
        <v>7.8074699999999997E-2</v>
      </c>
      <c r="D3354">
        <v>0.24232437000000001</v>
      </c>
      <c r="E3354">
        <v>1.1382551999999999</v>
      </c>
      <c r="F3354">
        <f t="shared" si="104"/>
        <v>2.60249E-2</v>
      </c>
      <c r="G3354">
        <f t="shared" si="105"/>
        <v>1.0271389222222223</v>
      </c>
    </row>
    <row r="3355" spans="1:7" x14ac:dyDescent="0.3">
      <c r="A3355">
        <v>33.500124931335399</v>
      </c>
      <c r="B3355">
        <v>10.299538999999999</v>
      </c>
      <c r="C3355">
        <v>7.8074699999999997E-2</v>
      </c>
      <c r="D3355">
        <v>0.25575291999999999</v>
      </c>
      <c r="E3355">
        <v>1.1443931000000001</v>
      </c>
      <c r="F3355">
        <f t="shared" si="104"/>
        <v>2.60249E-2</v>
      </c>
      <c r="G3355">
        <f t="shared" si="105"/>
        <v>1.033276811111111</v>
      </c>
    </row>
    <row r="3356" spans="1:7" x14ac:dyDescent="0.3">
      <c r="A3356">
        <v>33.510001182556103</v>
      </c>
      <c r="B3356">
        <v>10.253822</v>
      </c>
      <c r="C3356">
        <v>7.8074699999999997E-2</v>
      </c>
      <c r="D3356">
        <v>0.28261003000000001</v>
      </c>
      <c r="E3356">
        <v>1.1393135000000001</v>
      </c>
      <c r="F3356">
        <f t="shared" si="104"/>
        <v>2.60249E-2</v>
      </c>
      <c r="G3356">
        <f t="shared" si="105"/>
        <v>1.0281971444444444</v>
      </c>
    </row>
    <row r="3357" spans="1:7" x14ac:dyDescent="0.3">
      <c r="A3357">
        <v>33.519999504089299</v>
      </c>
      <c r="B3357">
        <v>10.291921</v>
      </c>
      <c r="C3357">
        <v>7.8074699999999997E-2</v>
      </c>
      <c r="D3357">
        <v>0.30946713999999997</v>
      </c>
      <c r="E3357">
        <v>1.1435466000000001</v>
      </c>
      <c r="F3357">
        <f t="shared" si="104"/>
        <v>2.60249E-2</v>
      </c>
      <c r="G3357">
        <f t="shared" si="105"/>
        <v>1.0324303666666668</v>
      </c>
    </row>
    <row r="3358" spans="1:7" x14ac:dyDescent="0.3">
      <c r="A3358">
        <v>33.530001640319803</v>
      </c>
      <c r="B3358">
        <v>10.244298000000001</v>
      </c>
      <c r="C3358">
        <v>7.8088030000000003E-2</v>
      </c>
      <c r="D3358">
        <v>0.32167489999999999</v>
      </c>
      <c r="E3358">
        <v>1.1382551999999999</v>
      </c>
      <c r="F3358">
        <f t="shared" si="104"/>
        <v>2.6029343333333333E-2</v>
      </c>
      <c r="G3358">
        <f t="shared" si="105"/>
        <v>1.0271389222222223</v>
      </c>
    </row>
    <row r="3359" spans="1:7" x14ac:dyDescent="0.3">
      <c r="A3359">
        <v>33.540125846862701</v>
      </c>
      <c r="B3359">
        <v>10.230964</v>
      </c>
      <c r="C3359">
        <v>7.8088030000000003E-2</v>
      </c>
      <c r="D3359">
        <v>0.34853202</v>
      </c>
      <c r="E3359">
        <v>1.1367737</v>
      </c>
      <c r="F3359">
        <f t="shared" si="104"/>
        <v>2.6029343333333333E-2</v>
      </c>
      <c r="G3359">
        <f t="shared" si="105"/>
        <v>1.0256573666666666</v>
      </c>
    </row>
    <row r="3360" spans="1:7" x14ac:dyDescent="0.3">
      <c r="A3360">
        <v>33.550124168395897</v>
      </c>
      <c r="B3360">
        <v>10.257631999999999</v>
      </c>
      <c r="C3360">
        <v>7.8088030000000003E-2</v>
      </c>
      <c r="D3360">
        <v>0.37538913000000002</v>
      </c>
      <c r="E3360">
        <v>1.1397368000000001</v>
      </c>
      <c r="F3360">
        <f t="shared" si="104"/>
        <v>2.6029343333333333E-2</v>
      </c>
      <c r="G3360">
        <f t="shared" si="105"/>
        <v>1.0286204777777777</v>
      </c>
    </row>
    <row r="3361" spans="1:7" x14ac:dyDescent="0.3">
      <c r="A3361">
        <v>33.560126304626401</v>
      </c>
      <c r="B3361">
        <v>10.230964</v>
      </c>
      <c r="C3361">
        <v>7.8088030000000003E-2</v>
      </c>
      <c r="D3361">
        <v>0.40224623999999998</v>
      </c>
      <c r="E3361">
        <v>1.1367737</v>
      </c>
      <c r="F3361">
        <f t="shared" si="104"/>
        <v>2.6029343333333333E-2</v>
      </c>
      <c r="G3361">
        <f t="shared" si="105"/>
        <v>1.0256573666666666</v>
      </c>
    </row>
    <row r="3362" spans="1:7" x14ac:dyDescent="0.3">
      <c r="A3362">
        <v>33.569998741149902</v>
      </c>
      <c r="B3362">
        <v>10.261442000000001</v>
      </c>
      <c r="C3362">
        <v>7.8194680000000003E-2</v>
      </c>
      <c r="D3362">
        <v>0.31557099999999999</v>
      </c>
      <c r="E3362">
        <v>1.1401600999999999</v>
      </c>
      <c r="F3362">
        <f t="shared" si="104"/>
        <v>2.6064893333333335E-2</v>
      </c>
      <c r="G3362">
        <f t="shared" si="105"/>
        <v>1.0290438111111113</v>
      </c>
    </row>
    <row r="3363" spans="1:7" x14ac:dyDescent="0.3">
      <c r="A3363">
        <v>33.580126762390101</v>
      </c>
      <c r="B3363">
        <v>10.270967000000001</v>
      </c>
      <c r="C3363">
        <v>7.8541260000000002E-2</v>
      </c>
      <c r="D3363">
        <v>-2.3805164E-2</v>
      </c>
      <c r="E3363">
        <v>1.1412184000000001</v>
      </c>
      <c r="F3363">
        <f t="shared" si="104"/>
        <v>2.6180419999999999E-2</v>
      </c>
      <c r="G3363">
        <f t="shared" si="105"/>
        <v>1.0301021444444445</v>
      </c>
    </row>
    <row r="3364" spans="1:7" x14ac:dyDescent="0.3">
      <c r="A3364">
        <v>33.590125083923297</v>
      </c>
      <c r="B3364">
        <v>10.280491</v>
      </c>
      <c r="C3364">
        <v>7.8541260000000002E-2</v>
      </c>
      <c r="D3364">
        <v>-1.2818164999999999E-2</v>
      </c>
      <c r="E3364">
        <v>1.1422764999999999</v>
      </c>
      <c r="F3364">
        <f t="shared" si="104"/>
        <v>2.6180419999999999E-2</v>
      </c>
      <c r="G3364">
        <f t="shared" si="105"/>
        <v>1.0311603666666667</v>
      </c>
    </row>
    <row r="3365" spans="1:7" x14ac:dyDescent="0.3">
      <c r="A3365">
        <v>33.600001335144</v>
      </c>
      <c r="B3365">
        <v>10.347160000000001</v>
      </c>
      <c r="C3365">
        <v>7.8474600000000005E-2</v>
      </c>
      <c r="D3365">
        <v>8.1181710000000004E-2</v>
      </c>
      <c r="E3365">
        <v>1.1496843000000001</v>
      </c>
      <c r="F3365">
        <f t="shared" si="104"/>
        <v>2.6158200000000003E-2</v>
      </c>
      <c r="G3365">
        <f t="shared" si="105"/>
        <v>1.0385680333333334</v>
      </c>
    </row>
    <row r="3366" spans="1:7" x14ac:dyDescent="0.3">
      <c r="A3366">
        <v>33.610125541686998</v>
      </c>
      <c r="B3366">
        <v>10.290015</v>
      </c>
      <c r="C3366">
        <v>7.8461274999999997E-2</v>
      </c>
      <c r="D3366">
        <v>0.121467374</v>
      </c>
      <c r="E3366">
        <v>1.1433348999999999</v>
      </c>
      <c r="F3366">
        <f t="shared" si="104"/>
        <v>2.6153758333333332E-2</v>
      </c>
      <c r="G3366">
        <f t="shared" si="105"/>
        <v>1.0322185888888891</v>
      </c>
    </row>
    <row r="3367" spans="1:7" x14ac:dyDescent="0.3">
      <c r="A3367">
        <v>33.620001792907701</v>
      </c>
      <c r="B3367">
        <v>10.343351</v>
      </c>
      <c r="C3367">
        <v>7.8461274999999997E-2</v>
      </c>
      <c r="D3367">
        <v>0.14832449</v>
      </c>
      <c r="E3367">
        <v>1.1492610999999999</v>
      </c>
      <c r="F3367">
        <f t="shared" si="104"/>
        <v>2.6153758333333332E-2</v>
      </c>
      <c r="G3367">
        <f t="shared" si="105"/>
        <v>1.0381448111111111</v>
      </c>
    </row>
    <row r="3368" spans="1:7" x14ac:dyDescent="0.3">
      <c r="A3368">
        <v>33.630000114440897</v>
      </c>
      <c r="B3368">
        <v>10.324303</v>
      </c>
      <c r="C3368">
        <v>7.8461274999999997E-2</v>
      </c>
      <c r="D3368">
        <v>0.17518159999999999</v>
      </c>
      <c r="E3368">
        <v>1.1471446999999999</v>
      </c>
      <c r="F3368">
        <f t="shared" si="104"/>
        <v>2.6153758333333332E-2</v>
      </c>
      <c r="G3368">
        <f t="shared" si="105"/>
        <v>1.0360283666666668</v>
      </c>
    </row>
    <row r="3369" spans="1:7" x14ac:dyDescent="0.3">
      <c r="A3369">
        <v>33.640124320983801</v>
      </c>
      <c r="B3369">
        <v>10.314776999999999</v>
      </c>
      <c r="C3369">
        <v>7.8474600000000005E-2</v>
      </c>
      <c r="D3369">
        <v>0.18738937</v>
      </c>
      <c r="E3369">
        <v>1.1460862000000001</v>
      </c>
      <c r="F3369">
        <f t="shared" si="104"/>
        <v>2.6158200000000003E-2</v>
      </c>
      <c r="G3369">
        <f t="shared" si="105"/>
        <v>1.0349699222222222</v>
      </c>
    </row>
    <row r="3370" spans="1:7" x14ac:dyDescent="0.3">
      <c r="A3370">
        <v>33.650126457214299</v>
      </c>
      <c r="B3370">
        <v>10.35859</v>
      </c>
      <c r="C3370">
        <v>7.8474600000000005E-2</v>
      </c>
      <c r="D3370">
        <v>0.21424647999999999</v>
      </c>
      <c r="E3370">
        <v>1.1509541999999999</v>
      </c>
      <c r="F3370">
        <f t="shared" si="104"/>
        <v>2.6158200000000003E-2</v>
      </c>
      <c r="G3370">
        <f t="shared" si="105"/>
        <v>1.0398380333333332</v>
      </c>
    </row>
    <row r="3371" spans="1:7" x14ac:dyDescent="0.3">
      <c r="A3371">
        <v>33.660124778747502</v>
      </c>
      <c r="B3371">
        <v>10.301444</v>
      </c>
      <c r="C3371">
        <v>7.8487929999999997E-2</v>
      </c>
      <c r="D3371">
        <v>0.22645425999999999</v>
      </c>
      <c r="E3371">
        <v>1.1446048</v>
      </c>
      <c r="F3371">
        <f t="shared" si="104"/>
        <v>2.6162643333333332E-2</v>
      </c>
      <c r="G3371">
        <f t="shared" si="105"/>
        <v>1.0334884777777777</v>
      </c>
    </row>
    <row r="3372" spans="1:7" x14ac:dyDescent="0.3">
      <c r="A3372">
        <v>33.670001029968198</v>
      </c>
      <c r="B3372">
        <v>10.347160000000001</v>
      </c>
      <c r="C3372">
        <v>7.8487929999999997E-2</v>
      </c>
      <c r="D3372">
        <v>0.23988281</v>
      </c>
      <c r="E3372">
        <v>1.1496843000000001</v>
      </c>
      <c r="F3372">
        <f t="shared" si="104"/>
        <v>2.6162643333333332E-2</v>
      </c>
      <c r="G3372">
        <f t="shared" si="105"/>
        <v>1.0385680333333334</v>
      </c>
    </row>
    <row r="3373" spans="1:7" x14ac:dyDescent="0.3">
      <c r="A3373">
        <v>33.679999351501401</v>
      </c>
      <c r="B3373">
        <v>10.307157999999999</v>
      </c>
      <c r="C3373">
        <v>7.8487929999999997E-2</v>
      </c>
      <c r="D3373">
        <v>0.26673989999999997</v>
      </c>
      <c r="E3373">
        <v>1.1452397000000001</v>
      </c>
      <c r="F3373">
        <f t="shared" si="104"/>
        <v>2.6162643333333332E-2</v>
      </c>
      <c r="G3373">
        <f t="shared" si="105"/>
        <v>1.0341233666666667</v>
      </c>
    </row>
    <row r="3374" spans="1:7" x14ac:dyDescent="0.3">
      <c r="A3374">
        <v>33.690001487731898</v>
      </c>
      <c r="B3374">
        <v>10.293825</v>
      </c>
      <c r="C3374">
        <v>7.8487929999999997E-2</v>
      </c>
      <c r="D3374">
        <v>0.293597</v>
      </c>
      <c r="E3374">
        <v>1.1437581999999999</v>
      </c>
      <c r="F3374">
        <f t="shared" si="104"/>
        <v>2.6162643333333332E-2</v>
      </c>
      <c r="G3374">
        <f t="shared" si="105"/>
        <v>1.0326419222222223</v>
      </c>
    </row>
    <row r="3375" spans="1:7" x14ac:dyDescent="0.3">
      <c r="A3375">
        <v>33.699999809265101</v>
      </c>
      <c r="B3375">
        <v>10.309063</v>
      </c>
      <c r="C3375">
        <v>7.8501269999999998E-2</v>
      </c>
      <c r="D3375">
        <v>0.30580479999999999</v>
      </c>
      <c r="E3375">
        <v>1.1454513</v>
      </c>
      <c r="F3375">
        <f t="shared" si="104"/>
        <v>2.616709E-2</v>
      </c>
      <c r="G3375">
        <f t="shared" si="105"/>
        <v>1.0343350333333334</v>
      </c>
    </row>
    <row r="3376" spans="1:7" x14ac:dyDescent="0.3">
      <c r="A3376">
        <v>33.710001945495598</v>
      </c>
      <c r="B3376">
        <v>10.263347</v>
      </c>
      <c r="C3376">
        <v>7.8527929999999996E-2</v>
      </c>
      <c r="D3376">
        <v>0.30458403000000001</v>
      </c>
      <c r="E3376">
        <v>1.1403717</v>
      </c>
      <c r="F3376">
        <f t="shared" si="104"/>
        <v>2.6175976666666666E-2</v>
      </c>
      <c r="G3376">
        <f t="shared" si="105"/>
        <v>1.0292554777777778</v>
      </c>
    </row>
    <row r="3377" spans="1:7" x14ac:dyDescent="0.3">
      <c r="A3377">
        <v>33.720000267028801</v>
      </c>
      <c r="B3377">
        <v>10.305253</v>
      </c>
      <c r="C3377">
        <v>7.8554585999999996E-2</v>
      </c>
      <c r="D3377">
        <v>0.30214247</v>
      </c>
      <c r="E3377">
        <v>1.1450279999999999</v>
      </c>
      <c r="F3377">
        <f t="shared" si="104"/>
        <v>2.6184862E-2</v>
      </c>
      <c r="G3377">
        <f t="shared" si="105"/>
        <v>1.0339117</v>
      </c>
    </row>
    <row r="3378" spans="1:7" x14ac:dyDescent="0.3">
      <c r="A3378">
        <v>33.730124473571699</v>
      </c>
      <c r="B3378">
        <v>10.318587000000001</v>
      </c>
      <c r="C3378">
        <v>7.8581250000000005E-2</v>
      </c>
      <c r="D3378">
        <v>0.29970091999999998</v>
      </c>
      <c r="E3378">
        <v>1.1465095999999999</v>
      </c>
      <c r="F3378">
        <f t="shared" si="104"/>
        <v>2.6193750000000002E-2</v>
      </c>
      <c r="G3378">
        <f t="shared" si="105"/>
        <v>1.0353932555555556</v>
      </c>
    </row>
    <row r="3379" spans="1:7" x14ac:dyDescent="0.3">
      <c r="A3379">
        <v>33.740000724792402</v>
      </c>
      <c r="B3379">
        <v>10.316682999999999</v>
      </c>
      <c r="C3379">
        <v>7.8621239999999995E-2</v>
      </c>
      <c r="D3379">
        <v>0.28383079999999999</v>
      </c>
      <c r="E3379">
        <v>1.1462979</v>
      </c>
      <c r="F3379">
        <f t="shared" si="104"/>
        <v>2.6207079999999997E-2</v>
      </c>
      <c r="G3379">
        <f t="shared" si="105"/>
        <v>1.0351816999999999</v>
      </c>
    </row>
    <row r="3380" spans="1:7" x14ac:dyDescent="0.3">
      <c r="A3380">
        <v>33.750124931335399</v>
      </c>
      <c r="B3380">
        <v>10.35097</v>
      </c>
      <c r="C3380">
        <v>7.8661229999999999E-2</v>
      </c>
      <c r="D3380">
        <v>0.25331136999999998</v>
      </c>
      <c r="E3380">
        <v>1.1501075999999999</v>
      </c>
      <c r="F3380">
        <f t="shared" si="104"/>
        <v>2.622041E-2</v>
      </c>
      <c r="G3380">
        <f t="shared" si="105"/>
        <v>1.0389913666666668</v>
      </c>
    </row>
    <row r="3381" spans="1:7" x14ac:dyDescent="0.3">
      <c r="A3381">
        <v>33.760001182556103</v>
      </c>
      <c r="B3381">
        <v>10.290015</v>
      </c>
      <c r="C3381">
        <v>7.8701220000000002E-2</v>
      </c>
      <c r="D3381">
        <v>0.23622048000000001</v>
      </c>
      <c r="E3381">
        <v>1.1433348999999999</v>
      </c>
      <c r="F3381">
        <f t="shared" si="104"/>
        <v>2.6233740000000002E-2</v>
      </c>
      <c r="G3381">
        <f t="shared" si="105"/>
        <v>1.0322185888888891</v>
      </c>
    </row>
    <row r="3382" spans="1:7" x14ac:dyDescent="0.3">
      <c r="A3382">
        <v>33.7701253890991</v>
      </c>
      <c r="B3382">
        <v>10.3357315</v>
      </c>
      <c r="C3382">
        <v>7.8741210000000006E-2</v>
      </c>
      <c r="D3382">
        <v>0.22035036999999999</v>
      </c>
      <c r="E3382">
        <v>1.1484144999999999</v>
      </c>
      <c r="F3382">
        <f t="shared" si="104"/>
        <v>2.6247070000000001E-2</v>
      </c>
      <c r="G3382">
        <f t="shared" si="105"/>
        <v>1.0372981999999999</v>
      </c>
    </row>
    <row r="3383" spans="1:7" x14ac:dyDescent="0.3">
      <c r="A3383">
        <v>33.780123710632303</v>
      </c>
      <c r="B3383">
        <v>10.328112000000001</v>
      </c>
      <c r="C3383">
        <v>7.8767866000000006E-2</v>
      </c>
      <c r="D3383">
        <v>0.21790881000000001</v>
      </c>
      <c r="E3383">
        <v>1.1475677</v>
      </c>
      <c r="F3383">
        <f t="shared" si="104"/>
        <v>2.6255955333333334E-2</v>
      </c>
      <c r="G3383">
        <f t="shared" si="105"/>
        <v>1.036451588888889</v>
      </c>
    </row>
    <row r="3384" spans="1:7" x14ac:dyDescent="0.3">
      <c r="A3384">
        <v>33.789999961852999</v>
      </c>
      <c r="B3384">
        <v>10.339541000000001</v>
      </c>
      <c r="C3384">
        <v>7.8794530000000002E-2</v>
      </c>
      <c r="D3384">
        <v>0.21546725999999999</v>
      </c>
      <c r="E3384">
        <v>1.1488377999999999</v>
      </c>
      <c r="F3384">
        <f t="shared" si="104"/>
        <v>2.6264843333333333E-2</v>
      </c>
      <c r="G3384">
        <f t="shared" si="105"/>
        <v>1.0377214777777779</v>
      </c>
    </row>
    <row r="3385" spans="1:7" x14ac:dyDescent="0.3">
      <c r="A3385">
        <v>33.800124168395897</v>
      </c>
      <c r="B3385">
        <v>10.360493999999999</v>
      </c>
      <c r="C3385">
        <v>7.8807859999999993E-2</v>
      </c>
      <c r="D3385">
        <v>0.22767504</v>
      </c>
      <c r="E3385">
        <v>1.1511658</v>
      </c>
      <c r="F3385">
        <f t="shared" si="104"/>
        <v>2.6269286666666666E-2</v>
      </c>
      <c r="G3385">
        <f t="shared" si="105"/>
        <v>1.0400495888888888</v>
      </c>
    </row>
    <row r="3386" spans="1:7" x14ac:dyDescent="0.3">
      <c r="A3386">
        <v>33.810000419616699</v>
      </c>
      <c r="B3386">
        <v>10.318587000000001</v>
      </c>
      <c r="C3386">
        <v>7.8834526000000002E-2</v>
      </c>
      <c r="D3386">
        <v>0.22767504</v>
      </c>
      <c r="E3386">
        <v>1.1465095999999999</v>
      </c>
      <c r="F3386">
        <f t="shared" si="104"/>
        <v>2.6278175333333334E-2</v>
      </c>
      <c r="G3386">
        <f t="shared" si="105"/>
        <v>1.0353932555555556</v>
      </c>
    </row>
    <row r="3387" spans="1:7" x14ac:dyDescent="0.3">
      <c r="A3387">
        <v>33.820124626159597</v>
      </c>
      <c r="B3387">
        <v>10.35478</v>
      </c>
      <c r="C3387">
        <v>7.8847854999999994E-2</v>
      </c>
      <c r="D3387">
        <v>0.23988281</v>
      </c>
      <c r="E3387">
        <v>1.1505308999999999</v>
      </c>
      <c r="F3387">
        <f t="shared" si="104"/>
        <v>2.628261833333333E-2</v>
      </c>
      <c r="G3387">
        <f t="shared" si="105"/>
        <v>1.0394147</v>
      </c>
    </row>
    <row r="3388" spans="1:7" x14ac:dyDescent="0.3">
      <c r="A3388">
        <v>33.830126762390101</v>
      </c>
      <c r="B3388">
        <v>10.352876</v>
      </c>
      <c r="C3388">
        <v>7.8874509999999995E-2</v>
      </c>
      <c r="D3388">
        <v>0.22401270000000001</v>
      </c>
      <c r="E3388">
        <v>1.1503193</v>
      </c>
      <c r="F3388">
        <f t="shared" si="104"/>
        <v>2.629150333333333E-2</v>
      </c>
      <c r="G3388">
        <f t="shared" si="105"/>
        <v>1.0392031444444445</v>
      </c>
    </row>
    <row r="3389" spans="1:7" x14ac:dyDescent="0.3">
      <c r="A3389">
        <v>33.839999198913503</v>
      </c>
      <c r="B3389">
        <v>10.345255999999999</v>
      </c>
      <c r="C3389">
        <v>7.8901170000000007E-2</v>
      </c>
      <c r="D3389">
        <v>0.22157114999999999</v>
      </c>
      <c r="E3389">
        <v>1.1494727</v>
      </c>
      <c r="F3389">
        <f t="shared" si="104"/>
        <v>2.6300390000000003E-2</v>
      </c>
      <c r="G3389">
        <f t="shared" si="105"/>
        <v>1.0383564777777776</v>
      </c>
    </row>
    <row r="3390" spans="1:7" x14ac:dyDescent="0.3">
      <c r="A3390">
        <v>33.850001335144</v>
      </c>
      <c r="B3390">
        <v>10.400496499999999</v>
      </c>
      <c r="C3390">
        <v>7.8927830000000004E-2</v>
      </c>
      <c r="D3390">
        <v>0.22035036999999999</v>
      </c>
      <c r="E3390">
        <v>1.1556105999999999</v>
      </c>
      <c r="F3390">
        <f t="shared" si="104"/>
        <v>2.6309276666666669E-2</v>
      </c>
      <c r="G3390">
        <f t="shared" si="105"/>
        <v>1.0444943111111111</v>
      </c>
    </row>
    <row r="3391" spans="1:7" x14ac:dyDescent="0.3">
      <c r="A3391">
        <v>33.859999656677203</v>
      </c>
      <c r="B3391">
        <v>10.364304000000001</v>
      </c>
      <c r="C3391">
        <v>7.8954490000000002E-2</v>
      </c>
      <c r="D3391">
        <v>0.21790881000000001</v>
      </c>
      <c r="E3391">
        <v>1.1515892000000001</v>
      </c>
      <c r="F3391">
        <f t="shared" si="104"/>
        <v>2.6318163333333335E-2</v>
      </c>
      <c r="G3391">
        <f t="shared" si="105"/>
        <v>1.0404729222222224</v>
      </c>
    </row>
    <row r="3392" spans="1:7" x14ac:dyDescent="0.3">
      <c r="A3392">
        <v>33.870001792907701</v>
      </c>
      <c r="B3392">
        <v>10.402400999999999</v>
      </c>
      <c r="C3392">
        <v>7.8967819999999994E-2</v>
      </c>
      <c r="D3392">
        <v>0.23011659000000001</v>
      </c>
      <c r="E3392">
        <v>1.1558222</v>
      </c>
      <c r="F3392">
        <f t="shared" si="104"/>
        <v>2.6322606666666665E-2</v>
      </c>
      <c r="G3392">
        <f t="shared" si="105"/>
        <v>1.0447059222222221</v>
      </c>
    </row>
    <row r="3393" spans="1:7" x14ac:dyDescent="0.3">
      <c r="A3393">
        <v>33.880125999450598</v>
      </c>
      <c r="B3393">
        <v>10.389068</v>
      </c>
      <c r="C3393">
        <v>7.8994480000000006E-2</v>
      </c>
      <c r="D3393">
        <v>0.22767504</v>
      </c>
      <c r="E3393">
        <v>1.1543407000000001</v>
      </c>
      <c r="F3393">
        <f t="shared" si="104"/>
        <v>2.6331493333333334E-2</v>
      </c>
      <c r="G3393">
        <f t="shared" si="105"/>
        <v>1.0432244777777777</v>
      </c>
    </row>
    <row r="3394" spans="1:7" x14ac:dyDescent="0.3">
      <c r="A3394">
        <v>33.890002250671301</v>
      </c>
      <c r="B3394">
        <v>10.385258</v>
      </c>
      <c r="C3394">
        <v>7.9061136000000004E-2</v>
      </c>
      <c r="D3394">
        <v>0.18250626</v>
      </c>
      <c r="E3394">
        <v>1.1539174000000001</v>
      </c>
      <c r="F3394">
        <f t="shared" si="104"/>
        <v>2.6353712000000001E-2</v>
      </c>
      <c r="G3394">
        <f t="shared" si="105"/>
        <v>1.0428011444444445</v>
      </c>
    </row>
    <row r="3395" spans="1:7" x14ac:dyDescent="0.3">
      <c r="A3395">
        <v>33.900126457214299</v>
      </c>
      <c r="B3395">
        <v>10.430975</v>
      </c>
      <c r="C3395">
        <v>7.9114450000000003E-2</v>
      </c>
      <c r="D3395">
        <v>0.15076603999999999</v>
      </c>
      <c r="E3395">
        <v>1.1589970000000001</v>
      </c>
      <c r="F3395">
        <f t="shared" si="104"/>
        <v>2.6371483333333334E-2</v>
      </c>
      <c r="G3395">
        <f t="shared" si="105"/>
        <v>1.0478808111111111</v>
      </c>
    </row>
    <row r="3396" spans="1:7" x14ac:dyDescent="0.3">
      <c r="A3396">
        <v>33.909998893737701</v>
      </c>
      <c r="B3396">
        <v>10.371923000000001</v>
      </c>
      <c r="C3396">
        <v>7.9127779999999995E-2</v>
      </c>
      <c r="D3396">
        <v>0.14954527000000001</v>
      </c>
      <c r="E3396">
        <v>1.1524359</v>
      </c>
      <c r="F3396">
        <f t="shared" si="104"/>
        <v>2.6375926666666664E-2</v>
      </c>
      <c r="G3396">
        <f t="shared" si="105"/>
        <v>1.0413194777777779</v>
      </c>
    </row>
    <row r="3397" spans="1:7" x14ac:dyDescent="0.3">
      <c r="A3397">
        <v>33.920126914977999</v>
      </c>
      <c r="B3397">
        <v>10.423355000000001</v>
      </c>
      <c r="C3397">
        <v>7.9127779999999995E-2</v>
      </c>
      <c r="D3397">
        <v>0.17640238</v>
      </c>
      <c r="E3397">
        <v>1.1581504</v>
      </c>
      <c r="F3397">
        <f t="shared" si="104"/>
        <v>2.6375926666666664E-2</v>
      </c>
      <c r="G3397">
        <f t="shared" si="105"/>
        <v>1.0470341444444446</v>
      </c>
    </row>
    <row r="3398" spans="1:7" x14ac:dyDescent="0.3">
      <c r="A3398">
        <v>33.929999351501401</v>
      </c>
      <c r="B3398">
        <v>10.408116</v>
      </c>
      <c r="C3398">
        <v>7.9127779999999995E-2</v>
      </c>
      <c r="D3398">
        <v>0.20325947999999999</v>
      </c>
      <c r="E3398">
        <v>1.1564572</v>
      </c>
      <c r="F3398">
        <f t="shared" ref="F3398:F3461" si="106">C3398/3</f>
        <v>2.6375926666666664E-2</v>
      </c>
      <c r="G3398">
        <f t="shared" ref="G3398:G3461" si="107">(B3398-$B$5)/9</f>
        <v>1.0453409222222223</v>
      </c>
    </row>
    <row r="3399" spans="1:7" x14ac:dyDescent="0.3">
      <c r="A3399">
        <v>33.940123558044398</v>
      </c>
      <c r="B3399">
        <v>10.413831</v>
      </c>
      <c r="C3399">
        <v>7.9127779999999995E-2</v>
      </c>
      <c r="D3399">
        <v>0.23011659000000001</v>
      </c>
      <c r="E3399">
        <v>1.1570921000000001</v>
      </c>
      <c r="F3399">
        <f t="shared" si="106"/>
        <v>2.6375926666666664E-2</v>
      </c>
      <c r="G3399">
        <f t="shared" si="107"/>
        <v>1.0459759222222222</v>
      </c>
    </row>
    <row r="3400" spans="1:7" x14ac:dyDescent="0.3">
      <c r="A3400">
        <v>33.949999809265101</v>
      </c>
      <c r="B3400">
        <v>10.450023</v>
      </c>
      <c r="C3400">
        <v>7.9127779999999995E-2</v>
      </c>
      <c r="D3400">
        <v>0.25697367999999998</v>
      </c>
      <c r="E3400">
        <v>1.1611134999999999</v>
      </c>
      <c r="F3400">
        <f t="shared" si="106"/>
        <v>2.6375926666666664E-2</v>
      </c>
      <c r="G3400">
        <f t="shared" si="107"/>
        <v>1.0499972555555557</v>
      </c>
    </row>
    <row r="3401" spans="1:7" x14ac:dyDescent="0.3">
      <c r="A3401">
        <v>33.960124015808098</v>
      </c>
      <c r="B3401">
        <v>10.402400999999999</v>
      </c>
      <c r="C3401">
        <v>7.9127779999999995E-2</v>
      </c>
      <c r="D3401">
        <v>0.28383079999999999</v>
      </c>
      <c r="E3401">
        <v>1.1558222</v>
      </c>
      <c r="F3401">
        <f t="shared" si="106"/>
        <v>2.6375926666666664E-2</v>
      </c>
      <c r="G3401">
        <f t="shared" si="107"/>
        <v>1.0447059222222221</v>
      </c>
    </row>
    <row r="3402" spans="1:7" x14ac:dyDescent="0.3">
      <c r="A3402">
        <v>33.970000267028801</v>
      </c>
      <c r="B3402">
        <v>10.429069</v>
      </c>
      <c r="C3402">
        <v>7.9167775999999995E-2</v>
      </c>
      <c r="D3402">
        <v>0.2679607</v>
      </c>
      <c r="E3402">
        <v>1.1587852999999999</v>
      </c>
      <c r="F3402">
        <f t="shared" si="106"/>
        <v>2.6389258666666665E-2</v>
      </c>
      <c r="G3402">
        <f t="shared" si="107"/>
        <v>1.0476690333333334</v>
      </c>
    </row>
    <row r="3403" spans="1:7" x14ac:dyDescent="0.3">
      <c r="A3403">
        <v>33.979998588561998</v>
      </c>
      <c r="B3403">
        <v>10.406211000000001</v>
      </c>
      <c r="C3403">
        <v>7.9234429999999995E-2</v>
      </c>
      <c r="D3403">
        <v>0.22279193</v>
      </c>
      <c r="E3403">
        <v>1.1562456000000001</v>
      </c>
      <c r="F3403">
        <f t="shared" si="106"/>
        <v>2.6411476666666666E-2</v>
      </c>
      <c r="G3403">
        <f t="shared" si="107"/>
        <v>1.0451292555555556</v>
      </c>
    </row>
    <row r="3404" spans="1:7" x14ac:dyDescent="0.3">
      <c r="A3404">
        <v>33.990000724792402</v>
      </c>
      <c r="B3404">
        <v>10.394781999999999</v>
      </c>
      <c r="C3404">
        <v>7.924776E-2</v>
      </c>
      <c r="D3404">
        <v>0.22157114999999999</v>
      </c>
      <c r="E3404">
        <v>1.1549757</v>
      </c>
      <c r="F3404">
        <f t="shared" si="106"/>
        <v>2.6415919999999999E-2</v>
      </c>
      <c r="G3404">
        <f t="shared" si="107"/>
        <v>1.0438593666666667</v>
      </c>
    </row>
    <row r="3405" spans="1:7" x14ac:dyDescent="0.3">
      <c r="A3405">
        <v>33.999999046325598</v>
      </c>
      <c r="B3405">
        <v>10.459547000000001</v>
      </c>
      <c r="C3405">
        <v>7.924776E-2</v>
      </c>
      <c r="D3405">
        <v>0.24842826000000001</v>
      </c>
      <c r="E3405">
        <v>1.1621717</v>
      </c>
      <c r="F3405">
        <f t="shared" si="106"/>
        <v>2.6415919999999999E-2</v>
      </c>
      <c r="G3405">
        <f t="shared" si="107"/>
        <v>1.0510554777777779</v>
      </c>
    </row>
    <row r="3406" spans="1:7" x14ac:dyDescent="0.3">
      <c r="A3406">
        <v>34.010001182556103</v>
      </c>
      <c r="B3406">
        <v>10.389068</v>
      </c>
      <c r="C3406">
        <v>7.924776E-2</v>
      </c>
      <c r="D3406">
        <v>0.27528535999999998</v>
      </c>
      <c r="E3406">
        <v>1.1543407000000001</v>
      </c>
      <c r="F3406">
        <f t="shared" si="106"/>
        <v>2.6415919999999999E-2</v>
      </c>
      <c r="G3406">
        <f t="shared" si="107"/>
        <v>1.0432244777777777</v>
      </c>
    </row>
    <row r="3407" spans="1:7" x14ac:dyDescent="0.3">
      <c r="A3407">
        <v>34.019999504089299</v>
      </c>
      <c r="B3407">
        <v>10.442403000000001</v>
      </c>
      <c r="C3407">
        <v>7.924776E-2</v>
      </c>
      <c r="D3407">
        <v>0.30214247</v>
      </c>
      <c r="E3407">
        <v>1.1602669000000001</v>
      </c>
      <c r="F3407">
        <f t="shared" si="106"/>
        <v>2.6415919999999999E-2</v>
      </c>
      <c r="G3407">
        <f t="shared" si="107"/>
        <v>1.049150588888889</v>
      </c>
    </row>
    <row r="3408" spans="1:7" x14ac:dyDescent="0.3">
      <c r="A3408">
        <v>34.030123710632303</v>
      </c>
      <c r="B3408">
        <v>10.42145</v>
      </c>
      <c r="C3408">
        <v>7.924776E-2</v>
      </c>
      <c r="D3408">
        <v>0.32899958000000001</v>
      </c>
      <c r="E3408">
        <v>1.1579386</v>
      </c>
      <c r="F3408">
        <f t="shared" si="106"/>
        <v>2.6415919999999999E-2</v>
      </c>
      <c r="G3408">
        <f t="shared" si="107"/>
        <v>1.0468224777777779</v>
      </c>
    </row>
    <row r="3409" spans="1:7" x14ac:dyDescent="0.3">
      <c r="A3409">
        <v>34.040125846862701</v>
      </c>
      <c r="B3409">
        <v>10.410021</v>
      </c>
      <c r="C3409">
        <v>7.924776E-2</v>
      </c>
      <c r="D3409">
        <v>0.35585670000000003</v>
      </c>
      <c r="E3409">
        <v>1.1566688000000001</v>
      </c>
      <c r="F3409">
        <f t="shared" si="106"/>
        <v>2.6415919999999999E-2</v>
      </c>
      <c r="G3409">
        <f t="shared" si="107"/>
        <v>1.045552588888889</v>
      </c>
    </row>
    <row r="3410" spans="1:7" x14ac:dyDescent="0.3">
      <c r="A3410">
        <v>34.050124168395897</v>
      </c>
      <c r="B3410">
        <v>10.438592999999999</v>
      </c>
      <c r="C3410">
        <v>7.924776E-2</v>
      </c>
      <c r="D3410">
        <v>0.38271379999999999</v>
      </c>
      <c r="E3410">
        <v>1.1598436000000001</v>
      </c>
      <c r="F3410">
        <f t="shared" si="106"/>
        <v>2.6415919999999999E-2</v>
      </c>
      <c r="G3410">
        <f t="shared" si="107"/>
        <v>1.0487272555555556</v>
      </c>
    </row>
    <row r="3411" spans="1:7" x14ac:dyDescent="0.3">
      <c r="A3411">
        <v>34.060126304626401</v>
      </c>
      <c r="B3411">
        <v>10.392877</v>
      </c>
      <c r="C3411">
        <v>7.9261090000000006E-2</v>
      </c>
      <c r="D3411">
        <v>0.39492157</v>
      </c>
      <c r="E3411">
        <v>1.1547639000000001</v>
      </c>
      <c r="F3411">
        <f t="shared" si="106"/>
        <v>2.6420363333333335E-2</v>
      </c>
      <c r="G3411">
        <f t="shared" si="107"/>
        <v>1.0436477000000002</v>
      </c>
    </row>
    <row r="3412" spans="1:7" x14ac:dyDescent="0.3">
      <c r="A3412">
        <v>34.070124626159597</v>
      </c>
      <c r="B3412">
        <v>10.451927</v>
      </c>
      <c r="C3412">
        <v>7.9274416E-2</v>
      </c>
      <c r="D3412">
        <v>0.39492157</v>
      </c>
      <c r="E3412">
        <v>1.1613251</v>
      </c>
      <c r="F3412">
        <f t="shared" si="106"/>
        <v>2.6424805333333332E-2</v>
      </c>
      <c r="G3412">
        <f t="shared" si="107"/>
        <v>1.0502088111111112</v>
      </c>
    </row>
    <row r="3413" spans="1:7" x14ac:dyDescent="0.3">
      <c r="A3413">
        <v>34.0800008773803</v>
      </c>
      <c r="B3413">
        <v>10.417641</v>
      </c>
      <c r="C3413">
        <v>7.9301073999999999E-2</v>
      </c>
      <c r="D3413">
        <v>0.39248001999999999</v>
      </c>
      <c r="E3413">
        <v>1.1575154999999999</v>
      </c>
      <c r="F3413">
        <f t="shared" si="106"/>
        <v>2.6433691333333332E-2</v>
      </c>
      <c r="G3413">
        <f t="shared" si="107"/>
        <v>1.0463992555555555</v>
      </c>
    </row>
    <row r="3414" spans="1:7" x14ac:dyDescent="0.3">
      <c r="A3414">
        <v>34.090125083923297</v>
      </c>
      <c r="B3414">
        <v>10.411925</v>
      </c>
      <c r="C3414">
        <v>7.9314410000000002E-2</v>
      </c>
      <c r="D3414">
        <v>0.40468779999999999</v>
      </c>
      <c r="E3414">
        <v>1.1568803999999999</v>
      </c>
      <c r="F3414">
        <f t="shared" si="106"/>
        <v>2.6438136666666667E-2</v>
      </c>
      <c r="G3414">
        <f t="shared" si="107"/>
        <v>1.0457641444444445</v>
      </c>
    </row>
    <row r="3415" spans="1:7" x14ac:dyDescent="0.3">
      <c r="A3415">
        <v>34.100001335144</v>
      </c>
      <c r="B3415">
        <v>10.461452</v>
      </c>
      <c r="C3415">
        <v>7.9327739999999994E-2</v>
      </c>
      <c r="D3415">
        <v>0.41689556999999999</v>
      </c>
      <c r="E3415">
        <v>1.1623832999999999</v>
      </c>
      <c r="F3415">
        <f t="shared" si="106"/>
        <v>2.6442579999999997E-2</v>
      </c>
      <c r="G3415">
        <f t="shared" si="107"/>
        <v>1.0512671444444444</v>
      </c>
    </row>
    <row r="3416" spans="1:7" x14ac:dyDescent="0.3">
      <c r="A3416">
        <v>34.109999656677203</v>
      </c>
      <c r="B3416">
        <v>10.42526</v>
      </c>
      <c r="C3416">
        <v>7.959434E-2</v>
      </c>
      <c r="D3416">
        <v>0.16053227</v>
      </c>
      <c r="E3416">
        <v>1.1583619999999999</v>
      </c>
      <c r="F3416">
        <f t="shared" si="106"/>
        <v>2.6531446666666667E-2</v>
      </c>
      <c r="G3416">
        <f t="shared" si="107"/>
        <v>1.0472458111111111</v>
      </c>
    </row>
    <row r="3417" spans="1:7" x14ac:dyDescent="0.3">
      <c r="A3417">
        <v>34.120123863220201</v>
      </c>
      <c r="B3417">
        <v>10.499548000000001</v>
      </c>
      <c r="C3417">
        <v>7.9780959999999998E-2</v>
      </c>
      <c r="D3417">
        <v>-1.15973875E-2</v>
      </c>
      <c r="E3417">
        <v>1.1666163000000001</v>
      </c>
      <c r="F3417">
        <f t="shared" si="106"/>
        <v>2.6593653333333332E-2</v>
      </c>
      <c r="G3417">
        <f t="shared" si="107"/>
        <v>1.0555000333333335</v>
      </c>
    </row>
    <row r="3418" spans="1:7" x14ac:dyDescent="0.3">
      <c r="A3418">
        <v>34.130125999450598</v>
      </c>
      <c r="B3418">
        <v>10.522406999999999</v>
      </c>
      <c r="C3418">
        <v>7.9660990000000001E-2</v>
      </c>
      <c r="D3418">
        <v>0.13611671</v>
      </c>
      <c r="E3418">
        <v>1.1691562</v>
      </c>
      <c r="F3418">
        <f t="shared" si="106"/>
        <v>2.6553663333333335E-2</v>
      </c>
      <c r="G3418">
        <f t="shared" si="107"/>
        <v>1.0580399222222221</v>
      </c>
    </row>
    <row r="3419" spans="1:7" x14ac:dyDescent="0.3">
      <c r="A3419">
        <v>34.140002250671301</v>
      </c>
      <c r="B3419">
        <v>10.4938345</v>
      </c>
      <c r="C3419">
        <v>7.9581009999999994E-2</v>
      </c>
      <c r="D3419">
        <v>0.24354513999999999</v>
      </c>
      <c r="E3419">
        <v>1.1659813999999999</v>
      </c>
      <c r="F3419">
        <f t="shared" si="106"/>
        <v>2.652700333333333E-2</v>
      </c>
      <c r="G3419">
        <f t="shared" si="107"/>
        <v>1.0548652000000001</v>
      </c>
    </row>
    <row r="3420" spans="1:7" x14ac:dyDescent="0.3">
      <c r="A3420">
        <v>34.150126457214299</v>
      </c>
      <c r="B3420">
        <v>10.552885</v>
      </c>
      <c r="C3420">
        <v>7.959434E-2</v>
      </c>
      <c r="D3420">
        <v>0.22767504</v>
      </c>
      <c r="E3420">
        <v>1.1725426999999999</v>
      </c>
      <c r="F3420">
        <f t="shared" si="106"/>
        <v>2.6531446666666667E-2</v>
      </c>
      <c r="G3420">
        <f t="shared" si="107"/>
        <v>1.0614263666666668</v>
      </c>
    </row>
    <row r="3421" spans="1:7" x14ac:dyDescent="0.3">
      <c r="A3421">
        <v>34.159998893737701</v>
      </c>
      <c r="B3421">
        <v>10.484310000000001</v>
      </c>
      <c r="C3421">
        <v>7.959434E-2</v>
      </c>
      <c r="D3421">
        <v>0.2679607</v>
      </c>
      <c r="E3421">
        <v>1.1649232</v>
      </c>
      <c r="F3421">
        <f t="shared" si="106"/>
        <v>2.6531446666666667E-2</v>
      </c>
      <c r="G3421">
        <f t="shared" si="107"/>
        <v>1.0538069222222224</v>
      </c>
    </row>
    <row r="3422" spans="1:7" x14ac:dyDescent="0.3">
      <c r="A3422">
        <v>34.170001029968198</v>
      </c>
      <c r="B3422">
        <v>10.528122</v>
      </c>
      <c r="C3422">
        <v>7.959434E-2</v>
      </c>
      <c r="D3422">
        <v>0.29481780000000002</v>
      </c>
      <c r="E3422">
        <v>1.1697911999999999</v>
      </c>
      <c r="F3422">
        <f t="shared" si="106"/>
        <v>2.6531446666666667E-2</v>
      </c>
      <c r="G3422">
        <f t="shared" si="107"/>
        <v>1.0586749222222223</v>
      </c>
    </row>
    <row r="3423" spans="1:7" x14ac:dyDescent="0.3">
      <c r="A3423">
        <v>34.180125236511202</v>
      </c>
      <c r="B3423">
        <v>10.510978</v>
      </c>
      <c r="C3423">
        <v>7.959434E-2</v>
      </c>
      <c r="D3423">
        <v>0.32167489999999999</v>
      </c>
      <c r="E3423">
        <v>1.1678864</v>
      </c>
      <c r="F3423">
        <f t="shared" si="106"/>
        <v>2.6531446666666667E-2</v>
      </c>
      <c r="G3423">
        <f t="shared" si="107"/>
        <v>1.0567700333333334</v>
      </c>
    </row>
    <row r="3424" spans="1:7" x14ac:dyDescent="0.3">
      <c r="A3424">
        <v>34.190001487731898</v>
      </c>
      <c r="B3424">
        <v>10.478596</v>
      </c>
      <c r="C3424">
        <v>7.959434E-2</v>
      </c>
      <c r="D3424">
        <v>0.34853202</v>
      </c>
      <c r="E3424">
        <v>1.1642882999999999</v>
      </c>
      <c r="F3424">
        <f t="shared" si="106"/>
        <v>2.6531446666666667E-2</v>
      </c>
      <c r="G3424">
        <f t="shared" si="107"/>
        <v>1.0531720333333334</v>
      </c>
    </row>
    <row r="3425" spans="1:7" x14ac:dyDescent="0.3">
      <c r="A3425">
        <v>34.199999809265101</v>
      </c>
      <c r="B3425">
        <v>10.524312</v>
      </c>
      <c r="C3425">
        <v>7.959434E-2</v>
      </c>
      <c r="D3425">
        <v>0.37538913000000002</v>
      </c>
      <c r="E3425">
        <v>1.1693678999999999</v>
      </c>
      <c r="F3425">
        <f t="shared" si="106"/>
        <v>2.6531446666666667E-2</v>
      </c>
      <c r="G3425">
        <f t="shared" si="107"/>
        <v>1.058251588888889</v>
      </c>
    </row>
    <row r="3426" spans="1:7" x14ac:dyDescent="0.3">
      <c r="A3426">
        <v>34.210001945495598</v>
      </c>
      <c r="B3426">
        <v>10.459547000000001</v>
      </c>
      <c r="C3426">
        <v>7.9607665999999994E-2</v>
      </c>
      <c r="D3426">
        <v>0.38759690000000002</v>
      </c>
      <c r="E3426">
        <v>1.1621717</v>
      </c>
      <c r="F3426">
        <f t="shared" si="106"/>
        <v>2.6535888666666663E-2</v>
      </c>
      <c r="G3426">
        <f t="shared" si="107"/>
        <v>1.0510554777777779</v>
      </c>
    </row>
    <row r="3427" spans="1:7" x14ac:dyDescent="0.3">
      <c r="A3427">
        <v>34.220000267028801</v>
      </c>
      <c r="B3427">
        <v>10.509072</v>
      </c>
      <c r="C3427">
        <v>7.9607665999999994E-2</v>
      </c>
      <c r="D3427">
        <v>0.41445399999999999</v>
      </c>
      <c r="E3427">
        <v>1.1676744999999999</v>
      </c>
      <c r="F3427">
        <f t="shared" si="106"/>
        <v>2.6535888666666663E-2</v>
      </c>
      <c r="G3427">
        <f t="shared" si="107"/>
        <v>1.0565582555555555</v>
      </c>
    </row>
    <row r="3428" spans="1:7" x14ac:dyDescent="0.3">
      <c r="A3428">
        <v>34.229998588561998</v>
      </c>
      <c r="B3428">
        <v>10.47669</v>
      </c>
      <c r="C3428">
        <v>7.9887600000000003E-2</v>
      </c>
      <c r="D3428">
        <v>0.13001283</v>
      </c>
      <c r="E3428">
        <v>1.1640766</v>
      </c>
      <c r="F3428">
        <f t="shared" si="106"/>
        <v>2.6629200000000002E-2</v>
      </c>
      <c r="G3428">
        <f t="shared" si="107"/>
        <v>1.0529602555555555</v>
      </c>
    </row>
    <row r="3429" spans="1:7" x14ac:dyDescent="0.3">
      <c r="A3429">
        <v>34.240000724792402</v>
      </c>
      <c r="B3429">
        <v>10.524312</v>
      </c>
      <c r="C3429">
        <v>8.0060889999999996E-2</v>
      </c>
      <c r="D3429">
        <v>-2.5025940999999999E-2</v>
      </c>
      <c r="E3429">
        <v>1.1693678999999999</v>
      </c>
      <c r="F3429">
        <f t="shared" si="106"/>
        <v>2.6686963333333331E-2</v>
      </c>
      <c r="G3429">
        <f t="shared" si="107"/>
        <v>1.058251588888889</v>
      </c>
    </row>
    <row r="3430" spans="1:7" x14ac:dyDescent="0.3">
      <c r="A3430">
        <v>34.249999046325598</v>
      </c>
      <c r="B3430">
        <v>10.581457</v>
      </c>
      <c r="C3430">
        <v>7.9940919999999999E-2</v>
      </c>
      <c r="D3430">
        <v>0.12268815</v>
      </c>
      <c r="E3430">
        <v>1.1757173999999999</v>
      </c>
      <c r="F3430">
        <f t="shared" si="106"/>
        <v>2.6646973333333334E-2</v>
      </c>
      <c r="G3430">
        <f t="shared" si="107"/>
        <v>1.0646010333333333</v>
      </c>
    </row>
    <row r="3431" spans="1:7" x14ac:dyDescent="0.3">
      <c r="A3431">
        <v>34.260001182556103</v>
      </c>
      <c r="B3431">
        <v>10.531931</v>
      </c>
      <c r="C3431">
        <v>7.9860940000000005E-2</v>
      </c>
      <c r="D3431">
        <v>0.23011659000000001</v>
      </c>
      <c r="E3431">
        <v>1.1702144000000001</v>
      </c>
      <c r="F3431">
        <f t="shared" si="106"/>
        <v>2.6620313333333336E-2</v>
      </c>
      <c r="G3431">
        <f t="shared" si="107"/>
        <v>1.0590981444444445</v>
      </c>
    </row>
    <row r="3432" spans="1:7" x14ac:dyDescent="0.3">
      <c r="A3432">
        <v>34.269999504089299</v>
      </c>
      <c r="B3432">
        <v>10.602411</v>
      </c>
      <c r="C3432">
        <v>7.9874269999999997E-2</v>
      </c>
      <c r="D3432">
        <v>0.24232437000000001</v>
      </c>
      <c r="E3432">
        <v>1.1780455000000001</v>
      </c>
      <c r="F3432">
        <f t="shared" si="106"/>
        <v>2.6624756666666666E-2</v>
      </c>
      <c r="G3432">
        <f t="shared" si="107"/>
        <v>1.0669292555555556</v>
      </c>
    </row>
    <row r="3433" spans="1:7" x14ac:dyDescent="0.3">
      <c r="A3433">
        <v>34.280001640319803</v>
      </c>
      <c r="B3433">
        <v>10.596696</v>
      </c>
      <c r="C3433">
        <v>7.9874269999999997E-2</v>
      </c>
      <c r="D3433">
        <v>0.26918145999999998</v>
      </c>
      <c r="E3433">
        <v>1.1774104999999999</v>
      </c>
      <c r="F3433">
        <f t="shared" si="106"/>
        <v>2.6624756666666666E-2</v>
      </c>
      <c r="G3433">
        <f t="shared" si="107"/>
        <v>1.0662942555555555</v>
      </c>
    </row>
    <row r="3434" spans="1:7" x14ac:dyDescent="0.3">
      <c r="A3434">
        <v>34.289999961852999</v>
      </c>
      <c r="B3434">
        <v>10.571933</v>
      </c>
      <c r="C3434">
        <v>7.9874269999999997E-2</v>
      </c>
      <c r="D3434">
        <v>0.29603857</v>
      </c>
      <c r="E3434">
        <v>1.1746591</v>
      </c>
      <c r="F3434">
        <f t="shared" si="106"/>
        <v>2.6624756666666666E-2</v>
      </c>
      <c r="G3434">
        <f t="shared" si="107"/>
        <v>1.0635428111111112</v>
      </c>
    </row>
    <row r="3435" spans="1:7" x14ac:dyDescent="0.3">
      <c r="A3435">
        <v>34.300002098083397</v>
      </c>
      <c r="B3435">
        <v>10.608126</v>
      </c>
      <c r="C3435">
        <v>7.9874269999999997E-2</v>
      </c>
      <c r="D3435">
        <v>0.32289568000000002</v>
      </c>
      <c r="E3435">
        <v>1.1786804</v>
      </c>
      <c r="F3435">
        <f t="shared" si="106"/>
        <v>2.6624756666666666E-2</v>
      </c>
      <c r="G3435">
        <f t="shared" si="107"/>
        <v>1.0675642555555556</v>
      </c>
    </row>
    <row r="3436" spans="1:7" x14ac:dyDescent="0.3">
      <c r="A3436">
        <v>34.310126304626401</v>
      </c>
      <c r="B3436">
        <v>10.533836000000001</v>
      </c>
      <c r="C3436">
        <v>7.9874269999999997E-2</v>
      </c>
      <c r="D3436">
        <v>0.33632424</v>
      </c>
      <c r="E3436">
        <v>1.1704261</v>
      </c>
      <c r="F3436">
        <f t="shared" si="106"/>
        <v>2.6624756666666666E-2</v>
      </c>
      <c r="G3436">
        <f t="shared" si="107"/>
        <v>1.0593098111111112</v>
      </c>
    </row>
    <row r="3437" spans="1:7" x14ac:dyDescent="0.3">
      <c r="A3437">
        <v>34.320124626159597</v>
      </c>
      <c r="B3437">
        <v>10.564313</v>
      </c>
      <c r="C3437">
        <v>7.9874269999999997E-2</v>
      </c>
      <c r="D3437">
        <v>0.36318135000000001</v>
      </c>
      <c r="E3437">
        <v>1.1738124999999999</v>
      </c>
      <c r="F3437">
        <f t="shared" si="106"/>
        <v>2.6624756666666666E-2</v>
      </c>
      <c r="G3437">
        <f t="shared" si="107"/>
        <v>1.0626961444444445</v>
      </c>
    </row>
    <row r="3438" spans="1:7" x14ac:dyDescent="0.3">
      <c r="A3438">
        <v>34.330126762390101</v>
      </c>
      <c r="B3438">
        <v>10.537646000000001</v>
      </c>
      <c r="C3438">
        <v>7.9874269999999997E-2</v>
      </c>
      <c r="D3438">
        <v>0.39003845999999998</v>
      </c>
      <c r="E3438">
        <v>1.1708494</v>
      </c>
      <c r="F3438">
        <f t="shared" si="106"/>
        <v>2.6624756666666666E-2</v>
      </c>
      <c r="G3438">
        <f t="shared" si="107"/>
        <v>1.0597331444444444</v>
      </c>
    </row>
    <row r="3439" spans="1:7" x14ac:dyDescent="0.3">
      <c r="A3439">
        <v>34.339999198913503</v>
      </c>
      <c r="B3439">
        <v>10.545265000000001</v>
      </c>
      <c r="C3439">
        <v>7.9887600000000003E-2</v>
      </c>
      <c r="D3439">
        <v>0.40224623999999998</v>
      </c>
      <c r="E3439">
        <v>1.1716960000000001</v>
      </c>
      <c r="F3439">
        <f t="shared" si="106"/>
        <v>2.6629200000000002E-2</v>
      </c>
      <c r="G3439">
        <f t="shared" si="107"/>
        <v>1.0605797000000001</v>
      </c>
    </row>
    <row r="3440" spans="1:7" x14ac:dyDescent="0.3">
      <c r="A3440">
        <v>34.350127220153801</v>
      </c>
      <c r="B3440">
        <v>10.583361999999999</v>
      </c>
      <c r="C3440">
        <v>8.0234185E-2</v>
      </c>
      <c r="D3440">
        <v>7.6298599999999994E-2</v>
      </c>
      <c r="E3440">
        <v>1.175929</v>
      </c>
      <c r="F3440">
        <f t="shared" si="106"/>
        <v>2.6744728333333332E-2</v>
      </c>
      <c r="G3440">
        <f t="shared" si="107"/>
        <v>1.0648127000000001</v>
      </c>
    </row>
    <row r="3441" spans="1:7" x14ac:dyDescent="0.3">
      <c r="A3441">
        <v>34.359999656677203</v>
      </c>
      <c r="B3441">
        <v>10.568123</v>
      </c>
      <c r="C3441">
        <v>8.036749E-2</v>
      </c>
      <c r="D3441">
        <v>-5.4324604999999998E-2</v>
      </c>
      <c r="E3441">
        <v>1.1742357000000001</v>
      </c>
      <c r="F3441">
        <f t="shared" si="106"/>
        <v>2.6789163333333334E-2</v>
      </c>
      <c r="G3441">
        <f t="shared" si="107"/>
        <v>1.0631194777777777</v>
      </c>
    </row>
    <row r="3442" spans="1:7" x14ac:dyDescent="0.3">
      <c r="A3442">
        <v>34.370001792907701</v>
      </c>
      <c r="B3442">
        <v>10.636698000000001</v>
      </c>
      <c r="C3442">
        <v>8.0287510000000006E-2</v>
      </c>
      <c r="D3442">
        <v>5.3103826999999999E-2</v>
      </c>
      <c r="E3442">
        <v>1.1818552</v>
      </c>
      <c r="F3442">
        <f t="shared" si="106"/>
        <v>2.6762503333333337E-2</v>
      </c>
      <c r="G3442">
        <f t="shared" si="107"/>
        <v>1.0707389222222223</v>
      </c>
    </row>
    <row r="3443" spans="1:7" x14ac:dyDescent="0.3">
      <c r="A3443">
        <v>34.380125999450598</v>
      </c>
      <c r="B3443">
        <v>10.621460000000001</v>
      </c>
      <c r="C3443">
        <v>8.0234185E-2</v>
      </c>
      <c r="D3443">
        <v>0.13367515999999999</v>
      </c>
      <c r="E3443">
        <v>1.1801621</v>
      </c>
      <c r="F3443">
        <f t="shared" si="106"/>
        <v>2.6744728333333332E-2</v>
      </c>
      <c r="G3443">
        <f t="shared" si="107"/>
        <v>1.0690458111111112</v>
      </c>
    </row>
    <row r="3444" spans="1:7" x14ac:dyDescent="0.3">
      <c r="A3444">
        <v>34.390002250671301</v>
      </c>
      <c r="B3444">
        <v>10.630984</v>
      </c>
      <c r="C3444">
        <v>8.0247514000000006E-2</v>
      </c>
      <c r="D3444">
        <v>0.13245438000000001</v>
      </c>
      <c r="E3444">
        <v>1.1812202999999999</v>
      </c>
      <c r="F3444">
        <f t="shared" si="106"/>
        <v>2.6749171333333335E-2</v>
      </c>
      <c r="G3444">
        <f t="shared" si="107"/>
        <v>1.0701040333333334</v>
      </c>
    </row>
    <row r="3445" spans="1:7" x14ac:dyDescent="0.3">
      <c r="A3445">
        <v>34.400126457214299</v>
      </c>
      <c r="B3445">
        <v>10.678604999999999</v>
      </c>
      <c r="C3445">
        <v>8.0247514000000006E-2</v>
      </c>
      <c r="D3445">
        <v>0.15931149</v>
      </c>
      <c r="E3445">
        <v>1.1865114999999999</v>
      </c>
      <c r="F3445">
        <f t="shared" si="106"/>
        <v>2.6749171333333335E-2</v>
      </c>
      <c r="G3445">
        <f t="shared" si="107"/>
        <v>1.0753952555555555</v>
      </c>
    </row>
    <row r="3446" spans="1:7" x14ac:dyDescent="0.3">
      <c r="A3446">
        <v>34.409998893737701</v>
      </c>
      <c r="B3446">
        <v>10.629079000000001</v>
      </c>
      <c r="C3446">
        <v>8.0247514000000006E-2</v>
      </c>
      <c r="D3446">
        <v>0.18616859999999999</v>
      </c>
      <c r="E3446">
        <v>1.1810086</v>
      </c>
      <c r="F3446">
        <f t="shared" si="106"/>
        <v>2.6749171333333335E-2</v>
      </c>
      <c r="G3446">
        <f t="shared" si="107"/>
        <v>1.0698923666666669</v>
      </c>
    </row>
    <row r="3447" spans="1:7" x14ac:dyDescent="0.3">
      <c r="A3447">
        <v>34.420126914977999</v>
      </c>
      <c r="B3447">
        <v>10.653841999999999</v>
      </c>
      <c r="C3447">
        <v>8.0247514000000006E-2</v>
      </c>
      <c r="D3447">
        <v>0.21302570000000001</v>
      </c>
      <c r="E3447">
        <v>1.1837599999999999</v>
      </c>
      <c r="F3447">
        <f t="shared" si="106"/>
        <v>2.6749171333333335E-2</v>
      </c>
      <c r="G3447">
        <f t="shared" si="107"/>
        <v>1.072643811111111</v>
      </c>
    </row>
    <row r="3448" spans="1:7" x14ac:dyDescent="0.3">
      <c r="A3448">
        <v>34.430125236511202</v>
      </c>
      <c r="B3448">
        <v>10.621460000000001</v>
      </c>
      <c r="C3448">
        <v>8.026084E-2</v>
      </c>
      <c r="D3448">
        <v>0.22523348000000001</v>
      </c>
      <c r="E3448">
        <v>1.1801621</v>
      </c>
      <c r="F3448">
        <f t="shared" si="106"/>
        <v>2.6753613333333332E-2</v>
      </c>
      <c r="G3448">
        <f t="shared" si="107"/>
        <v>1.0690458111111112</v>
      </c>
    </row>
    <row r="3449" spans="1:7" x14ac:dyDescent="0.3">
      <c r="A3449">
        <v>34.440001487731898</v>
      </c>
      <c r="B3449">
        <v>10.602411</v>
      </c>
      <c r="C3449">
        <v>8.026084E-2</v>
      </c>
      <c r="D3449">
        <v>0.25209057000000001</v>
      </c>
      <c r="E3449">
        <v>1.1780455000000001</v>
      </c>
      <c r="F3449">
        <f t="shared" si="106"/>
        <v>2.6753613333333332E-2</v>
      </c>
      <c r="G3449">
        <f t="shared" si="107"/>
        <v>1.0669292555555556</v>
      </c>
    </row>
    <row r="3450" spans="1:7" x14ac:dyDescent="0.3">
      <c r="A3450">
        <v>34.450125694274902</v>
      </c>
      <c r="B3450">
        <v>10.638602000000001</v>
      </c>
      <c r="C3450">
        <v>8.026084E-2</v>
      </c>
      <c r="D3450">
        <v>0.27894767999999998</v>
      </c>
      <c r="E3450">
        <v>1.1820668000000001</v>
      </c>
      <c r="F3450">
        <f t="shared" si="106"/>
        <v>2.6753613333333332E-2</v>
      </c>
      <c r="G3450">
        <f t="shared" si="107"/>
        <v>1.0709504777777779</v>
      </c>
    </row>
    <row r="3451" spans="1:7" x14ac:dyDescent="0.3">
      <c r="A3451">
        <v>34.460124015808098</v>
      </c>
      <c r="B3451">
        <v>10.592886</v>
      </c>
      <c r="C3451">
        <v>8.026084E-2</v>
      </c>
      <c r="D3451">
        <v>0.30580479999999999</v>
      </c>
      <c r="E3451">
        <v>1.1769871999999999</v>
      </c>
      <c r="F3451">
        <f t="shared" si="106"/>
        <v>2.6753613333333332E-2</v>
      </c>
      <c r="G3451">
        <f t="shared" si="107"/>
        <v>1.0658709222222222</v>
      </c>
    </row>
    <row r="3452" spans="1:7" x14ac:dyDescent="0.3">
      <c r="A3452">
        <v>34.470000267028801</v>
      </c>
      <c r="B3452">
        <v>10.625268999999999</v>
      </c>
      <c r="C3452">
        <v>8.0274170000000006E-2</v>
      </c>
      <c r="D3452">
        <v>0.30458403000000001</v>
      </c>
      <c r="E3452">
        <v>1.1805852999999999</v>
      </c>
      <c r="F3452">
        <f t="shared" si="106"/>
        <v>2.6758056666666669E-2</v>
      </c>
      <c r="G3452">
        <f t="shared" si="107"/>
        <v>1.0694690333333332</v>
      </c>
    </row>
    <row r="3453" spans="1:7" x14ac:dyDescent="0.3">
      <c r="A3453">
        <v>34.480124473571699</v>
      </c>
      <c r="B3453">
        <v>10.585267</v>
      </c>
      <c r="C3453">
        <v>8.0287510000000006E-2</v>
      </c>
      <c r="D3453">
        <v>0.31679180000000001</v>
      </c>
      <c r="E3453">
        <v>1.1761406999999999</v>
      </c>
      <c r="F3453">
        <f t="shared" si="106"/>
        <v>2.6762503333333337E-2</v>
      </c>
      <c r="G3453">
        <f t="shared" si="107"/>
        <v>1.0650243666666668</v>
      </c>
    </row>
    <row r="3454" spans="1:7" x14ac:dyDescent="0.3">
      <c r="A3454">
        <v>34.490126609802203</v>
      </c>
      <c r="B3454">
        <v>10.592886</v>
      </c>
      <c r="C3454">
        <v>8.0300839999999998E-2</v>
      </c>
      <c r="D3454">
        <v>0.32899958000000001</v>
      </c>
      <c r="E3454">
        <v>1.1769871999999999</v>
      </c>
      <c r="F3454">
        <f t="shared" si="106"/>
        <v>2.6766946666666666E-2</v>
      </c>
      <c r="G3454">
        <f t="shared" si="107"/>
        <v>1.0658709222222222</v>
      </c>
    </row>
    <row r="3455" spans="1:7" x14ac:dyDescent="0.3">
      <c r="A3455">
        <v>34.500124931335399</v>
      </c>
      <c r="B3455">
        <v>10.625268999999999</v>
      </c>
      <c r="C3455">
        <v>8.0300839999999998E-2</v>
      </c>
      <c r="D3455">
        <v>0.35585670000000003</v>
      </c>
      <c r="E3455">
        <v>1.1805852999999999</v>
      </c>
      <c r="F3455">
        <f t="shared" si="106"/>
        <v>2.6766946666666666E-2</v>
      </c>
      <c r="G3455">
        <f t="shared" si="107"/>
        <v>1.0694690333333332</v>
      </c>
    </row>
    <row r="3456" spans="1:7" x14ac:dyDescent="0.3">
      <c r="A3456">
        <v>34.510127067565897</v>
      </c>
      <c r="B3456">
        <v>10.566219</v>
      </c>
      <c r="C3456">
        <v>8.0314170000000004E-2</v>
      </c>
      <c r="D3456">
        <v>0.36928523000000002</v>
      </c>
      <c r="E3456">
        <v>1.1740241</v>
      </c>
      <c r="F3456">
        <f t="shared" si="106"/>
        <v>2.6771390000000003E-2</v>
      </c>
      <c r="G3456">
        <f t="shared" si="107"/>
        <v>1.0629079222222222</v>
      </c>
    </row>
    <row r="3457" spans="1:7" x14ac:dyDescent="0.3">
      <c r="A3457">
        <v>34.5201253890991</v>
      </c>
      <c r="B3457">
        <v>10.621460000000001</v>
      </c>
      <c r="C3457">
        <v>8.0327495999999998E-2</v>
      </c>
      <c r="D3457">
        <v>0.38149300000000003</v>
      </c>
      <c r="E3457">
        <v>1.1801621</v>
      </c>
      <c r="F3457">
        <f t="shared" si="106"/>
        <v>2.6775831999999999E-2</v>
      </c>
      <c r="G3457">
        <f t="shared" si="107"/>
        <v>1.0690458111111112</v>
      </c>
    </row>
    <row r="3458" spans="1:7" x14ac:dyDescent="0.3">
      <c r="A3458">
        <v>34.530123710632303</v>
      </c>
      <c r="B3458">
        <v>10.570029</v>
      </c>
      <c r="C3458">
        <v>8.036749E-2</v>
      </c>
      <c r="D3458">
        <v>0.36562289999999997</v>
      </c>
      <c r="E3458">
        <v>1.1744475000000001</v>
      </c>
      <c r="F3458">
        <f t="shared" si="106"/>
        <v>2.6789163333333334E-2</v>
      </c>
      <c r="G3458">
        <f t="shared" si="107"/>
        <v>1.0633312555555556</v>
      </c>
    </row>
    <row r="3459" spans="1:7" x14ac:dyDescent="0.3">
      <c r="A3459">
        <v>34.539999961852999</v>
      </c>
      <c r="B3459">
        <v>10.581457</v>
      </c>
      <c r="C3459">
        <v>8.0394149999999998E-2</v>
      </c>
      <c r="D3459">
        <v>0.36318135000000001</v>
      </c>
      <c r="E3459">
        <v>1.1757173999999999</v>
      </c>
      <c r="F3459">
        <f t="shared" si="106"/>
        <v>2.679805E-2</v>
      </c>
      <c r="G3459">
        <f t="shared" si="107"/>
        <v>1.0646010333333333</v>
      </c>
    </row>
    <row r="3460" spans="1:7" x14ac:dyDescent="0.3">
      <c r="A3460">
        <v>34.550124168395897</v>
      </c>
      <c r="B3460">
        <v>10.621460000000001</v>
      </c>
      <c r="C3460">
        <v>8.0460799999999999E-2</v>
      </c>
      <c r="D3460">
        <v>0.30458403000000001</v>
      </c>
      <c r="E3460">
        <v>1.1801621</v>
      </c>
      <c r="F3460">
        <f t="shared" si="106"/>
        <v>2.6820266666666665E-2</v>
      </c>
      <c r="G3460">
        <f t="shared" si="107"/>
        <v>1.0690458111111112</v>
      </c>
    </row>
    <row r="3461" spans="1:7" x14ac:dyDescent="0.3">
      <c r="A3461">
        <v>34.560126304626401</v>
      </c>
      <c r="B3461">
        <v>10.558598999999999</v>
      </c>
      <c r="C3461">
        <v>8.0554109999999998E-2</v>
      </c>
      <c r="D3461">
        <v>0.23133736999999999</v>
      </c>
      <c r="E3461">
        <v>1.1731776</v>
      </c>
      <c r="F3461">
        <f t="shared" si="106"/>
        <v>2.6851369999999999E-2</v>
      </c>
      <c r="G3461">
        <f t="shared" si="107"/>
        <v>1.0620612555555555</v>
      </c>
    </row>
    <row r="3462" spans="1:7" x14ac:dyDescent="0.3">
      <c r="A3462">
        <v>34.569998741149902</v>
      </c>
      <c r="B3462">
        <v>10.617649999999999</v>
      </c>
      <c r="C3462">
        <v>8.0647423999999995E-2</v>
      </c>
      <c r="D3462">
        <v>0.15686992999999999</v>
      </c>
      <c r="E3462">
        <v>1.1797388</v>
      </c>
      <c r="F3462">
        <f t="shared" ref="F3462:F3525" si="108">C3462/3</f>
        <v>2.6882474666666666E-2</v>
      </c>
      <c r="G3462">
        <f t="shared" ref="G3462:G3525" si="109">(B3462-$B$5)/9</f>
        <v>1.0686224777777777</v>
      </c>
    </row>
    <row r="3463" spans="1:7" x14ac:dyDescent="0.3">
      <c r="A3463">
        <v>34.5800008773803</v>
      </c>
      <c r="B3463">
        <v>10.621460000000001</v>
      </c>
      <c r="C3463">
        <v>8.0727400000000005E-2</v>
      </c>
      <c r="D3463">
        <v>9.8272600000000002E-2</v>
      </c>
      <c r="E3463">
        <v>1.1801621</v>
      </c>
      <c r="F3463">
        <f t="shared" si="108"/>
        <v>2.6909133333333335E-2</v>
      </c>
      <c r="G3463">
        <f t="shared" si="109"/>
        <v>1.0690458111111112</v>
      </c>
    </row>
    <row r="3464" spans="1:7" x14ac:dyDescent="0.3">
      <c r="A3464">
        <v>34.589999198913503</v>
      </c>
      <c r="B3464">
        <v>10.650031999999999</v>
      </c>
      <c r="C3464">
        <v>8.0740729999999997E-2</v>
      </c>
      <c r="D3464">
        <v>0.11048037600000001</v>
      </c>
      <c r="E3464">
        <v>1.1833366999999999</v>
      </c>
      <c r="F3464">
        <f t="shared" si="108"/>
        <v>2.6913576666666664E-2</v>
      </c>
      <c r="G3464">
        <f t="shared" si="109"/>
        <v>1.0722204777777777</v>
      </c>
    </row>
    <row r="3465" spans="1:7" x14ac:dyDescent="0.3">
      <c r="A3465">
        <v>34.600127220153801</v>
      </c>
      <c r="B3465">
        <v>10.722416000000001</v>
      </c>
      <c r="C3465">
        <v>8.0740729999999997E-2</v>
      </c>
      <c r="D3465">
        <v>0.13733749000000001</v>
      </c>
      <c r="E3465">
        <v>1.1913794</v>
      </c>
      <c r="F3465">
        <f t="shared" si="108"/>
        <v>2.6913576666666664E-2</v>
      </c>
      <c r="G3465">
        <f t="shared" si="109"/>
        <v>1.0802631444444446</v>
      </c>
    </row>
    <row r="3466" spans="1:7" x14ac:dyDescent="0.3">
      <c r="A3466">
        <v>34.610125541686998</v>
      </c>
      <c r="B3466">
        <v>10.691939</v>
      </c>
      <c r="C3466">
        <v>8.0754060000000003E-2</v>
      </c>
      <c r="D3466">
        <v>0.15076603999999999</v>
      </c>
      <c r="E3466">
        <v>1.1879930000000001</v>
      </c>
      <c r="F3466">
        <f t="shared" si="108"/>
        <v>2.6918020000000001E-2</v>
      </c>
      <c r="G3466">
        <f t="shared" si="109"/>
        <v>1.0768768111111111</v>
      </c>
    </row>
    <row r="3467" spans="1:7" x14ac:dyDescent="0.3">
      <c r="A3467">
        <v>34.620001792907701</v>
      </c>
      <c r="B3467">
        <v>10.735749999999999</v>
      </c>
      <c r="C3467">
        <v>8.0767389999999994E-2</v>
      </c>
      <c r="D3467">
        <v>0.16297381999999999</v>
      </c>
      <c r="E3467">
        <v>1.1928609999999999</v>
      </c>
      <c r="F3467">
        <f t="shared" si="108"/>
        <v>2.692246333333333E-2</v>
      </c>
      <c r="G3467">
        <f t="shared" si="109"/>
        <v>1.0817447</v>
      </c>
    </row>
    <row r="3468" spans="1:7" x14ac:dyDescent="0.3">
      <c r="A3468">
        <v>34.630125999450598</v>
      </c>
      <c r="B3468">
        <v>10.714797000000001</v>
      </c>
      <c r="C3468">
        <v>8.0794060000000001E-2</v>
      </c>
      <c r="D3468">
        <v>0.14710371</v>
      </c>
      <c r="E3468">
        <v>1.1905329</v>
      </c>
      <c r="F3468">
        <f t="shared" si="108"/>
        <v>2.6931353333333335E-2</v>
      </c>
      <c r="G3468">
        <f t="shared" si="109"/>
        <v>1.0794165888888889</v>
      </c>
    </row>
    <row r="3469" spans="1:7" x14ac:dyDescent="0.3">
      <c r="A3469">
        <v>34.640002250671301</v>
      </c>
      <c r="B3469">
        <v>10.697654</v>
      </c>
      <c r="C3469">
        <v>8.0834046000000007E-2</v>
      </c>
      <c r="D3469">
        <v>0.13123360000000001</v>
      </c>
      <c r="E3469">
        <v>1.188628</v>
      </c>
      <c r="F3469">
        <f t="shared" si="108"/>
        <v>2.6944682000000001E-2</v>
      </c>
      <c r="G3469">
        <f t="shared" si="109"/>
        <v>1.0775118111111111</v>
      </c>
    </row>
    <row r="3470" spans="1:7" x14ac:dyDescent="0.3">
      <c r="A3470">
        <v>34.650000572204497</v>
      </c>
      <c r="B3470">
        <v>10.749084</v>
      </c>
      <c r="C3470">
        <v>8.0860704000000005E-2</v>
      </c>
      <c r="D3470">
        <v>0.12879204999999999</v>
      </c>
      <c r="E3470">
        <v>1.1943425000000001</v>
      </c>
      <c r="F3470">
        <f t="shared" si="108"/>
        <v>2.6953568000000001E-2</v>
      </c>
      <c r="G3470">
        <f t="shared" si="109"/>
        <v>1.0832262555555556</v>
      </c>
    </row>
    <row r="3471" spans="1:7" x14ac:dyDescent="0.3">
      <c r="A3471">
        <v>34.659998893737701</v>
      </c>
      <c r="B3471">
        <v>10.703367</v>
      </c>
      <c r="C3471">
        <v>8.0887360000000005E-2</v>
      </c>
      <c r="D3471">
        <v>0.12757126999999999</v>
      </c>
      <c r="E3471">
        <v>1.1892628999999999</v>
      </c>
      <c r="F3471">
        <f t="shared" si="108"/>
        <v>2.6962453333333334E-2</v>
      </c>
      <c r="G3471">
        <f t="shared" si="109"/>
        <v>1.078146588888889</v>
      </c>
    </row>
    <row r="3472" spans="1:7" x14ac:dyDescent="0.3">
      <c r="A3472">
        <v>34.670001029968198</v>
      </c>
      <c r="B3472">
        <v>10.752894</v>
      </c>
      <c r="C3472">
        <v>8.0900689999999997E-2</v>
      </c>
      <c r="D3472">
        <v>0.13977904999999999</v>
      </c>
      <c r="E3472">
        <v>1.1947658999999999</v>
      </c>
      <c r="F3472">
        <f t="shared" si="108"/>
        <v>2.6966896666666667E-2</v>
      </c>
      <c r="G3472">
        <f t="shared" si="109"/>
        <v>1.0836495888888888</v>
      </c>
    </row>
    <row r="3473" spans="1:7" x14ac:dyDescent="0.3">
      <c r="A3473">
        <v>34.679999351501401</v>
      </c>
      <c r="B3473">
        <v>10.712892</v>
      </c>
      <c r="C3473">
        <v>8.0927360000000004E-2</v>
      </c>
      <c r="D3473">
        <v>0.13855827000000001</v>
      </c>
      <c r="E3473">
        <v>1.1903212000000001</v>
      </c>
      <c r="F3473">
        <f t="shared" si="108"/>
        <v>2.6975786666666668E-2</v>
      </c>
      <c r="G3473">
        <f t="shared" si="109"/>
        <v>1.0792049222222222</v>
      </c>
    </row>
    <row r="3474" spans="1:7" x14ac:dyDescent="0.3">
      <c r="A3474">
        <v>34.690123558044398</v>
      </c>
      <c r="B3474">
        <v>10.699557</v>
      </c>
      <c r="C3474">
        <v>8.0954015000000004E-2</v>
      </c>
      <c r="D3474">
        <v>0.13855827000000001</v>
      </c>
      <c r="E3474">
        <v>1.1888396999999999</v>
      </c>
      <c r="F3474">
        <f t="shared" si="108"/>
        <v>2.6984671666666668E-2</v>
      </c>
      <c r="G3474">
        <f t="shared" si="109"/>
        <v>1.0777232555555556</v>
      </c>
    </row>
    <row r="3475" spans="1:7" x14ac:dyDescent="0.3">
      <c r="A3475">
        <v>34.699999809265101</v>
      </c>
      <c r="B3475">
        <v>10.764322</v>
      </c>
      <c r="C3475">
        <v>8.0967343999999997E-2</v>
      </c>
      <c r="D3475">
        <v>0.15198681999999999</v>
      </c>
      <c r="E3475">
        <v>1.1960356999999999</v>
      </c>
      <c r="F3475">
        <f t="shared" si="108"/>
        <v>2.6989114666666664E-2</v>
      </c>
      <c r="G3475">
        <f t="shared" si="109"/>
        <v>1.0849193666666668</v>
      </c>
    </row>
    <row r="3476" spans="1:7" x14ac:dyDescent="0.3">
      <c r="A3476">
        <v>34.710124015808098</v>
      </c>
      <c r="B3476">
        <v>10.720511</v>
      </c>
      <c r="C3476">
        <v>8.0994010000000005E-2</v>
      </c>
      <c r="D3476">
        <v>0.13611671</v>
      </c>
      <c r="E3476">
        <v>1.1911678000000001</v>
      </c>
      <c r="F3476">
        <f t="shared" si="108"/>
        <v>2.6998003333333336E-2</v>
      </c>
      <c r="G3476">
        <f t="shared" si="109"/>
        <v>1.0800514777777779</v>
      </c>
    </row>
    <row r="3477" spans="1:7" x14ac:dyDescent="0.3">
      <c r="A3477">
        <v>34.720000267028801</v>
      </c>
      <c r="B3477">
        <v>10.785276</v>
      </c>
      <c r="C3477">
        <v>8.1007339999999997E-2</v>
      </c>
      <c r="D3477">
        <v>0.14832449</v>
      </c>
      <c r="E3477">
        <v>1.1983638999999999</v>
      </c>
      <c r="F3477">
        <f t="shared" si="108"/>
        <v>2.7002446666666666E-2</v>
      </c>
      <c r="G3477">
        <f t="shared" si="109"/>
        <v>1.0872475888888888</v>
      </c>
    </row>
    <row r="3478" spans="1:7" x14ac:dyDescent="0.3">
      <c r="A3478">
        <v>34.730124473571699</v>
      </c>
      <c r="B3478">
        <v>10.749084</v>
      </c>
      <c r="C3478">
        <v>8.1020670000000003E-2</v>
      </c>
      <c r="D3478">
        <v>0.16053227</v>
      </c>
      <c r="E3478">
        <v>1.1943425000000001</v>
      </c>
      <c r="F3478">
        <f t="shared" si="108"/>
        <v>2.7006890000000002E-2</v>
      </c>
      <c r="G3478">
        <f t="shared" si="109"/>
        <v>1.0832262555555556</v>
      </c>
    </row>
    <row r="3479" spans="1:7" x14ac:dyDescent="0.3">
      <c r="A3479">
        <v>34.740000724792402</v>
      </c>
      <c r="B3479">
        <v>10.722416000000001</v>
      </c>
      <c r="C3479">
        <v>8.1047330000000001E-2</v>
      </c>
      <c r="D3479">
        <v>0.15931149</v>
      </c>
      <c r="E3479">
        <v>1.1913794</v>
      </c>
      <c r="F3479">
        <f t="shared" si="108"/>
        <v>2.7015776666666668E-2</v>
      </c>
      <c r="G3479">
        <f t="shared" si="109"/>
        <v>1.0802631444444446</v>
      </c>
    </row>
    <row r="3480" spans="1:7" x14ac:dyDescent="0.3">
      <c r="A3480">
        <v>34.750124931335399</v>
      </c>
      <c r="B3480">
        <v>10.781466500000001</v>
      </c>
      <c r="C3480">
        <v>8.1060654999999995E-2</v>
      </c>
      <c r="D3480">
        <v>0.17151926000000001</v>
      </c>
      <c r="E3480">
        <v>1.1979405999999999</v>
      </c>
      <c r="F3480">
        <f t="shared" si="108"/>
        <v>2.7020218333333332E-2</v>
      </c>
      <c r="G3480">
        <f t="shared" si="109"/>
        <v>1.0868243111111111</v>
      </c>
    </row>
    <row r="3481" spans="1:7" x14ac:dyDescent="0.3">
      <c r="A3481">
        <v>34.760127067565897</v>
      </c>
      <c r="B3481">
        <v>10.733846</v>
      </c>
      <c r="C3481">
        <v>8.1087320000000004E-2</v>
      </c>
      <c r="D3481">
        <v>0.16907770999999999</v>
      </c>
      <c r="E3481">
        <v>1.1926494000000001</v>
      </c>
      <c r="F3481">
        <f t="shared" si="108"/>
        <v>2.7029106666666667E-2</v>
      </c>
      <c r="G3481">
        <f t="shared" si="109"/>
        <v>1.0815331444444445</v>
      </c>
    </row>
    <row r="3482" spans="1:7" x14ac:dyDescent="0.3">
      <c r="A3482">
        <v>34.769999504089299</v>
      </c>
      <c r="B3482">
        <v>10.781466500000001</v>
      </c>
      <c r="C3482">
        <v>8.1100649999999996E-2</v>
      </c>
      <c r="D3482">
        <v>0.18128548999999999</v>
      </c>
      <c r="E3482">
        <v>1.1979405999999999</v>
      </c>
      <c r="F3482">
        <f t="shared" si="108"/>
        <v>2.703355E-2</v>
      </c>
      <c r="G3482">
        <f t="shared" si="109"/>
        <v>1.0868243111111111</v>
      </c>
    </row>
    <row r="3483" spans="1:7" x14ac:dyDescent="0.3">
      <c r="A3483">
        <v>34.780001640319803</v>
      </c>
      <c r="B3483">
        <v>10.75099</v>
      </c>
      <c r="C3483">
        <v>8.1127309999999994E-2</v>
      </c>
      <c r="D3483">
        <v>0.17884393000000001</v>
      </c>
      <c r="E3483">
        <v>1.1945543000000001</v>
      </c>
      <c r="F3483">
        <f t="shared" si="108"/>
        <v>2.7042436666666666E-2</v>
      </c>
      <c r="G3483">
        <f t="shared" si="109"/>
        <v>1.0834380333333333</v>
      </c>
    </row>
    <row r="3484" spans="1:7" x14ac:dyDescent="0.3">
      <c r="A3484">
        <v>34.790125846862701</v>
      </c>
      <c r="B3484">
        <v>10.743370000000001</v>
      </c>
      <c r="C3484">
        <v>8.114064E-2</v>
      </c>
      <c r="D3484">
        <v>0.17762315000000001</v>
      </c>
      <c r="E3484">
        <v>1.1937076</v>
      </c>
      <c r="F3484">
        <f t="shared" si="108"/>
        <v>2.7046879999999999E-2</v>
      </c>
      <c r="G3484">
        <f t="shared" si="109"/>
        <v>1.0825913666666667</v>
      </c>
    </row>
    <row r="3485" spans="1:7" x14ac:dyDescent="0.3">
      <c r="A3485">
        <v>34.800124168395897</v>
      </c>
      <c r="B3485">
        <v>10.771941999999999</v>
      </c>
      <c r="C3485">
        <v>8.1167296E-2</v>
      </c>
      <c r="D3485">
        <v>0.17518159999999999</v>
      </c>
      <c r="E3485">
        <v>1.1968824</v>
      </c>
      <c r="F3485">
        <f t="shared" si="108"/>
        <v>2.7055765333333332E-2</v>
      </c>
      <c r="G3485">
        <f t="shared" si="109"/>
        <v>1.0857660333333332</v>
      </c>
    </row>
    <row r="3486" spans="1:7" x14ac:dyDescent="0.3">
      <c r="A3486">
        <v>34.810000419616699</v>
      </c>
      <c r="B3486">
        <v>10.710986999999999</v>
      </c>
      <c r="C3486">
        <v>8.1180625000000006E-2</v>
      </c>
      <c r="D3486">
        <v>0.18861015</v>
      </c>
      <c r="E3486">
        <v>1.1901096</v>
      </c>
      <c r="F3486">
        <f t="shared" si="108"/>
        <v>2.7060208333333335E-2</v>
      </c>
      <c r="G3486">
        <f t="shared" si="109"/>
        <v>1.0789932555555555</v>
      </c>
    </row>
    <row r="3487" spans="1:7" x14ac:dyDescent="0.3">
      <c r="A3487">
        <v>34.819998741149902</v>
      </c>
      <c r="B3487">
        <v>10.779562</v>
      </c>
      <c r="C3487">
        <v>8.1193953999999999E-2</v>
      </c>
      <c r="D3487">
        <v>0.20081793000000001</v>
      </c>
      <c r="E3487">
        <v>1.197729</v>
      </c>
      <c r="F3487">
        <f t="shared" si="108"/>
        <v>2.7064651333333332E-2</v>
      </c>
      <c r="G3487">
        <f t="shared" si="109"/>
        <v>1.0866127000000001</v>
      </c>
    </row>
    <row r="3488" spans="1:7" x14ac:dyDescent="0.3">
      <c r="A3488">
        <v>34.830126762390101</v>
      </c>
      <c r="B3488">
        <v>10.762419</v>
      </c>
      <c r="C3488">
        <v>8.1207280000000007E-2</v>
      </c>
      <c r="D3488">
        <v>0.21302570000000001</v>
      </c>
      <c r="E3488">
        <v>1.1958241000000001</v>
      </c>
      <c r="F3488">
        <f t="shared" si="108"/>
        <v>2.7069093333333336E-2</v>
      </c>
      <c r="G3488">
        <f t="shared" si="109"/>
        <v>1.0847079222222222</v>
      </c>
    </row>
    <row r="3489" spans="1:7" x14ac:dyDescent="0.3">
      <c r="A3489">
        <v>34.840125083923297</v>
      </c>
      <c r="B3489">
        <v>10.764322</v>
      </c>
      <c r="C3489">
        <v>8.1220619999999993E-2</v>
      </c>
      <c r="D3489">
        <v>0.22523348000000001</v>
      </c>
      <c r="E3489">
        <v>1.1960356999999999</v>
      </c>
      <c r="F3489">
        <f t="shared" si="108"/>
        <v>2.7073539999999997E-2</v>
      </c>
      <c r="G3489">
        <f t="shared" si="109"/>
        <v>1.0849193666666668</v>
      </c>
    </row>
    <row r="3490" spans="1:7" x14ac:dyDescent="0.3">
      <c r="A3490">
        <v>34.850127220153801</v>
      </c>
      <c r="B3490">
        <v>10.804325</v>
      </c>
      <c r="C3490">
        <v>8.1247280000000005E-2</v>
      </c>
      <c r="D3490">
        <v>0.22401270000000001</v>
      </c>
      <c r="E3490">
        <v>1.2004805000000001</v>
      </c>
      <c r="F3490">
        <f t="shared" si="108"/>
        <v>2.708242666666667E-2</v>
      </c>
      <c r="G3490">
        <f t="shared" si="109"/>
        <v>1.0893641444444446</v>
      </c>
    </row>
    <row r="3491" spans="1:7" x14ac:dyDescent="0.3">
      <c r="A3491">
        <v>34.860125541686998</v>
      </c>
      <c r="B3491">
        <v>10.749084</v>
      </c>
      <c r="C3491">
        <v>8.1260613999999995E-2</v>
      </c>
      <c r="D3491">
        <v>0.23622048000000001</v>
      </c>
      <c r="E3491">
        <v>1.1943425000000001</v>
      </c>
      <c r="F3491">
        <f t="shared" si="108"/>
        <v>2.7086871333333332E-2</v>
      </c>
      <c r="G3491">
        <f t="shared" si="109"/>
        <v>1.0832262555555556</v>
      </c>
    </row>
    <row r="3492" spans="1:7" x14ac:dyDescent="0.3">
      <c r="A3492">
        <v>34.870001792907701</v>
      </c>
      <c r="B3492">
        <v>10.804325</v>
      </c>
      <c r="C3492">
        <v>8.1273940000000003E-2</v>
      </c>
      <c r="D3492">
        <v>0.23499970000000001</v>
      </c>
      <c r="E3492">
        <v>1.2004805000000001</v>
      </c>
      <c r="F3492">
        <f t="shared" si="108"/>
        <v>2.7091313333333335E-2</v>
      </c>
      <c r="G3492">
        <f t="shared" si="109"/>
        <v>1.0893641444444446</v>
      </c>
    </row>
    <row r="3493" spans="1:7" x14ac:dyDescent="0.3">
      <c r="A3493">
        <v>34.880000114440897</v>
      </c>
      <c r="B3493">
        <v>10.779562</v>
      </c>
      <c r="C3493">
        <v>8.1300600000000001E-2</v>
      </c>
      <c r="D3493">
        <v>0.23377892</v>
      </c>
      <c r="E3493">
        <v>1.197729</v>
      </c>
      <c r="F3493">
        <f t="shared" si="108"/>
        <v>2.7100200000000001E-2</v>
      </c>
      <c r="G3493">
        <f t="shared" si="109"/>
        <v>1.0866127000000001</v>
      </c>
    </row>
    <row r="3494" spans="1:7" x14ac:dyDescent="0.3">
      <c r="A3494">
        <v>34.890002250671301</v>
      </c>
      <c r="B3494">
        <v>10.773849</v>
      </c>
      <c r="C3494">
        <v>8.1300600000000001E-2</v>
      </c>
      <c r="D3494">
        <v>0.26063603000000002</v>
      </c>
      <c r="E3494">
        <v>1.1970940999999999</v>
      </c>
      <c r="F3494">
        <f t="shared" si="108"/>
        <v>2.7100200000000001E-2</v>
      </c>
      <c r="G3494">
        <f t="shared" si="109"/>
        <v>1.0859779222222223</v>
      </c>
    </row>
    <row r="3495" spans="1:7" x14ac:dyDescent="0.3">
      <c r="A3495">
        <v>34.900000572204497</v>
      </c>
      <c r="B3495">
        <v>10.817659000000001</v>
      </c>
      <c r="C3495">
        <v>8.1313930000000006E-2</v>
      </c>
      <c r="D3495">
        <v>0.27284380000000003</v>
      </c>
      <c r="E3495">
        <v>1.201962</v>
      </c>
      <c r="F3495">
        <f t="shared" si="108"/>
        <v>2.7104643333333334E-2</v>
      </c>
      <c r="G3495">
        <f t="shared" si="109"/>
        <v>1.0908457</v>
      </c>
    </row>
    <row r="3496" spans="1:7" x14ac:dyDescent="0.3">
      <c r="A3496">
        <v>34.910124778747502</v>
      </c>
      <c r="B3496">
        <v>10.775752000000001</v>
      </c>
      <c r="C3496">
        <v>8.1327259999999998E-2</v>
      </c>
      <c r="D3496">
        <v>0.28627235000000001</v>
      </c>
      <c r="E3496">
        <v>1.1973057</v>
      </c>
      <c r="F3496">
        <f t="shared" si="108"/>
        <v>2.7109086666666667E-2</v>
      </c>
      <c r="G3496">
        <f t="shared" si="109"/>
        <v>1.0861893666666669</v>
      </c>
    </row>
    <row r="3497" spans="1:7" x14ac:dyDescent="0.3">
      <c r="A3497">
        <v>34.920126914977999</v>
      </c>
      <c r="B3497">
        <v>10.827184000000001</v>
      </c>
      <c r="C3497">
        <v>8.1340590000000004E-2</v>
      </c>
      <c r="D3497">
        <v>0.29848012000000002</v>
      </c>
      <c r="E3497">
        <v>1.2030202000000001</v>
      </c>
      <c r="F3497">
        <f t="shared" si="108"/>
        <v>2.711353E-2</v>
      </c>
      <c r="G3497">
        <f t="shared" si="109"/>
        <v>1.0919040333333334</v>
      </c>
    </row>
    <row r="3498" spans="1:7" x14ac:dyDescent="0.3">
      <c r="A3498">
        <v>34.930125236511202</v>
      </c>
      <c r="B3498">
        <v>10.794801</v>
      </c>
      <c r="C3498">
        <v>8.1367250000000002E-2</v>
      </c>
      <c r="D3498">
        <v>0.29725935999999997</v>
      </c>
      <c r="E3498">
        <v>1.1994221</v>
      </c>
      <c r="F3498">
        <f t="shared" si="108"/>
        <v>2.7122416666666666E-2</v>
      </c>
      <c r="G3498">
        <f t="shared" si="109"/>
        <v>1.0883059222222222</v>
      </c>
    </row>
    <row r="3499" spans="1:7" x14ac:dyDescent="0.3">
      <c r="A3499">
        <v>34.940123558044398</v>
      </c>
      <c r="B3499">
        <v>10.785276</v>
      </c>
      <c r="C3499">
        <v>8.1380575999999996E-2</v>
      </c>
      <c r="D3499">
        <v>0.30946713999999997</v>
      </c>
      <c r="E3499">
        <v>1.1983638999999999</v>
      </c>
      <c r="F3499">
        <f t="shared" si="108"/>
        <v>2.7126858666666667E-2</v>
      </c>
      <c r="G3499">
        <f t="shared" si="109"/>
        <v>1.0872475888888888</v>
      </c>
    </row>
    <row r="3500" spans="1:7" x14ac:dyDescent="0.3">
      <c r="A3500">
        <v>34.949999809265101</v>
      </c>
      <c r="B3500">
        <v>10.821469</v>
      </c>
      <c r="C3500">
        <v>8.1393905000000003E-2</v>
      </c>
      <c r="D3500">
        <v>0.30824634000000001</v>
      </c>
      <c r="E3500">
        <v>1.2023853</v>
      </c>
      <c r="F3500">
        <f t="shared" si="108"/>
        <v>2.7131301666666666E-2</v>
      </c>
      <c r="G3500">
        <f t="shared" si="109"/>
        <v>1.0912690333333335</v>
      </c>
    </row>
    <row r="3501" spans="1:7" x14ac:dyDescent="0.3">
      <c r="A3501">
        <v>34.960124015808098</v>
      </c>
      <c r="B3501">
        <v>10.760514000000001</v>
      </c>
      <c r="C3501">
        <v>8.1407233999999995E-2</v>
      </c>
      <c r="D3501">
        <v>0.32045412000000001</v>
      </c>
      <c r="E3501">
        <v>1.1956123999999999</v>
      </c>
      <c r="F3501">
        <f t="shared" si="108"/>
        <v>2.7135744666666666E-2</v>
      </c>
      <c r="G3501">
        <f t="shared" si="109"/>
        <v>1.0844962555555557</v>
      </c>
    </row>
    <row r="3502" spans="1:7" x14ac:dyDescent="0.3">
      <c r="A3502">
        <v>34.970126152038503</v>
      </c>
      <c r="B3502">
        <v>10.821469</v>
      </c>
      <c r="C3502">
        <v>8.1407233999999995E-2</v>
      </c>
      <c r="D3502">
        <v>0.34731123000000003</v>
      </c>
      <c r="E3502">
        <v>1.2023853</v>
      </c>
      <c r="F3502">
        <f t="shared" si="108"/>
        <v>2.7135744666666666E-2</v>
      </c>
      <c r="G3502">
        <f t="shared" si="109"/>
        <v>1.0912690333333335</v>
      </c>
    </row>
    <row r="3503" spans="1:7" x14ac:dyDescent="0.3">
      <c r="A3503">
        <v>34.980124473571699</v>
      </c>
      <c r="B3503">
        <v>10.8100395</v>
      </c>
      <c r="C3503">
        <v>8.1420569999999998E-2</v>
      </c>
      <c r="D3503">
        <v>0.35951899999999998</v>
      </c>
      <c r="E3503">
        <v>1.2011153999999999</v>
      </c>
      <c r="F3503">
        <f t="shared" si="108"/>
        <v>2.7140189999999998E-2</v>
      </c>
      <c r="G3503">
        <f t="shared" si="109"/>
        <v>1.0899990888888889</v>
      </c>
    </row>
    <row r="3504" spans="1:7" x14ac:dyDescent="0.3">
      <c r="A3504">
        <v>34.990126609802203</v>
      </c>
      <c r="B3504">
        <v>10.796704999999999</v>
      </c>
      <c r="C3504">
        <v>8.1433909999999998E-2</v>
      </c>
      <c r="D3504">
        <v>0.37172677999999998</v>
      </c>
      <c r="E3504">
        <v>1.1996336999999999</v>
      </c>
      <c r="F3504">
        <f t="shared" si="108"/>
        <v>2.7144636666666666E-2</v>
      </c>
      <c r="G3504">
        <f t="shared" si="109"/>
        <v>1.0885174777777777</v>
      </c>
    </row>
    <row r="3505" spans="1:7" x14ac:dyDescent="0.3">
      <c r="A3505">
        <v>35.000124931335399</v>
      </c>
      <c r="B3505">
        <v>10.811945</v>
      </c>
      <c r="C3505">
        <v>8.1460564999999999E-2</v>
      </c>
      <c r="D3505">
        <v>0.37050601999999999</v>
      </c>
      <c r="E3505">
        <v>1.2013271000000001</v>
      </c>
      <c r="F3505">
        <f t="shared" si="108"/>
        <v>2.7153521666666666E-2</v>
      </c>
      <c r="G3505">
        <f t="shared" si="109"/>
        <v>1.0902108111111111</v>
      </c>
    </row>
    <row r="3506" spans="1:7" x14ac:dyDescent="0.3">
      <c r="A3506">
        <v>35.010127067565897</v>
      </c>
      <c r="B3506">
        <v>10.771941999999999</v>
      </c>
      <c r="C3506">
        <v>8.1473894000000005E-2</v>
      </c>
      <c r="D3506">
        <v>0.38271379999999999</v>
      </c>
      <c r="E3506">
        <v>1.1968824</v>
      </c>
      <c r="F3506">
        <f t="shared" si="108"/>
        <v>2.715796466666667E-2</v>
      </c>
      <c r="G3506">
        <f t="shared" si="109"/>
        <v>1.0857660333333332</v>
      </c>
    </row>
    <row r="3507" spans="1:7" x14ac:dyDescent="0.3">
      <c r="A3507">
        <v>35.019999504089299</v>
      </c>
      <c r="B3507">
        <v>10.821469</v>
      </c>
      <c r="C3507">
        <v>8.1487219999999999E-2</v>
      </c>
      <c r="D3507">
        <v>0.39492157</v>
      </c>
      <c r="E3507">
        <v>1.2023853</v>
      </c>
      <c r="F3507">
        <f t="shared" si="108"/>
        <v>2.7162406666666666E-2</v>
      </c>
      <c r="G3507">
        <f t="shared" si="109"/>
        <v>1.0912690333333335</v>
      </c>
    </row>
    <row r="3508" spans="1:7" x14ac:dyDescent="0.3">
      <c r="A3508">
        <v>35.030123710632303</v>
      </c>
      <c r="B3508">
        <v>10.813848999999999</v>
      </c>
      <c r="C3508">
        <v>8.1500550000000005E-2</v>
      </c>
      <c r="D3508">
        <v>0.39370077999999997</v>
      </c>
      <c r="E3508">
        <v>1.2015387</v>
      </c>
      <c r="F3508">
        <f t="shared" si="108"/>
        <v>2.7166850000000003E-2</v>
      </c>
      <c r="G3508">
        <f t="shared" si="109"/>
        <v>1.0904223666666666</v>
      </c>
    </row>
    <row r="3509" spans="1:7" x14ac:dyDescent="0.3">
      <c r="A3509">
        <v>35.039999961852999</v>
      </c>
      <c r="B3509">
        <v>10.802421000000001</v>
      </c>
      <c r="C3509">
        <v>8.1513879999999997E-2</v>
      </c>
      <c r="D3509">
        <v>0.40590854999999998</v>
      </c>
      <c r="E3509">
        <v>1.2002689</v>
      </c>
      <c r="F3509">
        <f t="shared" si="108"/>
        <v>2.7171293333333332E-2</v>
      </c>
      <c r="G3509">
        <f t="shared" si="109"/>
        <v>1.0891525888888891</v>
      </c>
    </row>
    <row r="3510" spans="1:7" x14ac:dyDescent="0.3">
      <c r="A3510">
        <v>35.050002098083397</v>
      </c>
      <c r="B3510">
        <v>10.855756</v>
      </c>
      <c r="C3510">
        <v>8.1540539999999995E-2</v>
      </c>
      <c r="D3510">
        <v>0.40346700000000002</v>
      </c>
      <c r="E3510">
        <v>1.2061949999999999</v>
      </c>
      <c r="F3510">
        <f t="shared" si="108"/>
        <v>2.7180179999999998E-2</v>
      </c>
      <c r="G3510">
        <f t="shared" si="109"/>
        <v>1.0950787</v>
      </c>
    </row>
    <row r="3511" spans="1:7" x14ac:dyDescent="0.3">
      <c r="A3511">
        <v>35.060000419616699</v>
      </c>
      <c r="B3511">
        <v>10.775752000000001</v>
      </c>
      <c r="C3511">
        <v>8.1553870000000001E-2</v>
      </c>
      <c r="D3511">
        <v>0.41567478000000002</v>
      </c>
      <c r="E3511">
        <v>1.1973057</v>
      </c>
      <c r="F3511">
        <f t="shared" si="108"/>
        <v>2.7184623333333335E-2</v>
      </c>
      <c r="G3511">
        <f t="shared" si="109"/>
        <v>1.0861893666666669</v>
      </c>
    </row>
    <row r="3512" spans="1:7" x14ac:dyDescent="0.3">
      <c r="A3512">
        <v>35.070124626159597</v>
      </c>
      <c r="B3512">
        <v>10.819564</v>
      </c>
      <c r="C3512">
        <v>8.1593860000000004E-2</v>
      </c>
      <c r="D3512">
        <v>0.39858389999999999</v>
      </c>
      <c r="E3512">
        <v>1.2021736000000001</v>
      </c>
      <c r="F3512">
        <f t="shared" si="108"/>
        <v>2.7197953333333334E-2</v>
      </c>
      <c r="G3512">
        <f t="shared" si="109"/>
        <v>1.0910573666666668</v>
      </c>
    </row>
    <row r="3513" spans="1:7" x14ac:dyDescent="0.3">
      <c r="A3513">
        <v>35.080126762390101</v>
      </c>
      <c r="B3513">
        <v>10.798610999999999</v>
      </c>
      <c r="C3513">
        <v>8.1620520000000002E-2</v>
      </c>
      <c r="D3513">
        <v>0.39736313000000001</v>
      </c>
      <c r="E3513">
        <v>1.1998456</v>
      </c>
      <c r="F3513">
        <f t="shared" si="108"/>
        <v>2.7206839999999999E-2</v>
      </c>
      <c r="G3513">
        <f t="shared" si="109"/>
        <v>1.0887292555555554</v>
      </c>
    </row>
    <row r="3514" spans="1:7" x14ac:dyDescent="0.3">
      <c r="A3514">
        <v>35.089999198913503</v>
      </c>
      <c r="B3514">
        <v>10.787181</v>
      </c>
      <c r="C3514">
        <v>8.1633849999999994E-2</v>
      </c>
      <c r="D3514">
        <v>0.40957090000000002</v>
      </c>
      <c r="E3514">
        <v>1.1985755</v>
      </c>
      <c r="F3514">
        <f t="shared" si="108"/>
        <v>2.7211283333333332E-2</v>
      </c>
      <c r="G3514">
        <f t="shared" si="109"/>
        <v>1.0874592555555556</v>
      </c>
    </row>
    <row r="3515" spans="1:7" x14ac:dyDescent="0.3">
      <c r="A3515">
        <v>35.100001335144</v>
      </c>
      <c r="B3515">
        <v>10.853851000000001</v>
      </c>
      <c r="C3515">
        <v>8.1967109999999996E-2</v>
      </c>
      <c r="D3515">
        <v>8.2402489999999995E-2</v>
      </c>
      <c r="E3515">
        <v>1.2059834</v>
      </c>
      <c r="F3515">
        <f t="shared" si="108"/>
        <v>2.7322369999999999E-2</v>
      </c>
      <c r="G3515">
        <f t="shared" si="109"/>
        <v>1.0948670333333335</v>
      </c>
    </row>
    <row r="3516" spans="1:7" x14ac:dyDescent="0.3">
      <c r="A3516">
        <v>35.110125541686998</v>
      </c>
      <c r="B3516">
        <v>10.840517</v>
      </c>
      <c r="C3516">
        <v>8.2113740000000005E-2</v>
      </c>
      <c r="D3516">
        <v>-6.0428493E-2</v>
      </c>
      <c r="E3516">
        <v>1.2045018999999999</v>
      </c>
      <c r="F3516">
        <f t="shared" si="108"/>
        <v>2.7371246666666668E-2</v>
      </c>
      <c r="G3516">
        <f t="shared" si="109"/>
        <v>1.0933854777777778</v>
      </c>
    </row>
    <row r="3517" spans="1:7" x14ac:dyDescent="0.3">
      <c r="A3517">
        <v>35.120123863220201</v>
      </c>
      <c r="B3517">
        <v>10.9071865</v>
      </c>
      <c r="C3517">
        <v>8.2020423999999995E-2</v>
      </c>
      <c r="D3517">
        <v>6.0428493E-2</v>
      </c>
      <c r="E3517">
        <v>1.2119095</v>
      </c>
      <c r="F3517">
        <f t="shared" si="108"/>
        <v>2.7340141333333332E-2</v>
      </c>
      <c r="G3517">
        <f t="shared" si="109"/>
        <v>1.1007932</v>
      </c>
    </row>
    <row r="3518" spans="1:7" x14ac:dyDescent="0.3">
      <c r="A3518">
        <v>35.130000114440897</v>
      </c>
      <c r="B3518">
        <v>10.890044</v>
      </c>
      <c r="C3518">
        <v>8.1980440000000002E-2</v>
      </c>
      <c r="D3518">
        <v>0.12757126999999999</v>
      </c>
      <c r="E3518">
        <v>1.2100047</v>
      </c>
      <c r="F3518">
        <f t="shared" si="108"/>
        <v>2.7326813333333335E-2</v>
      </c>
      <c r="G3518">
        <f t="shared" si="109"/>
        <v>1.0988884777777779</v>
      </c>
    </row>
    <row r="3519" spans="1:7" x14ac:dyDescent="0.3">
      <c r="A3519">
        <v>35.140002250671301</v>
      </c>
      <c r="B3519">
        <v>10.918616</v>
      </c>
      <c r="C3519">
        <v>8.1980440000000002E-2</v>
      </c>
      <c r="D3519">
        <v>0.15442838</v>
      </c>
      <c r="E3519">
        <v>1.2131795000000001</v>
      </c>
      <c r="F3519">
        <f t="shared" si="108"/>
        <v>2.7326813333333335E-2</v>
      </c>
      <c r="G3519">
        <f t="shared" si="109"/>
        <v>1.1020631444444444</v>
      </c>
    </row>
    <row r="3520" spans="1:7" x14ac:dyDescent="0.3">
      <c r="A3520">
        <v>35.150126457214299</v>
      </c>
      <c r="B3520">
        <v>10.949094000000001</v>
      </c>
      <c r="C3520">
        <v>8.1980440000000002E-2</v>
      </c>
      <c r="D3520">
        <v>0.18128548999999999</v>
      </c>
      <c r="E3520">
        <v>1.2165657000000001</v>
      </c>
      <c r="F3520">
        <f t="shared" si="108"/>
        <v>2.7326813333333335E-2</v>
      </c>
      <c r="G3520">
        <f t="shared" si="109"/>
        <v>1.1054495888888889</v>
      </c>
    </row>
    <row r="3521" spans="1:7" x14ac:dyDescent="0.3">
      <c r="A3521">
        <v>35.160124778747502</v>
      </c>
      <c r="B3521">
        <v>10.891949</v>
      </c>
      <c r="C3521">
        <v>8.1980440000000002E-2</v>
      </c>
      <c r="D3521">
        <v>0.20814260000000001</v>
      </c>
      <c r="E3521">
        <v>1.2102164</v>
      </c>
      <c r="F3521">
        <f t="shared" si="108"/>
        <v>2.7326813333333335E-2</v>
      </c>
      <c r="G3521">
        <f t="shared" si="109"/>
        <v>1.0991001444444446</v>
      </c>
    </row>
    <row r="3522" spans="1:7" x14ac:dyDescent="0.3">
      <c r="A3522">
        <v>35.170126914977999</v>
      </c>
      <c r="B3522">
        <v>10.918616</v>
      </c>
      <c r="C3522">
        <v>8.1993765999999996E-2</v>
      </c>
      <c r="D3522">
        <v>0.22035036999999999</v>
      </c>
      <c r="E3522">
        <v>1.2131795000000001</v>
      </c>
      <c r="F3522">
        <f t="shared" si="108"/>
        <v>2.7331255333333332E-2</v>
      </c>
      <c r="G3522">
        <f t="shared" si="109"/>
        <v>1.1020631444444444</v>
      </c>
    </row>
    <row r="3523" spans="1:7" x14ac:dyDescent="0.3">
      <c r="A3523">
        <v>35.179999351501401</v>
      </c>
      <c r="B3523">
        <v>10.903377000000001</v>
      </c>
      <c r="C3523">
        <v>8.2007095000000002E-2</v>
      </c>
      <c r="D3523">
        <v>0.23255814999999999</v>
      </c>
      <c r="E3523">
        <v>1.2114862</v>
      </c>
      <c r="F3523">
        <f t="shared" si="108"/>
        <v>2.7335698333333335E-2</v>
      </c>
      <c r="G3523">
        <f t="shared" si="109"/>
        <v>1.1003699222222223</v>
      </c>
    </row>
    <row r="3524" spans="1:7" x14ac:dyDescent="0.3">
      <c r="A3524">
        <v>35.190123558044398</v>
      </c>
      <c r="B3524">
        <v>10.888139000000001</v>
      </c>
      <c r="C3524">
        <v>8.2007095000000002E-2</v>
      </c>
      <c r="D3524">
        <v>0.2459867</v>
      </c>
      <c r="E3524">
        <v>1.2097931</v>
      </c>
      <c r="F3524">
        <f t="shared" si="108"/>
        <v>2.7335698333333335E-2</v>
      </c>
      <c r="G3524">
        <f t="shared" si="109"/>
        <v>1.0986768111111112</v>
      </c>
    </row>
    <row r="3525" spans="1:7" x14ac:dyDescent="0.3">
      <c r="A3525">
        <v>35.199999809265101</v>
      </c>
      <c r="B3525">
        <v>10.949094000000001</v>
      </c>
      <c r="C3525">
        <v>8.2007095000000002E-2</v>
      </c>
      <c r="D3525">
        <v>0.27284380000000003</v>
      </c>
      <c r="E3525">
        <v>1.2165657000000001</v>
      </c>
      <c r="F3525">
        <f t="shared" si="108"/>
        <v>2.7335698333333335E-2</v>
      </c>
      <c r="G3525">
        <f t="shared" si="109"/>
        <v>1.1054495888888889</v>
      </c>
    </row>
    <row r="3526" spans="1:7" x14ac:dyDescent="0.3">
      <c r="A3526">
        <v>35.210001945495598</v>
      </c>
      <c r="B3526">
        <v>10.893853</v>
      </c>
      <c r="C3526">
        <v>8.2007095000000002E-2</v>
      </c>
      <c r="D3526">
        <v>0.29970091999999998</v>
      </c>
      <c r="E3526">
        <v>1.2104280000000001</v>
      </c>
      <c r="F3526">
        <f t="shared" ref="F3526:F3589" si="110">C3526/3</f>
        <v>2.7335698333333335E-2</v>
      </c>
      <c r="G3526">
        <f t="shared" ref="G3526:G3589" si="111">(B3526-$B$5)/9</f>
        <v>1.0993117000000001</v>
      </c>
    </row>
    <row r="3527" spans="1:7" x14ac:dyDescent="0.3">
      <c r="A3527">
        <v>35.220126152038503</v>
      </c>
      <c r="B3527">
        <v>10.930045</v>
      </c>
      <c r="C3527">
        <v>8.2020423999999995E-2</v>
      </c>
      <c r="D3527">
        <v>0.31190869999999998</v>
      </c>
      <c r="E3527">
        <v>1.2144493000000001</v>
      </c>
      <c r="F3527">
        <f t="shared" si="110"/>
        <v>2.7340141333333332E-2</v>
      </c>
      <c r="G3527">
        <f t="shared" si="111"/>
        <v>1.1033330333333333</v>
      </c>
    </row>
    <row r="3528" spans="1:7" x14ac:dyDescent="0.3">
      <c r="A3528">
        <v>35.229998588561998</v>
      </c>
      <c r="B3528">
        <v>10.899569</v>
      </c>
      <c r="C3528">
        <v>8.2033750000000003E-2</v>
      </c>
      <c r="D3528">
        <v>0.32411646999999999</v>
      </c>
      <c r="E3528">
        <v>1.211063</v>
      </c>
      <c r="F3528">
        <f t="shared" si="110"/>
        <v>2.7344583333333335E-2</v>
      </c>
      <c r="G3528">
        <f t="shared" si="111"/>
        <v>1.099946811111111</v>
      </c>
    </row>
    <row r="3529" spans="1:7" x14ac:dyDescent="0.3">
      <c r="A3529">
        <v>35.240126609802203</v>
      </c>
      <c r="B3529">
        <v>10.888139000000001</v>
      </c>
      <c r="C3529">
        <v>8.2060419999999995E-2</v>
      </c>
      <c r="D3529">
        <v>0.32289568000000002</v>
      </c>
      <c r="E3529">
        <v>1.2097931</v>
      </c>
      <c r="F3529">
        <f t="shared" si="110"/>
        <v>2.7353473333333333E-2</v>
      </c>
      <c r="G3529">
        <f t="shared" si="111"/>
        <v>1.0986768111111112</v>
      </c>
    </row>
    <row r="3530" spans="1:7" x14ac:dyDescent="0.3">
      <c r="A3530">
        <v>35.249999046325598</v>
      </c>
      <c r="B3530">
        <v>10.9071865</v>
      </c>
      <c r="C3530">
        <v>8.2073750000000001E-2</v>
      </c>
      <c r="D3530">
        <v>0.33510345000000002</v>
      </c>
      <c r="E3530">
        <v>1.2119095</v>
      </c>
      <c r="F3530">
        <f t="shared" si="110"/>
        <v>2.7357916666666666E-2</v>
      </c>
      <c r="G3530">
        <f t="shared" si="111"/>
        <v>1.1007932</v>
      </c>
    </row>
    <row r="3531" spans="1:7" x14ac:dyDescent="0.3">
      <c r="A3531">
        <v>35.260001182556103</v>
      </c>
      <c r="B3531">
        <v>10.876709999999999</v>
      </c>
      <c r="C3531">
        <v>8.2100413999999997E-2</v>
      </c>
      <c r="D3531">
        <v>0.33266190000000001</v>
      </c>
      <c r="E3531">
        <v>1.2085231999999999</v>
      </c>
      <c r="F3531">
        <f t="shared" si="110"/>
        <v>2.7366804666666664E-2</v>
      </c>
      <c r="G3531">
        <f t="shared" si="111"/>
        <v>1.0974069222222222</v>
      </c>
    </row>
    <row r="3532" spans="1:7" x14ac:dyDescent="0.3">
      <c r="A3532">
        <v>35.2701253890991</v>
      </c>
      <c r="B3532">
        <v>10.916710999999999</v>
      </c>
      <c r="C3532">
        <v>8.2140400000000002E-2</v>
      </c>
      <c r="D3532">
        <v>0.31679180000000001</v>
      </c>
      <c r="E3532">
        <v>1.2129677999999999</v>
      </c>
      <c r="F3532">
        <f t="shared" si="110"/>
        <v>2.7380133333333334E-2</v>
      </c>
      <c r="G3532">
        <f t="shared" si="111"/>
        <v>1.1018514777777777</v>
      </c>
    </row>
    <row r="3533" spans="1:7" x14ac:dyDescent="0.3">
      <c r="A3533">
        <v>35.280123710632303</v>
      </c>
      <c r="B3533">
        <v>10.890044</v>
      </c>
      <c r="C3533">
        <v>8.216706E-2</v>
      </c>
      <c r="D3533">
        <v>0.30092168000000002</v>
      </c>
      <c r="E3533">
        <v>1.2100047</v>
      </c>
      <c r="F3533">
        <f t="shared" si="110"/>
        <v>2.738902E-2</v>
      </c>
      <c r="G3533">
        <f t="shared" si="111"/>
        <v>1.0988884777777779</v>
      </c>
    </row>
    <row r="3534" spans="1:7" x14ac:dyDescent="0.3">
      <c r="A3534">
        <v>35.289999961852999</v>
      </c>
      <c r="B3534">
        <v>10.876709999999999</v>
      </c>
      <c r="C3534">
        <v>8.2220375999999998E-2</v>
      </c>
      <c r="D3534">
        <v>0.27162301999999999</v>
      </c>
      <c r="E3534">
        <v>1.2085231999999999</v>
      </c>
      <c r="F3534">
        <f t="shared" si="110"/>
        <v>2.7406791999999999E-2</v>
      </c>
      <c r="G3534">
        <f t="shared" si="111"/>
        <v>1.0974069222222222</v>
      </c>
    </row>
    <row r="3535" spans="1:7" x14ac:dyDescent="0.3">
      <c r="A3535">
        <v>35.300002098083397</v>
      </c>
      <c r="B3535">
        <v>10.931951</v>
      </c>
      <c r="C3535">
        <v>8.2273700000000005E-2</v>
      </c>
      <c r="D3535">
        <v>0.23988281</v>
      </c>
      <c r="E3535">
        <v>1.2146611</v>
      </c>
      <c r="F3535">
        <f t="shared" si="110"/>
        <v>2.7424566666666667E-2</v>
      </c>
      <c r="G3535">
        <f t="shared" si="111"/>
        <v>1.103544811111111</v>
      </c>
    </row>
    <row r="3536" spans="1:7" x14ac:dyDescent="0.3">
      <c r="A3536">
        <v>35.310126304626401</v>
      </c>
      <c r="B3536">
        <v>10.9071865</v>
      </c>
      <c r="C3536">
        <v>8.2340350000000007E-2</v>
      </c>
      <c r="D3536">
        <v>0.19471404</v>
      </c>
      <c r="E3536">
        <v>1.2119095</v>
      </c>
      <c r="F3536">
        <f t="shared" si="110"/>
        <v>2.7446783333333336E-2</v>
      </c>
      <c r="G3536">
        <f t="shared" si="111"/>
        <v>1.1007932</v>
      </c>
    </row>
    <row r="3537" spans="1:7" x14ac:dyDescent="0.3">
      <c r="A3537">
        <v>35.320124626159597</v>
      </c>
      <c r="B3537">
        <v>10.962427999999999</v>
      </c>
      <c r="C3537">
        <v>8.2393675999999999E-2</v>
      </c>
      <c r="D3537">
        <v>0.1641946</v>
      </c>
      <c r="E3537">
        <v>1.2180473999999999</v>
      </c>
      <c r="F3537">
        <f t="shared" si="110"/>
        <v>2.7464558666666666E-2</v>
      </c>
      <c r="G3537">
        <f t="shared" si="111"/>
        <v>1.1069311444444443</v>
      </c>
    </row>
    <row r="3538" spans="1:7" x14ac:dyDescent="0.3">
      <c r="A3538">
        <v>35.330126762390101</v>
      </c>
      <c r="B3538">
        <v>10.943379</v>
      </c>
      <c r="C3538">
        <v>8.2420333999999998E-2</v>
      </c>
      <c r="D3538">
        <v>0.16175303999999999</v>
      </c>
      <c r="E3538">
        <v>1.2159308</v>
      </c>
      <c r="F3538">
        <f t="shared" si="110"/>
        <v>2.7473444666666666E-2</v>
      </c>
      <c r="G3538">
        <f t="shared" si="111"/>
        <v>1.1048145888888889</v>
      </c>
    </row>
    <row r="3539" spans="1:7" x14ac:dyDescent="0.3">
      <c r="A3539">
        <v>35.340125083923297</v>
      </c>
      <c r="B3539">
        <v>10.949094000000001</v>
      </c>
      <c r="C3539">
        <v>8.2433660000000006E-2</v>
      </c>
      <c r="D3539">
        <v>0.17396081999999999</v>
      </c>
      <c r="E3539">
        <v>1.2165657000000001</v>
      </c>
      <c r="F3539">
        <f t="shared" si="110"/>
        <v>2.747788666666667E-2</v>
      </c>
      <c r="G3539">
        <f t="shared" si="111"/>
        <v>1.1054495888888889</v>
      </c>
    </row>
    <row r="3540" spans="1:7" x14ac:dyDescent="0.3">
      <c r="A3540">
        <v>35.350001335144</v>
      </c>
      <c r="B3540">
        <v>10.973858</v>
      </c>
      <c r="C3540">
        <v>8.2446989999999998E-2</v>
      </c>
      <c r="D3540">
        <v>0.17274004000000001</v>
      </c>
      <c r="E3540">
        <v>1.2193174</v>
      </c>
      <c r="F3540">
        <f t="shared" si="110"/>
        <v>2.7482329999999999E-2</v>
      </c>
      <c r="G3540">
        <f t="shared" si="111"/>
        <v>1.1082011444444444</v>
      </c>
    </row>
    <row r="3541" spans="1:7" x14ac:dyDescent="0.3">
      <c r="A3541">
        <v>35.360125541686998</v>
      </c>
      <c r="B3541">
        <v>10.939569000000001</v>
      </c>
      <c r="C3541">
        <v>8.2473649999999996E-2</v>
      </c>
      <c r="D3541">
        <v>0.18494782000000001</v>
      </c>
      <c r="E3541">
        <v>1.2155076</v>
      </c>
      <c r="F3541">
        <f t="shared" si="110"/>
        <v>2.7491216666666665E-2</v>
      </c>
      <c r="G3541">
        <f t="shared" si="111"/>
        <v>1.1043912555555557</v>
      </c>
    </row>
    <row r="3542" spans="1:7" x14ac:dyDescent="0.3">
      <c r="A3542">
        <v>35.370123863220201</v>
      </c>
      <c r="B3542">
        <v>10.992906</v>
      </c>
      <c r="C3542">
        <v>8.2500309999999993E-2</v>
      </c>
      <c r="D3542">
        <v>0.16907770999999999</v>
      </c>
      <c r="E3542">
        <v>1.2214339000000001</v>
      </c>
      <c r="F3542">
        <f t="shared" si="110"/>
        <v>2.7500103333333331E-2</v>
      </c>
      <c r="G3542">
        <f t="shared" si="111"/>
        <v>1.110317588888889</v>
      </c>
    </row>
    <row r="3543" spans="1:7" x14ac:dyDescent="0.3">
      <c r="A3543">
        <v>35.380000114440897</v>
      </c>
      <c r="B3543">
        <v>10.954808999999999</v>
      </c>
      <c r="C3543">
        <v>8.2540299999999997E-2</v>
      </c>
      <c r="D3543">
        <v>0.1532076</v>
      </c>
      <c r="E3543">
        <v>1.2172008999999999</v>
      </c>
      <c r="F3543">
        <f t="shared" si="110"/>
        <v>2.7513433333333333E-2</v>
      </c>
      <c r="G3543">
        <f t="shared" si="111"/>
        <v>1.1060845888888888</v>
      </c>
    </row>
    <row r="3544" spans="1:7" x14ac:dyDescent="0.3">
      <c r="A3544">
        <v>35.390002250671301</v>
      </c>
      <c r="B3544">
        <v>10.962427999999999</v>
      </c>
      <c r="C3544">
        <v>8.2566970000000003E-2</v>
      </c>
      <c r="D3544">
        <v>0.15198681999999999</v>
      </c>
      <c r="E3544">
        <v>1.2180473999999999</v>
      </c>
      <c r="F3544">
        <f t="shared" si="110"/>
        <v>2.7522323333333334E-2</v>
      </c>
      <c r="G3544">
        <f t="shared" si="111"/>
        <v>1.1069311444444443</v>
      </c>
    </row>
    <row r="3545" spans="1:7" x14ac:dyDescent="0.3">
      <c r="A3545">
        <v>35.400126457214299</v>
      </c>
      <c r="B3545">
        <v>11.021478999999999</v>
      </c>
      <c r="C3545">
        <v>8.2593630000000001E-2</v>
      </c>
      <c r="D3545">
        <v>0.14954527000000001</v>
      </c>
      <c r="E3545">
        <v>1.2246087000000001</v>
      </c>
      <c r="F3545">
        <f t="shared" si="110"/>
        <v>2.753121E-2</v>
      </c>
      <c r="G3545">
        <f t="shared" si="111"/>
        <v>1.1134923666666667</v>
      </c>
    </row>
    <row r="3546" spans="1:7" x14ac:dyDescent="0.3">
      <c r="A3546">
        <v>35.410124778747502</v>
      </c>
      <c r="B3546">
        <v>10.968142</v>
      </c>
      <c r="C3546">
        <v>8.2620285000000002E-2</v>
      </c>
      <c r="D3546">
        <v>0.14710371</v>
      </c>
      <c r="E3546">
        <v>1.2186823</v>
      </c>
      <c r="F3546">
        <f t="shared" si="110"/>
        <v>2.7540095000000001E-2</v>
      </c>
      <c r="G3546">
        <f t="shared" si="111"/>
        <v>1.1075660333333335</v>
      </c>
    </row>
    <row r="3547" spans="1:7" x14ac:dyDescent="0.3">
      <c r="A3547">
        <v>35.420001029968198</v>
      </c>
      <c r="B3547">
        <v>11.023383000000001</v>
      </c>
      <c r="C3547">
        <v>8.2633614999999994E-2</v>
      </c>
      <c r="D3547">
        <v>0.15931149</v>
      </c>
      <c r="E3547">
        <v>1.2248201000000001</v>
      </c>
      <c r="F3547">
        <f t="shared" si="110"/>
        <v>2.754453833333333E-2</v>
      </c>
      <c r="G3547">
        <f t="shared" si="111"/>
        <v>1.1137039222222223</v>
      </c>
    </row>
    <row r="3548" spans="1:7" x14ac:dyDescent="0.3">
      <c r="A3548">
        <v>35.430125236511202</v>
      </c>
      <c r="B3548">
        <v>11.000524499999999</v>
      </c>
      <c r="C3548">
        <v>8.2660269999999994E-2</v>
      </c>
      <c r="D3548">
        <v>0.14344138000000001</v>
      </c>
      <c r="E3548">
        <v>1.2222804</v>
      </c>
      <c r="F3548">
        <f t="shared" si="110"/>
        <v>2.755342333333333E-2</v>
      </c>
      <c r="G3548">
        <f t="shared" si="111"/>
        <v>1.1111640888888887</v>
      </c>
    </row>
    <row r="3549" spans="1:7" x14ac:dyDescent="0.3">
      <c r="A3549">
        <v>35.440123558044398</v>
      </c>
      <c r="B3549">
        <v>11.036716999999999</v>
      </c>
      <c r="C3549">
        <v>8.2686930000000006E-2</v>
      </c>
      <c r="D3549">
        <v>0.14099982</v>
      </c>
      <c r="E3549">
        <v>1.2263017000000001</v>
      </c>
      <c r="F3549">
        <f t="shared" si="110"/>
        <v>2.7562310000000003E-2</v>
      </c>
      <c r="G3549">
        <f t="shared" si="111"/>
        <v>1.1151854777777777</v>
      </c>
    </row>
    <row r="3550" spans="1:7" x14ac:dyDescent="0.3">
      <c r="A3550">
        <v>35.450125694274902</v>
      </c>
      <c r="B3550">
        <v>11.069099</v>
      </c>
      <c r="C3550">
        <v>8.2713599999999998E-2</v>
      </c>
      <c r="D3550">
        <v>0.13855827000000001</v>
      </c>
      <c r="E3550">
        <v>1.2298998000000001</v>
      </c>
      <c r="F3550">
        <f t="shared" si="110"/>
        <v>2.7571200000000001E-2</v>
      </c>
      <c r="G3550">
        <f t="shared" si="111"/>
        <v>1.1187834777777779</v>
      </c>
    </row>
    <row r="3551" spans="1:7" x14ac:dyDescent="0.3">
      <c r="A3551">
        <v>35.460124015808098</v>
      </c>
      <c r="B3551">
        <v>11.011953999999999</v>
      </c>
      <c r="C3551">
        <v>8.2726926000000006E-2</v>
      </c>
      <c r="D3551">
        <v>0.15076603999999999</v>
      </c>
      <c r="E3551">
        <v>1.2235503000000001</v>
      </c>
      <c r="F3551">
        <f t="shared" si="110"/>
        <v>2.7575642000000001E-2</v>
      </c>
      <c r="G3551">
        <f t="shared" si="111"/>
        <v>1.1124340333333333</v>
      </c>
    </row>
    <row r="3552" spans="1:7" x14ac:dyDescent="0.3">
      <c r="A3552">
        <v>35.470126152038503</v>
      </c>
      <c r="B3552">
        <v>11.0652895</v>
      </c>
      <c r="C3552">
        <v>8.2740254999999999E-2</v>
      </c>
      <c r="D3552">
        <v>0.1641946</v>
      </c>
      <c r="E3552">
        <v>1.2294765000000001</v>
      </c>
      <c r="F3552">
        <f t="shared" si="110"/>
        <v>2.7580085000000001E-2</v>
      </c>
      <c r="G3552">
        <f t="shared" si="111"/>
        <v>1.1183602000000001</v>
      </c>
    </row>
    <row r="3553" spans="1:7" x14ac:dyDescent="0.3">
      <c r="A3553">
        <v>35.480124473571699</v>
      </c>
      <c r="B3553">
        <v>11.034813</v>
      </c>
      <c r="C3553">
        <v>8.2753584000000005E-2</v>
      </c>
      <c r="D3553">
        <v>0.17640238</v>
      </c>
      <c r="E3553">
        <v>1.2260901</v>
      </c>
      <c r="F3553">
        <f t="shared" si="110"/>
        <v>2.7584528000000001E-2</v>
      </c>
      <c r="G3553">
        <f t="shared" si="111"/>
        <v>1.1149739222222221</v>
      </c>
    </row>
    <row r="3554" spans="1:7" x14ac:dyDescent="0.3">
      <c r="A3554">
        <v>35.490126609802203</v>
      </c>
      <c r="B3554">
        <v>11.042431000000001</v>
      </c>
      <c r="C3554">
        <v>8.278025E-2</v>
      </c>
      <c r="D3554">
        <v>0.17396081999999999</v>
      </c>
      <c r="E3554">
        <v>1.2269367</v>
      </c>
      <c r="F3554">
        <f t="shared" si="110"/>
        <v>2.7593416666666665E-2</v>
      </c>
      <c r="G3554">
        <f t="shared" si="111"/>
        <v>1.1158203666666668</v>
      </c>
    </row>
    <row r="3555" spans="1:7" x14ac:dyDescent="0.3">
      <c r="A3555">
        <v>35.499999046325598</v>
      </c>
      <c r="B3555">
        <v>11.069099</v>
      </c>
      <c r="C3555">
        <v>8.2806909999999997E-2</v>
      </c>
      <c r="D3555">
        <v>0.17151926000000001</v>
      </c>
      <c r="E3555">
        <v>1.2298998000000001</v>
      </c>
      <c r="F3555">
        <f t="shared" si="110"/>
        <v>2.7602303333333331E-2</v>
      </c>
      <c r="G3555">
        <f t="shared" si="111"/>
        <v>1.1187834777777779</v>
      </c>
    </row>
    <row r="3556" spans="1:7" x14ac:dyDescent="0.3">
      <c r="A3556">
        <v>35.510127067565897</v>
      </c>
      <c r="B3556">
        <v>11.023383000000001</v>
      </c>
      <c r="C3556">
        <v>8.2833565999999997E-2</v>
      </c>
      <c r="D3556">
        <v>0.15564916000000001</v>
      </c>
      <c r="E3556">
        <v>1.2248201000000001</v>
      </c>
      <c r="F3556">
        <f t="shared" si="110"/>
        <v>2.7611188666666665E-2</v>
      </c>
      <c r="G3556">
        <f t="shared" si="111"/>
        <v>1.1137039222222223</v>
      </c>
    </row>
    <row r="3557" spans="1:7" x14ac:dyDescent="0.3">
      <c r="A3557">
        <v>35.5201253890991</v>
      </c>
      <c r="B3557">
        <v>11.078624</v>
      </c>
      <c r="C3557">
        <v>8.2860223999999996E-2</v>
      </c>
      <c r="D3557">
        <v>0.1532076</v>
      </c>
      <c r="E3557">
        <v>1.230958</v>
      </c>
      <c r="F3557">
        <f t="shared" si="110"/>
        <v>2.7620074666666664E-2</v>
      </c>
      <c r="G3557">
        <f t="shared" si="111"/>
        <v>1.119841811111111</v>
      </c>
    </row>
    <row r="3558" spans="1:7" x14ac:dyDescent="0.3">
      <c r="A3558">
        <v>35.530001640319803</v>
      </c>
      <c r="B3558">
        <v>11.071005</v>
      </c>
      <c r="C3558">
        <v>8.2886890000000005E-2</v>
      </c>
      <c r="D3558">
        <v>0.15076603999999999</v>
      </c>
      <c r="E3558">
        <v>1.2301115</v>
      </c>
      <c r="F3558">
        <f t="shared" si="110"/>
        <v>2.7628963333333336E-2</v>
      </c>
      <c r="G3558">
        <f t="shared" si="111"/>
        <v>1.1189952555555556</v>
      </c>
    </row>
    <row r="3559" spans="1:7" x14ac:dyDescent="0.3">
      <c r="A3559">
        <v>35.539999961852999</v>
      </c>
      <c r="B3559">
        <v>11.063385</v>
      </c>
      <c r="C3559">
        <v>8.2900219999999997E-2</v>
      </c>
      <c r="D3559">
        <v>0.1641946</v>
      </c>
      <c r="E3559">
        <v>1.2292649</v>
      </c>
      <c r="F3559">
        <f t="shared" si="110"/>
        <v>2.7633406666666666E-2</v>
      </c>
      <c r="G3559">
        <f t="shared" si="111"/>
        <v>1.1181485888888889</v>
      </c>
    </row>
    <row r="3560" spans="1:7" x14ac:dyDescent="0.3">
      <c r="A3560">
        <v>35.550002098083397</v>
      </c>
      <c r="B3560">
        <v>11.090054</v>
      </c>
      <c r="C3560">
        <v>8.2913550000000003E-2</v>
      </c>
      <c r="D3560">
        <v>0.17640238</v>
      </c>
      <c r="E3560">
        <v>1.2322280000000001</v>
      </c>
      <c r="F3560">
        <f t="shared" si="110"/>
        <v>2.7637850000000002E-2</v>
      </c>
      <c r="G3560">
        <f t="shared" si="111"/>
        <v>1.1211118111111111</v>
      </c>
    </row>
    <row r="3561" spans="1:7" x14ac:dyDescent="0.3">
      <c r="A3561">
        <v>35.560126304626401</v>
      </c>
      <c r="B3561">
        <v>11.019574</v>
      </c>
      <c r="C3561">
        <v>8.2940206000000002E-2</v>
      </c>
      <c r="D3561">
        <v>0.17518159999999999</v>
      </c>
      <c r="E3561">
        <v>1.224397</v>
      </c>
      <c r="F3561">
        <f t="shared" si="110"/>
        <v>2.7646735333333335E-2</v>
      </c>
      <c r="G3561">
        <f t="shared" si="111"/>
        <v>1.1132807</v>
      </c>
    </row>
    <row r="3562" spans="1:7" x14ac:dyDescent="0.3">
      <c r="A3562">
        <v>35.570124626159597</v>
      </c>
      <c r="B3562">
        <v>11.072908999999999</v>
      </c>
      <c r="C3562">
        <v>8.2953534999999995E-2</v>
      </c>
      <c r="D3562">
        <v>0.18738937</v>
      </c>
      <c r="E3562">
        <v>1.2303230999999999</v>
      </c>
      <c r="F3562">
        <f t="shared" si="110"/>
        <v>2.7651178333333332E-2</v>
      </c>
      <c r="G3562">
        <f t="shared" si="111"/>
        <v>1.1192068111111111</v>
      </c>
    </row>
    <row r="3563" spans="1:7" x14ac:dyDescent="0.3">
      <c r="A3563">
        <v>35.5800008773803</v>
      </c>
      <c r="B3563">
        <v>11.057670999999999</v>
      </c>
      <c r="C3563">
        <v>8.2980200000000004E-2</v>
      </c>
      <c r="D3563">
        <v>0.18494782000000001</v>
      </c>
      <c r="E3563">
        <v>1.2286300000000001</v>
      </c>
      <c r="F3563">
        <f t="shared" si="110"/>
        <v>2.7660066666666667E-2</v>
      </c>
      <c r="G3563">
        <f t="shared" si="111"/>
        <v>1.1175136999999999</v>
      </c>
    </row>
    <row r="3564" spans="1:7" x14ac:dyDescent="0.3">
      <c r="A3564">
        <v>35.589999198913503</v>
      </c>
      <c r="B3564">
        <v>11.069099</v>
      </c>
      <c r="C3564">
        <v>8.3006860000000002E-2</v>
      </c>
      <c r="D3564">
        <v>0.16907770999999999</v>
      </c>
      <c r="E3564">
        <v>1.2298998000000001</v>
      </c>
      <c r="F3564">
        <f t="shared" si="110"/>
        <v>2.7668953333333333E-2</v>
      </c>
      <c r="G3564">
        <f t="shared" si="111"/>
        <v>1.1187834777777779</v>
      </c>
    </row>
    <row r="3565" spans="1:7" x14ac:dyDescent="0.3">
      <c r="A3565">
        <v>35.600127220153801</v>
      </c>
      <c r="B3565">
        <v>11.080529</v>
      </c>
      <c r="C3565">
        <v>8.3020189999999994E-2</v>
      </c>
      <c r="D3565">
        <v>0.18128548999999999</v>
      </c>
      <c r="E3565">
        <v>1.2311698</v>
      </c>
      <c r="F3565">
        <f t="shared" si="110"/>
        <v>2.7673396666666666E-2</v>
      </c>
      <c r="G3565">
        <f t="shared" si="111"/>
        <v>1.1200534777777778</v>
      </c>
    </row>
    <row r="3566" spans="1:7" x14ac:dyDescent="0.3">
      <c r="A3566">
        <v>35.609999656677203</v>
      </c>
      <c r="B3566">
        <v>11.025289000000001</v>
      </c>
      <c r="C3566">
        <v>8.3033523999999997E-2</v>
      </c>
      <c r="D3566">
        <v>0.19349326</v>
      </c>
      <c r="E3566">
        <v>1.2250319000000001</v>
      </c>
      <c r="F3566">
        <f t="shared" si="110"/>
        <v>2.7677841333333331E-2</v>
      </c>
      <c r="G3566">
        <f t="shared" si="111"/>
        <v>1.1139157000000002</v>
      </c>
    </row>
    <row r="3567" spans="1:7" x14ac:dyDescent="0.3">
      <c r="A3567">
        <v>35.620001792907701</v>
      </c>
      <c r="B3567">
        <v>11.109102</v>
      </c>
      <c r="C3567">
        <v>8.3046850000000005E-2</v>
      </c>
      <c r="D3567">
        <v>0.20570104</v>
      </c>
      <c r="E3567">
        <v>1.2343445</v>
      </c>
      <c r="F3567">
        <f t="shared" si="110"/>
        <v>2.7682283333333335E-2</v>
      </c>
      <c r="G3567">
        <f t="shared" si="111"/>
        <v>1.1232282555555555</v>
      </c>
    </row>
    <row r="3568" spans="1:7" x14ac:dyDescent="0.3">
      <c r="A3568">
        <v>35.630125999450598</v>
      </c>
      <c r="B3568">
        <v>11.080529</v>
      </c>
      <c r="C3568">
        <v>8.3073510000000003E-2</v>
      </c>
      <c r="D3568">
        <v>0.20325947999999999</v>
      </c>
      <c r="E3568">
        <v>1.2311698</v>
      </c>
      <c r="F3568">
        <f t="shared" si="110"/>
        <v>2.7691170000000001E-2</v>
      </c>
      <c r="G3568">
        <f t="shared" si="111"/>
        <v>1.1200534777777778</v>
      </c>
    </row>
    <row r="3569" spans="1:7" x14ac:dyDescent="0.3">
      <c r="A3569">
        <v>35.640124320983801</v>
      </c>
      <c r="B3569">
        <v>11.055764999999999</v>
      </c>
      <c r="C3569">
        <v>8.3086839999999995E-2</v>
      </c>
      <c r="D3569">
        <v>0.21546725999999999</v>
      </c>
      <c r="E3569">
        <v>1.2284181999999999</v>
      </c>
      <c r="F3569">
        <f t="shared" si="110"/>
        <v>2.7695613333333331E-2</v>
      </c>
      <c r="G3569">
        <f t="shared" si="111"/>
        <v>1.1173019222222222</v>
      </c>
    </row>
    <row r="3570" spans="1:7" x14ac:dyDescent="0.3">
      <c r="A3570">
        <v>35.650126457214299</v>
      </c>
      <c r="B3570">
        <v>11.082433999999999</v>
      </c>
      <c r="C3570">
        <v>8.3100170000000001E-2</v>
      </c>
      <c r="D3570">
        <v>0.22889581000000001</v>
      </c>
      <c r="E3570">
        <v>1.2313813</v>
      </c>
      <c r="F3570">
        <f t="shared" si="110"/>
        <v>2.7700056666666667E-2</v>
      </c>
      <c r="G3570">
        <f t="shared" si="111"/>
        <v>1.1202651444444445</v>
      </c>
    </row>
    <row r="3571" spans="1:7" x14ac:dyDescent="0.3">
      <c r="A3571">
        <v>35.659998893737701</v>
      </c>
      <c r="B3571">
        <v>11.055764999999999</v>
      </c>
      <c r="C3571">
        <v>8.3113500000000007E-2</v>
      </c>
      <c r="D3571">
        <v>0.24110359000000001</v>
      </c>
      <c r="E3571">
        <v>1.2284181999999999</v>
      </c>
      <c r="F3571">
        <f t="shared" si="110"/>
        <v>2.7704500000000003E-2</v>
      </c>
      <c r="G3571">
        <f t="shared" si="111"/>
        <v>1.1173019222222222</v>
      </c>
    </row>
    <row r="3572" spans="1:7" x14ac:dyDescent="0.3">
      <c r="A3572">
        <v>35.670126914977999</v>
      </c>
      <c r="B3572">
        <v>11.090054</v>
      </c>
      <c r="C3572">
        <v>8.3140160000000005E-2</v>
      </c>
      <c r="D3572">
        <v>0.22523348000000001</v>
      </c>
      <c r="E3572">
        <v>1.2322280000000001</v>
      </c>
      <c r="F3572">
        <f t="shared" si="110"/>
        <v>2.7713386666666669E-2</v>
      </c>
      <c r="G3572">
        <f t="shared" si="111"/>
        <v>1.1211118111111111</v>
      </c>
    </row>
    <row r="3573" spans="1:7" x14ac:dyDescent="0.3">
      <c r="A3573">
        <v>35.679999351501401</v>
      </c>
      <c r="B3573">
        <v>11.080529</v>
      </c>
      <c r="C3573">
        <v>8.3153485999999999E-2</v>
      </c>
      <c r="D3573">
        <v>0.23744125999999999</v>
      </c>
      <c r="E3573">
        <v>1.2311698</v>
      </c>
      <c r="F3573">
        <f t="shared" si="110"/>
        <v>2.7717828666666666E-2</v>
      </c>
      <c r="G3573">
        <f t="shared" si="111"/>
        <v>1.1200534777777778</v>
      </c>
    </row>
    <row r="3574" spans="1:7" x14ac:dyDescent="0.3">
      <c r="A3574">
        <v>35.690123558044398</v>
      </c>
      <c r="B3574">
        <v>11.0652895</v>
      </c>
      <c r="C3574">
        <v>8.3166815000000005E-2</v>
      </c>
      <c r="D3574">
        <v>0.24964902999999999</v>
      </c>
      <c r="E3574">
        <v>1.2294765000000001</v>
      </c>
      <c r="F3574">
        <f t="shared" si="110"/>
        <v>2.772227166666667E-2</v>
      </c>
      <c r="G3574">
        <f t="shared" si="111"/>
        <v>1.1183602000000001</v>
      </c>
    </row>
    <row r="3575" spans="1:7" x14ac:dyDescent="0.3">
      <c r="A3575">
        <v>35.700125694274902</v>
      </c>
      <c r="B3575">
        <v>11.116720000000001</v>
      </c>
      <c r="C3575">
        <v>8.3180143999999998E-2</v>
      </c>
      <c r="D3575">
        <v>0.2618568</v>
      </c>
      <c r="E3575">
        <v>1.2351909999999999</v>
      </c>
      <c r="F3575">
        <f t="shared" si="110"/>
        <v>2.7726714666666666E-2</v>
      </c>
      <c r="G3575">
        <f t="shared" si="111"/>
        <v>1.1240747000000002</v>
      </c>
    </row>
    <row r="3576" spans="1:7" x14ac:dyDescent="0.3">
      <c r="A3576">
        <v>35.710001945495598</v>
      </c>
      <c r="B3576">
        <v>11.069099</v>
      </c>
      <c r="C3576">
        <v>8.319348E-2</v>
      </c>
      <c r="D3576">
        <v>0.27406457000000001</v>
      </c>
      <c r="E3576">
        <v>1.2298998000000001</v>
      </c>
      <c r="F3576">
        <f t="shared" si="110"/>
        <v>2.7731160000000001E-2</v>
      </c>
      <c r="G3576">
        <f t="shared" si="111"/>
        <v>1.1187834777777779</v>
      </c>
    </row>
    <row r="3577" spans="1:7" x14ac:dyDescent="0.3">
      <c r="A3577">
        <v>35.720000267028801</v>
      </c>
      <c r="B3577">
        <v>11.137674000000001</v>
      </c>
      <c r="C3577">
        <v>8.3206820000000001E-2</v>
      </c>
      <c r="D3577">
        <v>0.28627235000000001</v>
      </c>
      <c r="E3577">
        <v>1.2375193</v>
      </c>
      <c r="F3577">
        <f t="shared" si="110"/>
        <v>2.7735606666666666E-2</v>
      </c>
      <c r="G3577">
        <f t="shared" si="111"/>
        <v>1.1264029222222223</v>
      </c>
    </row>
    <row r="3578" spans="1:7" x14ac:dyDescent="0.3">
      <c r="A3578">
        <v>35.729998588561998</v>
      </c>
      <c r="B3578">
        <v>11.107196</v>
      </c>
      <c r="C3578">
        <v>8.3220150000000007E-2</v>
      </c>
      <c r="D3578">
        <v>0.29848012000000002</v>
      </c>
      <c r="E3578">
        <v>1.2341328</v>
      </c>
      <c r="F3578">
        <f t="shared" si="110"/>
        <v>2.7740050000000002E-2</v>
      </c>
      <c r="G3578">
        <f t="shared" si="111"/>
        <v>1.1230164777777778</v>
      </c>
    </row>
    <row r="3579" spans="1:7" x14ac:dyDescent="0.3">
      <c r="A3579">
        <v>35.740000724792402</v>
      </c>
      <c r="B3579">
        <v>11.105292</v>
      </c>
      <c r="C3579">
        <v>8.3233476000000001E-2</v>
      </c>
      <c r="D3579">
        <v>0.31068790000000002</v>
      </c>
      <c r="E3579">
        <v>1.2339211999999999</v>
      </c>
      <c r="F3579">
        <f t="shared" si="110"/>
        <v>2.7744491999999999E-2</v>
      </c>
      <c r="G3579">
        <f t="shared" si="111"/>
        <v>1.1228049222222223</v>
      </c>
    </row>
    <row r="3580" spans="1:7" x14ac:dyDescent="0.3">
      <c r="A3580">
        <v>35.750124931335399</v>
      </c>
      <c r="B3580">
        <v>11.135770000000001</v>
      </c>
      <c r="C3580">
        <v>8.3246804999999993E-2</v>
      </c>
      <c r="D3580">
        <v>0.31068790000000002</v>
      </c>
      <c r="E3580">
        <v>1.2373076999999999</v>
      </c>
      <c r="F3580">
        <f t="shared" si="110"/>
        <v>2.7748934999999999E-2</v>
      </c>
      <c r="G3580">
        <f t="shared" si="111"/>
        <v>1.1261913666666667</v>
      </c>
    </row>
    <row r="3581" spans="1:7" x14ac:dyDescent="0.3">
      <c r="A3581">
        <v>35.760127067565897</v>
      </c>
      <c r="B3581">
        <v>11.101482000000001</v>
      </c>
      <c r="C3581">
        <v>8.3260134E-2</v>
      </c>
      <c r="D3581">
        <v>0.32289568000000002</v>
      </c>
      <c r="E3581">
        <v>1.2334978999999999</v>
      </c>
      <c r="F3581">
        <f t="shared" si="110"/>
        <v>2.7753377999999999E-2</v>
      </c>
      <c r="G3581">
        <f t="shared" si="111"/>
        <v>1.1223815888888891</v>
      </c>
    </row>
    <row r="3582" spans="1:7" x14ac:dyDescent="0.3">
      <c r="A3582">
        <v>35.769999504089299</v>
      </c>
      <c r="B3582">
        <v>11.149103</v>
      </c>
      <c r="C3582">
        <v>8.3273459999999994E-2</v>
      </c>
      <c r="D3582">
        <v>0.33510345000000002</v>
      </c>
      <c r="E3582">
        <v>1.2387891</v>
      </c>
      <c r="F3582">
        <f t="shared" si="110"/>
        <v>2.7757819999999999E-2</v>
      </c>
      <c r="G3582">
        <f t="shared" si="111"/>
        <v>1.1276728111111112</v>
      </c>
    </row>
    <row r="3583" spans="1:7" x14ac:dyDescent="0.3">
      <c r="A3583">
        <v>35.780123710632303</v>
      </c>
      <c r="B3583">
        <v>11.103388000000001</v>
      </c>
      <c r="C3583">
        <v>8.3286789999999999E-2</v>
      </c>
      <c r="D3583">
        <v>0.34731123000000003</v>
      </c>
      <c r="E3583">
        <v>1.2337096000000001</v>
      </c>
      <c r="F3583">
        <f t="shared" si="110"/>
        <v>2.7762263333333332E-2</v>
      </c>
      <c r="G3583">
        <f t="shared" si="111"/>
        <v>1.1225933666666668</v>
      </c>
    </row>
    <row r="3584" spans="1:7" x14ac:dyDescent="0.3">
      <c r="A3584">
        <v>35.790125846862701</v>
      </c>
      <c r="B3584">
        <v>11.088148</v>
      </c>
      <c r="C3584">
        <v>8.3286789999999999E-2</v>
      </c>
      <c r="D3584">
        <v>0.37416833999999999</v>
      </c>
      <c r="E3584">
        <v>1.2320163</v>
      </c>
      <c r="F3584">
        <f t="shared" si="110"/>
        <v>2.7762263333333332E-2</v>
      </c>
      <c r="G3584">
        <f t="shared" si="111"/>
        <v>1.1209000333333334</v>
      </c>
    </row>
    <row r="3585" spans="1:7" x14ac:dyDescent="0.3">
      <c r="A3585">
        <v>35.800002098083397</v>
      </c>
      <c r="B3585">
        <v>11.135770000000001</v>
      </c>
      <c r="C3585">
        <v>8.3300120000000005E-2</v>
      </c>
      <c r="D3585">
        <v>0.3863761</v>
      </c>
      <c r="E3585">
        <v>1.2373076999999999</v>
      </c>
      <c r="F3585">
        <f t="shared" si="110"/>
        <v>2.7766706666666668E-2</v>
      </c>
      <c r="G3585">
        <f t="shared" si="111"/>
        <v>1.1261913666666667</v>
      </c>
    </row>
    <row r="3586" spans="1:7" x14ac:dyDescent="0.3">
      <c r="A3586">
        <v>35.810000419616699</v>
      </c>
      <c r="B3586">
        <v>11.101482000000001</v>
      </c>
      <c r="C3586">
        <v>8.3313449999999997E-2</v>
      </c>
      <c r="D3586">
        <v>0.39858389999999999</v>
      </c>
      <c r="E3586">
        <v>1.2334978999999999</v>
      </c>
      <c r="F3586">
        <f t="shared" si="110"/>
        <v>2.7771149999999998E-2</v>
      </c>
      <c r="G3586">
        <f t="shared" si="111"/>
        <v>1.1223815888888891</v>
      </c>
    </row>
    <row r="3587" spans="1:7" x14ac:dyDescent="0.3">
      <c r="A3587">
        <v>35.820124626159597</v>
      </c>
      <c r="B3587">
        <v>11.143389000000001</v>
      </c>
      <c r="C3587">
        <v>8.3326780000000003E-2</v>
      </c>
      <c r="D3587">
        <v>0.41079167</v>
      </c>
      <c r="E3587">
        <v>1.2381542000000001</v>
      </c>
      <c r="F3587">
        <f t="shared" si="110"/>
        <v>2.7775593333333334E-2</v>
      </c>
      <c r="G3587">
        <f t="shared" si="111"/>
        <v>1.1270379222222224</v>
      </c>
    </row>
    <row r="3588" spans="1:7" x14ac:dyDescent="0.3">
      <c r="A3588">
        <v>35.830126762390101</v>
      </c>
      <c r="B3588">
        <v>11.084339</v>
      </c>
      <c r="C3588">
        <v>8.3340109999999995E-2</v>
      </c>
      <c r="D3588">
        <v>0.41079167</v>
      </c>
      <c r="E3588">
        <v>1.2315931</v>
      </c>
      <c r="F3588">
        <f t="shared" si="110"/>
        <v>2.7780036666666664E-2</v>
      </c>
      <c r="G3588">
        <f t="shared" si="111"/>
        <v>1.1204768111111112</v>
      </c>
    </row>
    <row r="3589" spans="1:7" x14ac:dyDescent="0.3">
      <c r="A3589">
        <v>35.839999198913503</v>
      </c>
      <c r="B3589">
        <v>11.080529</v>
      </c>
      <c r="C3589">
        <v>8.3366774000000005E-2</v>
      </c>
      <c r="D3589">
        <v>0.40835009999999999</v>
      </c>
      <c r="E3589">
        <v>1.2311698</v>
      </c>
      <c r="F3589">
        <f t="shared" si="110"/>
        <v>2.7788924666666669E-2</v>
      </c>
      <c r="G3589">
        <f t="shared" si="111"/>
        <v>1.1200534777777778</v>
      </c>
    </row>
    <row r="3590" spans="1:7" x14ac:dyDescent="0.3">
      <c r="A3590">
        <v>35.850127220153801</v>
      </c>
      <c r="B3590">
        <v>11.12434</v>
      </c>
      <c r="C3590">
        <v>8.3500069999999996E-2</v>
      </c>
      <c r="D3590">
        <v>0.30702558000000002</v>
      </c>
      <c r="E3590">
        <v>1.2360376</v>
      </c>
      <c r="F3590">
        <f t="shared" ref="F3590:F3653" si="112">C3590/3</f>
        <v>2.7833356666666666E-2</v>
      </c>
      <c r="G3590">
        <f t="shared" ref="G3590:G3653" si="113">(B3590-$B$5)/9</f>
        <v>1.1249213666666666</v>
      </c>
    </row>
    <row r="3591" spans="1:7" x14ac:dyDescent="0.3">
      <c r="A3591">
        <v>35.860125541686998</v>
      </c>
      <c r="B3591">
        <v>11.097671999999999</v>
      </c>
      <c r="C3591">
        <v>8.3833320000000003E-2</v>
      </c>
      <c r="D3591">
        <v>-3.3571385000000002E-2</v>
      </c>
      <c r="E3591">
        <v>1.2330745000000001</v>
      </c>
      <c r="F3591">
        <f t="shared" si="112"/>
        <v>2.7944440000000001E-2</v>
      </c>
      <c r="G3591">
        <f t="shared" si="113"/>
        <v>1.1219582555555556</v>
      </c>
    </row>
    <row r="3592" spans="1:7" x14ac:dyDescent="0.3">
      <c r="A3592">
        <v>35.870001792907701</v>
      </c>
      <c r="B3592">
        <v>11.196725000000001</v>
      </c>
      <c r="C3592">
        <v>8.3806664000000003E-2</v>
      </c>
      <c r="D3592">
        <v>1.7701275999999998E-2</v>
      </c>
      <c r="E3592">
        <v>1.2440804000000001</v>
      </c>
      <c r="F3592">
        <f t="shared" si="112"/>
        <v>2.7935554666666668E-2</v>
      </c>
      <c r="G3592">
        <f t="shared" si="113"/>
        <v>1.1329641444444445</v>
      </c>
    </row>
    <row r="3593" spans="1:7" x14ac:dyDescent="0.3">
      <c r="A3593">
        <v>35.880000114440897</v>
      </c>
      <c r="B3593">
        <v>11.173867</v>
      </c>
      <c r="C3593">
        <v>8.3686700000000003E-2</v>
      </c>
      <c r="D3593">
        <v>0.16541538</v>
      </c>
      <c r="E3593">
        <v>1.2415407000000001</v>
      </c>
      <c r="F3593">
        <f t="shared" si="112"/>
        <v>2.7895566666666666E-2</v>
      </c>
      <c r="G3593">
        <f t="shared" si="113"/>
        <v>1.1304243666666667</v>
      </c>
    </row>
    <row r="3594" spans="1:7" x14ac:dyDescent="0.3">
      <c r="A3594">
        <v>35.890124320983801</v>
      </c>
      <c r="B3594">
        <v>11.175770999999999</v>
      </c>
      <c r="C3594">
        <v>8.3686700000000003E-2</v>
      </c>
      <c r="D3594">
        <v>0.19105169999999999</v>
      </c>
      <c r="E3594">
        <v>1.2417522999999999</v>
      </c>
      <c r="F3594">
        <f t="shared" si="112"/>
        <v>2.7895566666666666E-2</v>
      </c>
      <c r="G3594">
        <f t="shared" si="113"/>
        <v>1.1306359222222222</v>
      </c>
    </row>
    <row r="3595" spans="1:7" x14ac:dyDescent="0.3">
      <c r="A3595">
        <v>35.900000572204497</v>
      </c>
      <c r="B3595">
        <v>11.225298</v>
      </c>
      <c r="C3595">
        <v>8.3686700000000003E-2</v>
      </c>
      <c r="D3595">
        <v>0.21790881000000001</v>
      </c>
      <c r="E3595">
        <v>1.2472551999999999</v>
      </c>
      <c r="F3595">
        <f t="shared" si="112"/>
        <v>2.7895566666666666E-2</v>
      </c>
      <c r="G3595">
        <f t="shared" si="113"/>
        <v>1.1361389222222222</v>
      </c>
    </row>
    <row r="3596" spans="1:7" x14ac:dyDescent="0.3">
      <c r="A3596">
        <v>35.909998893737701</v>
      </c>
      <c r="B3596">
        <v>11.171961</v>
      </c>
      <c r="C3596">
        <v>8.3686700000000003E-2</v>
      </c>
      <c r="D3596">
        <v>0.23133736999999999</v>
      </c>
      <c r="E3596">
        <v>1.2413288</v>
      </c>
      <c r="F3596">
        <f t="shared" si="112"/>
        <v>2.7895566666666666E-2</v>
      </c>
      <c r="G3596">
        <f t="shared" si="113"/>
        <v>1.130212588888889</v>
      </c>
    </row>
    <row r="3597" spans="1:7" x14ac:dyDescent="0.3">
      <c r="A3597">
        <v>35.920001029968198</v>
      </c>
      <c r="B3597">
        <v>11.202439</v>
      </c>
      <c r="C3597">
        <v>8.3686700000000003E-2</v>
      </c>
      <c r="D3597">
        <v>0.25819448</v>
      </c>
      <c r="E3597">
        <v>1.2447153</v>
      </c>
      <c r="F3597">
        <f t="shared" si="112"/>
        <v>2.7895566666666666E-2</v>
      </c>
      <c r="G3597">
        <f t="shared" si="113"/>
        <v>1.1335990333333335</v>
      </c>
    </row>
    <row r="3598" spans="1:7" x14ac:dyDescent="0.3">
      <c r="A3598">
        <v>35.930125236511202</v>
      </c>
      <c r="B3598">
        <v>11.168153</v>
      </c>
      <c r="C3598">
        <v>8.3700029999999995E-2</v>
      </c>
      <c r="D3598">
        <v>0.27040225000000001</v>
      </c>
      <c r="E3598">
        <v>1.2409056000000001</v>
      </c>
      <c r="F3598">
        <f t="shared" si="112"/>
        <v>2.7900009999999999E-2</v>
      </c>
      <c r="G3598">
        <f t="shared" si="113"/>
        <v>1.1297894777777779</v>
      </c>
    </row>
    <row r="3599" spans="1:7" x14ac:dyDescent="0.3">
      <c r="A3599">
        <v>35.940123558044398</v>
      </c>
      <c r="B3599">
        <v>11.151009</v>
      </c>
      <c r="C3599">
        <v>8.3700029999999995E-2</v>
      </c>
      <c r="D3599">
        <v>0.29725935999999997</v>
      </c>
      <c r="E3599">
        <v>1.2390007999999999</v>
      </c>
      <c r="F3599">
        <f t="shared" si="112"/>
        <v>2.7900009999999999E-2</v>
      </c>
      <c r="G3599">
        <f t="shared" si="113"/>
        <v>1.1278845888888889</v>
      </c>
    </row>
    <row r="3600" spans="1:7" x14ac:dyDescent="0.3">
      <c r="A3600">
        <v>35.949999809265101</v>
      </c>
      <c r="B3600">
        <v>11.177676999999999</v>
      </c>
      <c r="C3600">
        <v>8.3700029999999995E-2</v>
      </c>
      <c r="D3600">
        <v>0.32411646999999999</v>
      </c>
      <c r="E3600">
        <v>1.2419640000000001</v>
      </c>
      <c r="F3600">
        <f t="shared" si="112"/>
        <v>2.7900009999999999E-2</v>
      </c>
      <c r="G3600">
        <f t="shared" si="113"/>
        <v>1.1308476999999999</v>
      </c>
    </row>
    <row r="3601" spans="1:7" x14ac:dyDescent="0.3">
      <c r="A3601">
        <v>35.960124015808098</v>
      </c>
      <c r="B3601">
        <v>11.141484</v>
      </c>
      <c r="C3601">
        <v>8.3700029999999995E-2</v>
      </c>
      <c r="D3601">
        <v>0.35097358000000001</v>
      </c>
      <c r="E3601">
        <v>1.2379426</v>
      </c>
      <c r="F3601">
        <f t="shared" si="112"/>
        <v>2.7900009999999999E-2</v>
      </c>
      <c r="G3601">
        <f t="shared" si="113"/>
        <v>1.1268262555555557</v>
      </c>
    </row>
    <row r="3602" spans="1:7" x14ac:dyDescent="0.3">
      <c r="A3602">
        <v>35.970000267028801</v>
      </c>
      <c r="B3602">
        <v>11.200535</v>
      </c>
      <c r="C3602">
        <v>8.3700029999999995E-2</v>
      </c>
      <c r="D3602">
        <v>0.37783067999999997</v>
      </c>
      <c r="E3602">
        <v>1.2445037000000001</v>
      </c>
      <c r="F3602">
        <f t="shared" si="112"/>
        <v>2.7900009999999999E-2</v>
      </c>
      <c r="G3602">
        <f t="shared" si="113"/>
        <v>1.1333874777777779</v>
      </c>
    </row>
    <row r="3603" spans="1:7" x14ac:dyDescent="0.3">
      <c r="A3603">
        <v>35.980124473571699</v>
      </c>
      <c r="B3603">
        <v>11.160532999999999</v>
      </c>
      <c r="C3603">
        <v>8.3713360000000001E-2</v>
      </c>
      <c r="D3603">
        <v>0.39003845999999998</v>
      </c>
      <c r="E3603">
        <v>1.240059</v>
      </c>
      <c r="F3603">
        <f t="shared" si="112"/>
        <v>2.7904453333333332E-2</v>
      </c>
      <c r="G3603">
        <f t="shared" si="113"/>
        <v>1.1289428111111111</v>
      </c>
    </row>
    <row r="3604" spans="1:7" x14ac:dyDescent="0.3">
      <c r="A3604">
        <v>35.990000724792402</v>
      </c>
      <c r="B3604">
        <v>11.175770999999999</v>
      </c>
      <c r="C3604">
        <v>8.3713360000000001E-2</v>
      </c>
      <c r="D3604">
        <v>0.40346700000000002</v>
      </c>
      <c r="E3604">
        <v>1.2417522999999999</v>
      </c>
      <c r="F3604">
        <f t="shared" si="112"/>
        <v>2.7904453333333332E-2</v>
      </c>
      <c r="G3604">
        <f t="shared" si="113"/>
        <v>1.1306359222222222</v>
      </c>
    </row>
    <row r="3605" spans="1:7" x14ac:dyDescent="0.3">
      <c r="A3605">
        <v>35.999999046325598</v>
      </c>
      <c r="B3605">
        <v>11.196725000000001</v>
      </c>
      <c r="C3605">
        <v>8.3740019999999998E-2</v>
      </c>
      <c r="D3605">
        <v>0.40102544000000001</v>
      </c>
      <c r="E3605">
        <v>1.2440804000000001</v>
      </c>
      <c r="F3605">
        <f t="shared" si="112"/>
        <v>2.7913339999999998E-2</v>
      </c>
      <c r="G3605">
        <f t="shared" si="113"/>
        <v>1.1329641444444445</v>
      </c>
    </row>
    <row r="3606" spans="1:7" x14ac:dyDescent="0.3">
      <c r="A3606">
        <v>36.010127067565897</v>
      </c>
      <c r="B3606">
        <v>11.1262455</v>
      </c>
      <c r="C3606">
        <v>8.3873323999999999E-2</v>
      </c>
      <c r="D3606">
        <v>0.28627235000000001</v>
      </c>
      <c r="E3606">
        <v>1.2362493999999999</v>
      </c>
      <c r="F3606">
        <f t="shared" si="112"/>
        <v>2.7957774666666668E-2</v>
      </c>
      <c r="G3606">
        <f t="shared" si="113"/>
        <v>1.1251330888888889</v>
      </c>
    </row>
    <row r="3607" spans="1:7" x14ac:dyDescent="0.3">
      <c r="A3607">
        <v>36.019999504089299</v>
      </c>
      <c r="B3607">
        <v>11.200535</v>
      </c>
      <c r="C3607">
        <v>8.4246559999999998E-2</v>
      </c>
      <c r="D3607">
        <v>-6.7753160000000007E-2</v>
      </c>
      <c r="E3607">
        <v>1.2445037000000001</v>
      </c>
      <c r="F3607">
        <f t="shared" si="112"/>
        <v>2.8082186666666665E-2</v>
      </c>
      <c r="G3607">
        <f t="shared" si="113"/>
        <v>1.1333874777777779</v>
      </c>
    </row>
    <row r="3608" spans="1:7" x14ac:dyDescent="0.3">
      <c r="A3608">
        <v>36.030001640319803</v>
      </c>
      <c r="B3608">
        <v>11.248157000000001</v>
      </c>
      <c r="C3608">
        <v>8.4259890000000004E-2</v>
      </c>
      <c r="D3608">
        <v>-7.1415489999999998E-2</v>
      </c>
      <c r="E3608">
        <v>1.249795</v>
      </c>
      <c r="F3608">
        <f t="shared" si="112"/>
        <v>2.8086630000000001E-2</v>
      </c>
      <c r="G3608">
        <f t="shared" si="113"/>
        <v>1.1386788111111112</v>
      </c>
    </row>
    <row r="3609" spans="1:7" x14ac:dyDescent="0.3">
      <c r="A3609">
        <v>36.039999961852999</v>
      </c>
      <c r="B3609">
        <v>11.272919</v>
      </c>
      <c r="C3609">
        <v>8.4179914999999994E-2</v>
      </c>
      <c r="D3609">
        <v>3.601294E-2</v>
      </c>
      <c r="E3609">
        <v>1.2525463999999999</v>
      </c>
      <c r="F3609">
        <f t="shared" si="112"/>
        <v>2.8059971666666666E-2</v>
      </c>
      <c r="G3609">
        <f t="shared" si="113"/>
        <v>1.1414301444444446</v>
      </c>
    </row>
    <row r="3610" spans="1:7" x14ac:dyDescent="0.3">
      <c r="A3610">
        <v>36.050124168395897</v>
      </c>
      <c r="B3610">
        <v>11.322445</v>
      </c>
      <c r="C3610">
        <v>8.4166580000000005E-2</v>
      </c>
      <c r="D3610">
        <v>7.6298599999999994E-2</v>
      </c>
      <c r="E3610">
        <v>1.2580494</v>
      </c>
      <c r="F3610">
        <f t="shared" si="112"/>
        <v>2.8055526666666667E-2</v>
      </c>
      <c r="G3610">
        <f t="shared" si="113"/>
        <v>1.1469330333333334</v>
      </c>
    </row>
    <row r="3611" spans="1:7" x14ac:dyDescent="0.3">
      <c r="A3611">
        <v>36.060000419616699</v>
      </c>
      <c r="B3611">
        <v>11.280538999999999</v>
      </c>
      <c r="C3611">
        <v>8.4166580000000005E-2</v>
      </c>
      <c r="D3611">
        <v>0.10315571</v>
      </c>
      <c r="E3611">
        <v>1.253393</v>
      </c>
      <c r="F3611">
        <f t="shared" si="112"/>
        <v>2.8055526666666667E-2</v>
      </c>
      <c r="G3611">
        <f t="shared" si="113"/>
        <v>1.142276811111111</v>
      </c>
    </row>
    <row r="3612" spans="1:7" x14ac:dyDescent="0.3">
      <c r="A3612">
        <v>36.069998741149902</v>
      </c>
      <c r="B3612">
        <v>11.316731000000001</v>
      </c>
      <c r="C3612">
        <v>8.4179914999999994E-2</v>
      </c>
      <c r="D3612">
        <v>0.10315571</v>
      </c>
      <c r="E3612">
        <v>1.2574143</v>
      </c>
      <c r="F3612">
        <f t="shared" si="112"/>
        <v>2.8059971666666666E-2</v>
      </c>
      <c r="G3612">
        <f t="shared" si="113"/>
        <v>1.1462981444444447</v>
      </c>
    </row>
    <row r="3613" spans="1:7" x14ac:dyDescent="0.3">
      <c r="A3613">
        <v>36.080126762390101</v>
      </c>
      <c r="B3613">
        <v>11.293873</v>
      </c>
      <c r="C3613">
        <v>8.4179914999999994E-2</v>
      </c>
      <c r="D3613">
        <v>0.13001283</v>
      </c>
      <c r="E3613">
        <v>1.2548746</v>
      </c>
      <c r="F3613">
        <f t="shared" si="112"/>
        <v>2.8059971666666666E-2</v>
      </c>
      <c r="G3613">
        <f t="shared" si="113"/>
        <v>1.1437583666666666</v>
      </c>
    </row>
    <row r="3614" spans="1:7" x14ac:dyDescent="0.3">
      <c r="A3614">
        <v>36.089999198913503</v>
      </c>
      <c r="B3614">
        <v>11.286253</v>
      </c>
      <c r="C3614">
        <v>8.4193245E-2</v>
      </c>
      <c r="D3614">
        <v>0.1422206</v>
      </c>
      <c r="E3614">
        <v>1.2540279999999999</v>
      </c>
      <c r="F3614">
        <f t="shared" si="112"/>
        <v>2.8064414999999999E-2</v>
      </c>
      <c r="G3614">
        <f t="shared" si="113"/>
        <v>1.1429117</v>
      </c>
    </row>
    <row r="3615" spans="1:7" x14ac:dyDescent="0.3">
      <c r="A3615">
        <v>36.100127220153801</v>
      </c>
      <c r="B3615">
        <v>11.312922</v>
      </c>
      <c r="C3615">
        <v>8.4193245E-2</v>
      </c>
      <c r="D3615">
        <v>0.16907770999999999</v>
      </c>
      <c r="E3615">
        <v>1.256991</v>
      </c>
      <c r="F3615">
        <f t="shared" si="112"/>
        <v>2.8064414999999999E-2</v>
      </c>
      <c r="G3615">
        <f t="shared" si="113"/>
        <v>1.1458749222222222</v>
      </c>
    </row>
    <row r="3616" spans="1:7" x14ac:dyDescent="0.3">
      <c r="A3616">
        <v>36.109999656677203</v>
      </c>
      <c r="B3616">
        <v>11.248157000000001</v>
      </c>
      <c r="C3616">
        <v>8.4206569999999994E-2</v>
      </c>
      <c r="D3616">
        <v>0.18128548999999999</v>
      </c>
      <c r="E3616">
        <v>1.249795</v>
      </c>
      <c r="F3616">
        <f t="shared" si="112"/>
        <v>2.8068856666666666E-2</v>
      </c>
      <c r="G3616">
        <f t="shared" si="113"/>
        <v>1.1386788111111112</v>
      </c>
    </row>
    <row r="3617" spans="1:7" x14ac:dyDescent="0.3">
      <c r="A3617">
        <v>36.120123863220201</v>
      </c>
      <c r="B3617">
        <v>11.314825000000001</v>
      </c>
      <c r="C3617">
        <v>8.4233230000000006E-2</v>
      </c>
      <c r="D3617">
        <v>0.17884393000000001</v>
      </c>
      <c r="E3617">
        <v>1.2572026999999999</v>
      </c>
      <c r="F3617">
        <f t="shared" si="112"/>
        <v>2.8077743333333335E-2</v>
      </c>
      <c r="G3617">
        <f t="shared" si="113"/>
        <v>1.1460863666666667</v>
      </c>
    </row>
    <row r="3618" spans="1:7" x14ac:dyDescent="0.3">
      <c r="A3618">
        <v>36.130125999450598</v>
      </c>
      <c r="B3618">
        <v>11.286253</v>
      </c>
      <c r="C3618">
        <v>8.4259890000000004E-2</v>
      </c>
      <c r="D3618">
        <v>0.17640238</v>
      </c>
      <c r="E3618">
        <v>1.2540279999999999</v>
      </c>
      <c r="F3618">
        <f t="shared" si="112"/>
        <v>2.8086630000000001E-2</v>
      </c>
      <c r="G3618">
        <f t="shared" si="113"/>
        <v>1.1429117</v>
      </c>
    </row>
    <row r="3619" spans="1:7" x14ac:dyDescent="0.3">
      <c r="A3619">
        <v>36.140002250671301</v>
      </c>
      <c r="B3619">
        <v>11.253869999999999</v>
      </c>
      <c r="C3619">
        <v>8.4286550000000002E-2</v>
      </c>
      <c r="D3619">
        <v>0.17396081999999999</v>
      </c>
      <c r="E3619">
        <v>1.2504299000000001</v>
      </c>
      <c r="F3619">
        <f t="shared" si="112"/>
        <v>2.8095516666666667E-2</v>
      </c>
      <c r="G3619">
        <f t="shared" si="113"/>
        <v>1.1393135888888888</v>
      </c>
    </row>
    <row r="3620" spans="1:7" x14ac:dyDescent="0.3">
      <c r="A3620">
        <v>36.150126457214299</v>
      </c>
      <c r="B3620">
        <v>11.286253</v>
      </c>
      <c r="C3620">
        <v>8.4313213999999997E-2</v>
      </c>
      <c r="D3620">
        <v>0.15809071</v>
      </c>
      <c r="E3620">
        <v>1.2540279999999999</v>
      </c>
      <c r="F3620">
        <f t="shared" si="112"/>
        <v>2.8104404666666666E-2</v>
      </c>
      <c r="G3620">
        <f t="shared" si="113"/>
        <v>1.1429117</v>
      </c>
    </row>
    <row r="3621" spans="1:7" x14ac:dyDescent="0.3">
      <c r="A3621">
        <v>36.159998893737701</v>
      </c>
      <c r="B3621">
        <v>11.234821999999999</v>
      </c>
      <c r="C3621">
        <v>8.4339880000000006E-2</v>
      </c>
      <c r="D3621">
        <v>0.15564916000000001</v>
      </c>
      <c r="E3621">
        <v>1.2483134</v>
      </c>
      <c r="F3621">
        <f t="shared" si="112"/>
        <v>2.8113293333333334E-2</v>
      </c>
      <c r="G3621">
        <f t="shared" si="113"/>
        <v>1.1371971444444444</v>
      </c>
    </row>
    <row r="3622" spans="1:7" x14ac:dyDescent="0.3">
      <c r="A3622">
        <v>36.170001029968198</v>
      </c>
      <c r="B3622">
        <v>11.305301999999999</v>
      </c>
      <c r="C3622">
        <v>8.4366540000000004E-2</v>
      </c>
      <c r="D3622">
        <v>0.15442838</v>
      </c>
      <c r="E3622">
        <v>1.2561443999999999</v>
      </c>
      <c r="F3622">
        <f t="shared" si="112"/>
        <v>2.812218E-2</v>
      </c>
      <c r="G3622">
        <f t="shared" si="113"/>
        <v>1.1450282555555555</v>
      </c>
    </row>
    <row r="3623" spans="1:7" x14ac:dyDescent="0.3">
      <c r="A3623">
        <v>36.179999351501401</v>
      </c>
      <c r="B3623">
        <v>11.2843485</v>
      </c>
      <c r="C3623">
        <v>8.4406524999999996E-2</v>
      </c>
      <c r="D3623">
        <v>0.13733749000000001</v>
      </c>
      <c r="E3623">
        <v>1.2538164000000001</v>
      </c>
      <c r="F3623">
        <f t="shared" si="112"/>
        <v>2.8135508333333333E-2</v>
      </c>
      <c r="G3623">
        <f t="shared" si="113"/>
        <v>1.142700088888889</v>
      </c>
    </row>
    <row r="3624" spans="1:7" x14ac:dyDescent="0.3">
      <c r="A3624">
        <v>36.190001487731898</v>
      </c>
      <c r="B3624">
        <v>11.272919</v>
      </c>
      <c r="C3624">
        <v>8.4446510000000002E-2</v>
      </c>
      <c r="D3624">
        <v>0.121467374</v>
      </c>
      <c r="E3624">
        <v>1.2525463999999999</v>
      </c>
      <c r="F3624">
        <f t="shared" si="112"/>
        <v>2.8148836666666666E-2</v>
      </c>
      <c r="G3624">
        <f t="shared" si="113"/>
        <v>1.1414301444444446</v>
      </c>
    </row>
    <row r="3625" spans="1:7" x14ac:dyDescent="0.3">
      <c r="A3625">
        <v>36.200125694274902</v>
      </c>
      <c r="B3625">
        <v>11.318635</v>
      </c>
      <c r="C3625">
        <v>8.4486500000000006E-2</v>
      </c>
      <c r="D3625">
        <v>0.10437649</v>
      </c>
      <c r="E3625">
        <v>1.2576259000000001</v>
      </c>
      <c r="F3625">
        <f t="shared" si="112"/>
        <v>2.8162166666666669E-2</v>
      </c>
      <c r="G3625">
        <f t="shared" si="113"/>
        <v>1.1465097000000002</v>
      </c>
    </row>
    <row r="3626" spans="1:7" x14ac:dyDescent="0.3">
      <c r="A3626">
        <v>36.210001945495598</v>
      </c>
      <c r="B3626">
        <v>11.2653</v>
      </c>
      <c r="C3626">
        <v>8.4499835999999995E-2</v>
      </c>
      <c r="D3626">
        <v>0.11658426400000001</v>
      </c>
      <c r="E3626">
        <v>1.2516997999999999</v>
      </c>
      <c r="F3626">
        <f t="shared" si="112"/>
        <v>2.8166611999999997E-2</v>
      </c>
      <c r="G3626">
        <f t="shared" si="113"/>
        <v>1.1405835888888889</v>
      </c>
    </row>
    <row r="3627" spans="1:7" x14ac:dyDescent="0.3">
      <c r="A3627">
        <v>36.220000267028801</v>
      </c>
      <c r="B3627">
        <v>11.328158999999999</v>
      </c>
      <c r="C3627">
        <v>8.4526500000000004E-2</v>
      </c>
      <c r="D3627">
        <v>0.11414270999999999</v>
      </c>
      <c r="E3627">
        <v>1.2586843000000001</v>
      </c>
      <c r="F3627">
        <f t="shared" si="112"/>
        <v>2.8175500000000003E-2</v>
      </c>
      <c r="G3627">
        <f t="shared" si="113"/>
        <v>1.1475679222222221</v>
      </c>
    </row>
    <row r="3628" spans="1:7" x14ac:dyDescent="0.3">
      <c r="A3628">
        <v>36.229998588561998</v>
      </c>
      <c r="B3628">
        <v>11.320539</v>
      </c>
      <c r="C3628">
        <v>8.4553160000000002E-2</v>
      </c>
      <c r="D3628">
        <v>9.8272600000000002E-2</v>
      </c>
      <c r="E3628">
        <v>1.2578377000000001</v>
      </c>
      <c r="F3628">
        <f t="shared" si="112"/>
        <v>2.8184386666666669E-2</v>
      </c>
      <c r="G3628">
        <f t="shared" si="113"/>
        <v>1.1467212555555557</v>
      </c>
    </row>
    <row r="3629" spans="1:7" x14ac:dyDescent="0.3">
      <c r="A3629">
        <v>36.240126609802203</v>
      </c>
      <c r="B3629">
        <v>11.305301999999999</v>
      </c>
      <c r="C3629">
        <v>8.457982E-2</v>
      </c>
      <c r="D3629">
        <v>9.5831044000000004E-2</v>
      </c>
      <c r="E3629">
        <v>1.2561443999999999</v>
      </c>
      <c r="F3629">
        <f t="shared" si="112"/>
        <v>2.8193273333333334E-2</v>
      </c>
      <c r="G3629">
        <f t="shared" si="113"/>
        <v>1.1450282555555555</v>
      </c>
    </row>
    <row r="3630" spans="1:7" x14ac:dyDescent="0.3">
      <c r="A3630">
        <v>36.249999046325598</v>
      </c>
      <c r="B3630">
        <v>11.326255</v>
      </c>
      <c r="C3630">
        <v>8.4606476E-2</v>
      </c>
      <c r="D3630">
        <v>9.4610269999999996E-2</v>
      </c>
      <c r="E3630">
        <v>1.2584727</v>
      </c>
      <c r="F3630">
        <f t="shared" si="112"/>
        <v>2.8202158666666668E-2</v>
      </c>
      <c r="G3630">
        <f t="shared" si="113"/>
        <v>1.1473563666666666</v>
      </c>
    </row>
    <row r="3631" spans="1:7" x14ac:dyDescent="0.3">
      <c r="A3631">
        <v>36.260127067565897</v>
      </c>
      <c r="B3631">
        <v>11.305301999999999</v>
      </c>
      <c r="C3631">
        <v>8.4633133999999999E-2</v>
      </c>
      <c r="D3631">
        <v>9.4610269999999996E-2</v>
      </c>
      <c r="E3631">
        <v>1.2561443999999999</v>
      </c>
      <c r="F3631">
        <f t="shared" si="112"/>
        <v>2.8211044666666667E-2</v>
      </c>
      <c r="G3631">
        <f t="shared" si="113"/>
        <v>1.1450282555555555</v>
      </c>
    </row>
    <row r="3632" spans="1:7" x14ac:dyDescent="0.3">
      <c r="A3632">
        <v>36.2701253890991</v>
      </c>
      <c r="B3632">
        <v>11.335779</v>
      </c>
      <c r="C3632">
        <v>8.4659799999999993E-2</v>
      </c>
      <c r="D3632">
        <v>9.3389490000000006E-2</v>
      </c>
      <c r="E3632">
        <v>1.2595308999999999</v>
      </c>
      <c r="F3632">
        <f t="shared" si="112"/>
        <v>2.8219933333333332E-2</v>
      </c>
      <c r="G3632">
        <f t="shared" si="113"/>
        <v>1.148414588888889</v>
      </c>
    </row>
    <row r="3633" spans="1:7" x14ac:dyDescent="0.3">
      <c r="A3633">
        <v>36.280001640319803</v>
      </c>
      <c r="B3633">
        <v>11.324349</v>
      </c>
      <c r="C3633">
        <v>8.4686460000000005E-2</v>
      </c>
      <c r="D3633">
        <v>9.2168710000000001E-2</v>
      </c>
      <c r="E3633">
        <v>1.2582608</v>
      </c>
      <c r="F3633">
        <f t="shared" si="112"/>
        <v>2.8228820000000002E-2</v>
      </c>
      <c r="G3633">
        <f t="shared" si="113"/>
        <v>1.1471445888888889</v>
      </c>
    </row>
    <row r="3634" spans="1:7" x14ac:dyDescent="0.3">
      <c r="A3634">
        <v>36.290125846862701</v>
      </c>
      <c r="B3634">
        <v>11.339589</v>
      </c>
      <c r="C3634">
        <v>8.4699789999999997E-2</v>
      </c>
      <c r="D3634">
        <v>0.10437649</v>
      </c>
      <c r="E3634">
        <v>1.2599541999999999</v>
      </c>
      <c r="F3634">
        <f t="shared" si="112"/>
        <v>2.8233263333333331E-2</v>
      </c>
      <c r="G3634">
        <f t="shared" si="113"/>
        <v>1.1488379222222223</v>
      </c>
    </row>
    <row r="3635" spans="1:7" x14ac:dyDescent="0.3">
      <c r="A3635">
        <v>36.300124168395897</v>
      </c>
      <c r="B3635">
        <v>11.400544</v>
      </c>
      <c r="C3635">
        <v>8.4726444999999997E-2</v>
      </c>
      <c r="D3635">
        <v>0.10193493000000001</v>
      </c>
      <c r="E3635">
        <v>1.2667269999999999</v>
      </c>
      <c r="F3635">
        <f t="shared" si="112"/>
        <v>2.8242148333333331E-2</v>
      </c>
      <c r="G3635">
        <f t="shared" si="113"/>
        <v>1.1556107</v>
      </c>
    </row>
    <row r="3636" spans="1:7" x14ac:dyDescent="0.3">
      <c r="A3636">
        <v>36.310126304626401</v>
      </c>
      <c r="B3636">
        <v>11.343398000000001</v>
      </c>
      <c r="C3636">
        <v>8.4753110000000006E-2</v>
      </c>
      <c r="D3636">
        <v>8.606482E-2</v>
      </c>
      <c r="E3636">
        <v>1.2603774000000001</v>
      </c>
      <c r="F3636">
        <f t="shared" si="112"/>
        <v>2.825103666666667E-2</v>
      </c>
      <c r="G3636">
        <f t="shared" si="113"/>
        <v>1.1492611444444445</v>
      </c>
    </row>
    <row r="3637" spans="1:7" x14ac:dyDescent="0.3">
      <c r="A3637">
        <v>36.319998741149902</v>
      </c>
      <c r="B3637">
        <v>11.37959</v>
      </c>
      <c r="C3637">
        <v>8.4766439999999998E-2</v>
      </c>
      <c r="D3637">
        <v>9.8272600000000002E-2</v>
      </c>
      <c r="E3637">
        <v>1.2643987999999999</v>
      </c>
      <c r="F3637">
        <f t="shared" si="112"/>
        <v>2.8255479999999999E-2</v>
      </c>
      <c r="G3637">
        <f t="shared" si="113"/>
        <v>1.1532824777777779</v>
      </c>
    </row>
    <row r="3638" spans="1:7" x14ac:dyDescent="0.3">
      <c r="A3638">
        <v>36.330126762390101</v>
      </c>
      <c r="B3638">
        <v>11.368162</v>
      </c>
      <c r="C3638">
        <v>8.4793099999999996E-2</v>
      </c>
      <c r="D3638">
        <v>9.8272600000000002E-2</v>
      </c>
      <c r="E3638">
        <v>1.2631289999999999</v>
      </c>
      <c r="F3638">
        <f t="shared" si="112"/>
        <v>2.8264366666666665E-2</v>
      </c>
      <c r="G3638">
        <f t="shared" si="113"/>
        <v>1.1520127</v>
      </c>
    </row>
    <row r="3639" spans="1:7" x14ac:dyDescent="0.3">
      <c r="A3639">
        <v>36.340125083923297</v>
      </c>
      <c r="B3639">
        <v>11.356731999999999</v>
      </c>
      <c r="C3639">
        <v>8.4819764000000006E-2</v>
      </c>
      <c r="D3639">
        <v>0.11048037600000001</v>
      </c>
      <c r="E3639">
        <v>1.2618590000000001</v>
      </c>
      <c r="F3639">
        <f t="shared" si="112"/>
        <v>2.8273254666666667E-2</v>
      </c>
      <c r="G3639">
        <f t="shared" si="113"/>
        <v>1.1507426999999999</v>
      </c>
    </row>
    <row r="3640" spans="1:7" x14ac:dyDescent="0.3">
      <c r="A3640">
        <v>36.350001335144</v>
      </c>
      <c r="B3640">
        <v>11.3834</v>
      </c>
      <c r="C3640">
        <v>8.483309E-2</v>
      </c>
      <c r="D3640">
        <v>0.1092596</v>
      </c>
      <c r="E3640">
        <v>1.2648220999999999</v>
      </c>
      <c r="F3640">
        <f t="shared" si="112"/>
        <v>2.8277696666666668E-2</v>
      </c>
      <c r="G3640">
        <f t="shared" si="113"/>
        <v>1.1537058111111111</v>
      </c>
    </row>
    <row r="3641" spans="1:7" x14ac:dyDescent="0.3">
      <c r="A3641">
        <v>36.359999656677203</v>
      </c>
      <c r="B3641">
        <v>11.326255</v>
      </c>
      <c r="C3641">
        <v>8.4846420000000006E-2</v>
      </c>
      <c r="D3641">
        <v>0.121467374</v>
      </c>
      <c r="E3641">
        <v>1.2584727</v>
      </c>
      <c r="F3641">
        <f t="shared" si="112"/>
        <v>2.8282140000000001E-2</v>
      </c>
      <c r="G3641">
        <f t="shared" si="113"/>
        <v>1.1473563666666666</v>
      </c>
    </row>
    <row r="3642" spans="1:7" x14ac:dyDescent="0.3">
      <c r="A3642">
        <v>36.370123863220201</v>
      </c>
      <c r="B3642">
        <v>11.377686499999999</v>
      </c>
      <c r="C3642">
        <v>8.4873080000000004E-2</v>
      </c>
      <c r="D3642">
        <v>0.11902582</v>
      </c>
      <c r="E3642">
        <v>1.2641872000000001</v>
      </c>
      <c r="F3642">
        <f t="shared" si="112"/>
        <v>2.8291026666666667E-2</v>
      </c>
      <c r="G3642">
        <f t="shared" si="113"/>
        <v>1.1530709777777777</v>
      </c>
    </row>
    <row r="3643" spans="1:7" x14ac:dyDescent="0.3">
      <c r="A3643">
        <v>36.380000114440897</v>
      </c>
      <c r="B3643">
        <v>11.360542000000001</v>
      </c>
      <c r="C3643">
        <v>8.4899740000000001E-2</v>
      </c>
      <c r="D3643">
        <v>0.11658426400000001</v>
      </c>
      <c r="E3643">
        <v>1.2622823999999999</v>
      </c>
      <c r="F3643">
        <f t="shared" si="112"/>
        <v>2.8299913333333333E-2</v>
      </c>
      <c r="G3643">
        <f t="shared" si="113"/>
        <v>1.1511660333333333</v>
      </c>
    </row>
    <row r="3644" spans="1:7" x14ac:dyDescent="0.3">
      <c r="A3644">
        <v>36.390124320983801</v>
      </c>
      <c r="B3644">
        <v>11.347208</v>
      </c>
      <c r="C3644">
        <v>8.4913069999999993E-2</v>
      </c>
      <c r="D3644">
        <v>0.12879204999999999</v>
      </c>
      <c r="E3644">
        <v>1.2608007000000001</v>
      </c>
      <c r="F3644">
        <f t="shared" si="112"/>
        <v>2.8304356666666666E-2</v>
      </c>
      <c r="G3644">
        <f t="shared" si="113"/>
        <v>1.1496844777777779</v>
      </c>
    </row>
    <row r="3645" spans="1:7" x14ac:dyDescent="0.3">
      <c r="A3645">
        <v>36.400000572204497</v>
      </c>
      <c r="B3645">
        <v>11.413878</v>
      </c>
      <c r="C3645">
        <v>8.4926399999999999E-2</v>
      </c>
      <c r="D3645">
        <v>0.12757126999999999</v>
      </c>
      <c r="E3645">
        <v>1.2682085999999999</v>
      </c>
      <c r="F3645">
        <f t="shared" si="112"/>
        <v>2.8308799999999999E-2</v>
      </c>
      <c r="G3645">
        <f t="shared" si="113"/>
        <v>1.1570922555555556</v>
      </c>
    </row>
    <row r="3646" spans="1:7" x14ac:dyDescent="0.3">
      <c r="A3646">
        <v>36.409998893737701</v>
      </c>
      <c r="B3646">
        <v>11.345304</v>
      </c>
      <c r="C3646">
        <v>8.4953055E-2</v>
      </c>
      <c r="D3646">
        <v>0.12512971000000001</v>
      </c>
      <c r="E3646">
        <v>1.2605891</v>
      </c>
      <c r="F3646">
        <f t="shared" si="112"/>
        <v>2.8317684999999999E-2</v>
      </c>
      <c r="G3646">
        <f t="shared" si="113"/>
        <v>1.1494729222222224</v>
      </c>
    </row>
    <row r="3647" spans="1:7" x14ac:dyDescent="0.3">
      <c r="A3647">
        <v>36.420001029968198</v>
      </c>
      <c r="B3647">
        <v>11.38721</v>
      </c>
      <c r="C3647">
        <v>8.4966390000000003E-2</v>
      </c>
      <c r="D3647">
        <v>0.13733749000000001</v>
      </c>
      <c r="E3647">
        <v>1.2652454</v>
      </c>
      <c r="F3647">
        <f t="shared" si="112"/>
        <v>2.8322130000000001E-2</v>
      </c>
      <c r="G3647">
        <f t="shared" si="113"/>
        <v>1.1541291444444444</v>
      </c>
    </row>
    <row r="3648" spans="1:7" x14ac:dyDescent="0.3">
      <c r="A3648">
        <v>36.429999351501401</v>
      </c>
      <c r="B3648">
        <v>11.351018</v>
      </c>
      <c r="C3648">
        <v>8.4993059999999995E-2</v>
      </c>
      <c r="D3648">
        <v>0.13489593999999999</v>
      </c>
      <c r="E3648">
        <v>1.2612239999999999</v>
      </c>
      <c r="F3648">
        <f t="shared" si="112"/>
        <v>2.8331019999999998E-2</v>
      </c>
      <c r="G3648">
        <f t="shared" si="113"/>
        <v>1.1501078111111112</v>
      </c>
    </row>
    <row r="3649" spans="1:7" x14ac:dyDescent="0.3">
      <c r="A3649">
        <v>36.440123558044398</v>
      </c>
      <c r="B3649">
        <v>11.366256999999999</v>
      </c>
      <c r="C3649">
        <v>8.5006386000000003E-2</v>
      </c>
      <c r="D3649">
        <v>0.14710371</v>
      </c>
      <c r="E3649">
        <v>1.2629172</v>
      </c>
      <c r="F3649">
        <f t="shared" si="112"/>
        <v>2.8335462000000002E-2</v>
      </c>
      <c r="G3649">
        <f t="shared" si="113"/>
        <v>1.1518010333333333</v>
      </c>
    </row>
    <row r="3650" spans="1:7" x14ac:dyDescent="0.3">
      <c r="A3650">
        <v>36.449999809265101</v>
      </c>
      <c r="B3650">
        <v>11.38721</v>
      </c>
      <c r="C3650">
        <v>8.5019714999999996E-2</v>
      </c>
      <c r="D3650">
        <v>0.15931149</v>
      </c>
      <c r="E3650">
        <v>1.2652454</v>
      </c>
      <c r="F3650">
        <f t="shared" si="112"/>
        <v>2.8339904999999999E-2</v>
      </c>
      <c r="G3650">
        <f t="shared" si="113"/>
        <v>1.1541291444444444</v>
      </c>
    </row>
    <row r="3651" spans="1:7" x14ac:dyDescent="0.3">
      <c r="A3651">
        <v>36.460124015808098</v>
      </c>
      <c r="B3651">
        <v>11.351018</v>
      </c>
      <c r="C3651">
        <v>8.5033044000000002E-2</v>
      </c>
      <c r="D3651">
        <v>0.17151926000000001</v>
      </c>
      <c r="E3651">
        <v>1.2612239999999999</v>
      </c>
      <c r="F3651">
        <f t="shared" si="112"/>
        <v>2.8344348000000002E-2</v>
      </c>
      <c r="G3651">
        <f t="shared" si="113"/>
        <v>1.1501078111111112</v>
      </c>
    </row>
    <row r="3652" spans="1:7" x14ac:dyDescent="0.3">
      <c r="A3652">
        <v>36.470000267028801</v>
      </c>
      <c r="B3652">
        <v>11.419593000000001</v>
      </c>
      <c r="C3652">
        <v>8.5059700000000002E-2</v>
      </c>
      <c r="D3652">
        <v>0.16907770999999999</v>
      </c>
      <c r="E3652">
        <v>1.2688435</v>
      </c>
      <c r="F3652">
        <f t="shared" si="112"/>
        <v>2.8353233333333335E-2</v>
      </c>
      <c r="G3652">
        <f t="shared" si="113"/>
        <v>1.1577272555555558</v>
      </c>
    </row>
    <row r="3653" spans="1:7" x14ac:dyDescent="0.3">
      <c r="A3653">
        <v>36.480124473571699</v>
      </c>
      <c r="B3653">
        <v>11.389113999999999</v>
      </c>
      <c r="C3653">
        <v>8.508636E-2</v>
      </c>
      <c r="D3653">
        <v>0.1532076</v>
      </c>
      <c r="E3653">
        <v>1.2654570000000001</v>
      </c>
      <c r="F3653">
        <f t="shared" si="112"/>
        <v>2.8362120000000001E-2</v>
      </c>
      <c r="G3653">
        <f t="shared" si="113"/>
        <v>1.1543406999999999</v>
      </c>
    </row>
    <row r="3654" spans="1:7" x14ac:dyDescent="0.3">
      <c r="A3654">
        <v>36.490126609802203</v>
      </c>
      <c r="B3654">
        <v>11.370067000000001</v>
      </c>
      <c r="C3654">
        <v>8.5099690000000006E-2</v>
      </c>
      <c r="D3654">
        <v>0.16541538</v>
      </c>
      <c r="E3654">
        <v>1.2633405</v>
      </c>
      <c r="F3654">
        <f t="shared" ref="F3654:F3717" si="114">C3654/3</f>
        <v>2.8366563333333334E-2</v>
      </c>
      <c r="G3654">
        <f t="shared" ref="G3654:G3717" si="115">(B3654-$B$5)/9</f>
        <v>1.1522243666666667</v>
      </c>
    </row>
    <row r="3655" spans="1:7" x14ac:dyDescent="0.3">
      <c r="A3655">
        <v>36.499999046325598</v>
      </c>
      <c r="B3655">
        <v>11.400544</v>
      </c>
      <c r="C3655">
        <v>8.5113019999999998E-2</v>
      </c>
      <c r="D3655">
        <v>0.17884393000000001</v>
      </c>
      <c r="E3655">
        <v>1.2667269999999999</v>
      </c>
      <c r="F3655">
        <f t="shared" si="114"/>
        <v>2.8371006666666667E-2</v>
      </c>
      <c r="G3655">
        <f t="shared" si="115"/>
        <v>1.1556107</v>
      </c>
    </row>
    <row r="3656" spans="1:7" x14ac:dyDescent="0.3">
      <c r="A3656">
        <v>36.510001182556103</v>
      </c>
      <c r="B3656">
        <v>11.354827999999999</v>
      </c>
      <c r="C3656">
        <v>8.5126350000000003E-2</v>
      </c>
      <c r="D3656">
        <v>0.19105169999999999</v>
      </c>
      <c r="E3656">
        <v>1.2616475</v>
      </c>
      <c r="F3656">
        <f t="shared" si="114"/>
        <v>2.837545E-2</v>
      </c>
      <c r="G3656">
        <f t="shared" si="115"/>
        <v>1.1505311444444444</v>
      </c>
    </row>
    <row r="3657" spans="1:7" x14ac:dyDescent="0.3">
      <c r="A3657">
        <v>36.519999504089299</v>
      </c>
      <c r="B3657">
        <v>11.394829</v>
      </c>
      <c r="C3657">
        <v>8.5139683999999993E-2</v>
      </c>
      <c r="D3657">
        <v>0.20325947999999999</v>
      </c>
      <c r="E3657">
        <v>1.266092</v>
      </c>
      <c r="F3657">
        <f t="shared" si="114"/>
        <v>2.8379894666666666E-2</v>
      </c>
      <c r="G3657">
        <f t="shared" si="115"/>
        <v>1.1549757</v>
      </c>
    </row>
    <row r="3658" spans="1:7" x14ac:dyDescent="0.3">
      <c r="A3658">
        <v>36.530123710632303</v>
      </c>
      <c r="B3658">
        <v>11.370067000000001</v>
      </c>
      <c r="C3658">
        <v>8.5166339999999993E-2</v>
      </c>
      <c r="D3658">
        <v>0.20081793000000001</v>
      </c>
      <c r="E3658">
        <v>1.2633405</v>
      </c>
      <c r="F3658">
        <f t="shared" si="114"/>
        <v>2.8388779999999999E-2</v>
      </c>
      <c r="G3658">
        <f t="shared" si="115"/>
        <v>1.1522243666666667</v>
      </c>
    </row>
    <row r="3659" spans="1:7" x14ac:dyDescent="0.3">
      <c r="A3659">
        <v>36.540125846862701</v>
      </c>
      <c r="B3659">
        <v>11.408163</v>
      </c>
      <c r="C3659">
        <v>8.5179679999999994E-2</v>
      </c>
      <c r="D3659">
        <v>0.21302570000000001</v>
      </c>
      <c r="E3659">
        <v>1.2675736</v>
      </c>
      <c r="F3659">
        <f t="shared" si="114"/>
        <v>2.8393226666666663E-2</v>
      </c>
      <c r="G3659">
        <f t="shared" si="115"/>
        <v>1.1564572555555557</v>
      </c>
    </row>
    <row r="3660" spans="1:7" x14ac:dyDescent="0.3">
      <c r="A3660">
        <v>36.550002098083397</v>
      </c>
      <c r="B3660">
        <v>11.436737000000001</v>
      </c>
      <c r="C3660">
        <v>8.519301E-2</v>
      </c>
      <c r="D3660">
        <v>0.22523348000000001</v>
      </c>
      <c r="E3660">
        <v>1.2707484</v>
      </c>
      <c r="F3660">
        <f t="shared" si="114"/>
        <v>2.839767E-2</v>
      </c>
      <c r="G3660">
        <f t="shared" si="115"/>
        <v>1.1596321444444446</v>
      </c>
    </row>
    <row r="3661" spans="1:7" x14ac:dyDescent="0.3">
      <c r="A3661">
        <v>36.560126304626401</v>
      </c>
      <c r="B3661">
        <v>11.413878</v>
      </c>
      <c r="C3661">
        <v>8.5206340000000005E-2</v>
      </c>
      <c r="D3661">
        <v>0.22401270000000001</v>
      </c>
      <c r="E3661">
        <v>1.2682085999999999</v>
      </c>
      <c r="F3661">
        <f t="shared" si="114"/>
        <v>2.8402113333333336E-2</v>
      </c>
      <c r="G3661">
        <f t="shared" si="115"/>
        <v>1.1570922555555556</v>
      </c>
    </row>
    <row r="3662" spans="1:7" x14ac:dyDescent="0.3">
      <c r="A3662">
        <v>36.569998741149902</v>
      </c>
      <c r="B3662">
        <v>11.453879000000001</v>
      </c>
      <c r="C3662">
        <v>8.5219669999999997E-2</v>
      </c>
      <c r="D3662">
        <v>0.23622048000000001</v>
      </c>
      <c r="E3662">
        <v>1.2726531000000001</v>
      </c>
      <c r="F3662">
        <f t="shared" si="114"/>
        <v>2.8406556666666666E-2</v>
      </c>
      <c r="G3662">
        <f t="shared" si="115"/>
        <v>1.1615368111111113</v>
      </c>
    </row>
    <row r="3663" spans="1:7" x14ac:dyDescent="0.3">
      <c r="A3663">
        <v>36.580126762390101</v>
      </c>
      <c r="B3663">
        <v>11.417687000000001</v>
      </c>
      <c r="C3663">
        <v>8.5246324999999998E-2</v>
      </c>
      <c r="D3663">
        <v>0.23377892</v>
      </c>
      <c r="E3663">
        <v>1.2686317</v>
      </c>
      <c r="F3663">
        <f t="shared" si="114"/>
        <v>2.8415441666666666E-2</v>
      </c>
      <c r="G3663">
        <f t="shared" si="115"/>
        <v>1.1575154777777779</v>
      </c>
    </row>
    <row r="3664" spans="1:7" x14ac:dyDescent="0.3">
      <c r="A3664">
        <v>36.589999198913503</v>
      </c>
      <c r="B3664">
        <v>11.419593000000001</v>
      </c>
      <c r="C3664">
        <v>8.5259650000000006E-2</v>
      </c>
      <c r="D3664">
        <v>0.2459867</v>
      </c>
      <c r="E3664">
        <v>1.2688435</v>
      </c>
      <c r="F3664">
        <f t="shared" si="114"/>
        <v>2.8419883333333337E-2</v>
      </c>
      <c r="G3664">
        <f t="shared" si="115"/>
        <v>1.1577272555555558</v>
      </c>
    </row>
    <row r="3665" spans="1:7" x14ac:dyDescent="0.3">
      <c r="A3665">
        <v>36.600127220153801</v>
      </c>
      <c r="B3665">
        <v>11.434832</v>
      </c>
      <c r="C3665">
        <v>8.5286310000000004E-2</v>
      </c>
      <c r="D3665">
        <v>0.24476592</v>
      </c>
      <c r="E3665">
        <v>1.2705367000000001</v>
      </c>
      <c r="F3665">
        <f t="shared" si="114"/>
        <v>2.8428770000000003E-2</v>
      </c>
      <c r="G3665">
        <f t="shared" si="115"/>
        <v>1.1594204777777779</v>
      </c>
    </row>
    <row r="3666" spans="1:7" x14ac:dyDescent="0.3">
      <c r="A3666">
        <v>36.609999656677203</v>
      </c>
      <c r="B3666">
        <v>11.421497</v>
      </c>
      <c r="C3666">
        <v>8.5299639999999996E-2</v>
      </c>
      <c r="D3666">
        <v>0.25697367999999998</v>
      </c>
      <c r="E3666">
        <v>1.2690551000000001</v>
      </c>
      <c r="F3666">
        <f t="shared" si="114"/>
        <v>2.8433213333333332E-2</v>
      </c>
      <c r="G3666">
        <f t="shared" si="115"/>
        <v>1.1579388111111113</v>
      </c>
    </row>
    <row r="3667" spans="1:7" x14ac:dyDescent="0.3">
      <c r="A3667">
        <v>36.620123863220201</v>
      </c>
      <c r="B3667">
        <v>11.461499</v>
      </c>
      <c r="C3667">
        <v>8.5312979999999997E-2</v>
      </c>
      <c r="D3667">
        <v>0.26918145999999998</v>
      </c>
      <c r="E3667">
        <v>1.2734998</v>
      </c>
      <c r="F3667">
        <f t="shared" si="114"/>
        <v>2.843766E-2</v>
      </c>
      <c r="G3667">
        <f t="shared" si="115"/>
        <v>1.1623834777777777</v>
      </c>
    </row>
    <row r="3668" spans="1:7" x14ac:dyDescent="0.3">
      <c r="A3668">
        <v>36.630125999450598</v>
      </c>
      <c r="B3668">
        <v>11.434832</v>
      </c>
      <c r="C3668">
        <v>8.5326310000000002E-2</v>
      </c>
      <c r="D3668">
        <v>0.28138923999999998</v>
      </c>
      <c r="E3668">
        <v>1.2705367000000001</v>
      </c>
      <c r="F3668">
        <f t="shared" si="114"/>
        <v>2.8442103333333333E-2</v>
      </c>
      <c r="G3668">
        <f t="shared" si="115"/>
        <v>1.1594204777777779</v>
      </c>
    </row>
    <row r="3669" spans="1:7" x14ac:dyDescent="0.3">
      <c r="A3669">
        <v>36.640002250671301</v>
      </c>
      <c r="B3669">
        <v>11.417687000000001</v>
      </c>
      <c r="C3669">
        <v>8.5339635999999996E-2</v>
      </c>
      <c r="D3669">
        <v>0.28016847</v>
      </c>
      <c r="E3669">
        <v>1.2686317</v>
      </c>
      <c r="F3669">
        <f t="shared" si="114"/>
        <v>2.8446545333333333E-2</v>
      </c>
      <c r="G3669">
        <f t="shared" si="115"/>
        <v>1.1575154777777779</v>
      </c>
    </row>
    <row r="3670" spans="1:7" x14ac:dyDescent="0.3">
      <c r="A3670">
        <v>36.650126457214299</v>
      </c>
      <c r="B3670">
        <v>11.440545999999999</v>
      </c>
      <c r="C3670">
        <v>8.5352965000000003E-2</v>
      </c>
      <c r="D3670">
        <v>0.29237625</v>
      </c>
      <c r="E3670">
        <v>1.2711716</v>
      </c>
      <c r="F3670">
        <f t="shared" si="114"/>
        <v>2.8450988333333333E-2</v>
      </c>
      <c r="G3670">
        <f t="shared" si="115"/>
        <v>1.1600553666666666</v>
      </c>
    </row>
    <row r="3671" spans="1:7" x14ac:dyDescent="0.3">
      <c r="A3671">
        <v>36.660124778747502</v>
      </c>
      <c r="B3671">
        <v>11.375781</v>
      </c>
      <c r="C3671">
        <v>8.5366293999999995E-2</v>
      </c>
      <c r="D3671">
        <v>0.30458403000000001</v>
      </c>
      <c r="E3671">
        <v>1.2639754999999999</v>
      </c>
      <c r="F3671">
        <f t="shared" si="114"/>
        <v>2.8455431333333333E-2</v>
      </c>
      <c r="G3671">
        <f t="shared" si="115"/>
        <v>1.1528592555555557</v>
      </c>
    </row>
    <row r="3672" spans="1:7" x14ac:dyDescent="0.3">
      <c r="A3672">
        <v>36.670001029968198</v>
      </c>
      <c r="B3672">
        <v>11.425307</v>
      </c>
      <c r="C3672">
        <v>8.5379620000000003E-2</v>
      </c>
      <c r="D3672">
        <v>0.31679180000000001</v>
      </c>
      <c r="E3672">
        <v>1.2694783999999999</v>
      </c>
      <c r="F3672">
        <f t="shared" si="114"/>
        <v>2.8459873333333333E-2</v>
      </c>
      <c r="G3672">
        <f t="shared" si="115"/>
        <v>1.1583621444444445</v>
      </c>
    </row>
    <row r="3673" spans="1:7" x14ac:dyDescent="0.3">
      <c r="A3673">
        <v>36.680125236511202</v>
      </c>
      <c r="B3673">
        <v>11.396734</v>
      </c>
      <c r="C3673">
        <v>8.5392949999999995E-2</v>
      </c>
      <c r="D3673">
        <v>0.32899958000000001</v>
      </c>
      <c r="E3673">
        <v>1.2663036999999999</v>
      </c>
      <c r="F3673">
        <f t="shared" si="114"/>
        <v>2.8464316666666666E-2</v>
      </c>
      <c r="G3673">
        <f t="shared" si="115"/>
        <v>1.1551873666666668</v>
      </c>
    </row>
    <row r="3674" spans="1:7" x14ac:dyDescent="0.3">
      <c r="A3674">
        <v>36.690001487731898</v>
      </c>
      <c r="B3674">
        <v>11.392924000000001</v>
      </c>
      <c r="C3674">
        <v>8.5419620000000002E-2</v>
      </c>
      <c r="D3674">
        <v>0.32777879999999998</v>
      </c>
      <c r="E3674">
        <v>1.2658803000000001</v>
      </c>
      <c r="F3674">
        <f t="shared" si="114"/>
        <v>2.8473206666666667E-2</v>
      </c>
      <c r="G3674">
        <f t="shared" si="115"/>
        <v>1.1547640333333336</v>
      </c>
    </row>
    <row r="3675" spans="1:7" x14ac:dyDescent="0.3">
      <c r="A3675">
        <v>36.699999809265101</v>
      </c>
      <c r="B3675">
        <v>11.425307</v>
      </c>
      <c r="C3675">
        <v>8.5432949999999994E-2</v>
      </c>
      <c r="D3675">
        <v>0.33998655999999999</v>
      </c>
      <c r="E3675">
        <v>1.2694783999999999</v>
      </c>
      <c r="F3675">
        <f t="shared" si="114"/>
        <v>2.8477649999999997E-2</v>
      </c>
      <c r="G3675">
        <f t="shared" si="115"/>
        <v>1.1583621444444445</v>
      </c>
    </row>
    <row r="3676" spans="1:7" x14ac:dyDescent="0.3">
      <c r="A3676">
        <v>36.710001945495598</v>
      </c>
      <c r="B3676">
        <v>11.375781</v>
      </c>
      <c r="C3676">
        <v>8.5446276000000002E-2</v>
      </c>
      <c r="D3676">
        <v>0.35341513000000002</v>
      </c>
      <c r="E3676">
        <v>1.2639754999999999</v>
      </c>
      <c r="F3676">
        <f t="shared" si="114"/>
        <v>2.8482092000000001E-2</v>
      </c>
      <c r="G3676">
        <f t="shared" si="115"/>
        <v>1.1528592555555557</v>
      </c>
    </row>
    <row r="3677" spans="1:7" x14ac:dyDescent="0.3">
      <c r="A3677">
        <v>36.720126152038503</v>
      </c>
      <c r="B3677">
        <v>11.419593000000001</v>
      </c>
      <c r="C3677">
        <v>8.5472939999999997E-2</v>
      </c>
      <c r="D3677">
        <v>0.33754499999999998</v>
      </c>
      <c r="E3677">
        <v>1.2688435</v>
      </c>
      <c r="F3677">
        <f t="shared" si="114"/>
        <v>2.8490979999999999E-2</v>
      </c>
      <c r="G3677">
        <f t="shared" si="115"/>
        <v>1.1577272555555558</v>
      </c>
    </row>
    <row r="3678" spans="1:7" x14ac:dyDescent="0.3">
      <c r="A3678">
        <v>36.730124473571699</v>
      </c>
      <c r="B3678">
        <v>11.389113999999999</v>
      </c>
      <c r="C3678">
        <v>8.5486270000000003E-2</v>
      </c>
      <c r="D3678">
        <v>0.34975277999999999</v>
      </c>
      <c r="E3678">
        <v>1.2654570000000001</v>
      </c>
      <c r="F3678">
        <f t="shared" si="114"/>
        <v>2.8495423333333336E-2</v>
      </c>
      <c r="G3678">
        <f t="shared" si="115"/>
        <v>1.1543406999999999</v>
      </c>
    </row>
    <row r="3679" spans="1:7" x14ac:dyDescent="0.3">
      <c r="A3679">
        <v>36.740126609802203</v>
      </c>
      <c r="B3679">
        <v>11.398638999999999</v>
      </c>
      <c r="C3679">
        <v>8.5499599999999995E-2</v>
      </c>
      <c r="D3679">
        <v>0.36196055999999999</v>
      </c>
      <c r="E3679">
        <v>1.2665153</v>
      </c>
      <c r="F3679">
        <f t="shared" si="114"/>
        <v>2.8499866666666665E-2</v>
      </c>
      <c r="G3679">
        <f t="shared" si="115"/>
        <v>1.1553990333333333</v>
      </c>
    </row>
    <row r="3680" spans="1:7" x14ac:dyDescent="0.3">
      <c r="A3680">
        <v>36.750124931335399</v>
      </c>
      <c r="B3680">
        <v>11.436737000000001</v>
      </c>
      <c r="C3680">
        <v>8.5512930000000001E-2</v>
      </c>
      <c r="D3680">
        <v>0.37416833999999999</v>
      </c>
      <c r="E3680">
        <v>1.2707484</v>
      </c>
      <c r="F3680">
        <f t="shared" si="114"/>
        <v>2.8504310000000001E-2</v>
      </c>
      <c r="G3680">
        <f t="shared" si="115"/>
        <v>1.1596321444444446</v>
      </c>
    </row>
    <row r="3681" spans="1:7" x14ac:dyDescent="0.3">
      <c r="A3681">
        <v>36.760001182556103</v>
      </c>
      <c r="B3681">
        <v>11.3834</v>
      </c>
      <c r="C3681">
        <v>8.5539589999999999E-2</v>
      </c>
      <c r="D3681">
        <v>0.37172677999999998</v>
      </c>
      <c r="E3681">
        <v>1.2648220999999999</v>
      </c>
      <c r="F3681">
        <f t="shared" si="114"/>
        <v>2.8513196666666667E-2</v>
      </c>
      <c r="G3681">
        <f t="shared" si="115"/>
        <v>1.1537058111111111</v>
      </c>
    </row>
    <row r="3682" spans="1:7" x14ac:dyDescent="0.3">
      <c r="A3682">
        <v>36.769999504089299</v>
      </c>
      <c r="B3682">
        <v>11.465309</v>
      </c>
      <c r="C3682">
        <v>8.5552916000000007E-2</v>
      </c>
      <c r="D3682">
        <v>0.38393455999999998</v>
      </c>
      <c r="E3682">
        <v>1.2739232</v>
      </c>
      <c r="F3682">
        <f t="shared" si="114"/>
        <v>2.8517638666666668E-2</v>
      </c>
      <c r="G3682">
        <f t="shared" si="115"/>
        <v>1.1628068111111112</v>
      </c>
    </row>
    <row r="3683" spans="1:7" x14ac:dyDescent="0.3">
      <c r="A3683">
        <v>36.780001640319803</v>
      </c>
      <c r="B3683">
        <v>11.417687000000001</v>
      </c>
      <c r="C3683">
        <v>8.5579574000000005E-2</v>
      </c>
      <c r="D3683">
        <v>0.38393455999999998</v>
      </c>
      <c r="E3683">
        <v>1.2686317</v>
      </c>
      <c r="F3683">
        <f t="shared" si="114"/>
        <v>2.8526524666666667E-2</v>
      </c>
      <c r="G3683">
        <f t="shared" si="115"/>
        <v>1.1575154777777779</v>
      </c>
    </row>
    <row r="3684" spans="1:7" x14ac:dyDescent="0.3">
      <c r="A3684">
        <v>36.790125846862701</v>
      </c>
      <c r="B3684">
        <v>11.419593000000001</v>
      </c>
      <c r="C3684">
        <v>8.55929E-2</v>
      </c>
      <c r="D3684">
        <v>0.39614232999999999</v>
      </c>
      <c r="E3684">
        <v>1.2688435</v>
      </c>
      <c r="F3684">
        <f t="shared" si="114"/>
        <v>2.8530966666666668E-2</v>
      </c>
      <c r="G3684">
        <f t="shared" si="115"/>
        <v>1.1577272555555558</v>
      </c>
    </row>
    <row r="3685" spans="1:7" x14ac:dyDescent="0.3">
      <c r="A3685">
        <v>36.800124168395897</v>
      </c>
      <c r="B3685">
        <v>11.440545999999999</v>
      </c>
      <c r="C3685">
        <v>8.5619570000000006E-2</v>
      </c>
      <c r="D3685">
        <v>0.38027223999999998</v>
      </c>
      <c r="E3685">
        <v>1.2711716</v>
      </c>
      <c r="F3685">
        <f t="shared" si="114"/>
        <v>2.8539856666666669E-2</v>
      </c>
      <c r="G3685">
        <f t="shared" si="115"/>
        <v>1.1600553666666666</v>
      </c>
    </row>
    <row r="3686" spans="1:7" x14ac:dyDescent="0.3">
      <c r="A3686">
        <v>36.810000419616699</v>
      </c>
      <c r="B3686">
        <v>11.392924000000001</v>
      </c>
      <c r="C3686">
        <v>8.5646234000000002E-2</v>
      </c>
      <c r="D3686">
        <v>0.37783067999999997</v>
      </c>
      <c r="E3686">
        <v>1.2658803000000001</v>
      </c>
      <c r="F3686">
        <f t="shared" si="114"/>
        <v>2.8548744666666667E-2</v>
      </c>
      <c r="G3686">
        <f t="shared" si="115"/>
        <v>1.1547640333333336</v>
      </c>
    </row>
    <row r="3687" spans="1:7" x14ac:dyDescent="0.3">
      <c r="A3687">
        <v>36.820124626159597</v>
      </c>
      <c r="B3687">
        <v>11.455785000000001</v>
      </c>
      <c r="C3687">
        <v>8.5672890000000002E-2</v>
      </c>
      <c r="D3687">
        <v>0.37538913000000002</v>
      </c>
      <c r="E3687">
        <v>1.2728649000000001</v>
      </c>
      <c r="F3687">
        <f t="shared" si="114"/>
        <v>2.8557630000000001E-2</v>
      </c>
      <c r="G3687">
        <f t="shared" si="115"/>
        <v>1.161748588888889</v>
      </c>
    </row>
    <row r="3688" spans="1:7" x14ac:dyDescent="0.3">
      <c r="A3688">
        <v>36.8300008773803</v>
      </c>
      <c r="B3688">
        <v>11.436737000000001</v>
      </c>
      <c r="C3688">
        <v>8.5699549999999999E-2</v>
      </c>
      <c r="D3688">
        <v>0.37294757000000001</v>
      </c>
      <c r="E3688">
        <v>1.2707484</v>
      </c>
      <c r="F3688">
        <f t="shared" si="114"/>
        <v>2.8566516666666666E-2</v>
      </c>
      <c r="G3688">
        <f t="shared" si="115"/>
        <v>1.1596321444444446</v>
      </c>
    </row>
    <row r="3689" spans="1:7" x14ac:dyDescent="0.3">
      <c r="A3689">
        <v>36.840125083923297</v>
      </c>
      <c r="B3689">
        <v>11.457689</v>
      </c>
      <c r="C3689">
        <v>8.5739540000000003E-2</v>
      </c>
      <c r="D3689">
        <v>0.35707745000000002</v>
      </c>
      <c r="E3689">
        <v>1.2730764000000001</v>
      </c>
      <c r="F3689">
        <f t="shared" si="114"/>
        <v>2.8579846666666669E-2</v>
      </c>
      <c r="G3689">
        <f t="shared" si="115"/>
        <v>1.1619601444444445</v>
      </c>
    </row>
    <row r="3690" spans="1:7" x14ac:dyDescent="0.3">
      <c r="A3690">
        <v>36.850127220153801</v>
      </c>
      <c r="B3690">
        <v>11.503406999999999</v>
      </c>
      <c r="C3690">
        <v>8.5792859999999999E-2</v>
      </c>
      <c r="D3690">
        <v>0.32655802</v>
      </c>
      <c r="E3690">
        <v>1.2781560000000001</v>
      </c>
      <c r="F3690">
        <f t="shared" si="114"/>
        <v>2.8597620000000001E-2</v>
      </c>
      <c r="G3690">
        <f t="shared" si="115"/>
        <v>1.1670399222222221</v>
      </c>
    </row>
    <row r="3691" spans="1:7" x14ac:dyDescent="0.3">
      <c r="A3691">
        <v>36.859999656677203</v>
      </c>
      <c r="B3691">
        <v>11.455785000000001</v>
      </c>
      <c r="C3691">
        <v>8.5832850000000002E-2</v>
      </c>
      <c r="D3691">
        <v>0.30946713999999997</v>
      </c>
      <c r="E3691">
        <v>1.2728649000000001</v>
      </c>
      <c r="F3691">
        <f t="shared" si="114"/>
        <v>2.861095E-2</v>
      </c>
      <c r="G3691">
        <f t="shared" si="115"/>
        <v>1.161748588888889</v>
      </c>
    </row>
    <row r="3692" spans="1:7" x14ac:dyDescent="0.3">
      <c r="A3692">
        <v>36.870123863220201</v>
      </c>
      <c r="B3692">
        <v>11.501502</v>
      </c>
      <c r="C3692">
        <v>8.5872844000000004E-2</v>
      </c>
      <c r="D3692">
        <v>0.29237625</v>
      </c>
      <c r="E3692">
        <v>1.2779446000000001</v>
      </c>
      <c r="F3692">
        <f t="shared" si="114"/>
        <v>2.8624281333333335E-2</v>
      </c>
      <c r="G3692">
        <f t="shared" si="115"/>
        <v>1.1668282555555556</v>
      </c>
    </row>
    <row r="3693" spans="1:7" x14ac:dyDescent="0.3">
      <c r="A3693">
        <v>36.880000114440897</v>
      </c>
      <c r="B3693">
        <v>11.493881999999999</v>
      </c>
      <c r="C3693">
        <v>8.5912829999999996E-2</v>
      </c>
      <c r="D3693">
        <v>0.2618568</v>
      </c>
      <c r="E3693">
        <v>1.2770977999999999</v>
      </c>
      <c r="F3693">
        <f t="shared" si="114"/>
        <v>2.8637609999999997E-2</v>
      </c>
      <c r="G3693">
        <f t="shared" si="115"/>
        <v>1.1659815888888889</v>
      </c>
    </row>
    <row r="3694" spans="1:7" x14ac:dyDescent="0.3">
      <c r="A3694">
        <v>36.890002250671301</v>
      </c>
      <c r="B3694">
        <v>11.499597</v>
      </c>
      <c r="C3694">
        <v>8.5966155000000002E-2</v>
      </c>
      <c r="D3694">
        <v>0.23255814999999999</v>
      </c>
      <c r="E3694">
        <v>1.2777327000000001</v>
      </c>
      <c r="F3694">
        <f t="shared" si="114"/>
        <v>2.8655385000000002E-2</v>
      </c>
      <c r="G3694">
        <f t="shared" si="115"/>
        <v>1.1666165888888889</v>
      </c>
    </row>
    <row r="3695" spans="1:7" x14ac:dyDescent="0.3">
      <c r="A3695">
        <v>36.900000572204497</v>
      </c>
      <c r="B3695">
        <v>11.537693000000001</v>
      </c>
      <c r="C3695">
        <v>8.6019470000000001E-2</v>
      </c>
      <c r="D3695">
        <v>0.20203869999999999</v>
      </c>
      <c r="E3695">
        <v>1.2819657</v>
      </c>
      <c r="F3695">
        <f t="shared" si="114"/>
        <v>2.8673156666666668E-2</v>
      </c>
      <c r="G3695">
        <f t="shared" si="115"/>
        <v>1.1708494777777778</v>
      </c>
    </row>
    <row r="3696" spans="1:7" x14ac:dyDescent="0.3">
      <c r="A3696">
        <v>36.909998893737701</v>
      </c>
      <c r="B3696">
        <v>11.474833500000001</v>
      </c>
      <c r="C3696">
        <v>8.6046129999999998E-2</v>
      </c>
      <c r="D3696">
        <v>0.19959715</v>
      </c>
      <c r="E3696">
        <v>1.2749813999999999</v>
      </c>
      <c r="F3696">
        <f t="shared" si="114"/>
        <v>2.8682043333333334E-2</v>
      </c>
      <c r="G3696">
        <f t="shared" si="115"/>
        <v>1.1638650888888891</v>
      </c>
    </row>
    <row r="3697" spans="1:7" x14ac:dyDescent="0.3">
      <c r="A3697">
        <v>36.920126914977999</v>
      </c>
      <c r="B3697">
        <v>11.531979</v>
      </c>
      <c r="C3697">
        <v>8.6086124E-2</v>
      </c>
      <c r="D3697">
        <v>0.18250626</v>
      </c>
      <c r="E3697">
        <v>1.2813308000000001</v>
      </c>
      <c r="F3697">
        <f t="shared" si="114"/>
        <v>2.8695374666666666E-2</v>
      </c>
      <c r="G3697">
        <f t="shared" si="115"/>
        <v>1.1702145888888889</v>
      </c>
    </row>
    <row r="3698" spans="1:7" x14ac:dyDescent="0.3">
      <c r="A3698">
        <v>36.929999351501401</v>
      </c>
      <c r="B3698">
        <v>11.520550999999999</v>
      </c>
      <c r="C3698">
        <v>8.6112789999999995E-2</v>
      </c>
      <c r="D3698">
        <v>0.18250626</v>
      </c>
      <c r="E3698">
        <v>1.2800609999999999</v>
      </c>
      <c r="F3698">
        <f t="shared" si="114"/>
        <v>2.870426333333333E-2</v>
      </c>
      <c r="G3698">
        <f t="shared" si="115"/>
        <v>1.1689448111111111</v>
      </c>
    </row>
    <row r="3699" spans="1:7" x14ac:dyDescent="0.3">
      <c r="A3699">
        <v>36.940123558044398</v>
      </c>
      <c r="B3699">
        <v>11.539598</v>
      </c>
      <c r="C3699">
        <v>8.6139450000000006E-2</v>
      </c>
      <c r="D3699">
        <v>0.18128548999999999</v>
      </c>
      <c r="E3699">
        <v>1.2821773999999999</v>
      </c>
      <c r="F3699">
        <f t="shared" si="114"/>
        <v>2.8713150000000003E-2</v>
      </c>
      <c r="G3699">
        <f t="shared" si="115"/>
        <v>1.1710611444444445</v>
      </c>
    </row>
    <row r="3700" spans="1:7" x14ac:dyDescent="0.3">
      <c r="A3700">
        <v>36.949999809265101</v>
      </c>
      <c r="B3700">
        <v>11.583409</v>
      </c>
      <c r="C3700">
        <v>8.6179434999999999E-2</v>
      </c>
      <c r="D3700">
        <v>0.16541538</v>
      </c>
      <c r="E3700">
        <v>1.2870454</v>
      </c>
      <c r="F3700">
        <f t="shared" si="114"/>
        <v>2.8726478333333333E-2</v>
      </c>
      <c r="G3700">
        <f t="shared" si="115"/>
        <v>1.1759290333333334</v>
      </c>
    </row>
    <row r="3701" spans="1:7" x14ac:dyDescent="0.3">
      <c r="A3701">
        <v>36.960001945495598</v>
      </c>
      <c r="B3701">
        <v>11.531979</v>
      </c>
      <c r="C3701">
        <v>8.6219420000000005E-2</v>
      </c>
      <c r="D3701">
        <v>0.13489593999999999</v>
      </c>
      <c r="E3701">
        <v>1.2813308000000001</v>
      </c>
      <c r="F3701">
        <f t="shared" si="114"/>
        <v>2.8739806666666669E-2</v>
      </c>
      <c r="G3701">
        <f t="shared" si="115"/>
        <v>1.1702145888888889</v>
      </c>
    </row>
    <row r="3702" spans="1:7" x14ac:dyDescent="0.3">
      <c r="A3702">
        <v>36.970000267028801</v>
      </c>
      <c r="B3702">
        <v>11.610078</v>
      </c>
      <c r="C3702">
        <v>8.6259409999999995E-2</v>
      </c>
      <c r="D3702">
        <v>0.11902582</v>
      </c>
      <c r="E3702">
        <v>1.2900084000000001</v>
      </c>
      <c r="F3702">
        <f t="shared" si="114"/>
        <v>2.8753136666666665E-2</v>
      </c>
      <c r="G3702">
        <f t="shared" si="115"/>
        <v>1.1788922555555557</v>
      </c>
    </row>
    <row r="3703" spans="1:7" x14ac:dyDescent="0.3">
      <c r="A3703">
        <v>36.979998588561998</v>
      </c>
      <c r="B3703">
        <v>11.573886</v>
      </c>
      <c r="C3703">
        <v>8.6286080000000001E-2</v>
      </c>
      <c r="D3703">
        <v>0.11902582</v>
      </c>
      <c r="E3703">
        <v>1.2859871</v>
      </c>
      <c r="F3703">
        <f t="shared" si="114"/>
        <v>2.8762026666666666E-2</v>
      </c>
      <c r="G3703">
        <f t="shared" si="115"/>
        <v>1.1748709222222222</v>
      </c>
    </row>
    <row r="3704" spans="1:7" x14ac:dyDescent="0.3">
      <c r="A3704">
        <v>36.990126609802203</v>
      </c>
      <c r="B3704">
        <v>11.592934</v>
      </c>
      <c r="C3704">
        <v>8.6312739999999999E-2</v>
      </c>
      <c r="D3704">
        <v>0.11658426400000001</v>
      </c>
      <c r="E3704">
        <v>1.2881037</v>
      </c>
      <c r="F3704">
        <f t="shared" si="114"/>
        <v>2.8770913333333332E-2</v>
      </c>
      <c r="G3704">
        <f t="shared" si="115"/>
        <v>1.1769873666666666</v>
      </c>
    </row>
    <row r="3705" spans="1:7" x14ac:dyDescent="0.3">
      <c r="A3705">
        <v>37.000124931335399</v>
      </c>
      <c r="B3705">
        <v>11.623412</v>
      </c>
      <c r="C3705">
        <v>8.6339399999999997E-2</v>
      </c>
      <c r="D3705">
        <v>0.11414270999999999</v>
      </c>
      <c r="E3705">
        <v>1.2914901000000001</v>
      </c>
      <c r="F3705">
        <f t="shared" si="114"/>
        <v>2.8779799999999998E-2</v>
      </c>
      <c r="G3705">
        <f t="shared" si="115"/>
        <v>1.1803738111111111</v>
      </c>
    </row>
    <row r="3706" spans="1:7" x14ac:dyDescent="0.3">
      <c r="A3706">
        <v>37.010127067565897</v>
      </c>
      <c r="B3706">
        <v>11.573886</v>
      </c>
      <c r="C3706">
        <v>8.6366059999999995E-2</v>
      </c>
      <c r="D3706">
        <v>0.11292193</v>
      </c>
      <c r="E3706">
        <v>1.2859871</v>
      </c>
      <c r="F3706">
        <f t="shared" si="114"/>
        <v>2.8788686666666664E-2</v>
      </c>
      <c r="G3706">
        <f t="shared" si="115"/>
        <v>1.1748709222222222</v>
      </c>
    </row>
    <row r="3707" spans="1:7" x14ac:dyDescent="0.3">
      <c r="A3707">
        <v>37.019999504089299</v>
      </c>
      <c r="B3707">
        <v>11.640556</v>
      </c>
      <c r="C3707">
        <v>8.6392715999999994E-2</v>
      </c>
      <c r="D3707">
        <v>0.11048037600000001</v>
      </c>
      <c r="E3707">
        <v>1.2933950000000001</v>
      </c>
      <c r="F3707">
        <f t="shared" si="114"/>
        <v>2.8797571999999997E-2</v>
      </c>
      <c r="G3707">
        <f t="shared" si="115"/>
        <v>1.1822787000000001</v>
      </c>
    </row>
    <row r="3708" spans="1:7" x14ac:dyDescent="0.3">
      <c r="A3708">
        <v>37.030123710632303</v>
      </c>
      <c r="B3708">
        <v>11.604362999999999</v>
      </c>
      <c r="C3708">
        <v>8.6432700000000001E-2</v>
      </c>
      <c r="D3708">
        <v>9.4610269999999996E-2</v>
      </c>
      <c r="E3708">
        <v>1.2893736</v>
      </c>
      <c r="F3708">
        <f t="shared" si="114"/>
        <v>2.88109E-2</v>
      </c>
      <c r="G3708">
        <f t="shared" si="115"/>
        <v>1.1782572555555555</v>
      </c>
    </row>
    <row r="3709" spans="1:7" x14ac:dyDescent="0.3">
      <c r="A3709">
        <v>37.040125846862701</v>
      </c>
      <c r="B3709">
        <v>11.598648000000001</v>
      </c>
      <c r="C3709">
        <v>8.6459369999999994E-2</v>
      </c>
      <c r="D3709">
        <v>7.8740160000000003E-2</v>
      </c>
      <c r="E3709">
        <v>1.2887385</v>
      </c>
      <c r="F3709">
        <f t="shared" si="114"/>
        <v>2.8819789999999998E-2</v>
      </c>
      <c r="G3709">
        <f t="shared" si="115"/>
        <v>1.1776222555555558</v>
      </c>
    </row>
    <row r="3710" spans="1:7" x14ac:dyDescent="0.3">
      <c r="A3710">
        <v>37.050002098083397</v>
      </c>
      <c r="B3710">
        <v>11.648175</v>
      </c>
      <c r="C3710">
        <v>8.64727E-2</v>
      </c>
      <c r="D3710">
        <v>9.2168710000000001E-2</v>
      </c>
      <c r="E3710">
        <v>1.2942414</v>
      </c>
      <c r="F3710">
        <f t="shared" si="114"/>
        <v>2.8824233333333334E-2</v>
      </c>
      <c r="G3710">
        <f t="shared" si="115"/>
        <v>1.1831252555555556</v>
      </c>
    </row>
    <row r="3711" spans="1:7" x14ac:dyDescent="0.3">
      <c r="A3711">
        <v>37.060126304626401</v>
      </c>
      <c r="B3711">
        <v>11.608173000000001</v>
      </c>
      <c r="C3711">
        <v>8.6499355999999999E-2</v>
      </c>
      <c r="D3711">
        <v>8.9727156000000002E-2</v>
      </c>
      <c r="E3711">
        <v>1.2897968</v>
      </c>
      <c r="F3711">
        <f t="shared" si="114"/>
        <v>2.8833118666666668E-2</v>
      </c>
      <c r="G3711">
        <f t="shared" si="115"/>
        <v>1.1786805888888889</v>
      </c>
    </row>
    <row r="3712" spans="1:7" x14ac:dyDescent="0.3">
      <c r="A3712">
        <v>37.069998741149902</v>
      </c>
      <c r="B3712">
        <v>11.661509000000001</v>
      </c>
      <c r="C3712">
        <v>8.6526019999999995E-2</v>
      </c>
      <c r="D3712">
        <v>8.7285600000000005E-2</v>
      </c>
      <c r="E3712">
        <v>1.295723</v>
      </c>
      <c r="F3712">
        <f t="shared" si="114"/>
        <v>2.8842006666666666E-2</v>
      </c>
      <c r="G3712">
        <f t="shared" si="115"/>
        <v>1.1846068111111112</v>
      </c>
    </row>
    <row r="3713" spans="1:7" x14ac:dyDescent="0.3">
      <c r="A3713">
        <v>37.080126762390101</v>
      </c>
      <c r="B3713">
        <v>11.640556</v>
      </c>
      <c r="C3713">
        <v>8.6552680000000007E-2</v>
      </c>
      <c r="D3713">
        <v>8.4844045000000007E-2</v>
      </c>
      <c r="E3713">
        <v>1.2933950000000001</v>
      </c>
      <c r="F3713">
        <f t="shared" si="114"/>
        <v>2.8850893333333336E-2</v>
      </c>
      <c r="G3713">
        <f t="shared" si="115"/>
        <v>1.1822787000000001</v>
      </c>
    </row>
    <row r="3714" spans="1:7" x14ac:dyDescent="0.3">
      <c r="A3714">
        <v>37.090125083923297</v>
      </c>
      <c r="B3714">
        <v>11.646271</v>
      </c>
      <c r="C3714">
        <v>8.6606000000000002E-2</v>
      </c>
      <c r="D3714">
        <v>6.7753160000000007E-2</v>
      </c>
      <c r="E3714">
        <v>1.29403</v>
      </c>
      <c r="F3714">
        <f t="shared" si="114"/>
        <v>2.8868666666666667E-2</v>
      </c>
      <c r="G3714">
        <f t="shared" si="115"/>
        <v>1.1829137000000001</v>
      </c>
    </row>
    <row r="3715" spans="1:7" x14ac:dyDescent="0.3">
      <c r="A3715">
        <v>37.100127220153801</v>
      </c>
      <c r="B3715">
        <v>11.690082</v>
      </c>
      <c r="C3715">
        <v>8.663266E-2</v>
      </c>
      <c r="D3715">
        <v>5.3103826999999999E-2</v>
      </c>
      <c r="E3715">
        <v>1.2988976999999999</v>
      </c>
      <c r="F3715">
        <f t="shared" si="114"/>
        <v>2.8877553333333333E-2</v>
      </c>
      <c r="G3715">
        <f t="shared" si="115"/>
        <v>1.187781588888889</v>
      </c>
    </row>
    <row r="3716" spans="1:7" x14ac:dyDescent="0.3">
      <c r="A3716">
        <v>37.110125541686998</v>
      </c>
      <c r="B3716">
        <v>11.631031</v>
      </c>
      <c r="C3716">
        <v>8.663266E-2</v>
      </c>
      <c r="D3716">
        <v>7.9960934999999997E-2</v>
      </c>
      <c r="E3716">
        <v>1.2923366000000001</v>
      </c>
      <c r="F3716">
        <f t="shared" si="114"/>
        <v>2.8877553333333333E-2</v>
      </c>
      <c r="G3716">
        <f t="shared" si="115"/>
        <v>1.1812203666666667</v>
      </c>
    </row>
    <row r="3717" spans="1:7" x14ac:dyDescent="0.3">
      <c r="A3717">
        <v>37.120001792907701</v>
      </c>
      <c r="B3717">
        <v>11.701511</v>
      </c>
      <c r="C3717">
        <v>8.663266E-2</v>
      </c>
      <c r="D3717">
        <v>9.3389490000000006E-2</v>
      </c>
      <c r="E3717">
        <v>1.3001677</v>
      </c>
      <c r="F3717">
        <f t="shared" si="114"/>
        <v>2.8877553333333333E-2</v>
      </c>
      <c r="G3717">
        <f t="shared" si="115"/>
        <v>1.1890514777777779</v>
      </c>
    </row>
    <row r="3718" spans="1:7" x14ac:dyDescent="0.3">
      <c r="A3718">
        <v>37.130125999450598</v>
      </c>
      <c r="B3718">
        <v>11.655794999999999</v>
      </c>
      <c r="C3718">
        <v>8.6659319999999998E-2</v>
      </c>
      <c r="D3718">
        <v>9.2168710000000001E-2</v>
      </c>
      <c r="E3718">
        <v>1.2950881999999999</v>
      </c>
      <c r="F3718">
        <f t="shared" ref="F3718:F3781" si="116">C3718/3</f>
        <v>2.8886439999999999E-2</v>
      </c>
      <c r="G3718">
        <f t="shared" ref="G3718:G3781" si="117">(B3718-$B$5)/9</f>
        <v>1.1839719222222223</v>
      </c>
    </row>
    <row r="3719" spans="1:7" x14ac:dyDescent="0.3">
      <c r="A3719">
        <v>37.140002250671301</v>
      </c>
      <c r="B3719">
        <v>11.642461000000001</v>
      </c>
      <c r="C3719">
        <v>8.6699310000000002E-2</v>
      </c>
      <c r="D3719">
        <v>7.6298599999999994E-2</v>
      </c>
      <c r="E3719">
        <v>1.2936065999999999</v>
      </c>
      <c r="F3719">
        <f t="shared" si="116"/>
        <v>2.8899770000000002E-2</v>
      </c>
      <c r="G3719">
        <f t="shared" si="117"/>
        <v>1.1824903666666668</v>
      </c>
    </row>
    <row r="3720" spans="1:7" x14ac:dyDescent="0.3">
      <c r="A3720">
        <v>37.150000572204497</v>
      </c>
      <c r="B3720">
        <v>11.684367</v>
      </c>
      <c r="C3720">
        <v>8.6739300000000005E-2</v>
      </c>
      <c r="D3720">
        <v>6.0428493E-2</v>
      </c>
      <c r="E3720">
        <v>1.2982629999999999</v>
      </c>
      <c r="F3720">
        <f t="shared" si="116"/>
        <v>2.8913100000000001E-2</v>
      </c>
      <c r="G3720">
        <f t="shared" si="117"/>
        <v>1.187146588888889</v>
      </c>
    </row>
    <row r="3721" spans="1:7" x14ac:dyDescent="0.3">
      <c r="A3721">
        <v>37.160124778747502</v>
      </c>
      <c r="B3721">
        <v>11.650081</v>
      </c>
      <c r="C3721">
        <v>8.6752629999999997E-2</v>
      </c>
      <c r="D3721">
        <v>7.2636270000000003E-2</v>
      </c>
      <c r="E3721">
        <v>1.2944530999999999</v>
      </c>
      <c r="F3721">
        <f t="shared" si="116"/>
        <v>2.8917543333333334E-2</v>
      </c>
      <c r="G3721">
        <f t="shared" si="117"/>
        <v>1.1833370333333333</v>
      </c>
    </row>
    <row r="3722" spans="1:7" x14ac:dyDescent="0.3">
      <c r="A3722">
        <v>37.170001029968198</v>
      </c>
      <c r="B3722">
        <v>11.693892</v>
      </c>
      <c r="C3722">
        <v>8.6765969999999998E-2</v>
      </c>
      <c r="D3722">
        <v>8.4844045000000007E-2</v>
      </c>
      <c r="E3722">
        <v>1.2993209999999999</v>
      </c>
      <c r="F3722">
        <f t="shared" si="116"/>
        <v>2.8921989999999998E-2</v>
      </c>
      <c r="G3722">
        <f t="shared" si="117"/>
        <v>1.1882049222222222</v>
      </c>
    </row>
    <row r="3723" spans="1:7" x14ac:dyDescent="0.3">
      <c r="A3723">
        <v>37.180125236511202</v>
      </c>
      <c r="B3723">
        <v>11.671033</v>
      </c>
      <c r="C3723">
        <v>8.6792624999999998E-2</v>
      </c>
      <c r="D3723">
        <v>8.362327E-2</v>
      </c>
      <c r="E3723">
        <v>1.2967812999999999</v>
      </c>
      <c r="F3723">
        <f t="shared" si="116"/>
        <v>2.8930874999999998E-2</v>
      </c>
      <c r="G3723">
        <f t="shared" si="117"/>
        <v>1.1856650333333334</v>
      </c>
    </row>
    <row r="3724" spans="1:7" x14ac:dyDescent="0.3">
      <c r="A3724">
        <v>37.190001487731898</v>
      </c>
      <c r="B3724">
        <v>11.655794999999999</v>
      </c>
      <c r="C3724">
        <v>8.6805955000000004E-2</v>
      </c>
      <c r="D3724">
        <v>9.5831044000000004E-2</v>
      </c>
      <c r="E3724">
        <v>1.2950881999999999</v>
      </c>
      <c r="F3724">
        <f t="shared" si="116"/>
        <v>2.8935318333333335E-2</v>
      </c>
      <c r="G3724">
        <f t="shared" si="117"/>
        <v>1.1839719222222223</v>
      </c>
    </row>
    <row r="3725" spans="1:7" x14ac:dyDescent="0.3">
      <c r="A3725">
        <v>37.200125694274902</v>
      </c>
      <c r="B3725">
        <v>11.695796</v>
      </c>
      <c r="C3725">
        <v>8.6805955000000004E-2</v>
      </c>
      <c r="D3725">
        <v>0.1092596</v>
      </c>
      <c r="E3725">
        <v>1.2995327999999999</v>
      </c>
      <c r="F3725">
        <f t="shared" si="116"/>
        <v>2.8935318333333335E-2</v>
      </c>
      <c r="G3725">
        <f t="shared" si="117"/>
        <v>1.1884164777777777</v>
      </c>
    </row>
    <row r="3726" spans="1:7" x14ac:dyDescent="0.3">
      <c r="A3726">
        <v>37.210124015808098</v>
      </c>
      <c r="B3726">
        <v>11.650081</v>
      </c>
      <c r="C3726">
        <v>8.6819279999999999E-2</v>
      </c>
      <c r="D3726">
        <v>0.121467374</v>
      </c>
      <c r="E3726">
        <v>1.2944530999999999</v>
      </c>
      <c r="F3726">
        <f t="shared" si="116"/>
        <v>2.8939759999999998E-2</v>
      </c>
      <c r="G3726">
        <f t="shared" si="117"/>
        <v>1.1833370333333333</v>
      </c>
    </row>
    <row r="3727" spans="1:7" x14ac:dyDescent="0.3">
      <c r="A3727">
        <v>37.220126152038503</v>
      </c>
      <c r="B3727">
        <v>11.691986999999999</v>
      </c>
      <c r="C3727">
        <v>8.6845939999999996E-2</v>
      </c>
      <c r="D3727">
        <v>0.11902582</v>
      </c>
      <c r="E3727">
        <v>1.2991094999999999</v>
      </c>
      <c r="F3727">
        <f t="shared" si="116"/>
        <v>2.8948646666666664E-2</v>
      </c>
      <c r="G3727">
        <f t="shared" si="117"/>
        <v>1.1879932555555555</v>
      </c>
    </row>
    <row r="3728" spans="1:7" x14ac:dyDescent="0.3">
      <c r="A3728">
        <v>37.230124473571699</v>
      </c>
      <c r="B3728">
        <v>11.680557</v>
      </c>
      <c r="C3728">
        <v>8.6872599999999994E-2</v>
      </c>
      <c r="D3728">
        <v>0.11658426400000001</v>
      </c>
      <c r="E3728">
        <v>1.2978395</v>
      </c>
      <c r="F3728">
        <f t="shared" si="116"/>
        <v>2.895753333333333E-2</v>
      </c>
      <c r="G3728">
        <f t="shared" si="117"/>
        <v>1.1867232555555556</v>
      </c>
    </row>
    <row r="3729" spans="1:7" x14ac:dyDescent="0.3">
      <c r="A3729">
        <v>37.240126609802203</v>
      </c>
      <c r="B3729">
        <v>11.682463</v>
      </c>
      <c r="C3729">
        <v>8.688593E-2</v>
      </c>
      <c r="D3729">
        <v>0.13001283</v>
      </c>
      <c r="E3729">
        <v>1.2980514000000001</v>
      </c>
      <c r="F3729">
        <f t="shared" si="116"/>
        <v>2.8961976666666667E-2</v>
      </c>
      <c r="G3729">
        <f t="shared" si="117"/>
        <v>1.1869350333333335</v>
      </c>
    </row>
    <row r="3730" spans="1:7" x14ac:dyDescent="0.3">
      <c r="A3730">
        <v>37.249999046325598</v>
      </c>
      <c r="B3730">
        <v>11.720560000000001</v>
      </c>
      <c r="C3730">
        <v>8.6899260000000006E-2</v>
      </c>
      <c r="D3730">
        <v>0.1422206</v>
      </c>
      <c r="E3730">
        <v>1.3022841999999999</v>
      </c>
      <c r="F3730">
        <f t="shared" si="116"/>
        <v>2.8966420000000003E-2</v>
      </c>
      <c r="G3730">
        <f t="shared" si="117"/>
        <v>1.1911680333333334</v>
      </c>
    </row>
    <row r="3731" spans="1:7" x14ac:dyDescent="0.3">
      <c r="A3731">
        <v>37.260001182556103</v>
      </c>
      <c r="B3731">
        <v>11.651985</v>
      </c>
      <c r="C3731">
        <v>8.6912589999999998E-2</v>
      </c>
      <c r="D3731">
        <v>0.15442838</v>
      </c>
      <c r="E3731">
        <v>1.2946647</v>
      </c>
      <c r="F3731">
        <f t="shared" si="116"/>
        <v>2.8970863333333333E-2</v>
      </c>
      <c r="G3731">
        <f t="shared" si="117"/>
        <v>1.1835485888888888</v>
      </c>
    </row>
    <row r="3732" spans="1:7" x14ac:dyDescent="0.3">
      <c r="A3732">
        <v>37.2701253890991</v>
      </c>
      <c r="B3732">
        <v>11.716749999999999</v>
      </c>
      <c r="C3732">
        <v>8.6939249999999996E-2</v>
      </c>
      <c r="D3732">
        <v>0.1532076</v>
      </c>
      <c r="E3732">
        <v>1.3018609000000001</v>
      </c>
      <c r="F3732">
        <f t="shared" si="116"/>
        <v>2.8979749999999999E-2</v>
      </c>
      <c r="G3732">
        <f t="shared" si="117"/>
        <v>1.1907447</v>
      </c>
    </row>
    <row r="3733" spans="1:7" x14ac:dyDescent="0.3">
      <c r="A3733">
        <v>37.280123710632303</v>
      </c>
      <c r="B3733">
        <v>11.684367</v>
      </c>
      <c r="C3733">
        <v>8.6952589999999996E-2</v>
      </c>
      <c r="D3733">
        <v>0.1532076</v>
      </c>
      <c r="E3733">
        <v>1.2982629999999999</v>
      </c>
      <c r="F3733">
        <f t="shared" si="116"/>
        <v>2.8984196666666667E-2</v>
      </c>
      <c r="G3733">
        <f t="shared" si="117"/>
        <v>1.187146588888889</v>
      </c>
    </row>
    <row r="3734" spans="1:7" x14ac:dyDescent="0.3">
      <c r="A3734">
        <v>37.290125846862701</v>
      </c>
      <c r="B3734">
        <v>11.690082</v>
      </c>
      <c r="C3734">
        <v>8.6979249999999994E-2</v>
      </c>
      <c r="D3734">
        <v>0.15076603999999999</v>
      </c>
      <c r="E3734">
        <v>1.2988976999999999</v>
      </c>
      <c r="F3734">
        <f t="shared" si="116"/>
        <v>2.8993083333333333E-2</v>
      </c>
      <c r="G3734">
        <f t="shared" si="117"/>
        <v>1.187781588888889</v>
      </c>
    </row>
    <row r="3735" spans="1:7" x14ac:dyDescent="0.3">
      <c r="A3735">
        <v>37.300124168395897</v>
      </c>
      <c r="B3735">
        <v>11.730083</v>
      </c>
      <c r="C3735">
        <v>8.699258E-2</v>
      </c>
      <c r="D3735">
        <v>0.1641946</v>
      </c>
      <c r="E3735">
        <v>1.3033425000000001</v>
      </c>
      <c r="F3735">
        <f t="shared" si="116"/>
        <v>2.8997526666666665E-2</v>
      </c>
      <c r="G3735">
        <f t="shared" si="117"/>
        <v>1.1922261444444446</v>
      </c>
    </row>
    <row r="3736" spans="1:7" x14ac:dyDescent="0.3">
      <c r="A3736">
        <v>37.310126304626401</v>
      </c>
      <c r="B3736">
        <v>11.682463</v>
      </c>
      <c r="C3736">
        <v>8.7005905999999994E-2</v>
      </c>
      <c r="D3736">
        <v>0.17640238</v>
      </c>
      <c r="E3736">
        <v>1.2980514000000001</v>
      </c>
      <c r="F3736">
        <f t="shared" si="116"/>
        <v>2.9001968666666666E-2</v>
      </c>
      <c r="G3736">
        <f t="shared" si="117"/>
        <v>1.1869350333333335</v>
      </c>
    </row>
    <row r="3737" spans="1:7" x14ac:dyDescent="0.3">
      <c r="A3737">
        <v>37.320124626159597</v>
      </c>
      <c r="B3737">
        <v>11.72437</v>
      </c>
      <c r="C3737">
        <v>8.7019235E-2</v>
      </c>
      <c r="D3737">
        <v>0.18861015</v>
      </c>
      <c r="E3737">
        <v>1.3027077</v>
      </c>
      <c r="F3737">
        <f t="shared" si="116"/>
        <v>2.9006411666666666E-2</v>
      </c>
      <c r="G3737">
        <f t="shared" si="117"/>
        <v>1.1915913666666667</v>
      </c>
    </row>
    <row r="3738" spans="1:7" x14ac:dyDescent="0.3">
      <c r="A3738">
        <v>37.330126762390101</v>
      </c>
      <c r="B3738">
        <v>11.707226</v>
      </c>
      <c r="C3738">
        <v>8.7045890000000001E-2</v>
      </c>
      <c r="D3738">
        <v>0.18738937</v>
      </c>
      <c r="E3738">
        <v>1.3008027</v>
      </c>
      <c r="F3738">
        <f t="shared" si="116"/>
        <v>2.9015296666666666E-2</v>
      </c>
      <c r="G3738">
        <f t="shared" si="117"/>
        <v>1.1896864777777778</v>
      </c>
    </row>
    <row r="3739" spans="1:7" x14ac:dyDescent="0.3">
      <c r="A3739">
        <v>37.339999198913503</v>
      </c>
      <c r="B3739">
        <v>11.711036</v>
      </c>
      <c r="C3739">
        <v>8.7059220000000007E-2</v>
      </c>
      <c r="D3739">
        <v>0.19959715</v>
      </c>
      <c r="E3739">
        <v>1.301226</v>
      </c>
      <c r="F3739">
        <f t="shared" si="116"/>
        <v>2.9019740000000002E-2</v>
      </c>
      <c r="G3739">
        <f t="shared" si="117"/>
        <v>1.1901098111111112</v>
      </c>
    </row>
    <row r="3740" spans="1:7" x14ac:dyDescent="0.3">
      <c r="A3740">
        <v>37.350127220153801</v>
      </c>
      <c r="B3740">
        <v>11.743418</v>
      </c>
      <c r="C3740">
        <v>8.7085889999999999E-2</v>
      </c>
      <c r="D3740">
        <v>0.19837637</v>
      </c>
      <c r="E3740">
        <v>1.304824</v>
      </c>
      <c r="F3740">
        <f t="shared" si="116"/>
        <v>2.902863E-2</v>
      </c>
      <c r="G3740">
        <f t="shared" si="117"/>
        <v>1.1937078111111112</v>
      </c>
    </row>
    <row r="3741" spans="1:7" x14ac:dyDescent="0.3">
      <c r="A3741">
        <v>37.359999656677203</v>
      </c>
      <c r="B3741">
        <v>11.697701</v>
      </c>
      <c r="C3741">
        <v>8.7099220000000005E-2</v>
      </c>
      <c r="D3741">
        <v>0.19715559999999999</v>
      </c>
      <c r="E3741">
        <v>1.2997445000000001</v>
      </c>
      <c r="F3741">
        <f t="shared" si="116"/>
        <v>2.9033073333333336E-2</v>
      </c>
      <c r="G3741">
        <f t="shared" si="117"/>
        <v>1.1886281444444444</v>
      </c>
    </row>
    <row r="3742" spans="1:7" x14ac:dyDescent="0.3">
      <c r="A3742">
        <v>37.370001792907701</v>
      </c>
      <c r="B3742">
        <v>11.741512</v>
      </c>
      <c r="C3742">
        <v>8.7112545999999999E-2</v>
      </c>
      <c r="D3742">
        <v>0.20936336999999999</v>
      </c>
      <c r="E3742">
        <v>1.3046123000000001</v>
      </c>
      <c r="F3742">
        <f t="shared" si="116"/>
        <v>2.9037515333333333E-2</v>
      </c>
      <c r="G3742">
        <f t="shared" si="117"/>
        <v>1.1934960333333333</v>
      </c>
    </row>
    <row r="3743" spans="1:7" x14ac:dyDescent="0.3">
      <c r="A3743">
        <v>37.380000114440897</v>
      </c>
      <c r="B3743">
        <v>11.707226</v>
      </c>
      <c r="C3743">
        <v>8.7125875000000005E-2</v>
      </c>
      <c r="D3743">
        <v>0.22157114999999999</v>
      </c>
      <c r="E3743">
        <v>1.3008027</v>
      </c>
      <c r="F3743">
        <f t="shared" si="116"/>
        <v>2.9041958333333336E-2</v>
      </c>
      <c r="G3743">
        <f t="shared" si="117"/>
        <v>1.1896864777777778</v>
      </c>
    </row>
    <row r="3744" spans="1:7" x14ac:dyDescent="0.3">
      <c r="A3744">
        <v>37.390124320983801</v>
      </c>
      <c r="B3744">
        <v>11.714846</v>
      </c>
      <c r="C3744">
        <v>8.7139203999999998E-2</v>
      </c>
      <c r="D3744">
        <v>0.23377892</v>
      </c>
      <c r="E3744">
        <v>1.3016492</v>
      </c>
      <c r="F3744">
        <f t="shared" si="116"/>
        <v>2.9046401333333333E-2</v>
      </c>
      <c r="G3744">
        <f t="shared" si="117"/>
        <v>1.1905331444444445</v>
      </c>
    </row>
    <row r="3745" spans="1:7" x14ac:dyDescent="0.3">
      <c r="A3745">
        <v>37.400126457214299</v>
      </c>
      <c r="B3745">
        <v>11.726274</v>
      </c>
      <c r="C3745">
        <v>8.7152530000000006E-2</v>
      </c>
      <c r="D3745">
        <v>0.2459867</v>
      </c>
      <c r="E3745">
        <v>1.3029192999999999</v>
      </c>
      <c r="F3745">
        <f t="shared" si="116"/>
        <v>2.9050843333333336E-2</v>
      </c>
      <c r="G3745">
        <f t="shared" si="117"/>
        <v>1.1918029222222222</v>
      </c>
    </row>
    <row r="3746" spans="1:7" x14ac:dyDescent="0.3">
      <c r="A3746">
        <v>37.409998893737701</v>
      </c>
      <c r="B3746">
        <v>11.699605999999999</v>
      </c>
      <c r="C3746">
        <v>8.7165870000000006E-2</v>
      </c>
      <c r="D3746">
        <v>0.25819448</v>
      </c>
      <c r="E3746">
        <v>1.2999560999999999</v>
      </c>
      <c r="F3746">
        <f t="shared" si="116"/>
        <v>2.9055290000000001E-2</v>
      </c>
      <c r="G3746">
        <f t="shared" si="117"/>
        <v>1.1888398111111111</v>
      </c>
    </row>
    <row r="3747" spans="1:7" x14ac:dyDescent="0.3">
      <c r="A3747">
        <v>37.420126914977999</v>
      </c>
      <c r="B3747">
        <v>11.758656500000001</v>
      </c>
      <c r="C3747">
        <v>8.7192530000000004E-2</v>
      </c>
      <c r="D3747">
        <v>0.25697367999999998</v>
      </c>
      <c r="E3747">
        <v>1.3065172</v>
      </c>
      <c r="F3747">
        <f t="shared" si="116"/>
        <v>2.9064176666666667E-2</v>
      </c>
      <c r="G3747">
        <f t="shared" si="117"/>
        <v>1.1954009777777779</v>
      </c>
    </row>
    <row r="3748" spans="1:7" x14ac:dyDescent="0.3">
      <c r="A3748">
        <v>37.429999351501401</v>
      </c>
      <c r="B3748">
        <v>11.714846</v>
      </c>
      <c r="C3748">
        <v>8.7205859999999996E-2</v>
      </c>
      <c r="D3748">
        <v>0.26918145999999998</v>
      </c>
      <c r="E3748">
        <v>1.3016492</v>
      </c>
      <c r="F3748">
        <f t="shared" si="116"/>
        <v>2.906862E-2</v>
      </c>
      <c r="G3748">
        <f t="shared" si="117"/>
        <v>1.1905331444444445</v>
      </c>
    </row>
    <row r="3749" spans="1:7" x14ac:dyDescent="0.3">
      <c r="A3749">
        <v>37.440123558044398</v>
      </c>
      <c r="B3749">
        <v>11.720560000000001</v>
      </c>
      <c r="C3749">
        <v>8.7219186000000004E-2</v>
      </c>
      <c r="D3749">
        <v>0.26918145999999998</v>
      </c>
      <c r="E3749">
        <v>1.3022841999999999</v>
      </c>
      <c r="F3749">
        <f t="shared" si="116"/>
        <v>2.9073062E-2</v>
      </c>
      <c r="G3749">
        <f t="shared" si="117"/>
        <v>1.1911680333333334</v>
      </c>
    </row>
    <row r="3750" spans="1:7" x14ac:dyDescent="0.3">
      <c r="A3750">
        <v>37.450125694274902</v>
      </c>
      <c r="B3750">
        <v>11.758656500000001</v>
      </c>
      <c r="C3750">
        <v>8.7232514999999997E-2</v>
      </c>
      <c r="D3750">
        <v>0.28138923999999998</v>
      </c>
      <c r="E3750">
        <v>1.3065172</v>
      </c>
      <c r="F3750">
        <f t="shared" si="116"/>
        <v>2.9077505E-2</v>
      </c>
      <c r="G3750">
        <f t="shared" si="117"/>
        <v>1.1954009777777779</v>
      </c>
    </row>
    <row r="3751" spans="1:7" x14ac:dyDescent="0.3">
      <c r="A3751">
        <v>37.460001945495598</v>
      </c>
      <c r="B3751">
        <v>11.714846</v>
      </c>
      <c r="C3751">
        <v>8.7245844000000003E-2</v>
      </c>
      <c r="D3751">
        <v>0.29481780000000002</v>
      </c>
      <c r="E3751">
        <v>1.3016492</v>
      </c>
      <c r="F3751">
        <f t="shared" si="116"/>
        <v>2.9081948E-2</v>
      </c>
      <c r="G3751">
        <f t="shared" si="117"/>
        <v>1.1905331444444445</v>
      </c>
    </row>
    <row r="3752" spans="1:7" x14ac:dyDescent="0.3">
      <c r="A3752">
        <v>37.470000267028801</v>
      </c>
      <c r="B3752">
        <v>11.749131999999999</v>
      </c>
      <c r="C3752">
        <v>8.7259180000000006E-2</v>
      </c>
      <c r="D3752">
        <v>0.30702558000000002</v>
      </c>
      <c r="E3752">
        <v>1.3054589999999999</v>
      </c>
      <c r="F3752">
        <f t="shared" si="116"/>
        <v>2.9086393333333335E-2</v>
      </c>
      <c r="G3752">
        <f t="shared" si="117"/>
        <v>1.1943427</v>
      </c>
    </row>
    <row r="3753" spans="1:7" x14ac:dyDescent="0.3">
      <c r="A3753">
        <v>37.480124473571699</v>
      </c>
      <c r="B3753">
        <v>11.71294</v>
      </c>
      <c r="C3753">
        <v>8.7272509999999998E-2</v>
      </c>
      <c r="D3753">
        <v>0.31923336000000002</v>
      </c>
      <c r="E3753">
        <v>1.3014376000000001</v>
      </c>
      <c r="F3753">
        <f t="shared" si="116"/>
        <v>2.9090836666666665E-2</v>
      </c>
      <c r="G3753">
        <f t="shared" si="117"/>
        <v>1.1903213666666668</v>
      </c>
    </row>
    <row r="3754" spans="1:7" x14ac:dyDescent="0.3">
      <c r="A3754">
        <v>37.490126609802203</v>
      </c>
      <c r="B3754">
        <v>11.718654000000001</v>
      </c>
      <c r="C3754">
        <v>8.7299169999999995E-2</v>
      </c>
      <c r="D3754">
        <v>0.31679180000000001</v>
      </c>
      <c r="E3754">
        <v>1.3020725</v>
      </c>
      <c r="F3754">
        <f t="shared" si="116"/>
        <v>2.9099723333333331E-2</v>
      </c>
      <c r="G3754">
        <f t="shared" si="117"/>
        <v>1.1909562555555557</v>
      </c>
    </row>
    <row r="3755" spans="1:7" x14ac:dyDescent="0.3">
      <c r="A3755">
        <v>37.499999046325598</v>
      </c>
      <c r="B3755">
        <v>11.743418</v>
      </c>
      <c r="C3755">
        <v>8.7312500000000001E-2</v>
      </c>
      <c r="D3755">
        <v>0.32899958000000001</v>
      </c>
      <c r="E3755">
        <v>1.304824</v>
      </c>
      <c r="F3755">
        <f t="shared" si="116"/>
        <v>2.9104166666666667E-2</v>
      </c>
      <c r="G3755">
        <f t="shared" si="117"/>
        <v>1.1937078111111112</v>
      </c>
    </row>
    <row r="3756" spans="1:7" x14ac:dyDescent="0.3">
      <c r="A3756">
        <v>37.510127067565897</v>
      </c>
      <c r="B3756">
        <v>11.728178</v>
      </c>
      <c r="C3756">
        <v>8.7325829999999993E-2</v>
      </c>
      <c r="D3756">
        <v>0.34120736000000002</v>
      </c>
      <c r="E3756">
        <v>1.3031309</v>
      </c>
      <c r="F3756">
        <f t="shared" si="116"/>
        <v>2.9108609999999997E-2</v>
      </c>
      <c r="G3756">
        <f t="shared" si="117"/>
        <v>1.1920144777777777</v>
      </c>
    </row>
    <row r="3757" spans="1:7" x14ac:dyDescent="0.3">
      <c r="A3757">
        <v>37.519999504089299</v>
      </c>
      <c r="B3757">
        <v>11.768181</v>
      </c>
      <c r="C3757">
        <v>8.7339155000000002E-2</v>
      </c>
      <c r="D3757">
        <v>0.33998655999999999</v>
      </c>
      <c r="E3757">
        <v>1.3075753000000001</v>
      </c>
      <c r="F3757">
        <f t="shared" si="116"/>
        <v>2.9113051666666667E-2</v>
      </c>
      <c r="G3757">
        <f t="shared" si="117"/>
        <v>1.1964592555555555</v>
      </c>
    </row>
    <row r="3758" spans="1:7" x14ac:dyDescent="0.3">
      <c r="A3758">
        <v>37.530123710632303</v>
      </c>
      <c r="B3758">
        <v>11.737702000000001</v>
      </c>
      <c r="C3758">
        <v>8.7352483999999994E-2</v>
      </c>
      <c r="D3758">
        <v>0.35219433999999999</v>
      </c>
      <c r="E3758">
        <v>1.3041891000000001</v>
      </c>
      <c r="F3758">
        <f t="shared" si="116"/>
        <v>2.9117494666666664E-2</v>
      </c>
      <c r="G3758">
        <f t="shared" si="117"/>
        <v>1.1930727000000001</v>
      </c>
    </row>
    <row r="3759" spans="1:7" x14ac:dyDescent="0.3">
      <c r="A3759">
        <v>37.540125846862701</v>
      </c>
      <c r="B3759">
        <v>11.737702000000001</v>
      </c>
      <c r="C3759">
        <v>8.7379139999999994E-2</v>
      </c>
      <c r="D3759">
        <v>0.35097358000000001</v>
      </c>
      <c r="E3759">
        <v>1.3041891000000001</v>
      </c>
      <c r="F3759">
        <f t="shared" si="116"/>
        <v>2.9126379999999997E-2</v>
      </c>
      <c r="G3759">
        <f t="shared" si="117"/>
        <v>1.1930727000000001</v>
      </c>
    </row>
    <row r="3760" spans="1:7" x14ac:dyDescent="0.3">
      <c r="A3760">
        <v>37.550124168395897</v>
      </c>
      <c r="B3760">
        <v>11.777704999999999</v>
      </c>
      <c r="C3760">
        <v>8.7392479999999995E-2</v>
      </c>
      <c r="D3760">
        <v>0.36318135000000001</v>
      </c>
      <c r="E3760">
        <v>1.3086338</v>
      </c>
      <c r="F3760">
        <f t="shared" si="116"/>
        <v>2.9130826666666665E-2</v>
      </c>
      <c r="G3760">
        <f t="shared" si="117"/>
        <v>1.1975174777777777</v>
      </c>
    </row>
    <row r="3761" spans="1:7" x14ac:dyDescent="0.3">
      <c r="A3761">
        <v>37.560000419616699</v>
      </c>
      <c r="B3761">
        <v>11.722464</v>
      </c>
      <c r="C3761">
        <v>8.740581E-2</v>
      </c>
      <c r="D3761">
        <v>0.37538913000000002</v>
      </c>
      <c r="E3761">
        <v>1.3024958</v>
      </c>
      <c r="F3761">
        <f t="shared" si="116"/>
        <v>2.9135270000000001E-2</v>
      </c>
      <c r="G3761">
        <f t="shared" si="117"/>
        <v>1.191379588888889</v>
      </c>
    </row>
    <row r="3762" spans="1:7" x14ac:dyDescent="0.3">
      <c r="A3762">
        <v>37.570124626159597</v>
      </c>
      <c r="B3762">
        <v>11.768181</v>
      </c>
      <c r="C3762">
        <v>8.7419145000000004E-2</v>
      </c>
      <c r="D3762">
        <v>0.38759690000000002</v>
      </c>
      <c r="E3762">
        <v>1.3075753000000001</v>
      </c>
      <c r="F3762">
        <f t="shared" si="116"/>
        <v>2.9139715E-2</v>
      </c>
      <c r="G3762">
        <f t="shared" si="117"/>
        <v>1.1964592555555555</v>
      </c>
    </row>
    <row r="3763" spans="1:7" x14ac:dyDescent="0.3">
      <c r="A3763">
        <v>37.5800008773803</v>
      </c>
      <c r="B3763">
        <v>11.741512</v>
      </c>
      <c r="C3763">
        <v>8.7445800000000004E-2</v>
      </c>
      <c r="D3763">
        <v>0.38515535000000001</v>
      </c>
      <c r="E3763">
        <v>1.3046123000000001</v>
      </c>
      <c r="F3763">
        <f t="shared" si="116"/>
        <v>2.91486E-2</v>
      </c>
      <c r="G3763">
        <f t="shared" si="117"/>
        <v>1.1934960333333333</v>
      </c>
    </row>
    <row r="3764" spans="1:7" x14ac:dyDescent="0.3">
      <c r="A3764">
        <v>37.590125083923297</v>
      </c>
      <c r="B3764">
        <v>11.751037</v>
      </c>
      <c r="C3764">
        <v>8.7459129999999996E-2</v>
      </c>
      <c r="D3764">
        <v>0.39858389999999999</v>
      </c>
      <c r="E3764">
        <v>1.3056706</v>
      </c>
      <c r="F3764">
        <f t="shared" si="116"/>
        <v>2.9153043333333333E-2</v>
      </c>
      <c r="G3764">
        <f t="shared" si="117"/>
        <v>1.1945543666666667</v>
      </c>
    </row>
    <row r="3765" spans="1:7" x14ac:dyDescent="0.3">
      <c r="A3765">
        <v>37.600001335144</v>
      </c>
      <c r="B3765">
        <v>11.775801</v>
      </c>
      <c r="C3765">
        <v>8.7485789999999994E-2</v>
      </c>
      <c r="D3765">
        <v>0.38271379999999999</v>
      </c>
      <c r="E3765">
        <v>1.3084221</v>
      </c>
      <c r="F3765">
        <f t="shared" si="116"/>
        <v>2.9161929999999999E-2</v>
      </c>
      <c r="G3765">
        <f t="shared" si="117"/>
        <v>1.1973059222222222</v>
      </c>
    </row>
    <row r="3766" spans="1:7" x14ac:dyDescent="0.3">
      <c r="A3766">
        <v>37.610125541686998</v>
      </c>
      <c r="B3766">
        <v>11.726274</v>
      </c>
      <c r="C3766">
        <v>8.7512450000000006E-2</v>
      </c>
      <c r="D3766">
        <v>0.38027223999999998</v>
      </c>
      <c r="E3766">
        <v>1.3029192999999999</v>
      </c>
      <c r="F3766">
        <f t="shared" si="116"/>
        <v>2.9170816666666669E-2</v>
      </c>
      <c r="G3766">
        <f t="shared" si="117"/>
        <v>1.1918029222222222</v>
      </c>
    </row>
    <row r="3767" spans="1:7" x14ac:dyDescent="0.3">
      <c r="A3767">
        <v>37.620001792907701</v>
      </c>
      <c r="B3767">
        <v>11.789135</v>
      </c>
      <c r="C3767">
        <v>8.7539110000000003E-2</v>
      </c>
      <c r="D3767">
        <v>0.37905145000000001</v>
      </c>
      <c r="E3767">
        <v>1.3099037</v>
      </c>
      <c r="F3767">
        <f t="shared" si="116"/>
        <v>2.9179703333333334E-2</v>
      </c>
      <c r="G3767">
        <f t="shared" si="117"/>
        <v>1.1987874777777778</v>
      </c>
    </row>
    <row r="3768" spans="1:7" x14ac:dyDescent="0.3">
      <c r="A3768">
        <v>37.630000114440897</v>
      </c>
      <c r="B3768">
        <v>11.741512</v>
      </c>
      <c r="C3768">
        <v>8.7565765000000004E-2</v>
      </c>
      <c r="D3768">
        <v>0.37783067999999997</v>
      </c>
      <c r="E3768">
        <v>1.3046123000000001</v>
      </c>
      <c r="F3768">
        <f t="shared" si="116"/>
        <v>2.9188588333333335E-2</v>
      </c>
      <c r="G3768">
        <f t="shared" si="117"/>
        <v>1.1934960333333333</v>
      </c>
    </row>
    <row r="3769" spans="1:7" x14ac:dyDescent="0.3">
      <c r="A3769">
        <v>37.640002250671301</v>
      </c>
      <c r="B3769">
        <v>11.756752000000001</v>
      </c>
      <c r="C3769">
        <v>8.7592429999999999E-2</v>
      </c>
      <c r="D3769">
        <v>0.37783067999999997</v>
      </c>
      <c r="E3769">
        <v>1.3063056</v>
      </c>
      <c r="F3769">
        <f t="shared" si="116"/>
        <v>2.9197476666666666E-2</v>
      </c>
      <c r="G3769">
        <f t="shared" si="117"/>
        <v>1.1951893666666669</v>
      </c>
    </row>
    <row r="3770" spans="1:7" x14ac:dyDescent="0.3">
      <c r="A3770">
        <v>37.650000572204497</v>
      </c>
      <c r="B3770">
        <v>11.78342</v>
      </c>
      <c r="C3770">
        <v>8.7619095999999994E-2</v>
      </c>
      <c r="D3770">
        <v>0.37538913000000002</v>
      </c>
      <c r="E3770">
        <v>1.3092686</v>
      </c>
      <c r="F3770">
        <f t="shared" si="116"/>
        <v>2.9206365333333331E-2</v>
      </c>
      <c r="G3770">
        <f t="shared" si="117"/>
        <v>1.1981524777777777</v>
      </c>
    </row>
    <row r="3771" spans="1:7" x14ac:dyDescent="0.3">
      <c r="A3771">
        <v>37.659998893737701</v>
      </c>
      <c r="B3771">
        <v>11.743418</v>
      </c>
      <c r="C3771">
        <v>8.765908E-2</v>
      </c>
      <c r="D3771">
        <v>0.35951899999999998</v>
      </c>
      <c r="E3771">
        <v>1.304824</v>
      </c>
      <c r="F3771">
        <f t="shared" si="116"/>
        <v>2.9219693333333335E-2</v>
      </c>
      <c r="G3771">
        <f t="shared" si="117"/>
        <v>1.1937078111111112</v>
      </c>
    </row>
    <row r="3772" spans="1:7" x14ac:dyDescent="0.3">
      <c r="A3772">
        <v>37.670001029968198</v>
      </c>
      <c r="B3772">
        <v>11.811992999999999</v>
      </c>
      <c r="C3772">
        <v>8.7685739999999998E-2</v>
      </c>
      <c r="D3772">
        <v>0.35707745000000002</v>
      </c>
      <c r="E3772">
        <v>1.3124435000000001</v>
      </c>
      <c r="F3772">
        <f t="shared" si="116"/>
        <v>2.9228580000000001E-2</v>
      </c>
      <c r="G3772">
        <f t="shared" si="117"/>
        <v>1.2013272555555554</v>
      </c>
    </row>
    <row r="3773" spans="1:7" x14ac:dyDescent="0.3">
      <c r="A3773">
        <v>37.680125236511202</v>
      </c>
      <c r="B3773">
        <v>11.794848</v>
      </c>
      <c r="C3773">
        <v>8.7739065000000005E-2</v>
      </c>
      <c r="D3773">
        <v>0.32655802</v>
      </c>
      <c r="E3773">
        <v>1.3105385000000001</v>
      </c>
      <c r="F3773">
        <f t="shared" si="116"/>
        <v>2.9246355000000002E-2</v>
      </c>
      <c r="G3773">
        <f t="shared" si="117"/>
        <v>1.1994222555555556</v>
      </c>
    </row>
    <row r="3774" spans="1:7" x14ac:dyDescent="0.3">
      <c r="A3774">
        <v>37.690123558044398</v>
      </c>
      <c r="B3774">
        <v>11.796753000000001</v>
      </c>
      <c r="C3774">
        <v>8.7779049999999997E-2</v>
      </c>
      <c r="D3774">
        <v>0.31068790000000002</v>
      </c>
      <c r="E3774">
        <v>1.3107500999999999</v>
      </c>
      <c r="F3774">
        <f t="shared" si="116"/>
        <v>2.9259683333333331E-2</v>
      </c>
      <c r="G3774">
        <f t="shared" si="117"/>
        <v>1.1996339222222223</v>
      </c>
    </row>
    <row r="3775" spans="1:7" x14ac:dyDescent="0.3">
      <c r="A3775">
        <v>37.700125694274902</v>
      </c>
      <c r="B3775">
        <v>11.819611999999999</v>
      </c>
      <c r="C3775">
        <v>8.7819040000000001E-2</v>
      </c>
      <c r="D3775">
        <v>0.28016847</v>
      </c>
      <c r="E3775">
        <v>1.3132900999999999</v>
      </c>
      <c r="F3775">
        <f t="shared" si="116"/>
        <v>2.9273013333333334E-2</v>
      </c>
      <c r="G3775">
        <f t="shared" si="117"/>
        <v>1.2021738111111111</v>
      </c>
    </row>
    <row r="3776" spans="1:7" x14ac:dyDescent="0.3">
      <c r="A3776">
        <v>37.710124015808098</v>
      </c>
      <c r="B3776">
        <v>11.779610999999999</v>
      </c>
      <c r="C3776">
        <v>8.7872359999999997E-2</v>
      </c>
      <c r="D3776">
        <v>0.26429835000000002</v>
      </c>
      <c r="E3776">
        <v>1.3088455000000001</v>
      </c>
      <c r="F3776">
        <f t="shared" si="116"/>
        <v>2.9290786666666666E-2</v>
      </c>
      <c r="G3776">
        <f t="shared" si="117"/>
        <v>1.1977292555555554</v>
      </c>
    </row>
    <row r="3777" spans="1:7" x14ac:dyDescent="0.3">
      <c r="A3777">
        <v>37.720126152038503</v>
      </c>
      <c r="B3777">
        <v>11.831041000000001</v>
      </c>
      <c r="C3777">
        <v>8.7925690000000001E-2</v>
      </c>
      <c r="D3777">
        <v>0.22035036999999999</v>
      </c>
      <c r="E3777">
        <v>1.31456</v>
      </c>
      <c r="F3777">
        <f t="shared" si="116"/>
        <v>2.9308563333333332E-2</v>
      </c>
      <c r="G3777">
        <f t="shared" si="117"/>
        <v>1.2034437000000002</v>
      </c>
    </row>
    <row r="3778" spans="1:7" x14ac:dyDescent="0.3">
      <c r="A3778">
        <v>37.729998588561998</v>
      </c>
      <c r="B3778">
        <v>11.821517</v>
      </c>
      <c r="C3778">
        <v>8.7979004E-2</v>
      </c>
      <c r="D3778">
        <v>0.18861015</v>
      </c>
      <c r="E3778">
        <v>1.3135017</v>
      </c>
      <c r="F3778">
        <f t="shared" si="116"/>
        <v>2.9326334666666665E-2</v>
      </c>
      <c r="G3778">
        <f t="shared" si="117"/>
        <v>1.2023854777777778</v>
      </c>
    </row>
    <row r="3779" spans="1:7" x14ac:dyDescent="0.3">
      <c r="A3779">
        <v>37.740000724792402</v>
      </c>
      <c r="B3779">
        <v>11.844374999999999</v>
      </c>
      <c r="C3779">
        <v>8.8018990000000005E-2</v>
      </c>
      <c r="D3779">
        <v>0.17151926000000001</v>
      </c>
      <c r="E3779">
        <v>1.3160415000000001</v>
      </c>
      <c r="F3779">
        <f t="shared" si="116"/>
        <v>2.9339663333333335E-2</v>
      </c>
      <c r="G3779">
        <f t="shared" si="117"/>
        <v>1.2049252555555556</v>
      </c>
    </row>
    <row r="3780" spans="1:7" x14ac:dyDescent="0.3">
      <c r="A3780">
        <v>37.749999046325598</v>
      </c>
      <c r="B3780">
        <v>11.891996000000001</v>
      </c>
      <c r="C3780">
        <v>8.8058990000000004E-2</v>
      </c>
      <c r="D3780">
        <v>0.15564916000000001</v>
      </c>
      <c r="E3780">
        <v>1.3213326999999999</v>
      </c>
      <c r="F3780">
        <f t="shared" si="116"/>
        <v>2.9352996666666669E-2</v>
      </c>
      <c r="G3780">
        <f t="shared" si="117"/>
        <v>1.210216477777778</v>
      </c>
    </row>
    <row r="3781" spans="1:7" x14ac:dyDescent="0.3">
      <c r="A3781">
        <v>37.760127067565897</v>
      </c>
      <c r="B3781">
        <v>11.857708000000001</v>
      </c>
      <c r="C3781">
        <v>8.8072319999999996E-2</v>
      </c>
      <c r="D3781">
        <v>0.15442838</v>
      </c>
      <c r="E3781">
        <v>1.317523</v>
      </c>
      <c r="F3781">
        <f t="shared" si="116"/>
        <v>2.9357439999999999E-2</v>
      </c>
      <c r="G3781">
        <f t="shared" si="117"/>
        <v>1.2064067000000001</v>
      </c>
    </row>
    <row r="3782" spans="1:7" x14ac:dyDescent="0.3">
      <c r="A3782">
        <v>37.7701253890991</v>
      </c>
      <c r="B3782">
        <v>11.909140000000001</v>
      </c>
      <c r="C3782">
        <v>8.8098979999999993E-2</v>
      </c>
      <c r="D3782">
        <v>0.1532076</v>
      </c>
      <c r="E3782">
        <v>1.3232375000000001</v>
      </c>
      <c r="F3782">
        <f t="shared" ref="F3782:F3845" si="118">C3782/3</f>
        <v>2.9366326666666664E-2</v>
      </c>
      <c r="G3782">
        <f t="shared" ref="G3782:G3845" si="119">(B3782-$B$5)/9</f>
        <v>1.2121213666666668</v>
      </c>
    </row>
    <row r="3783" spans="1:7" x14ac:dyDescent="0.3">
      <c r="A3783">
        <v>37.780123710632303</v>
      </c>
      <c r="B3783">
        <v>11.886282</v>
      </c>
      <c r="C3783">
        <v>8.8125640000000005E-2</v>
      </c>
      <c r="D3783">
        <v>0.15198681999999999</v>
      </c>
      <c r="E3783">
        <v>1.3206979000000001</v>
      </c>
      <c r="F3783">
        <f t="shared" si="118"/>
        <v>2.9375213333333334E-2</v>
      </c>
      <c r="G3783">
        <f t="shared" si="119"/>
        <v>1.2095815888888888</v>
      </c>
    </row>
    <row r="3784" spans="1:7" x14ac:dyDescent="0.3">
      <c r="A3784">
        <v>37.790125846862701</v>
      </c>
      <c r="B3784">
        <v>11.888185999999999</v>
      </c>
      <c r="C3784">
        <v>8.8165625999999997E-2</v>
      </c>
      <c r="D3784">
        <v>0.13611671</v>
      </c>
      <c r="E3784">
        <v>1.3209093999999999</v>
      </c>
      <c r="F3784">
        <f t="shared" si="118"/>
        <v>2.9388542E-2</v>
      </c>
      <c r="G3784">
        <f t="shared" si="119"/>
        <v>1.2097931444444443</v>
      </c>
    </row>
    <row r="3785" spans="1:7" x14ac:dyDescent="0.3">
      <c r="A3785">
        <v>37.800124168395897</v>
      </c>
      <c r="B3785">
        <v>11.918665000000001</v>
      </c>
      <c r="C3785">
        <v>8.8192283999999996E-2</v>
      </c>
      <c r="D3785">
        <v>0.13489593999999999</v>
      </c>
      <c r="E3785">
        <v>1.3242959000000001</v>
      </c>
      <c r="F3785">
        <f t="shared" si="118"/>
        <v>2.9397428E-2</v>
      </c>
      <c r="G3785">
        <f t="shared" si="119"/>
        <v>1.2131797000000002</v>
      </c>
    </row>
    <row r="3786" spans="1:7" x14ac:dyDescent="0.3">
      <c r="A3786">
        <v>37.810126304626401</v>
      </c>
      <c r="B3786">
        <v>11.876757</v>
      </c>
      <c r="C3786">
        <v>8.8232279999999996E-2</v>
      </c>
      <c r="D3786">
        <v>0.11780504</v>
      </c>
      <c r="E3786">
        <v>1.3196394</v>
      </c>
      <c r="F3786">
        <f t="shared" si="118"/>
        <v>2.9410759999999998E-2</v>
      </c>
      <c r="G3786">
        <f t="shared" si="119"/>
        <v>1.2085232555555556</v>
      </c>
    </row>
    <row r="3787" spans="1:7" x14ac:dyDescent="0.3">
      <c r="A3787">
        <v>37.819998741149902</v>
      </c>
      <c r="B3787">
        <v>11.930092999999999</v>
      </c>
      <c r="C3787">
        <v>8.8258939999999994E-2</v>
      </c>
      <c r="D3787">
        <v>0.11780504</v>
      </c>
      <c r="E3787">
        <v>1.3255657000000001</v>
      </c>
      <c r="F3787">
        <f t="shared" si="118"/>
        <v>2.9419646666666664E-2</v>
      </c>
      <c r="G3787">
        <f t="shared" si="119"/>
        <v>1.2144494777777777</v>
      </c>
    </row>
    <row r="3788" spans="1:7" x14ac:dyDescent="0.3">
      <c r="A3788">
        <v>37.830126762390101</v>
      </c>
      <c r="B3788">
        <v>11.914854999999999</v>
      </c>
      <c r="C3788">
        <v>8.8285600000000006E-2</v>
      </c>
      <c r="D3788">
        <v>0.115363486</v>
      </c>
      <c r="E3788">
        <v>1.3238726000000001</v>
      </c>
      <c r="F3788">
        <f t="shared" si="118"/>
        <v>2.9428533333333336E-2</v>
      </c>
      <c r="G3788">
        <f t="shared" si="119"/>
        <v>1.2127563666666665</v>
      </c>
    </row>
    <row r="3789" spans="1:7" x14ac:dyDescent="0.3">
      <c r="A3789">
        <v>37.839999198913503</v>
      </c>
      <c r="B3789">
        <v>11.9167595</v>
      </c>
      <c r="C3789">
        <v>8.8312260000000004E-2</v>
      </c>
      <c r="D3789">
        <v>9.9493380000000006E-2</v>
      </c>
      <c r="E3789">
        <v>1.3240841999999999</v>
      </c>
      <c r="F3789">
        <f t="shared" si="118"/>
        <v>2.9437420000000002E-2</v>
      </c>
      <c r="G3789">
        <f t="shared" si="119"/>
        <v>1.2129679777777778</v>
      </c>
    </row>
    <row r="3790" spans="1:7" x14ac:dyDescent="0.3">
      <c r="A3790">
        <v>37.850001335144</v>
      </c>
      <c r="B3790">
        <v>11.945332000000001</v>
      </c>
      <c r="C3790">
        <v>8.8338920000000001E-2</v>
      </c>
      <c r="D3790">
        <v>9.9493380000000006E-2</v>
      </c>
      <c r="E3790">
        <v>1.3272588000000001</v>
      </c>
      <c r="F3790">
        <f t="shared" si="118"/>
        <v>2.9446306666666668E-2</v>
      </c>
      <c r="G3790">
        <f t="shared" si="119"/>
        <v>1.2161427</v>
      </c>
    </row>
    <row r="3791" spans="1:7" x14ac:dyDescent="0.3">
      <c r="A3791">
        <v>37.860125541686998</v>
      </c>
      <c r="B3791">
        <v>11.907235</v>
      </c>
      <c r="C3791">
        <v>8.8378905999999993E-2</v>
      </c>
      <c r="D3791">
        <v>9.8272600000000002E-2</v>
      </c>
      <c r="E3791">
        <v>1.323026</v>
      </c>
      <c r="F3791">
        <f t="shared" si="118"/>
        <v>2.9459635333333331E-2</v>
      </c>
      <c r="G3791">
        <f t="shared" si="119"/>
        <v>1.2119097000000001</v>
      </c>
    </row>
    <row r="3792" spans="1:7" x14ac:dyDescent="0.3">
      <c r="A3792">
        <v>37.870001792907701</v>
      </c>
      <c r="B3792">
        <v>11.96819</v>
      </c>
      <c r="C3792">
        <v>8.8392239999999997E-2</v>
      </c>
      <c r="D3792">
        <v>9.5831044000000004E-2</v>
      </c>
      <c r="E3792">
        <v>1.3297988000000001</v>
      </c>
      <c r="F3792">
        <f t="shared" si="118"/>
        <v>2.946408E-2</v>
      </c>
      <c r="G3792">
        <f t="shared" si="119"/>
        <v>1.2186824777777778</v>
      </c>
    </row>
    <row r="3793" spans="1:7" x14ac:dyDescent="0.3">
      <c r="A3793">
        <v>37.880125999450598</v>
      </c>
      <c r="B3793">
        <v>11.924379</v>
      </c>
      <c r="C3793">
        <v>8.8418899999999995E-2</v>
      </c>
      <c r="D3793">
        <v>9.4610269999999996E-2</v>
      </c>
      <c r="E3793">
        <v>1.3249309</v>
      </c>
      <c r="F3793">
        <f t="shared" si="118"/>
        <v>2.9472966666666666E-2</v>
      </c>
      <c r="G3793">
        <f t="shared" si="119"/>
        <v>1.2138145888888889</v>
      </c>
    </row>
    <row r="3794" spans="1:7" x14ac:dyDescent="0.3">
      <c r="A3794">
        <v>37.890002250671301</v>
      </c>
      <c r="B3794">
        <v>11.926283</v>
      </c>
      <c r="C3794">
        <v>8.8445560000000006E-2</v>
      </c>
      <c r="D3794">
        <v>9.4610269999999996E-2</v>
      </c>
      <c r="E3794">
        <v>1.3251424999999999</v>
      </c>
      <c r="F3794">
        <f t="shared" si="118"/>
        <v>2.9481853333333335E-2</v>
      </c>
      <c r="G3794">
        <f t="shared" si="119"/>
        <v>1.2140261444444445</v>
      </c>
    </row>
    <row r="3795" spans="1:7" x14ac:dyDescent="0.3">
      <c r="A3795">
        <v>37.900126457214299</v>
      </c>
      <c r="B3795">
        <v>11.972</v>
      </c>
      <c r="C3795">
        <v>8.8472220000000004E-2</v>
      </c>
      <c r="D3795">
        <v>9.3389490000000006E-2</v>
      </c>
      <c r="E3795">
        <v>1.330222</v>
      </c>
      <c r="F3795">
        <f t="shared" si="118"/>
        <v>2.9490740000000001E-2</v>
      </c>
      <c r="G3795">
        <f t="shared" si="119"/>
        <v>1.219105811111111</v>
      </c>
    </row>
    <row r="3796" spans="1:7" x14ac:dyDescent="0.3">
      <c r="A3796">
        <v>37.909998893737701</v>
      </c>
      <c r="B3796">
        <v>11.933903000000001</v>
      </c>
      <c r="C3796">
        <v>8.8498880000000002E-2</v>
      </c>
      <c r="D3796">
        <v>9.0947929999999996E-2</v>
      </c>
      <c r="E3796">
        <v>1.3259890999999999</v>
      </c>
      <c r="F3796">
        <f t="shared" si="118"/>
        <v>2.9499626666666667E-2</v>
      </c>
      <c r="G3796">
        <f t="shared" si="119"/>
        <v>1.2148728111111113</v>
      </c>
    </row>
    <row r="3797" spans="1:7" x14ac:dyDescent="0.3">
      <c r="A3797">
        <v>37.920126914977999</v>
      </c>
      <c r="B3797">
        <v>11.981524</v>
      </c>
      <c r="C3797">
        <v>8.852554E-2</v>
      </c>
      <c r="D3797">
        <v>7.5077824000000001E-2</v>
      </c>
      <c r="E3797">
        <v>1.3312804</v>
      </c>
      <c r="F3797">
        <f t="shared" si="118"/>
        <v>2.9508513333333333E-2</v>
      </c>
      <c r="G3797">
        <f t="shared" si="119"/>
        <v>1.2201640333333335</v>
      </c>
    </row>
    <row r="3798" spans="1:7" x14ac:dyDescent="0.3">
      <c r="A3798">
        <v>37.930125236511202</v>
      </c>
      <c r="B3798">
        <v>11.966286</v>
      </c>
      <c r="C3798">
        <v>8.8538870000000006E-2</v>
      </c>
      <c r="D3798">
        <v>8.8506379999999996E-2</v>
      </c>
      <c r="E3798">
        <v>1.3295872</v>
      </c>
      <c r="F3798">
        <f t="shared" si="118"/>
        <v>2.951295666666667E-2</v>
      </c>
      <c r="G3798">
        <f t="shared" si="119"/>
        <v>1.2184709222222223</v>
      </c>
    </row>
    <row r="3799" spans="1:7" x14ac:dyDescent="0.3">
      <c r="A3799">
        <v>37.940001487731898</v>
      </c>
      <c r="B3799">
        <v>11.956761</v>
      </c>
      <c r="C3799">
        <v>8.8565536E-2</v>
      </c>
      <c r="D3799">
        <v>8.606482E-2</v>
      </c>
      <c r="E3799">
        <v>1.3285289</v>
      </c>
      <c r="F3799">
        <f t="shared" si="118"/>
        <v>2.9521845333333335E-2</v>
      </c>
      <c r="G3799">
        <f t="shared" si="119"/>
        <v>1.2174125888888889</v>
      </c>
    </row>
    <row r="3800" spans="1:7" x14ac:dyDescent="0.3">
      <c r="A3800">
        <v>37.949999809265101</v>
      </c>
      <c r="B3800">
        <v>11.983428999999999</v>
      </c>
      <c r="C3800">
        <v>8.8578865000000007E-2</v>
      </c>
      <c r="D3800">
        <v>9.8272600000000002E-2</v>
      </c>
      <c r="E3800">
        <v>1.3314918</v>
      </c>
      <c r="F3800">
        <f t="shared" si="118"/>
        <v>2.9526288333333334E-2</v>
      </c>
      <c r="G3800">
        <f t="shared" si="119"/>
        <v>1.2203757</v>
      </c>
    </row>
    <row r="3801" spans="1:7" x14ac:dyDescent="0.3">
      <c r="A3801">
        <v>37.960124015808098</v>
      </c>
      <c r="B3801">
        <v>11.935807</v>
      </c>
      <c r="C3801">
        <v>8.8605519999999993E-2</v>
      </c>
      <c r="D3801">
        <v>9.5831044000000004E-2</v>
      </c>
      <c r="E3801">
        <v>1.3262007</v>
      </c>
      <c r="F3801">
        <f t="shared" si="118"/>
        <v>2.9535173333333331E-2</v>
      </c>
      <c r="G3801">
        <f t="shared" si="119"/>
        <v>1.2150843666666669</v>
      </c>
    </row>
    <row r="3802" spans="1:7" x14ac:dyDescent="0.3">
      <c r="A3802">
        <v>37.970126152038503</v>
      </c>
      <c r="B3802">
        <v>12.004382</v>
      </c>
      <c r="C3802">
        <v>8.8632180000000005E-2</v>
      </c>
      <c r="D3802">
        <v>9.4610269999999996E-2</v>
      </c>
      <c r="E3802">
        <v>1.3338201000000001</v>
      </c>
      <c r="F3802">
        <f t="shared" si="118"/>
        <v>2.954406E-2</v>
      </c>
      <c r="G3802">
        <f t="shared" si="119"/>
        <v>1.222703811111111</v>
      </c>
    </row>
    <row r="3803" spans="1:7" x14ac:dyDescent="0.3">
      <c r="A3803">
        <v>37.979998588561998</v>
      </c>
      <c r="B3803">
        <v>11.96438</v>
      </c>
      <c r="C3803">
        <v>8.8645509999999997E-2</v>
      </c>
      <c r="D3803">
        <v>0.10681804</v>
      </c>
      <c r="E3803">
        <v>1.3293754</v>
      </c>
      <c r="F3803">
        <f t="shared" si="118"/>
        <v>2.9548503333333333E-2</v>
      </c>
      <c r="G3803">
        <f t="shared" si="119"/>
        <v>1.2182591444444446</v>
      </c>
    </row>
    <row r="3804" spans="1:7" x14ac:dyDescent="0.3">
      <c r="A3804">
        <v>37.990126609802203</v>
      </c>
      <c r="B3804">
        <v>11.981524</v>
      </c>
      <c r="C3804">
        <v>8.8672169999999995E-2</v>
      </c>
      <c r="D3804">
        <v>0.10437649</v>
      </c>
      <c r="E3804">
        <v>1.3312804</v>
      </c>
      <c r="F3804">
        <f t="shared" si="118"/>
        <v>2.9557389999999999E-2</v>
      </c>
      <c r="G3804">
        <f t="shared" si="119"/>
        <v>1.2201640333333335</v>
      </c>
    </row>
    <row r="3805" spans="1:7" x14ac:dyDescent="0.3">
      <c r="A3805">
        <v>37.999999046325598</v>
      </c>
      <c r="B3805">
        <v>12.015810999999999</v>
      </c>
      <c r="C3805">
        <v>8.86855E-2</v>
      </c>
      <c r="D3805">
        <v>0.10315571</v>
      </c>
      <c r="E3805">
        <v>1.3350899000000001</v>
      </c>
      <c r="F3805">
        <f t="shared" si="118"/>
        <v>2.9561833333333332E-2</v>
      </c>
      <c r="G3805">
        <f t="shared" si="119"/>
        <v>1.2239736999999999</v>
      </c>
    </row>
    <row r="3806" spans="1:7" x14ac:dyDescent="0.3">
      <c r="A3806">
        <v>38.010127067565897</v>
      </c>
      <c r="B3806">
        <v>11.954855999999999</v>
      </c>
      <c r="C3806">
        <v>8.8712170000000007E-2</v>
      </c>
      <c r="D3806">
        <v>0.100714155</v>
      </c>
      <c r="E3806">
        <v>1.3283172999999999</v>
      </c>
      <c r="F3806">
        <f t="shared" si="118"/>
        <v>2.9570723333333337E-2</v>
      </c>
      <c r="G3806">
        <f t="shared" si="119"/>
        <v>1.2172009222222222</v>
      </c>
    </row>
    <row r="3807" spans="1:7" x14ac:dyDescent="0.3">
      <c r="A3807">
        <v>38.0201253890991</v>
      </c>
      <c r="B3807">
        <v>11.989144</v>
      </c>
      <c r="C3807">
        <v>8.8725499999999999E-2</v>
      </c>
      <c r="D3807">
        <v>0.11292193</v>
      </c>
      <c r="E3807">
        <v>1.3321270000000001</v>
      </c>
      <c r="F3807">
        <f t="shared" si="118"/>
        <v>2.9575166666666666E-2</v>
      </c>
      <c r="G3807">
        <f t="shared" si="119"/>
        <v>1.2210106999999999</v>
      </c>
    </row>
    <row r="3808" spans="1:7" x14ac:dyDescent="0.3">
      <c r="A3808">
        <v>38.030001640319803</v>
      </c>
      <c r="B3808">
        <v>11.973905</v>
      </c>
      <c r="C3808">
        <v>8.8738830000000005E-2</v>
      </c>
      <c r="D3808">
        <v>0.12635049000000001</v>
      </c>
      <c r="E3808">
        <v>1.3304336000000001</v>
      </c>
      <c r="F3808">
        <f t="shared" si="118"/>
        <v>2.9579610000000003E-2</v>
      </c>
      <c r="G3808">
        <f t="shared" si="119"/>
        <v>1.2193174777777778</v>
      </c>
    </row>
    <row r="3809" spans="1:7" x14ac:dyDescent="0.3">
      <c r="A3809">
        <v>38.040125846862701</v>
      </c>
      <c r="B3809">
        <v>11.991049</v>
      </c>
      <c r="C3809">
        <v>8.8765490000000002E-2</v>
      </c>
      <c r="D3809">
        <v>0.12390893</v>
      </c>
      <c r="E3809">
        <v>1.3323385999999999</v>
      </c>
      <c r="F3809">
        <f t="shared" si="118"/>
        <v>2.9588496666666669E-2</v>
      </c>
      <c r="G3809">
        <f t="shared" si="119"/>
        <v>1.2212223666666668</v>
      </c>
    </row>
    <row r="3810" spans="1:7" x14ac:dyDescent="0.3">
      <c r="A3810">
        <v>38.050002098083397</v>
      </c>
      <c r="B3810">
        <v>12.010097</v>
      </c>
      <c r="C3810">
        <v>8.8778815999999997E-2</v>
      </c>
      <c r="D3810">
        <v>0.13611671</v>
      </c>
      <c r="E3810">
        <v>1.3344549999999999</v>
      </c>
      <c r="F3810">
        <f t="shared" si="118"/>
        <v>2.9592938666666666E-2</v>
      </c>
      <c r="G3810">
        <f t="shared" si="119"/>
        <v>1.2233388111111112</v>
      </c>
    </row>
    <row r="3811" spans="1:7" x14ac:dyDescent="0.3">
      <c r="A3811">
        <v>38.060126304626401</v>
      </c>
      <c r="B3811">
        <v>11.975809999999999</v>
      </c>
      <c r="C3811">
        <v>8.8792145000000003E-2</v>
      </c>
      <c r="D3811">
        <v>0.14832449</v>
      </c>
      <c r="E3811">
        <v>1.3306454000000001</v>
      </c>
      <c r="F3811">
        <f t="shared" si="118"/>
        <v>2.9597381666666669E-2</v>
      </c>
      <c r="G3811">
        <f t="shared" si="119"/>
        <v>1.2195291444444445</v>
      </c>
    </row>
    <row r="3812" spans="1:7" x14ac:dyDescent="0.3">
      <c r="A3812">
        <v>38.070124626159597</v>
      </c>
      <c r="B3812">
        <v>12.017716</v>
      </c>
      <c r="C3812">
        <v>8.8818800000000003E-2</v>
      </c>
      <c r="D3812">
        <v>0.14710371</v>
      </c>
      <c r="E3812">
        <v>1.3353018000000001</v>
      </c>
      <c r="F3812">
        <f t="shared" si="118"/>
        <v>2.9606266666666669E-2</v>
      </c>
      <c r="G3812">
        <f t="shared" si="119"/>
        <v>1.2241853666666667</v>
      </c>
    </row>
    <row r="3813" spans="1:7" x14ac:dyDescent="0.3">
      <c r="A3813">
        <v>38.0800008773803</v>
      </c>
      <c r="B3813">
        <v>11.987239000000001</v>
      </c>
      <c r="C3813">
        <v>8.8832129999999995E-2</v>
      </c>
      <c r="D3813">
        <v>0.14588292999999999</v>
      </c>
      <c r="E3813">
        <v>1.3319151</v>
      </c>
      <c r="F3813">
        <f t="shared" si="118"/>
        <v>2.9610709999999998E-2</v>
      </c>
      <c r="G3813">
        <f t="shared" si="119"/>
        <v>1.2207990333333334</v>
      </c>
    </row>
    <row r="3814" spans="1:7" x14ac:dyDescent="0.3">
      <c r="A3814">
        <v>38.090125083923297</v>
      </c>
      <c r="B3814">
        <v>11.996762</v>
      </c>
      <c r="C3814">
        <v>8.8845460000000001E-2</v>
      </c>
      <c r="D3814">
        <v>0.15809071</v>
      </c>
      <c r="E3814">
        <v>1.3329734</v>
      </c>
      <c r="F3814">
        <f t="shared" si="118"/>
        <v>2.9615153333333335E-2</v>
      </c>
      <c r="G3814">
        <f t="shared" si="119"/>
        <v>1.2218571444444446</v>
      </c>
    </row>
    <row r="3815" spans="1:7" x14ac:dyDescent="0.3">
      <c r="A3815">
        <v>38.100127220153801</v>
      </c>
      <c r="B3815">
        <v>12.03867</v>
      </c>
      <c r="C3815">
        <v>8.8872129999999994E-2</v>
      </c>
      <c r="D3815">
        <v>0.15686992999999999</v>
      </c>
      <c r="E3815">
        <v>1.3376296999999999</v>
      </c>
      <c r="F3815">
        <f t="shared" si="118"/>
        <v>2.9624043333333332E-2</v>
      </c>
      <c r="G3815">
        <f t="shared" si="119"/>
        <v>1.226513588888889</v>
      </c>
    </row>
    <row r="3816" spans="1:7" x14ac:dyDescent="0.3">
      <c r="A3816">
        <v>38.109999656677203</v>
      </c>
      <c r="B3816">
        <v>11.987239000000001</v>
      </c>
      <c r="C3816">
        <v>8.8885459999999999E-2</v>
      </c>
      <c r="D3816">
        <v>0.16907770999999999</v>
      </c>
      <c r="E3816">
        <v>1.3319151</v>
      </c>
      <c r="F3816">
        <f t="shared" si="118"/>
        <v>2.9628486666666665E-2</v>
      </c>
      <c r="G3816">
        <f t="shared" si="119"/>
        <v>1.2207990333333334</v>
      </c>
    </row>
    <row r="3817" spans="1:7" x14ac:dyDescent="0.3">
      <c r="A3817">
        <v>38.120123863220201</v>
      </c>
      <c r="B3817">
        <v>12.025335999999999</v>
      </c>
      <c r="C3817">
        <v>8.8898784999999994E-2</v>
      </c>
      <c r="D3817">
        <v>0.18250626</v>
      </c>
      <c r="E3817">
        <v>1.3361483000000001</v>
      </c>
      <c r="F3817">
        <f t="shared" si="118"/>
        <v>2.9632928333333333E-2</v>
      </c>
      <c r="G3817">
        <f t="shared" si="119"/>
        <v>1.2250320333333333</v>
      </c>
    </row>
    <row r="3818" spans="1:7" x14ac:dyDescent="0.3">
      <c r="A3818">
        <v>38.130000114440897</v>
      </c>
      <c r="B3818">
        <v>12.012002000000001</v>
      </c>
      <c r="C3818">
        <v>8.8912115E-2</v>
      </c>
      <c r="D3818">
        <v>0.19471404</v>
      </c>
      <c r="E3818">
        <v>1.3346667000000001</v>
      </c>
      <c r="F3818">
        <f t="shared" si="118"/>
        <v>2.9637371666666665E-2</v>
      </c>
      <c r="G3818">
        <f t="shared" si="119"/>
        <v>1.2235504777777779</v>
      </c>
    </row>
    <row r="3819" spans="1:7" x14ac:dyDescent="0.3">
      <c r="A3819">
        <v>38.140002250671301</v>
      </c>
      <c r="B3819">
        <v>12.006287</v>
      </c>
      <c r="C3819">
        <v>8.8938779999999995E-2</v>
      </c>
      <c r="D3819">
        <v>0.19227248</v>
      </c>
      <c r="E3819">
        <v>1.3340316999999999</v>
      </c>
      <c r="F3819">
        <f t="shared" si="118"/>
        <v>2.9646259999999997E-2</v>
      </c>
      <c r="G3819">
        <f t="shared" si="119"/>
        <v>1.2229154777777778</v>
      </c>
    </row>
    <row r="3820" spans="1:7" x14ac:dyDescent="0.3">
      <c r="A3820">
        <v>38.150000572204497</v>
      </c>
      <c r="B3820">
        <v>12.052004</v>
      </c>
      <c r="C3820">
        <v>8.8952110000000001E-2</v>
      </c>
      <c r="D3820">
        <v>0.20448026</v>
      </c>
      <c r="E3820">
        <v>1.3391112999999999</v>
      </c>
      <c r="F3820">
        <f t="shared" si="118"/>
        <v>2.9650703333333334E-2</v>
      </c>
      <c r="G3820">
        <f t="shared" si="119"/>
        <v>1.2279951444444446</v>
      </c>
    </row>
    <row r="3821" spans="1:7" x14ac:dyDescent="0.3">
      <c r="A3821">
        <v>38.160124778747502</v>
      </c>
      <c r="B3821">
        <v>12.002478</v>
      </c>
      <c r="C3821">
        <v>8.8978769999999999E-2</v>
      </c>
      <c r="D3821">
        <v>0.18861015</v>
      </c>
      <c r="E3821">
        <v>1.3336085</v>
      </c>
      <c r="F3821">
        <f t="shared" si="118"/>
        <v>2.965959E-2</v>
      </c>
      <c r="G3821">
        <f t="shared" si="119"/>
        <v>1.2224922555555555</v>
      </c>
    </row>
    <row r="3822" spans="1:7" x14ac:dyDescent="0.3">
      <c r="A3822">
        <v>38.170126914977999</v>
      </c>
      <c r="B3822">
        <v>12.059623999999999</v>
      </c>
      <c r="C3822">
        <v>8.8992100000000005E-2</v>
      </c>
      <c r="D3822">
        <v>0.20081793000000001</v>
      </c>
      <c r="E3822">
        <v>1.3399581</v>
      </c>
      <c r="F3822">
        <f t="shared" si="118"/>
        <v>2.9664033333333336E-2</v>
      </c>
      <c r="G3822">
        <f t="shared" si="119"/>
        <v>1.228841811111111</v>
      </c>
    </row>
    <row r="3823" spans="1:7" x14ac:dyDescent="0.3">
      <c r="A3823">
        <v>38.180125236511202</v>
      </c>
      <c r="B3823">
        <v>12.017716</v>
      </c>
      <c r="C3823">
        <v>8.9005425999999999E-2</v>
      </c>
      <c r="D3823">
        <v>0.21424647999999999</v>
      </c>
      <c r="E3823">
        <v>1.3353018000000001</v>
      </c>
      <c r="F3823">
        <f t="shared" si="118"/>
        <v>2.9668475333333333E-2</v>
      </c>
      <c r="G3823">
        <f t="shared" si="119"/>
        <v>1.2241853666666667</v>
      </c>
    </row>
    <row r="3824" spans="1:7" x14ac:dyDescent="0.3">
      <c r="A3824">
        <v>38.190123558044398</v>
      </c>
      <c r="B3824">
        <v>12.008191999999999</v>
      </c>
      <c r="C3824">
        <v>8.9018755000000005E-2</v>
      </c>
      <c r="D3824">
        <v>0.22767504</v>
      </c>
      <c r="E3824">
        <v>1.3342434000000001</v>
      </c>
      <c r="F3824">
        <f t="shared" si="118"/>
        <v>2.9672918333333336E-2</v>
      </c>
      <c r="G3824">
        <f t="shared" si="119"/>
        <v>1.2231271444444445</v>
      </c>
    </row>
    <row r="3825" spans="1:7" x14ac:dyDescent="0.3">
      <c r="A3825">
        <v>38.199999809265101</v>
      </c>
      <c r="B3825">
        <v>12.046289</v>
      </c>
      <c r="C3825">
        <v>8.9032089999999994E-2</v>
      </c>
      <c r="D3825">
        <v>0.23988281</v>
      </c>
      <c r="E3825">
        <v>1.3384764</v>
      </c>
      <c r="F3825">
        <f t="shared" si="118"/>
        <v>2.9677363333333331E-2</v>
      </c>
      <c r="G3825">
        <f t="shared" si="119"/>
        <v>1.2273601444444444</v>
      </c>
    </row>
    <row r="3826" spans="1:7" x14ac:dyDescent="0.3">
      <c r="A3826">
        <v>38.210124015808098</v>
      </c>
      <c r="B3826">
        <v>11.996762</v>
      </c>
      <c r="C3826">
        <v>8.904542E-2</v>
      </c>
      <c r="D3826">
        <v>0.25209057000000001</v>
      </c>
      <c r="E3826">
        <v>1.3329734</v>
      </c>
      <c r="F3826">
        <f t="shared" si="118"/>
        <v>2.9681806666666668E-2</v>
      </c>
      <c r="G3826">
        <f t="shared" si="119"/>
        <v>1.2218571444444446</v>
      </c>
    </row>
    <row r="3827" spans="1:7" x14ac:dyDescent="0.3">
      <c r="A3827">
        <v>38.220126152038503</v>
      </c>
      <c r="B3827">
        <v>12.059623999999999</v>
      </c>
      <c r="C3827">
        <v>8.9058750000000006E-2</v>
      </c>
      <c r="D3827">
        <v>0.26429835000000002</v>
      </c>
      <c r="E3827">
        <v>1.3399581</v>
      </c>
      <c r="F3827">
        <f t="shared" si="118"/>
        <v>2.9686250000000001E-2</v>
      </c>
      <c r="G3827">
        <f t="shared" si="119"/>
        <v>1.228841811111111</v>
      </c>
    </row>
    <row r="3828" spans="1:7" x14ac:dyDescent="0.3">
      <c r="A3828">
        <v>38.230124473571699</v>
      </c>
      <c r="B3828">
        <v>12.006287</v>
      </c>
      <c r="C3828">
        <v>8.9072079999999998E-2</v>
      </c>
      <c r="D3828">
        <v>0.27772691999999999</v>
      </c>
      <c r="E3828">
        <v>1.3340316999999999</v>
      </c>
      <c r="F3828">
        <f t="shared" si="118"/>
        <v>2.9690693333333334E-2</v>
      </c>
      <c r="G3828">
        <f t="shared" si="119"/>
        <v>1.2229154777777778</v>
      </c>
    </row>
    <row r="3829" spans="1:7" x14ac:dyDescent="0.3">
      <c r="A3829">
        <v>38.240126609802203</v>
      </c>
      <c r="B3829">
        <v>11.981524</v>
      </c>
      <c r="C3829">
        <v>8.9085410000000004E-2</v>
      </c>
      <c r="D3829">
        <v>0.27650613000000002</v>
      </c>
      <c r="E3829">
        <v>1.3312804</v>
      </c>
      <c r="F3829">
        <f t="shared" si="118"/>
        <v>2.9695136666666667E-2</v>
      </c>
      <c r="G3829">
        <f t="shared" si="119"/>
        <v>1.2201640333333335</v>
      </c>
    </row>
    <row r="3830" spans="1:7" x14ac:dyDescent="0.3">
      <c r="A3830">
        <v>38.250124931335399</v>
      </c>
      <c r="B3830">
        <v>12.021526</v>
      </c>
      <c r="C3830">
        <v>8.9098739999999996E-2</v>
      </c>
      <c r="D3830">
        <v>0.28871390000000002</v>
      </c>
      <c r="E3830">
        <v>1.3357250000000001</v>
      </c>
      <c r="F3830">
        <f t="shared" si="118"/>
        <v>2.969958E-2</v>
      </c>
      <c r="G3830">
        <f t="shared" si="119"/>
        <v>1.2246087000000001</v>
      </c>
    </row>
    <row r="3831" spans="1:7" x14ac:dyDescent="0.3">
      <c r="A3831">
        <v>38.260127067565897</v>
      </c>
      <c r="B3831">
        <v>11.989144</v>
      </c>
      <c r="C3831">
        <v>8.9112066000000004E-2</v>
      </c>
      <c r="D3831">
        <v>0.30092168000000002</v>
      </c>
      <c r="E3831">
        <v>1.3321270000000001</v>
      </c>
      <c r="F3831">
        <f t="shared" si="118"/>
        <v>2.9704022E-2</v>
      </c>
      <c r="G3831">
        <f t="shared" si="119"/>
        <v>1.2210106999999999</v>
      </c>
    </row>
    <row r="3832" spans="1:7" x14ac:dyDescent="0.3">
      <c r="A3832">
        <v>38.2701253890991</v>
      </c>
      <c r="B3832">
        <v>12.050098999999999</v>
      </c>
      <c r="C3832">
        <v>8.9125394999999996E-2</v>
      </c>
      <c r="D3832">
        <v>0.31312944999999998</v>
      </c>
      <c r="E3832">
        <v>1.3388997</v>
      </c>
      <c r="F3832">
        <f t="shared" si="118"/>
        <v>2.9708465E-2</v>
      </c>
      <c r="G3832">
        <f t="shared" si="119"/>
        <v>1.2277834777777779</v>
      </c>
    </row>
    <row r="3833" spans="1:7" x14ac:dyDescent="0.3">
      <c r="A3833">
        <v>38.280001640319803</v>
      </c>
      <c r="B3833">
        <v>12.031051</v>
      </c>
      <c r="C3833">
        <v>8.9138724000000003E-2</v>
      </c>
      <c r="D3833">
        <v>0.32533722999999998</v>
      </c>
      <c r="E3833">
        <v>1.3367833</v>
      </c>
      <c r="F3833">
        <f t="shared" si="118"/>
        <v>2.9712908E-2</v>
      </c>
      <c r="G3833">
        <f t="shared" si="119"/>
        <v>1.2256670333333333</v>
      </c>
    </row>
    <row r="3834" spans="1:7" x14ac:dyDescent="0.3">
      <c r="A3834">
        <v>38.290125846862701</v>
      </c>
      <c r="B3834">
        <v>12.027241</v>
      </c>
      <c r="C3834">
        <v>8.9152060000000005E-2</v>
      </c>
      <c r="D3834">
        <v>0.33754499999999998</v>
      </c>
      <c r="E3834">
        <v>1.3363598999999999</v>
      </c>
      <c r="F3834">
        <f t="shared" si="118"/>
        <v>2.9717353333333335E-2</v>
      </c>
      <c r="G3834">
        <f t="shared" si="119"/>
        <v>1.2252437</v>
      </c>
    </row>
    <row r="3835" spans="1:7" x14ac:dyDescent="0.3">
      <c r="A3835">
        <v>38.300002098083397</v>
      </c>
      <c r="B3835">
        <v>12.053909000000001</v>
      </c>
      <c r="C3835">
        <v>8.9165389999999997E-2</v>
      </c>
      <c r="D3835">
        <v>0.35097358000000001</v>
      </c>
      <c r="E3835">
        <v>1.339323</v>
      </c>
      <c r="F3835">
        <f t="shared" si="118"/>
        <v>2.9721796666666665E-2</v>
      </c>
      <c r="G3835">
        <f t="shared" si="119"/>
        <v>1.2282068111111113</v>
      </c>
    </row>
    <row r="3836" spans="1:7" x14ac:dyDescent="0.3">
      <c r="A3836">
        <v>38.310126304626401</v>
      </c>
      <c r="B3836">
        <v>12.013906499999999</v>
      </c>
      <c r="C3836">
        <v>8.9178720000000003E-2</v>
      </c>
      <c r="D3836">
        <v>0.36318135000000001</v>
      </c>
      <c r="E3836">
        <v>1.3348783</v>
      </c>
      <c r="F3836">
        <f t="shared" si="118"/>
        <v>2.9726240000000001E-2</v>
      </c>
      <c r="G3836">
        <f t="shared" si="119"/>
        <v>1.2237620888888889</v>
      </c>
    </row>
    <row r="3837" spans="1:7" x14ac:dyDescent="0.3">
      <c r="A3837">
        <v>38.319998741149902</v>
      </c>
      <c r="B3837">
        <v>12.067244000000001</v>
      </c>
      <c r="C3837">
        <v>8.9192049999999995E-2</v>
      </c>
      <c r="D3837">
        <v>0.36196055999999999</v>
      </c>
      <c r="E3837">
        <v>1.3408046</v>
      </c>
      <c r="F3837">
        <f t="shared" si="118"/>
        <v>2.973068333333333E-2</v>
      </c>
      <c r="G3837">
        <f t="shared" si="119"/>
        <v>1.2296884777777779</v>
      </c>
    </row>
    <row r="3838" spans="1:7" x14ac:dyDescent="0.3">
      <c r="A3838">
        <v>38.3300008773803</v>
      </c>
      <c r="B3838">
        <v>12.03867</v>
      </c>
      <c r="C3838">
        <v>8.9205383999999999E-2</v>
      </c>
      <c r="D3838">
        <v>0.37416833999999999</v>
      </c>
      <c r="E3838">
        <v>1.3376296999999999</v>
      </c>
      <c r="F3838">
        <f t="shared" si="118"/>
        <v>2.9735128E-2</v>
      </c>
      <c r="G3838">
        <f t="shared" si="119"/>
        <v>1.226513588888889</v>
      </c>
    </row>
    <row r="3839" spans="1:7" x14ac:dyDescent="0.3">
      <c r="A3839">
        <v>38.339999198913503</v>
      </c>
      <c r="B3839">
        <v>12.023431</v>
      </c>
      <c r="C3839">
        <v>8.9218710000000007E-2</v>
      </c>
      <c r="D3839">
        <v>0.3863761</v>
      </c>
      <c r="E3839">
        <v>1.3359365000000001</v>
      </c>
      <c r="F3839">
        <f t="shared" si="118"/>
        <v>2.9739570000000003E-2</v>
      </c>
      <c r="G3839">
        <f t="shared" si="119"/>
        <v>1.2248203666666668</v>
      </c>
    </row>
    <row r="3840" spans="1:7" x14ac:dyDescent="0.3">
      <c r="A3840">
        <v>38.350001335144</v>
      </c>
      <c r="B3840">
        <v>12.063434000000001</v>
      </c>
      <c r="C3840">
        <v>8.9232039999999999E-2</v>
      </c>
      <c r="D3840">
        <v>0.39980468000000002</v>
      </c>
      <c r="E3840">
        <v>1.3403813</v>
      </c>
      <c r="F3840">
        <f t="shared" si="118"/>
        <v>2.9744013333333333E-2</v>
      </c>
      <c r="G3840">
        <f t="shared" si="119"/>
        <v>1.2292651444444447</v>
      </c>
    </row>
    <row r="3841" spans="1:7" x14ac:dyDescent="0.3">
      <c r="A3841">
        <v>38.359999656677203</v>
      </c>
      <c r="B3841">
        <v>12.029145</v>
      </c>
      <c r="C3841">
        <v>8.9258699999999996E-2</v>
      </c>
      <c r="D3841">
        <v>0.39736313000000001</v>
      </c>
      <c r="E3841">
        <v>1.3365716000000001</v>
      </c>
      <c r="F3841">
        <f t="shared" si="118"/>
        <v>2.9752899999999999E-2</v>
      </c>
      <c r="G3841">
        <f t="shared" si="119"/>
        <v>1.2254552555555556</v>
      </c>
    </row>
    <row r="3842" spans="1:7" x14ac:dyDescent="0.3">
      <c r="A3842">
        <v>38.370123863220201</v>
      </c>
      <c r="B3842">
        <v>12.067244000000001</v>
      </c>
      <c r="C3842">
        <v>8.9272030000000002E-2</v>
      </c>
      <c r="D3842">
        <v>0.40957090000000002</v>
      </c>
      <c r="E3842">
        <v>1.3408046</v>
      </c>
      <c r="F3842">
        <f t="shared" si="118"/>
        <v>2.9757343333333335E-2</v>
      </c>
      <c r="G3842">
        <f t="shared" si="119"/>
        <v>1.2296884777777779</v>
      </c>
    </row>
    <row r="3843" spans="1:7" x14ac:dyDescent="0.3">
      <c r="A3843">
        <v>38.380000114440897</v>
      </c>
      <c r="B3843">
        <v>12.036765000000001</v>
      </c>
      <c r="C3843">
        <v>8.929869E-2</v>
      </c>
      <c r="D3843">
        <v>0.40712935</v>
      </c>
      <c r="E3843">
        <v>1.3374181000000001</v>
      </c>
      <c r="F3843">
        <f t="shared" si="118"/>
        <v>2.9766230000000001E-2</v>
      </c>
      <c r="G3843">
        <f t="shared" si="119"/>
        <v>1.2263019222222225</v>
      </c>
    </row>
    <row r="3844" spans="1:7" x14ac:dyDescent="0.3">
      <c r="A3844">
        <v>38.390124320983801</v>
      </c>
      <c r="B3844">
        <v>12.021526</v>
      </c>
      <c r="C3844">
        <v>8.9325346E-2</v>
      </c>
      <c r="D3844">
        <v>0.41933712000000001</v>
      </c>
      <c r="E3844">
        <v>1.3357250000000001</v>
      </c>
      <c r="F3844">
        <f t="shared" si="118"/>
        <v>2.9775115333333334E-2</v>
      </c>
      <c r="G3844">
        <f t="shared" si="119"/>
        <v>1.2246087000000001</v>
      </c>
    </row>
    <row r="3845" spans="1:7" x14ac:dyDescent="0.3">
      <c r="A3845">
        <v>38.400000572204497</v>
      </c>
      <c r="B3845">
        <v>12.065337</v>
      </c>
      <c r="C3845">
        <v>8.9325346E-2</v>
      </c>
      <c r="D3845">
        <v>0.41811632999999998</v>
      </c>
      <c r="E3845">
        <v>1.3405929000000001</v>
      </c>
      <c r="F3845">
        <f t="shared" si="118"/>
        <v>2.9775115333333334E-2</v>
      </c>
      <c r="G3845">
        <f t="shared" si="119"/>
        <v>1.2294765888888888</v>
      </c>
    </row>
    <row r="3846" spans="1:7" x14ac:dyDescent="0.3">
      <c r="A3846">
        <v>38.409998893737701</v>
      </c>
      <c r="B3846">
        <v>12.023431</v>
      </c>
      <c r="C3846">
        <v>8.9565290000000006E-2</v>
      </c>
      <c r="D3846">
        <v>0.18983093000000001</v>
      </c>
      <c r="E3846">
        <v>1.3359365000000001</v>
      </c>
      <c r="F3846">
        <f t="shared" ref="F3846:F3909" si="120">C3846/3</f>
        <v>2.9855096666666667E-2</v>
      </c>
      <c r="G3846">
        <f t="shared" ref="G3846:G3909" si="121">(B3846-$B$5)/9</f>
        <v>1.2248203666666668</v>
      </c>
    </row>
    <row r="3847" spans="1:7" x14ac:dyDescent="0.3">
      <c r="A3847">
        <v>38.420001029968198</v>
      </c>
      <c r="B3847">
        <v>12.130102000000001</v>
      </c>
      <c r="C3847">
        <v>8.9858560000000004E-2</v>
      </c>
      <c r="D3847">
        <v>-9.4610269999999996E-2</v>
      </c>
      <c r="E3847">
        <v>1.3477889000000001</v>
      </c>
      <c r="F3847">
        <f t="shared" si="120"/>
        <v>2.9952853333333335E-2</v>
      </c>
      <c r="G3847">
        <f t="shared" si="121"/>
        <v>1.2366727000000002</v>
      </c>
    </row>
    <row r="3848" spans="1:7" x14ac:dyDescent="0.3">
      <c r="A3848">
        <v>38.429999351501401</v>
      </c>
      <c r="B3848">
        <v>12.151056000000001</v>
      </c>
      <c r="C3848">
        <v>8.9791899999999994E-2</v>
      </c>
      <c r="D3848" s="3">
        <v>-6.1038879999999996E-4</v>
      </c>
      <c r="E3848">
        <v>1.3501171999999999</v>
      </c>
      <c r="F3848">
        <f t="shared" si="120"/>
        <v>2.9930633333333331E-2</v>
      </c>
      <c r="G3848">
        <f t="shared" si="121"/>
        <v>1.2390009222222222</v>
      </c>
    </row>
    <row r="3849" spans="1:7" x14ac:dyDescent="0.3">
      <c r="A3849">
        <v>38.440001487731898</v>
      </c>
      <c r="B3849">
        <v>12.156771000000001</v>
      </c>
      <c r="C3849">
        <v>8.9698600000000003E-2</v>
      </c>
      <c r="D3849">
        <v>0.1202466</v>
      </c>
      <c r="E3849">
        <v>1.3507521</v>
      </c>
      <c r="F3849">
        <f t="shared" si="120"/>
        <v>2.9899533333333336E-2</v>
      </c>
      <c r="G3849">
        <f t="shared" si="121"/>
        <v>1.2396359222222224</v>
      </c>
    </row>
    <row r="3850" spans="1:7" x14ac:dyDescent="0.3">
      <c r="A3850">
        <v>38.449999809265101</v>
      </c>
      <c r="B3850">
        <v>12.194868</v>
      </c>
      <c r="C3850">
        <v>8.9711929999999995E-2</v>
      </c>
      <c r="D3850">
        <v>0.13367515999999999</v>
      </c>
      <c r="E3850">
        <v>1.3549852</v>
      </c>
      <c r="F3850">
        <f t="shared" si="120"/>
        <v>2.9903976666666665E-2</v>
      </c>
      <c r="G3850">
        <f t="shared" si="121"/>
        <v>1.2438689222222221</v>
      </c>
    </row>
    <row r="3851" spans="1:7" x14ac:dyDescent="0.3">
      <c r="A3851">
        <v>38.460124015808098</v>
      </c>
      <c r="B3851">
        <v>12.149151</v>
      </c>
      <c r="C3851">
        <v>8.9711929999999995E-2</v>
      </c>
      <c r="D3851">
        <v>0.16053227</v>
      </c>
      <c r="E3851">
        <v>1.3499055</v>
      </c>
      <c r="F3851">
        <f t="shared" si="120"/>
        <v>2.9903976666666665E-2</v>
      </c>
      <c r="G3851">
        <f t="shared" si="121"/>
        <v>1.2387892555555555</v>
      </c>
    </row>
    <row r="3852" spans="1:7" x14ac:dyDescent="0.3">
      <c r="A3852">
        <v>38.470126152038503</v>
      </c>
      <c r="B3852">
        <v>12.191058</v>
      </c>
      <c r="C3852">
        <v>8.9711929999999995E-2</v>
      </c>
      <c r="D3852">
        <v>0.18738937</v>
      </c>
      <c r="E3852">
        <v>1.3545617999999999</v>
      </c>
      <c r="F3852">
        <f t="shared" si="120"/>
        <v>2.9903976666666665E-2</v>
      </c>
      <c r="G3852">
        <f t="shared" si="121"/>
        <v>1.2434455888888889</v>
      </c>
    </row>
    <row r="3853" spans="1:7" x14ac:dyDescent="0.3">
      <c r="A3853">
        <v>38.480124473571699</v>
      </c>
      <c r="B3853">
        <v>12.1396265</v>
      </c>
      <c r="C3853">
        <v>8.9725256000000003E-2</v>
      </c>
      <c r="D3853">
        <v>0.18616859999999999</v>
      </c>
      <c r="E3853">
        <v>1.3488473000000001</v>
      </c>
      <c r="F3853">
        <f t="shared" si="120"/>
        <v>2.9908418666666669E-2</v>
      </c>
      <c r="G3853">
        <f t="shared" si="121"/>
        <v>1.2377309777777779</v>
      </c>
    </row>
    <row r="3854" spans="1:7" x14ac:dyDescent="0.3">
      <c r="A3854">
        <v>38.490000724792402</v>
      </c>
      <c r="B3854">
        <v>12.126291999999999</v>
      </c>
      <c r="C3854">
        <v>8.9725256000000003E-2</v>
      </c>
      <c r="D3854">
        <v>0.21302570000000001</v>
      </c>
      <c r="E3854">
        <v>1.3473657000000001</v>
      </c>
      <c r="F3854">
        <f t="shared" si="120"/>
        <v>2.9908418666666669E-2</v>
      </c>
      <c r="G3854">
        <f t="shared" si="121"/>
        <v>1.2362493666666667</v>
      </c>
    </row>
    <row r="3855" spans="1:7" x14ac:dyDescent="0.3">
      <c r="A3855">
        <v>38.499999046325598</v>
      </c>
      <c r="B3855">
        <v>12.154864999999999</v>
      </c>
      <c r="C3855">
        <v>8.9725256000000003E-2</v>
      </c>
      <c r="D3855">
        <v>0.23988281</v>
      </c>
      <c r="E3855">
        <v>1.3505404999999999</v>
      </c>
      <c r="F3855">
        <f t="shared" si="120"/>
        <v>2.9908418666666669E-2</v>
      </c>
      <c r="G3855">
        <f t="shared" si="121"/>
        <v>1.2394241444444445</v>
      </c>
    </row>
    <row r="3856" spans="1:7" x14ac:dyDescent="0.3">
      <c r="A3856">
        <v>38.510001182556103</v>
      </c>
      <c r="B3856">
        <v>12.120578999999999</v>
      </c>
      <c r="C3856">
        <v>8.9738584999999996E-2</v>
      </c>
      <c r="D3856">
        <v>0.25209057000000001</v>
      </c>
      <c r="E3856">
        <v>1.3467306999999999</v>
      </c>
      <c r="F3856">
        <f t="shared" si="120"/>
        <v>2.9912861666666665E-2</v>
      </c>
      <c r="G3856">
        <f t="shared" si="121"/>
        <v>1.2356145888888888</v>
      </c>
    </row>
    <row r="3857" spans="1:7" x14ac:dyDescent="0.3">
      <c r="A3857">
        <v>38.519999504089299</v>
      </c>
      <c r="B3857">
        <v>12.168200000000001</v>
      </c>
      <c r="C3857">
        <v>8.9738584999999996E-2</v>
      </c>
      <c r="D3857">
        <v>0.27894767999999998</v>
      </c>
      <c r="E3857">
        <v>1.3520220000000001</v>
      </c>
      <c r="F3857">
        <f t="shared" si="120"/>
        <v>2.9912861666666665E-2</v>
      </c>
      <c r="G3857">
        <f t="shared" si="121"/>
        <v>1.2409058111111113</v>
      </c>
    </row>
    <row r="3858" spans="1:7" x14ac:dyDescent="0.3">
      <c r="A3858">
        <v>38.530123710632303</v>
      </c>
      <c r="B3858">
        <v>12.143435999999999</v>
      </c>
      <c r="C3858">
        <v>8.9751914000000002E-2</v>
      </c>
      <c r="D3858">
        <v>0.29237625</v>
      </c>
      <c r="E3858">
        <v>1.3492705</v>
      </c>
      <c r="F3858">
        <f t="shared" si="120"/>
        <v>2.9917304666666669E-2</v>
      </c>
      <c r="G3858">
        <f t="shared" si="121"/>
        <v>1.2381542555555556</v>
      </c>
    </row>
    <row r="3859" spans="1:7" x14ac:dyDescent="0.3">
      <c r="A3859">
        <v>38.540125846862701</v>
      </c>
      <c r="B3859">
        <v>12.112959</v>
      </c>
      <c r="C3859">
        <v>8.9765239999999996E-2</v>
      </c>
      <c r="D3859">
        <v>0.30458403000000001</v>
      </c>
      <c r="E3859">
        <v>1.3458842</v>
      </c>
      <c r="F3859">
        <f t="shared" si="120"/>
        <v>2.9921746666666665E-2</v>
      </c>
      <c r="G3859">
        <f t="shared" si="121"/>
        <v>1.2347679222222223</v>
      </c>
    </row>
    <row r="3860" spans="1:7" x14ac:dyDescent="0.3">
      <c r="A3860">
        <v>38.550124168395897</v>
      </c>
      <c r="B3860">
        <v>12.151056000000001</v>
      </c>
      <c r="C3860">
        <v>8.9778570000000002E-2</v>
      </c>
      <c r="D3860">
        <v>0.31679180000000001</v>
      </c>
      <c r="E3860">
        <v>1.3501171999999999</v>
      </c>
      <c r="F3860">
        <f t="shared" si="120"/>
        <v>2.9926190000000002E-2</v>
      </c>
      <c r="G3860">
        <f t="shared" si="121"/>
        <v>1.2390009222222222</v>
      </c>
    </row>
    <row r="3861" spans="1:7" x14ac:dyDescent="0.3">
      <c r="A3861">
        <v>38.560000419616699</v>
      </c>
      <c r="B3861">
        <v>12.103434999999999</v>
      </c>
      <c r="C3861">
        <v>8.9805239999999995E-2</v>
      </c>
      <c r="D3861">
        <v>0.30092168000000002</v>
      </c>
      <c r="E3861">
        <v>1.3448259</v>
      </c>
      <c r="F3861">
        <f t="shared" si="120"/>
        <v>2.9935079999999999E-2</v>
      </c>
      <c r="G3861">
        <f t="shared" si="121"/>
        <v>1.2337096999999999</v>
      </c>
    </row>
    <row r="3862" spans="1:7" x14ac:dyDescent="0.3">
      <c r="A3862">
        <v>38.569998741149902</v>
      </c>
      <c r="B3862">
        <v>12.147246000000001</v>
      </c>
      <c r="C3862">
        <v>8.9831895999999994E-2</v>
      </c>
      <c r="D3862">
        <v>0.29848012000000002</v>
      </c>
      <c r="E3862">
        <v>1.3496938999999999</v>
      </c>
      <c r="F3862">
        <f t="shared" si="120"/>
        <v>2.9943965333333333E-2</v>
      </c>
      <c r="G3862">
        <f t="shared" si="121"/>
        <v>1.238577588888889</v>
      </c>
    </row>
    <row r="3863" spans="1:7" x14ac:dyDescent="0.3">
      <c r="A3863">
        <v>38.580126762390101</v>
      </c>
      <c r="B3863">
        <v>12.126291999999999</v>
      </c>
      <c r="C3863">
        <v>8.9858560000000004E-2</v>
      </c>
      <c r="D3863">
        <v>0.29603857</v>
      </c>
      <c r="E3863">
        <v>1.3473657000000001</v>
      </c>
      <c r="F3863">
        <f t="shared" si="120"/>
        <v>2.9952853333333335E-2</v>
      </c>
      <c r="G3863">
        <f t="shared" si="121"/>
        <v>1.2362493666666667</v>
      </c>
    </row>
    <row r="3864" spans="1:7" x14ac:dyDescent="0.3">
      <c r="A3864">
        <v>38.589999198913503</v>
      </c>
      <c r="B3864">
        <v>12.112959</v>
      </c>
      <c r="C3864">
        <v>8.9885220000000002E-2</v>
      </c>
      <c r="D3864">
        <v>0.29481780000000002</v>
      </c>
      <c r="E3864">
        <v>1.3458842</v>
      </c>
      <c r="F3864">
        <f t="shared" si="120"/>
        <v>2.9961740000000001E-2</v>
      </c>
      <c r="G3864">
        <f t="shared" si="121"/>
        <v>1.2347679222222223</v>
      </c>
    </row>
    <row r="3865" spans="1:7" x14ac:dyDescent="0.3">
      <c r="A3865">
        <v>38.600001335144</v>
      </c>
      <c r="B3865">
        <v>12.160581000000001</v>
      </c>
      <c r="C3865">
        <v>8.9925210000000005E-2</v>
      </c>
      <c r="D3865">
        <v>0.27772691999999999</v>
      </c>
      <c r="E3865">
        <v>1.3511754</v>
      </c>
      <c r="F3865">
        <f t="shared" si="120"/>
        <v>2.9975070000000003E-2</v>
      </c>
      <c r="G3865">
        <f t="shared" si="121"/>
        <v>1.2400592555555556</v>
      </c>
    </row>
    <row r="3866" spans="1:7" x14ac:dyDescent="0.3">
      <c r="A3866">
        <v>38.609999656677203</v>
      </c>
      <c r="B3866">
        <v>12.1072445</v>
      </c>
      <c r="C3866">
        <v>8.9965193999999998E-2</v>
      </c>
      <c r="D3866">
        <v>0.26063603000000002</v>
      </c>
      <c r="E3866">
        <v>1.3452492</v>
      </c>
      <c r="F3866">
        <f t="shared" si="120"/>
        <v>2.9988397999999999E-2</v>
      </c>
      <c r="G3866">
        <f t="shared" si="121"/>
        <v>1.2341329777777779</v>
      </c>
    </row>
    <row r="3867" spans="1:7" x14ac:dyDescent="0.3">
      <c r="A3867">
        <v>38.620123863220201</v>
      </c>
      <c r="B3867">
        <v>12.183439</v>
      </c>
      <c r="C3867">
        <v>9.0018520000000005E-2</v>
      </c>
      <c r="D3867">
        <v>0.22889581000000001</v>
      </c>
      <c r="E3867">
        <v>1.3537151999999999</v>
      </c>
      <c r="F3867">
        <f t="shared" si="120"/>
        <v>3.0006173333333334E-2</v>
      </c>
      <c r="G3867">
        <f t="shared" si="121"/>
        <v>1.2425990333333334</v>
      </c>
    </row>
    <row r="3868" spans="1:7" x14ac:dyDescent="0.3">
      <c r="A3868">
        <v>38.630125999450598</v>
      </c>
      <c r="B3868">
        <v>12.141532</v>
      </c>
      <c r="C3868">
        <v>9.007184E-2</v>
      </c>
      <c r="D3868">
        <v>0.19715559999999999</v>
      </c>
      <c r="E3868">
        <v>1.3490588999999999</v>
      </c>
      <c r="F3868">
        <f t="shared" si="120"/>
        <v>3.0023946666666666E-2</v>
      </c>
      <c r="G3868">
        <f t="shared" si="121"/>
        <v>1.2379427000000001</v>
      </c>
    </row>
    <row r="3869" spans="1:7" x14ac:dyDescent="0.3">
      <c r="A3869">
        <v>38.640124320983801</v>
      </c>
      <c r="B3869">
        <v>12.164391</v>
      </c>
      <c r="C3869">
        <v>9.0111830000000004E-2</v>
      </c>
      <c r="D3869">
        <v>0.16785692999999999</v>
      </c>
      <c r="E3869">
        <v>1.3515988999999999</v>
      </c>
      <c r="F3869">
        <f t="shared" si="120"/>
        <v>3.0037276666666668E-2</v>
      </c>
      <c r="G3869">
        <f t="shared" si="121"/>
        <v>1.2404825888888888</v>
      </c>
    </row>
    <row r="3870" spans="1:7" x14ac:dyDescent="0.3">
      <c r="A3870">
        <v>38.650000572204497</v>
      </c>
      <c r="B3870">
        <v>12.206296999999999</v>
      </c>
      <c r="C3870">
        <v>9.0125159999999996E-2</v>
      </c>
      <c r="D3870">
        <v>0.18006470999999999</v>
      </c>
      <c r="E3870">
        <v>1.3562552000000001</v>
      </c>
      <c r="F3870">
        <f t="shared" si="120"/>
        <v>3.0041719999999997E-2</v>
      </c>
      <c r="G3870">
        <f t="shared" si="121"/>
        <v>1.245138811111111</v>
      </c>
    </row>
    <row r="3871" spans="1:7" x14ac:dyDescent="0.3">
      <c r="A3871">
        <v>38.660124778747502</v>
      </c>
      <c r="B3871">
        <v>12.170105</v>
      </c>
      <c r="C3871">
        <v>9.0151819999999994E-2</v>
      </c>
      <c r="D3871">
        <v>0.17884393000000001</v>
      </c>
      <c r="E3871">
        <v>1.3522335999999999</v>
      </c>
      <c r="F3871">
        <f t="shared" si="120"/>
        <v>3.0050606666666663E-2</v>
      </c>
      <c r="G3871">
        <f t="shared" si="121"/>
        <v>1.2411174777777778</v>
      </c>
    </row>
    <row r="3872" spans="1:7" x14ac:dyDescent="0.3">
      <c r="A3872">
        <v>38.670126914977999</v>
      </c>
      <c r="B3872">
        <v>12.240584</v>
      </c>
      <c r="C3872">
        <v>9.0165146000000002E-2</v>
      </c>
      <c r="D3872">
        <v>0.19227248</v>
      </c>
      <c r="E3872">
        <v>1.3600646999999999</v>
      </c>
      <c r="F3872">
        <f t="shared" si="120"/>
        <v>3.0055048666666667E-2</v>
      </c>
      <c r="G3872">
        <f t="shared" si="121"/>
        <v>1.2489484777777777</v>
      </c>
    </row>
    <row r="3873" spans="1:7" x14ac:dyDescent="0.3">
      <c r="A3873">
        <v>38.679999351501401</v>
      </c>
      <c r="B3873">
        <v>12.185344000000001</v>
      </c>
      <c r="C3873">
        <v>9.0191809999999997E-2</v>
      </c>
      <c r="D3873">
        <v>0.18983093000000001</v>
      </c>
      <c r="E3873">
        <v>1.3539269</v>
      </c>
      <c r="F3873">
        <f t="shared" si="120"/>
        <v>3.0063936666666666E-2</v>
      </c>
      <c r="G3873">
        <f t="shared" si="121"/>
        <v>1.2428107000000002</v>
      </c>
    </row>
    <row r="3874" spans="1:7" x14ac:dyDescent="0.3">
      <c r="A3874">
        <v>38.690001487731898</v>
      </c>
      <c r="B3874">
        <v>12.208201000000001</v>
      </c>
      <c r="C3874">
        <v>9.0231800000000001E-2</v>
      </c>
      <c r="D3874">
        <v>0.17396081999999999</v>
      </c>
      <c r="E3874">
        <v>1.3564668</v>
      </c>
      <c r="F3874">
        <f t="shared" si="120"/>
        <v>3.0077266666666668E-2</v>
      </c>
      <c r="G3874">
        <f t="shared" si="121"/>
        <v>1.2453503666666668</v>
      </c>
    </row>
    <row r="3875" spans="1:7" x14ac:dyDescent="0.3">
      <c r="A3875">
        <v>38.699999809265101</v>
      </c>
      <c r="B3875">
        <v>12.246299</v>
      </c>
      <c r="C3875">
        <v>9.0258463999999997E-2</v>
      </c>
      <c r="D3875">
        <v>0.17151926000000001</v>
      </c>
      <c r="E3875">
        <v>1.3606997000000001</v>
      </c>
      <c r="F3875">
        <f t="shared" si="120"/>
        <v>3.0086154666666667E-2</v>
      </c>
      <c r="G3875">
        <f t="shared" si="121"/>
        <v>1.2495834777777779</v>
      </c>
    </row>
    <row r="3876" spans="1:7" x14ac:dyDescent="0.3">
      <c r="A3876">
        <v>38.710124015808098</v>
      </c>
      <c r="B3876">
        <v>12.210106</v>
      </c>
      <c r="C3876">
        <v>9.0285119999999996E-2</v>
      </c>
      <c r="D3876">
        <v>0.16907770999999999</v>
      </c>
      <c r="E3876">
        <v>1.3566781999999999</v>
      </c>
      <c r="F3876">
        <f t="shared" si="120"/>
        <v>3.009504E-2</v>
      </c>
      <c r="G3876">
        <f t="shared" si="121"/>
        <v>1.2455620333333333</v>
      </c>
    </row>
    <row r="3877" spans="1:7" x14ac:dyDescent="0.3">
      <c r="A3877">
        <v>38.720126152038503</v>
      </c>
      <c r="B3877">
        <v>12.269156000000001</v>
      </c>
      <c r="C3877">
        <v>9.0311779999999994E-2</v>
      </c>
      <c r="D3877">
        <v>0.1532076</v>
      </c>
      <c r="E3877">
        <v>1.3632394999999999</v>
      </c>
      <c r="F3877">
        <f t="shared" si="120"/>
        <v>3.0103926666666666E-2</v>
      </c>
      <c r="G3877">
        <f t="shared" si="121"/>
        <v>1.2521231444444445</v>
      </c>
    </row>
    <row r="3878" spans="1:7" x14ac:dyDescent="0.3">
      <c r="A3878">
        <v>38.730124473571699</v>
      </c>
      <c r="B3878">
        <v>12.22725</v>
      </c>
      <c r="C3878">
        <v>9.032511E-2</v>
      </c>
      <c r="D3878">
        <v>0.16541538</v>
      </c>
      <c r="E3878">
        <v>1.3585832</v>
      </c>
      <c r="F3878">
        <f t="shared" si="120"/>
        <v>3.0108369999999999E-2</v>
      </c>
      <c r="G3878">
        <f t="shared" si="121"/>
        <v>1.2474669222222223</v>
      </c>
    </row>
    <row r="3879" spans="1:7" x14ac:dyDescent="0.3">
      <c r="A3879">
        <v>38.740126609802203</v>
      </c>
      <c r="B3879">
        <v>12.217726000000001</v>
      </c>
      <c r="C3879">
        <v>9.0351774999999995E-2</v>
      </c>
      <c r="D3879">
        <v>0.16297381999999999</v>
      </c>
      <c r="E3879">
        <v>1.3575250000000001</v>
      </c>
      <c r="F3879">
        <f t="shared" si="120"/>
        <v>3.0117258333333331E-2</v>
      </c>
      <c r="G3879">
        <f t="shared" si="121"/>
        <v>1.2464087000000001</v>
      </c>
    </row>
    <row r="3880" spans="1:7" x14ac:dyDescent="0.3">
      <c r="A3880">
        <v>38.749999046325598</v>
      </c>
      <c r="B3880">
        <v>12.257728999999999</v>
      </c>
      <c r="C3880">
        <v>9.0418419999999999E-2</v>
      </c>
      <c r="D3880">
        <v>0.11780504</v>
      </c>
      <c r="E3880">
        <v>1.3619696999999999</v>
      </c>
      <c r="F3880">
        <f t="shared" si="120"/>
        <v>3.0139473333333333E-2</v>
      </c>
      <c r="G3880">
        <f t="shared" si="121"/>
        <v>1.2508534777777778</v>
      </c>
    </row>
    <row r="3881" spans="1:7" x14ac:dyDescent="0.3">
      <c r="A3881">
        <v>38.760001182556103</v>
      </c>
      <c r="B3881">
        <v>12.21963</v>
      </c>
      <c r="C3881">
        <v>9.0471745000000006E-2</v>
      </c>
      <c r="D3881">
        <v>8.7285600000000005E-2</v>
      </c>
      <c r="E3881">
        <v>1.3577366</v>
      </c>
      <c r="F3881">
        <f t="shared" si="120"/>
        <v>3.0157248333333334E-2</v>
      </c>
      <c r="G3881">
        <f t="shared" si="121"/>
        <v>1.2466202555555557</v>
      </c>
    </row>
    <row r="3882" spans="1:7" x14ac:dyDescent="0.3">
      <c r="A3882">
        <v>38.7701253890991</v>
      </c>
      <c r="B3882">
        <v>12.280586</v>
      </c>
      <c r="C3882">
        <v>9.0471745000000006E-2</v>
      </c>
      <c r="D3882">
        <v>0.11414270999999999</v>
      </c>
      <c r="E3882">
        <v>1.3645095</v>
      </c>
      <c r="F3882">
        <f t="shared" si="120"/>
        <v>3.0157248333333334E-2</v>
      </c>
      <c r="G3882">
        <f t="shared" si="121"/>
        <v>1.2533931444444444</v>
      </c>
    </row>
    <row r="3883" spans="1:7" x14ac:dyDescent="0.3">
      <c r="A3883">
        <v>38.780001640319803</v>
      </c>
      <c r="B3883">
        <v>12.242489000000001</v>
      </c>
      <c r="C3883">
        <v>9.0471745000000006E-2</v>
      </c>
      <c r="D3883">
        <v>0.14099982</v>
      </c>
      <c r="E3883">
        <v>1.3602763</v>
      </c>
      <c r="F3883">
        <f t="shared" si="120"/>
        <v>3.0157248333333334E-2</v>
      </c>
      <c r="G3883">
        <f t="shared" si="121"/>
        <v>1.2491601444444447</v>
      </c>
    </row>
    <row r="3884" spans="1:7" x14ac:dyDescent="0.3">
      <c r="A3884">
        <v>38.790125846862701</v>
      </c>
      <c r="B3884">
        <v>12.240584</v>
      </c>
      <c r="C3884">
        <v>9.0498410000000001E-2</v>
      </c>
      <c r="D3884">
        <v>0.13855827000000001</v>
      </c>
      <c r="E3884">
        <v>1.3600646999999999</v>
      </c>
      <c r="F3884">
        <f t="shared" si="120"/>
        <v>3.0166136666666666E-2</v>
      </c>
      <c r="G3884">
        <f t="shared" si="121"/>
        <v>1.2489484777777777</v>
      </c>
    </row>
    <row r="3885" spans="1:7" x14ac:dyDescent="0.3">
      <c r="A3885">
        <v>38.800002098083397</v>
      </c>
      <c r="B3885">
        <v>12.272966</v>
      </c>
      <c r="C3885">
        <v>9.0525069999999999E-2</v>
      </c>
      <c r="D3885">
        <v>0.12268815</v>
      </c>
      <c r="E3885">
        <v>1.3636628</v>
      </c>
      <c r="F3885">
        <f t="shared" si="120"/>
        <v>3.0175023333333332E-2</v>
      </c>
      <c r="G3885">
        <f t="shared" si="121"/>
        <v>1.2525464777777779</v>
      </c>
    </row>
    <row r="3886" spans="1:7" x14ac:dyDescent="0.3">
      <c r="A3886">
        <v>38.810000419616699</v>
      </c>
      <c r="B3886">
        <v>12.22725</v>
      </c>
      <c r="C3886">
        <v>9.0525069999999999E-2</v>
      </c>
      <c r="D3886">
        <v>0.14954527000000001</v>
      </c>
      <c r="E3886">
        <v>1.3585832</v>
      </c>
      <c r="F3886">
        <f t="shared" si="120"/>
        <v>3.0175023333333332E-2</v>
      </c>
      <c r="G3886">
        <f t="shared" si="121"/>
        <v>1.2474669222222223</v>
      </c>
    </row>
    <row r="3887" spans="1:7" x14ac:dyDescent="0.3">
      <c r="A3887">
        <v>38.820124626159597</v>
      </c>
      <c r="B3887">
        <v>12.299635</v>
      </c>
      <c r="C3887">
        <v>9.0525069999999999E-2</v>
      </c>
      <c r="D3887">
        <v>0.17640238</v>
      </c>
      <c r="E3887">
        <v>1.3666259999999999</v>
      </c>
      <c r="F3887">
        <f t="shared" si="120"/>
        <v>3.0175023333333332E-2</v>
      </c>
      <c r="G3887">
        <f t="shared" si="121"/>
        <v>1.2555097000000002</v>
      </c>
    </row>
    <row r="3888" spans="1:7" x14ac:dyDescent="0.3">
      <c r="A3888">
        <v>38.830126762390101</v>
      </c>
      <c r="B3888">
        <v>12.271063</v>
      </c>
      <c r="C3888">
        <v>9.0538400000000005E-2</v>
      </c>
      <c r="D3888">
        <v>0.20325947999999999</v>
      </c>
      <c r="E3888">
        <v>1.3634512000000001</v>
      </c>
      <c r="F3888">
        <f t="shared" si="120"/>
        <v>3.0179466666666668E-2</v>
      </c>
      <c r="G3888">
        <f t="shared" si="121"/>
        <v>1.2523350333333334</v>
      </c>
    </row>
    <row r="3889" spans="1:7" x14ac:dyDescent="0.3">
      <c r="A3889">
        <v>38.839999198913503</v>
      </c>
      <c r="B3889">
        <v>12.274870999999999</v>
      </c>
      <c r="C3889">
        <v>9.0551729999999997E-2</v>
      </c>
      <c r="D3889">
        <v>0.20081793000000001</v>
      </c>
      <c r="E3889">
        <v>1.3638744</v>
      </c>
      <c r="F3889">
        <f t="shared" si="120"/>
        <v>3.0183909999999998E-2</v>
      </c>
      <c r="G3889">
        <f t="shared" si="121"/>
        <v>1.2527581444444444</v>
      </c>
    </row>
    <row r="3890" spans="1:7" x14ac:dyDescent="0.3">
      <c r="A3890">
        <v>38.850001335144</v>
      </c>
      <c r="B3890">
        <v>12.292014999999999</v>
      </c>
      <c r="C3890">
        <v>9.0578384999999997E-2</v>
      </c>
      <c r="D3890">
        <v>0.19837637</v>
      </c>
      <c r="E3890">
        <v>1.3657793</v>
      </c>
      <c r="F3890">
        <f t="shared" si="120"/>
        <v>3.0192794999999998E-2</v>
      </c>
      <c r="G3890">
        <f t="shared" si="121"/>
        <v>1.2546630333333333</v>
      </c>
    </row>
    <row r="3891" spans="1:7" x14ac:dyDescent="0.3">
      <c r="A3891">
        <v>38.860125541686998</v>
      </c>
      <c r="B3891">
        <v>12.244394</v>
      </c>
      <c r="C3891">
        <v>9.0605039999999998E-2</v>
      </c>
      <c r="D3891">
        <v>0.19715559999999999</v>
      </c>
      <c r="E3891">
        <v>1.3604879999999999</v>
      </c>
      <c r="F3891">
        <f t="shared" si="120"/>
        <v>3.0201679999999998E-2</v>
      </c>
      <c r="G3891">
        <f t="shared" si="121"/>
        <v>1.2493718111111112</v>
      </c>
    </row>
    <row r="3892" spans="1:7" x14ac:dyDescent="0.3">
      <c r="A3892">
        <v>38.870001792907701</v>
      </c>
      <c r="B3892">
        <v>12.297729500000001</v>
      </c>
      <c r="C3892">
        <v>9.0618370000000004E-2</v>
      </c>
      <c r="D3892">
        <v>0.20936336999999999</v>
      </c>
      <c r="E3892">
        <v>1.3664141999999999</v>
      </c>
      <c r="F3892">
        <f t="shared" si="120"/>
        <v>3.0206123333333335E-2</v>
      </c>
      <c r="G3892">
        <f t="shared" si="121"/>
        <v>1.255297977777778</v>
      </c>
    </row>
    <row r="3893" spans="1:7" x14ac:dyDescent="0.3">
      <c r="A3893">
        <v>38.880000114440897</v>
      </c>
      <c r="B3893">
        <v>12.261537000000001</v>
      </c>
      <c r="C3893">
        <v>9.0618370000000004E-2</v>
      </c>
      <c r="D3893">
        <v>0.22279193</v>
      </c>
      <c r="E3893">
        <v>1.3623928999999999</v>
      </c>
      <c r="F3893">
        <f t="shared" si="120"/>
        <v>3.0206123333333335E-2</v>
      </c>
      <c r="G3893">
        <f t="shared" si="121"/>
        <v>1.251276588888889</v>
      </c>
    </row>
    <row r="3894" spans="1:7" x14ac:dyDescent="0.3">
      <c r="A3894">
        <v>38.890002250671301</v>
      </c>
      <c r="B3894">
        <v>12.267253</v>
      </c>
      <c r="C3894">
        <v>9.0631699999999996E-2</v>
      </c>
      <c r="D3894">
        <v>0.23622048000000001</v>
      </c>
      <c r="E3894">
        <v>1.3630279000000001</v>
      </c>
      <c r="F3894">
        <f t="shared" si="120"/>
        <v>3.0210566666666664E-2</v>
      </c>
      <c r="G3894">
        <f t="shared" si="121"/>
        <v>1.2519117</v>
      </c>
    </row>
    <row r="3895" spans="1:7" x14ac:dyDescent="0.3">
      <c r="A3895">
        <v>38.900000572204497</v>
      </c>
      <c r="B3895">
        <v>12.316777999999999</v>
      </c>
      <c r="C3895">
        <v>9.0658370000000002E-2</v>
      </c>
      <c r="D3895">
        <v>0.23377892</v>
      </c>
      <c r="E3895">
        <v>1.3685308</v>
      </c>
      <c r="F3895">
        <f t="shared" si="120"/>
        <v>3.0219456666666668E-2</v>
      </c>
      <c r="G3895">
        <f t="shared" si="121"/>
        <v>1.2574144777777778</v>
      </c>
    </row>
    <row r="3896" spans="1:7" x14ac:dyDescent="0.3">
      <c r="A3896">
        <v>38.909998893737701</v>
      </c>
      <c r="B3896">
        <v>12.271063</v>
      </c>
      <c r="C3896">
        <v>9.0671695999999996E-2</v>
      </c>
      <c r="D3896">
        <v>0.2459867</v>
      </c>
      <c r="E3896">
        <v>1.3634512000000001</v>
      </c>
      <c r="F3896">
        <f t="shared" si="120"/>
        <v>3.0223898666666665E-2</v>
      </c>
      <c r="G3896">
        <f t="shared" si="121"/>
        <v>1.2523350333333334</v>
      </c>
    </row>
    <row r="3897" spans="1:7" x14ac:dyDescent="0.3">
      <c r="A3897">
        <v>38.920126914977999</v>
      </c>
      <c r="B3897">
        <v>12.292014999999999</v>
      </c>
      <c r="C3897">
        <v>9.0685025000000002E-2</v>
      </c>
      <c r="D3897">
        <v>0.25819448</v>
      </c>
      <c r="E3897">
        <v>1.3657793</v>
      </c>
      <c r="F3897">
        <f t="shared" si="120"/>
        <v>3.0228341666666669E-2</v>
      </c>
      <c r="G3897">
        <f t="shared" si="121"/>
        <v>1.2546630333333333</v>
      </c>
    </row>
    <row r="3898" spans="1:7" x14ac:dyDescent="0.3">
      <c r="A3898">
        <v>38.930125236511202</v>
      </c>
      <c r="B3898">
        <v>12.284395</v>
      </c>
      <c r="C3898">
        <v>9.0698360000000006E-2</v>
      </c>
      <c r="D3898">
        <v>0.27040225000000001</v>
      </c>
      <c r="E3898">
        <v>1.3649327</v>
      </c>
      <c r="F3898">
        <f t="shared" si="120"/>
        <v>3.0232786666666667E-2</v>
      </c>
      <c r="G3898">
        <f t="shared" si="121"/>
        <v>1.2538163666666666</v>
      </c>
    </row>
    <row r="3899" spans="1:7" x14ac:dyDescent="0.3">
      <c r="A3899">
        <v>38.940001487731898</v>
      </c>
      <c r="B3899">
        <v>12.286301</v>
      </c>
      <c r="C3899">
        <v>9.0711689999999998E-2</v>
      </c>
      <c r="D3899">
        <v>0.28261003000000001</v>
      </c>
      <c r="E3899">
        <v>1.3651443999999999</v>
      </c>
      <c r="F3899">
        <f t="shared" si="120"/>
        <v>3.023723E-2</v>
      </c>
      <c r="G3899">
        <f t="shared" si="121"/>
        <v>1.2540281444444445</v>
      </c>
    </row>
    <row r="3900" spans="1:7" x14ac:dyDescent="0.3">
      <c r="A3900">
        <v>38.949999809265101</v>
      </c>
      <c r="B3900">
        <v>12.307254</v>
      </c>
      <c r="C3900">
        <v>9.0711689999999998E-2</v>
      </c>
      <c r="D3900">
        <v>0.30946713999999997</v>
      </c>
      <c r="E3900">
        <v>1.3674724</v>
      </c>
      <c r="F3900">
        <f t="shared" si="120"/>
        <v>3.023723E-2</v>
      </c>
      <c r="G3900">
        <f t="shared" si="121"/>
        <v>1.2563562555555556</v>
      </c>
    </row>
    <row r="3901" spans="1:7" x14ac:dyDescent="0.3">
      <c r="A3901">
        <v>38.960124015808098</v>
      </c>
      <c r="B3901">
        <v>12.267253</v>
      </c>
      <c r="C3901">
        <v>9.0725020000000003E-2</v>
      </c>
      <c r="D3901">
        <v>0.30824634000000001</v>
      </c>
      <c r="E3901">
        <v>1.3630279000000001</v>
      </c>
      <c r="F3901">
        <f t="shared" si="120"/>
        <v>3.0241673333333333E-2</v>
      </c>
      <c r="G3901">
        <f t="shared" si="121"/>
        <v>1.2519117</v>
      </c>
    </row>
    <row r="3902" spans="1:7" x14ac:dyDescent="0.3">
      <c r="A3902">
        <v>38.970000267028801</v>
      </c>
      <c r="B3902">
        <v>12.309158999999999</v>
      </c>
      <c r="C3902">
        <v>9.0738349999999995E-2</v>
      </c>
      <c r="D3902">
        <v>0.32045412000000001</v>
      </c>
      <c r="E3902">
        <v>1.3676842</v>
      </c>
      <c r="F3902">
        <f t="shared" si="120"/>
        <v>3.0246116666666666E-2</v>
      </c>
      <c r="G3902">
        <f t="shared" si="121"/>
        <v>1.2565679222222221</v>
      </c>
    </row>
    <row r="3903" spans="1:7" x14ac:dyDescent="0.3">
      <c r="A3903">
        <v>38.979998588561998</v>
      </c>
      <c r="B3903">
        <v>12.269156000000001</v>
      </c>
      <c r="C3903">
        <v>9.0751680000000001E-2</v>
      </c>
      <c r="D3903">
        <v>0.33266190000000001</v>
      </c>
      <c r="E3903">
        <v>1.3632394999999999</v>
      </c>
      <c r="F3903">
        <f t="shared" si="120"/>
        <v>3.0250559999999999E-2</v>
      </c>
      <c r="G3903">
        <f t="shared" si="121"/>
        <v>1.2521231444444445</v>
      </c>
    </row>
    <row r="3904" spans="1:7" x14ac:dyDescent="0.3">
      <c r="A3904">
        <v>38.990126609802203</v>
      </c>
      <c r="B3904">
        <v>12.288205</v>
      </c>
      <c r="C3904">
        <v>9.0765009999999993E-2</v>
      </c>
      <c r="D3904">
        <v>0.34486967000000002</v>
      </c>
      <c r="E3904">
        <v>1.3653561000000001</v>
      </c>
      <c r="F3904">
        <f t="shared" si="120"/>
        <v>3.0255003333333332E-2</v>
      </c>
      <c r="G3904">
        <f t="shared" si="121"/>
        <v>1.2542397000000001</v>
      </c>
    </row>
    <row r="3905" spans="1:7" x14ac:dyDescent="0.3">
      <c r="A3905">
        <v>38.999999046325598</v>
      </c>
      <c r="B3905">
        <v>12.311064</v>
      </c>
      <c r="C3905">
        <v>9.0778336000000001E-2</v>
      </c>
      <c r="D3905">
        <v>0.35829823999999999</v>
      </c>
      <c r="E3905">
        <v>1.3678958000000001</v>
      </c>
      <c r="F3905">
        <f t="shared" si="120"/>
        <v>3.0259445333333333E-2</v>
      </c>
      <c r="G3905">
        <f t="shared" si="121"/>
        <v>1.2567795888888889</v>
      </c>
    </row>
    <row r="3906" spans="1:7" x14ac:dyDescent="0.3">
      <c r="A3906">
        <v>39.010001182556103</v>
      </c>
      <c r="B3906">
        <v>12.276776</v>
      </c>
      <c r="C3906">
        <v>9.0778336000000001E-2</v>
      </c>
      <c r="D3906">
        <v>0.38515535000000001</v>
      </c>
      <c r="E3906">
        <v>1.3640859999999999</v>
      </c>
      <c r="F3906">
        <f t="shared" si="120"/>
        <v>3.0259445333333333E-2</v>
      </c>
      <c r="G3906">
        <f t="shared" si="121"/>
        <v>1.2529698111111112</v>
      </c>
    </row>
    <row r="3907" spans="1:7" x14ac:dyDescent="0.3">
      <c r="A3907">
        <v>39.0201253890991</v>
      </c>
      <c r="B3907">
        <v>12.318683999999999</v>
      </c>
      <c r="C3907">
        <v>9.0791664999999994E-2</v>
      </c>
      <c r="D3907">
        <v>0.39736313000000001</v>
      </c>
      <c r="E3907">
        <v>1.3687423000000001</v>
      </c>
      <c r="F3907">
        <f t="shared" si="120"/>
        <v>3.0263888333333332E-2</v>
      </c>
      <c r="G3907">
        <f t="shared" si="121"/>
        <v>1.2576262555555555</v>
      </c>
    </row>
    <row r="3908" spans="1:7" x14ac:dyDescent="0.3">
      <c r="A3908">
        <v>39.030123710632303</v>
      </c>
      <c r="B3908">
        <v>12.295825000000001</v>
      </c>
      <c r="C3908">
        <v>9.0911640000000002E-2</v>
      </c>
      <c r="D3908">
        <v>0.32533722999999998</v>
      </c>
      <c r="E3908">
        <v>1.3662026</v>
      </c>
      <c r="F3908">
        <f t="shared" si="120"/>
        <v>3.0303880000000002E-2</v>
      </c>
      <c r="G3908">
        <f t="shared" si="121"/>
        <v>1.2550863666666667</v>
      </c>
    </row>
    <row r="3909" spans="1:7" x14ac:dyDescent="0.3">
      <c r="A3909">
        <v>39.039999961852999</v>
      </c>
      <c r="B3909">
        <v>12.295825000000001</v>
      </c>
      <c r="C3909">
        <v>9.1244889999999995E-2</v>
      </c>
      <c r="D3909">
        <v>-4.3337606000000001E-2</v>
      </c>
      <c r="E3909">
        <v>1.3662026</v>
      </c>
      <c r="F3909">
        <f t="shared" si="120"/>
        <v>3.0414963333333333E-2</v>
      </c>
      <c r="G3909">
        <f t="shared" si="121"/>
        <v>1.2550863666666667</v>
      </c>
    </row>
    <row r="3910" spans="1:7" x14ac:dyDescent="0.3">
      <c r="A3910">
        <v>39.050002098083397</v>
      </c>
      <c r="B3910">
        <v>12.379638999999999</v>
      </c>
      <c r="C3910">
        <v>9.1191574999999997E-2</v>
      </c>
      <c r="D3910">
        <v>3.601294E-2</v>
      </c>
      <c r="E3910">
        <v>1.3755151999999999</v>
      </c>
      <c r="F3910">
        <f t="shared" ref="F3910:F3973" si="122">C3910/3</f>
        <v>3.0397191666666667E-2</v>
      </c>
      <c r="G3910">
        <f t="shared" ref="G3910:G3973" si="123">(B3910-$B$5)/9</f>
        <v>1.2643990333333333</v>
      </c>
    </row>
    <row r="3911" spans="1:7" x14ac:dyDescent="0.3">
      <c r="A3911">
        <v>39.060000419616699</v>
      </c>
      <c r="B3911">
        <v>12.351065999999999</v>
      </c>
      <c r="C3911">
        <v>9.1031609999999999E-2</v>
      </c>
      <c r="D3911">
        <v>0.22523348000000001</v>
      </c>
      <c r="E3911">
        <v>1.3723406</v>
      </c>
      <c r="F3911">
        <f t="shared" si="122"/>
        <v>3.0343869999999998E-2</v>
      </c>
      <c r="G3911">
        <f t="shared" si="123"/>
        <v>1.2612242555555555</v>
      </c>
    </row>
    <row r="3912" spans="1:7" x14ac:dyDescent="0.3">
      <c r="A3912">
        <v>39.069998741149902</v>
      </c>
      <c r="B3912">
        <v>12.413925000000001</v>
      </c>
      <c r="C3912">
        <v>9.1018279999999993E-2</v>
      </c>
      <c r="D3912">
        <v>0.26429835000000002</v>
      </c>
      <c r="E3912">
        <v>1.3793248</v>
      </c>
      <c r="F3912">
        <f t="shared" si="122"/>
        <v>3.0339426666666666E-2</v>
      </c>
      <c r="G3912">
        <f t="shared" si="123"/>
        <v>1.268208588888889</v>
      </c>
    </row>
    <row r="3913" spans="1:7" x14ac:dyDescent="0.3">
      <c r="A3913">
        <v>39.0800008773803</v>
      </c>
      <c r="B3913">
        <v>12.370113999999999</v>
      </c>
      <c r="C3913">
        <v>9.1044940000000005E-2</v>
      </c>
      <c r="D3913">
        <v>0.2618568</v>
      </c>
      <c r="E3913">
        <v>1.3744569</v>
      </c>
      <c r="F3913">
        <f t="shared" si="122"/>
        <v>3.0348313333333335E-2</v>
      </c>
      <c r="G3913">
        <f t="shared" si="123"/>
        <v>1.2633406999999999</v>
      </c>
    </row>
    <row r="3914" spans="1:7" x14ac:dyDescent="0.3">
      <c r="A3914">
        <v>39.089999198913503</v>
      </c>
      <c r="B3914">
        <v>12.385353</v>
      </c>
      <c r="C3914">
        <v>9.1044940000000005E-2</v>
      </c>
      <c r="D3914">
        <v>0.28871390000000002</v>
      </c>
      <c r="E3914">
        <v>1.3761501</v>
      </c>
      <c r="F3914">
        <f t="shared" si="122"/>
        <v>3.0348313333333335E-2</v>
      </c>
      <c r="G3914">
        <f t="shared" si="123"/>
        <v>1.2650339222222222</v>
      </c>
    </row>
    <row r="3915" spans="1:7" x14ac:dyDescent="0.3">
      <c r="A3915">
        <v>39.100001335144</v>
      </c>
      <c r="B3915">
        <v>12.408211</v>
      </c>
      <c r="C3915">
        <v>9.1044940000000005E-2</v>
      </c>
      <c r="D3915">
        <v>0.31557099999999999</v>
      </c>
      <c r="E3915">
        <v>1.37869</v>
      </c>
      <c r="F3915">
        <f t="shared" si="122"/>
        <v>3.0348313333333335E-2</v>
      </c>
      <c r="G3915">
        <f t="shared" si="123"/>
        <v>1.2675737</v>
      </c>
    </row>
    <row r="3916" spans="1:7" x14ac:dyDescent="0.3">
      <c r="A3916">
        <v>39.109999656677203</v>
      </c>
      <c r="B3916">
        <v>12.362494</v>
      </c>
      <c r="C3916">
        <v>9.1044940000000005E-2</v>
      </c>
      <c r="D3916">
        <v>0.34242812</v>
      </c>
      <c r="E3916">
        <v>1.3736104</v>
      </c>
      <c r="F3916">
        <f t="shared" si="122"/>
        <v>3.0348313333333335E-2</v>
      </c>
      <c r="G3916">
        <f t="shared" si="123"/>
        <v>1.2624940333333334</v>
      </c>
    </row>
    <row r="3917" spans="1:7" x14ac:dyDescent="0.3">
      <c r="A3917">
        <v>39.120123863220201</v>
      </c>
      <c r="B3917">
        <v>12.383449000000001</v>
      </c>
      <c r="C3917">
        <v>9.1044940000000005E-2</v>
      </c>
      <c r="D3917">
        <v>0.35585670000000003</v>
      </c>
      <c r="E3917">
        <v>1.3759385</v>
      </c>
      <c r="F3917">
        <f t="shared" si="122"/>
        <v>3.0348313333333335E-2</v>
      </c>
      <c r="G3917">
        <f t="shared" si="123"/>
        <v>1.2648223666666667</v>
      </c>
    </row>
    <row r="3918" spans="1:7" x14ac:dyDescent="0.3">
      <c r="A3918">
        <v>39.130125999450598</v>
      </c>
      <c r="B3918">
        <v>12.343446</v>
      </c>
      <c r="C3918">
        <v>9.1044940000000005E-2</v>
      </c>
      <c r="D3918">
        <v>0.38271379999999999</v>
      </c>
      <c r="E3918">
        <v>1.3714938000000001</v>
      </c>
      <c r="F3918">
        <f t="shared" si="122"/>
        <v>3.0348313333333335E-2</v>
      </c>
      <c r="G3918">
        <f t="shared" si="123"/>
        <v>1.2603775888888888</v>
      </c>
    </row>
    <row r="3919" spans="1:7" x14ac:dyDescent="0.3">
      <c r="A3919">
        <v>39.140002250671301</v>
      </c>
      <c r="B3919">
        <v>12.356780000000001</v>
      </c>
      <c r="C3919">
        <v>9.1124915000000001E-2</v>
      </c>
      <c r="D3919">
        <v>0.32533722999999998</v>
      </c>
      <c r="E3919">
        <v>1.3729753</v>
      </c>
      <c r="F3919">
        <f t="shared" si="122"/>
        <v>3.0374971666666667E-2</v>
      </c>
      <c r="G3919">
        <f t="shared" si="123"/>
        <v>1.2618591444444445</v>
      </c>
    </row>
    <row r="3920" spans="1:7" x14ac:dyDescent="0.3">
      <c r="A3920">
        <v>39.150000572204497</v>
      </c>
      <c r="B3920">
        <v>12.3910675</v>
      </c>
      <c r="C3920">
        <v>9.1498170000000004E-2</v>
      </c>
      <c r="D3920">
        <v>-4.2116830000000001E-2</v>
      </c>
      <c r="E3920">
        <v>1.3767849999999999</v>
      </c>
      <c r="F3920">
        <f t="shared" si="122"/>
        <v>3.0499390000000001E-2</v>
      </c>
      <c r="G3920">
        <f t="shared" si="123"/>
        <v>1.2656688666666667</v>
      </c>
    </row>
    <row r="3921" spans="1:7" x14ac:dyDescent="0.3">
      <c r="A3921">
        <v>39.159998893737701</v>
      </c>
      <c r="B3921">
        <v>12.368209999999999</v>
      </c>
      <c r="C3921">
        <v>9.1444839999999999E-2</v>
      </c>
      <c r="D3921">
        <v>3.7233717999999999E-2</v>
      </c>
      <c r="E3921">
        <v>1.3742454</v>
      </c>
      <c r="F3921">
        <f t="shared" si="122"/>
        <v>3.0481613333333334E-2</v>
      </c>
      <c r="G3921">
        <f t="shared" si="123"/>
        <v>1.2631291444444444</v>
      </c>
    </row>
    <row r="3922" spans="1:7" x14ac:dyDescent="0.3">
      <c r="A3922">
        <v>39.170001029968198</v>
      </c>
      <c r="B3922">
        <v>12.450118</v>
      </c>
      <c r="C3922">
        <v>9.1298210000000005E-2</v>
      </c>
      <c r="D3922">
        <v>0.21180493</v>
      </c>
      <c r="E3922">
        <v>1.3833462999999999</v>
      </c>
      <c r="F3922">
        <f t="shared" si="122"/>
        <v>3.0432736666666668E-2</v>
      </c>
      <c r="G3922">
        <f t="shared" si="123"/>
        <v>1.2722300333333334</v>
      </c>
    </row>
    <row r="3923" spans="1:7" x14ac:dyDescent="0.3">
      <c r="A3923">
        <v>39.180125236511202</v>
      </c>
      <c r="B3923">
        <v>12.415831000000001</v>
      </c>
      <c r="C3923">
        <v>9.1271550000000007E-2</v>
      </c>
      <c r="D3923">
        <v>0.26429835000000002</v>
      </c>
      <c r="E3923">
        <v>1.3795366</v>
      </c>
      <c r="F3923">
        <f t="shared" si="122"/>
        <v>3.0423850000000002E-2</v>
      </c>
      <c r="G3923">
        <f t="shared" si="123"/>
        <v>1.2684203666666667</v>
      </c>
    </row>
    <row r="3924" spans="1:7" x14ac:dyDescent="0.3">
      <c r="A3924">
        <v>39.190001487731898</v>
      </c>
      <c r="B3924">
        <v>12.419641</v>
      </c>
      <c r="C3924">
        <v>9.1284879999999999E-2</v>
      </c>
      <c r="D3924">
        <v>0.27650613000000002</v>
      </c>
      <c r="E3924">
        <v>1.3799600000000001</v>
      </c>
      <c r="F3924">
        <f t="shared" si="122"/>
        <v>3.0428293333333332E-2</v>
      </c>
      <c r="G3924">
        <f t="shared" si="123"/>
        <v>1.2688437000000001</v>
      </c>
    </row>
    <row r="3925" spans="1:7" x14ac:dyDescent="0.3">
      <c r="A3925">
        <v>39.199999809265101</v>
      </c>
      <c r="B3925">
        <v>12.465356</v>
      </c>
      <c r="C3925">
        <v>9.1284879999999999E-2</v>
      </c>
      <c r="D3925">
        <v>0.28993469999999999</v>
      </c>
      <c r="E3925">
        <v>1.3850393000000001</v>
      </c>
      <c r="F3925">
        <f t="shared" si="122"/>
        <v>3.0428293333333332E-2</v>
      </c>
      <c r="G3925">
        <f t="shared" si="123"/>
        <v>1.2739231444444445</v>
      </c>
    </row>
    <row r="3926" spans="1:7" x14ac:dyDescent="0.3">
      <c r="A3926">
        <v>39.210124015808098</v>
      </c>
      <c r="B3926">
        <v>12.372019</v>
      </c>
      <c r="C3926">
        <v>9.1284879999999999E-2</v>
      </c>
      <c r="D3926">
        <v>0.31679180000000001</v>
      </c>
      <c r="E3926">
        <v>1.3746685000000001</v>
      </c>
      <c r="F3926">
        <f t="shared" si="122"/>
        <v>3.0428293333333332E-2</v>
      </c>
      <c r="G3926">
        <f t="shared" si="123"/>
        <v>1.2635523666666666</v>
      </c>
    </row>
    <row r="3927" spans="1:7" x14ac:dyDescent="0.3">
      <c r="A3927">
        <v>39.220126152038503</v>
      </c>
      <c r="B3927">
        <v>12.417735</v>
      </c>
      <c r="C3927">
        <v>9.1284879999999999E-2</v>
      </c>
      <c r="D3927">
        <v>0.34364889999999998</v>
      </c>
      <c r="E3927">
        <v>1.3797482000000001</v>
      </c>
      <c r="F3927">
        <f t="shared" si="122"/>
        <v>3.0428293333333332E-2</v>
      </c>
      <c r="G3927">
        <f t="shared" si="123"/>
        <v>1.2686319222222222</v>
      </c>
    </row>
    <row r="3928" spans="1:7" x14ac:dyDescent="0.3">
      <c r="A3928">
        <v>39.230124473571699</v>
      </c>
      <c r="B3928">
        <v>12.381543000000001</v>
      </c>
      <c r="C3928">
        <v>9.1284879999999999E-2</v>
      </c>
      <c r="D3928">
        <v>0.37050601999999999</v>
      </c>
      <c r="E3928">
        <v>1.3757268</v>
      </c>
      <c r="F3928">
        <f t="shared" si="122"/>
        <v>3.0428293333333332E-2</v>
      </c>
      <c r="G3928">
        <f t="shared" si="123"/>
        <v>1.264610588888889</v>
      </c>
    </row>
    <row r="3929" spans="1:7" x14ac:dyDescent="0.3">
      <c r="A3929">
        <v>39.240126609802203</v>
      </c>
      <c r="B3929">
        <v>12.3910675</v>
      </c>
      <c r="C3929">
        <v>9.1284879999999999E-2</v>
      </c>
      <c r="D3929">
        <v>0.39736313000000001</v>
      </c>
      <c r="E3929">
        <v>1.3767849999999999</v>
      </c>
      <c r="F3929">
        <f t="shared" si="122"/>
        <v>3.0428293333333332E-2</v>
      </c>
      <c r="G3929">
        <f t="shared" si="123"/>
        <v>1.2656688666666667</v>
      </c>
    </row>
    <row r="3930" spans="1:7" x14ac:dyDescent="0.3">
      <c r="A3930">
        <v>39.249999046325598</v>
      </c>
      <c r="B3930">
        <v>12.419641</v>
      </c>
      <c r="C3930">
        <v>9.1284879999999999E-2</v>
      </c>
      <c r="D3930">
        <v>0.42422022999999998</v>
      </c>
      <c r="E3930">
        <v>1.3799600000000001</v>
      </c>
      <c r="F3930">
        <f t="shared" si="122"/>
        <v>3.0428293333333332E-2</v>
      </c>
      <c r="G3930">
        <f t="shared" si="123"/>
        <v>1.2688437000000001</v>
      </c>
    </row>
    <row r="3931" spans="1:7" x14ac:dyDescent="0.3">
      <c r="A3931">
        <v>39.260001182556103</v>
      </c>
      <c r="B3931">
        <v>12.383449000000001</v>
      </c>
      <c r="C3931">
        <v>9.1604809999999995E-2</v>
      </c>
      <c r="D3931">
        <v>0.11292193</v>
      </c>
      <c r="E3931">
        <v>1.3759385</v>
      </c>
      <c r="F3931">
        <f t="shared" si="122"/>
        <v>3.0534936666666665E-2</v>
      </c>
      <c r="G3931">
        <f t="shared" si="123"/>
        <v>1.2648223666666667</v>
      </c>
    </row>
    <row r="3932" spans="1:7" x14ac:dyDescent="0.3">
      <c r="A3932">
        <v>39.269999504089299</v>
      </c>
      <c r="B3932">
        <v>12.436783999999999</v>
      </c>
      <c r="C3932">
        <v>9.1791436000000004E-2</v>
      </c>
      <c r="D3932">
        <v>-5.9207715000000001E-2</v>
      </c>
      <c r="E3932">
        <v>1.3818648</v>
      </c>
      <c r="F3932">
        <f t="shared" si="122"/>
        <v>3.0597145333333336E-2</v>
      </c>
      <c r="G3932">
        <f t="shared" si="123"/>
        <v>1.2707484777777778</v>
      </c>
    </row>
    <row r="3933" spans="1:7" x14ac:dyDescent="0.3">
      <c r="A3933">
        <v>39.280001640319803</v>
      </c>
      <c r="B3933">
        <v>12.446308</v>
      </c>
      <c r="C3933">
        <v>9.1698119999999994E-2</v>
      </c>
      <c r="D3933">
        <v>6.1649269999999999E-2</v>
      </c>
      <c r="E3933">
        <v>1.3829229999999999</v>
      </c>
      <c r="F3933">
        <f t="shared" si="122"/>
        <v>3.0566039999999999E-2</v>
      </c>
      <c r="G3933">
        <f t="shared" si="123"/>
        <v>1.2718067</v>
      </c>
    </row>
    <row r="3934" spans="1:7" x14ac:dyDescent="0.3">
      <c r="A3934">
        <v>39.289999961852999</v>
      </c>
      <c r="B3934">
        <v>12.448214</v>
      </c>
      <c r="C3934">
        <v>9.1631470000000007E-2</v>
      </c>
      <c r="D3934">
        <v>0.1422206</v>
      </c>
      <c r="E3934">
        <v>1.3831347000000001</v>
      </c>
      <c r="F3934">
        <f t="shared" si="122"/>
        <v>3.0543823333333334E-2</v>
      </c>
      <c r="G3934">
        <f t="shared" si="123"/>
        <v>1.2720184777777779</v>
      </c>
    </row>
    <row r="3935" spans="1:7" x14ac:dyDescent="0.3">
      <c r="A3935">
        <v>39.300124168395897</v>
      </c>
      <c r="B3935">
        <v>12.505359</v>
      </c>
      <c r="C3935">
        <v>9.1631470000000007E-2</v>
      </c>
      <c r="D3935">
        <v>0.16785692999999999</v>
      </c>
      <c r="E3935">
        <v>1.3894839999999999</v>
      </c>
      <c r="F3935">
        <f t="shared" si="122"/>
        <v>3.0543823333333334E-2</v>
      </c>
      <c r="G3935">
        <f t="shared" si="123"/>
        <v>1.2783679222222224</v>
      </c>
    </row>
    <row r="3936" spans="1:7" x14ac:dyDescent="0.3">
      <c r="A3936">
        <v>39.310126304626401</v>
      </c>
      <c r="B3936">
        <v>12.442499</v>
      </c>
      <c r="C3936">
        <v>9.1631470000000007E-2</v>
      </c>
      <c r="D3936">
        <v>0.19471404</v>
      </c>
      <c r="E3936">
        <v>1.3824997000000001</v>
      </c>
      <c r="F3936">
        <f t="shared" si="122"/>
        <v>3.0543823333333334E-2</v>
      </c>
      <c r="G3936">
        <f t="shared" si="123"/>
        <v>1.2713834777777777</v>
      </c>
    </row>
    <row r="3937" spans="1:7" x14ac:dyDescent="0.3">
      <c r="A3937">
        <v>39.320124626159597</v>
      </c>
      <c r="B3937">
        <v>12.492024000000001</v>
      </c>
      <c r="C3937">
        <v>9.1631470000000007E-2</v>
      </c>
      <c r="D3937">
        <v>0.22157114999999999</v>
      </c>
      <c r="E3937">
        <v>1.3880025</v>
      </c>
      <c r="F3937">
        <f t="shared" si="122"/>
        <v>3.0543823333333334E-2</v>
      </c>
      <c r="G3937">
        <f t="shared" si="123"/>
        <v>1.2768862555555556</v>
      </c>
    </row>
    <row r="3938" spans="1:7" x14ac:dyDescent="0.3">
      <c r="A3938">
        <v>39.3300008773803</v>
      </c>
      <c r="B3938">
        <v>12.457738000000001</v>
      </c>
      <c r="C3938">
        <v>9.1631470000000007E-2</v>
      </c>
      <c r="D3938">
        <v>0.24842826000000001</v>
      </c>
      <c r="E3938">
        <v>1.384193</v>
      </c>
      <c r="F3938">
        <f t="shared" si="122"/>
        <v>3.0543823333333334E-2</v>
      </c>
      <c r="G3938">
        <f t="shared" si="123"/>
        <v>1.2730767000000001</v>
      </c>
    </row>
    <row r="3939" spans="1:7" x14ac:dyDescent="0.3">
      <c r="A3939">
        <v>39.340125083923297</v>
      </c>
      <c r="B3939">
        <v>12.434879</v>
      </c>
      <c r="C3939">
        <v>9.1644799999999998E-2</v>
      </c>
      <c r="D3939">
        <v>0.2618568</v>
      </c>
      <c r="E3939">
        <v>1.3816531999999999</v>
      </c>
      <c r="F3939">
        <f t="shared" si="122"/>
        <v>3.0548266666666667E-2</v>
      </c>
      <c r="G3939">
        <f t="shared" si="123"/>
        <v>1.2705368111111113</v>
      </c>
    </row>
    <row r="3940" spans="1:7" x14ac:dyDescent="0.3">
      <c r="A3940">
        <v>39.350127220153801</v>
      </c>
      <c r="B3940">
        <v>12.463452</v>
      </c>
      <c r="C3940">
        <v>9.1644799999999998E-2</v>
      </c>
      <c r="D3940">
        <v>0.28871390000000002</v>
      </c>
      <c r="E3940">
        <v>1.3848278999999999</v>
      </c>
      <c r="F3940">
        <f t="shared" si="122"/>
        <v>3.0548266666666667E-2</v>
      </c>
      <c r="G3940">
        <f t="shared" si="123"/>
        <v>1.273711588888889</v>
      </c>
    </row>
    <row r="3941" spans="1:7" x14ac:dyDescent="0.3">
      <c r="A3941">
        <v>39.360125541686998</v>
      </c>
      <c r="B3941">
        <v>12.415831000000001</v>
      </c>
      <c r="C3941">
        <v>9.1644799999999998E-2</v>
      </c>
      <c r="D3941">
        <v>0.31557099999999999</v>
      </c>
      <c r="E3941">
        <v>1.3795366</v>
      </c>
      <c r="F3941">
        <f t="shared" si="122"/>
        <v>3.0548266666666667E-2</v>
      </c>
      <c r="G3941">
        <f t="shared" si="123"/>
        <v>1.2684203666666667</v>
      </c>
    </row>
    <row r="3942" spans="1:7" x14ac:dyDescent="0.3">
      <c r="A3942">
        <v>39.370001792907701</v>
      </c>
      <c r="B3942">
        <v>12.448214</v>
      </c>
      <c r="C3942">
        <v>9.1644799999999998E-2</v>
      </c>
      <c r="D3942">
        <v>0.32899958000000001</v>
      </c>
      <c r="E3942">
        <v>1.3831347000000001</v>
      </c>
      <c r="F3942">
        <f t="shared" si="122"/>
        <v>3.0548266666666667E-2</v>
      </c>
      <c r="G3942">
        <f t="shared" si="123"/>
        <v>1.2720184777777779</v>
      </c>
    </row>
    <row r="3943" spans="1:7" x14ac:dyDescent="0.3">
      <c r="A3943">
        <v>39.380000114440897</v>
      </c>
      <c r="B3943">
        <v>12.429164999999999</v>
      </c>
      <c r="C3943">
        <v>9.1644799999999998E-2</v>
      </c>
      <c r="D3943">
        <v>0.35585670000000003</v>
      </c>
      <c r="E3943">
        <v>1.3810182</v>
      </c>
      <c r="F3943">
        <f t="shared" si="122"/>
        <v>3.0548266666666667E-2</v>
      </c>
      <c r="G3943">
        <f t="shared" si="123"/>
        <v>1.2699019222222221</v>
      </c>
    </row>
    <row r="3944" spans="1:7" x14ac:dyDescent="0.3">
      <c r="A3944">
        <v>39.390002250671301</v>
      </c>
      <c r="B3944">
        <v>12.432974</v>
      </c>
      <c r="C3944">
        <v>9.1644799999999998E-2</v>
      </c>
      <c r="D3944">
        <v>0.38271379999999999</v>
      </c>
      <c r="E3944">
        <v>1.3814413999999999</v>
      </c>
      <c r="F3944">
        <f t="shared" si="122"/>
        <v>3.0548266666666667E-2</v>
      </c>
      <c r="G3944">
        <f t="shared" si="123"/>
        <v>1.2703251444444446</v>
      </c>
    </row>
    <row r="3945" spans="1:7" x14ac:dyDescent="0.3">
      <c r="A3945">
        <v>39.400126457214299</v>
      </c>
      <c r="B3945">
        <v>12.476786000000001</v>
      </c>
      <c r="C3945">
        <v>9.1658130000000004E-2</v>
      </c>
      <c r="D3945">
        <v>0.39614232999999999</v>
      </c>
      <c r="E3945">
        <v>1.3863093</v>
      </c>
      <c r="F3945">
        <f t="shared" si="122"/>
        <v>3.055271E-2</v>
      </c>
      <c r="G3945">
        <f t="shared" si="123"/>
        <v>1.2751931444444446</v>
      </c>
    </row>
    <row r="3946" spans="1:7" x14ac:dyDescent="0.3">
      <c r="A3946">
        <v>39.410124778747502</v>
      </c>
      <c r="B3946">
        <v>12.413925000000001</v>
      </c>
      <c r="C3946">
        <v>9.1978050000000006E-2</v>
      </c>
      <c r="D3946">
        <v>9.8272600000000002E-2</v>
      </c>
      <c r="E3946">
        <v>1.3793248</v>
      </c>
      <c r="F3946">
        <f t="shared" si="122"/>
        <v>3.0659350000000002E-2</v>
      </c>
      <c r="G3946">
        <f t="shared" si="123"/>
        <v>1.268208588888889</v>
      </c>
    </row>
    <row r="3947" spans="1:7" x14ac:dyDescent="0.3">
      <c r="A3947">
        <v>39.420126914977999</v>
      </c>
      <c r="B3947">
        <v>12.516788500000001</v>
      </c>
      <c r="C3947">
        <v>9.2191330000000002E-2</v>
      </c>
      <c r="D3947">
        <v>-0.115363486</v>
      </c>
      <c r="E3947">
        <v>1.390754</v>
      </c>
      <c r="F3947">
        <f t="shared" si="122"/>
        <v>3.0730443333333333E-2</v>
      </c>
      <c r="G3947">
        <f t="shared" si="123"/>
        <v>1.2796378666666668</v>
      </c>
    </row>
    <row r="3948" spans="1:7" x14ac:dyDescent="0.3">
      <c r="A3948">
        <v>39.429999351501401</v>
      </c>
      <c r="B3948">
        <v>12.528217</v>
      </c>
      <c r="C3948">
        <v>9.2124685999999997E-2</v>
      </c>
      <c r="D3948">
        <v>-2.1363608999999999E-2</v>
      </c>
      <c r="E3948">
        <v>1.3920239999999999</v>
      </c>
      <c r="F3948">
        <f t="shared" si="122"/>
        <v>3.0708228666666667E-2</v>
      </c>
      <c r="G3948">
        <f t="shared" si="123"/>
        <v>1.2809077</v>
      </c>
    </row>
    <row r="3949" spans="1:7" x14ac:dyDescent="0.3">
      <c r="A3949">
        <v>39.440001487731898</v>
      </c>
      <c r="B3949">
        <v>12.543455</v>
      </c>
      <c r="C3949">
        <v>9.2084689999999997E-2</v>
      </c>
      <c r="D3949">
        <v>4.5779159999999999E-2</v>
      </c>
      <c r="E3949">
        <v>1.3937172</v>
      </c>
      <c r="F3949">
        <f t="shared" si="122"/>
        <v>3.0694896666666666E-2</v>
      </c>
      <c r="G3949">
        <f t="shared" si="123"/>
        <v>1.2826008111111111</v>
      </c>
    </row>
    <row r="3950" spans="1:7" x14ac:dyDescent="0.3">
      <c r="A3950">
        <v>39.450125694274902</v>
      </c>
      <c r="B3950">
        <v>12.575837999999999</v>
      </c>
      <c r="C3950">
        <v>9.2084689999999997E-2</v>
      </c>
      <c r="D3950">
        <v>5.9207715000000001E-2</v>
      </c>
      <c r="E3950">
        <v>1.3973150999999999</v>
      </c>
      <c r="F3950">
        <f t="shared" si="122"/>
        <v>3.0694896666666666E-2</v>
      </c>
      <c r="G3950">
        <f t="shared" si="123"/>
        <v>1.2861989222222221</v>
      </c>
    </row>
    <row r="3951" spans="1:7" x14ac:dyDescent="0.3">
      <c r="A3951">
        <v>39.460124015808098</v>
      </c>
      <c r="B3951">
        <v>12.539647</v>
      </c>
      <c r="C3951">
        <v>9.2084689999999997E-2</v>
      </c>
      <c r="D3951">
        <v>8.606482E-2</v>
      </c>
      <c r="E3951">
        <v>1.393294</v>
      </c>
      <c r="F3951">
        <f t="shared" si="122"/>
        <v>3.0694896666666666E-2</v>
      </c>
      <c r="G3951">
        <f t="shared" si="123"/>
        <v>1.2821777000000001</v>
      </c>
    </row>
    <row r="3952" spans="1:7" x14ac:dyDescent="0.3">
      <c r="A3952">
        <v>39.470000267028801</v>
      </c>
      <c r="B3952">
        <v>12.554885000000001</v>
      </c>
      <c r="C3952">
        <v>9.2098020000000003E-2</v>
      </c>
      <c r="D3952">
        <v>9.9493380000000006E-2</v>
      </c>
      <c r="E3952">
        <v>1.3949871</v>
      </c>
      <c r="F3952">
        <f t="shared" si="122"/>
        <v>3.0699340000000002E-2</v>
      </c>
      <c r="G3952">
        <f t="shared" si="123"/>
        <v>1.2838708111111112</v>
      </c>
    </row>
    <row r="3953" spans="1:7" x14ac:dyDescent="0.3">
      <c r="A3953">
        <v>39.479998588561998</v>
      </c>
      <c r="B3953">
        <v>12.509169</v>
      </c>
      <c r="C3953">
        <v>9.2098020000000003E-2</v>
      </c>
      <c r="D3953">
        <v>0.12635049000000001</v>
      </c>
      <c r="E3953">
        <v>1.3899075000000001</v>
      </c>
      <c r="F3953">
        <f t="shared" si="122"/>
        <v>3.0699340000000002E-2</v>
      </c>
      <c r="G3953">
        <f t="shared" si="123"/>
        <v>1.2787912555555556</v>
      </c>
    </row>
    <row r="3954" spans="1:7" x14ac:dyDescent="0.3">
      <c r="A3954">
        <v>39.490000724792402</v>
      </c>
      <c r="B3954">
        <v>12.505359</v>
      </c>
      <c r="C3954">
        <v>9.2111360000000003E-2</v>
      </c>
      <c r="D3954">
        <v>0.13855827000000001</v>
      </c>
      <c r="E3954">
        <v>1.3894839999999999</v>
      </c>
      <c r="F3954">
        <f t="shared" si="122"/>
        <v>3.0703786666666667E-2</v>
      </c>
      <c r="G3954">
        <f t="shared" si="123"/>
        <v>1.2783679222222224</v>
      </c>
    </row>
    <row r="3955" spans="1:7" x14ac:dyDescent="0.3">
      <c r="A3955">
        <v>39.500124931335399</v>
      </c>
      <c r="B3955">
        <v>12.545361</v>
      </c>
      <c r="C3955">
        <v>9.2111360000000003E-2</v>
      </c>
      <c r="D3955">
        <v>0.16541538</v>
      </c>
      <c r="E3955">
        <v>1.3939288000000001</v>
      </c>
      <c r="F3955">
        <f t="shared" si="122"/>
        <v>3.0703786666666667E-2</v>
      </c>
      <c r="G3955">
        <f t="shared" si="123"/>
        <v>1.2828125888888888</v>
      </c>
    </row>
    <row r="3956" spans="1:7" x14ac:dyDescent="0.3">
      <c r="A3956">
        <v>39.510001182556103</v>
      </c>
      <c r="B3956">
        <v>12.499644</v>
      </c>
      <c r="C3956">
        <v>9.2124685999999997E-2</v>
      </c>
      <c r="D3956">
        <v>0.17762315000000001</v>
      </c>
      <c r="E3956">
        <v>1.3888493</v>
      </c>
      <c r="F3956">
        <f t="shared" si="122"/>
        <v>3.0708228666666667E-2</v>
      </c>
      <c r="G3956">
        <f t="shared" si="123"/>
        <v>1.2777329222222222</v>
      </c>
    </row>
    <row r="3957" spans="1:7" x14ac:dyDescent="0.3">
      <c r="A3957">
        <v>39.5201253890991</v>
      </c>
      <c r="B3957">
        <v>12.573934</v>
      </c>
      <c r="C3957">
        <v>9.2138015000000004E-2</v>
      </c>
      <c r="D3957">
        <v>0.18983093000000001</v>
      </c>
      <c r="E3957">
        <v>1.3971035000000001</v>
      </c>
      <c r="F3957">
        <f t="shared" si="122"/>
        <v>3.0712671666666667E-2</v>
      </c>
      <c r="G3957">
        <f t="shared" si="123"/>
        <v>1.2859873666666666</v>
      </c>
    </row>
    <row r="3958" spans="1:7" x14ac:dyDescent="0.3">
      <c r="A3958">
        <v>39.530001640319803</v>
      </c>
      <c r="B3958">
        <v>12.522503</v>
      </c>
      <c r="C3958">
        <v>9.2164670000000004E-2</v>
      </c>
      <c r="D3958">
        <v>0.17396081999999999</v>
      </c>
      <c r="E3958">
        <v>1.391389</v>
      </c>
      <c r="F3958">
        <f t="shared" si="122"/>
        <v>3.0721556666666667E-2</v>
      </c>
      <c r="G3958">
        <f t="shared" si="123"/>
        <v>1.2802728111111112</v>
      </c>
    </row>
    <row r="3959" spans="1:7" x14ac:dyDescent="0.3">
      <c r="A3959">
        <v>39.539999961852999</v>
      </c>
      <c r="B3959">
        <v>12.507263999999999</v>
      </c>
      <c r="C3959">
        <v>9.2191330000000002E-2</v>
      </c>
      <c r="D3959">
        <v>0.17151926000000001</v>
      </c>
      <c r="E3959">
        <v>1.3896959</v>
      </c>
      <c r="F3959">
        <f t="shared" si="122"/>
        <v>3.0730443333333333E-2</v>
      </c>
      <c r="G3959">
        <f t="shared" si="123"/>
        <v>1.2785795888888889</v>
      </c>
    </row>
    <row r="3960" spans="1:7" x14ac:dyDescent="0.3">
      <c r="A3960">
        <v>39.550002098083397</v>
      </c>
      <c r="B3960">
        <v>12.530122</v>
      </c>
      <c r="C3960">
        <v>9.221799E-2</v>
      </c>
      <c r="D3960">
        <v>0.16907770999999999</v>
      </c>
      <c r="E3960">
        <v>1.3922356</v>
      </c>
      <c r="F3960">
        <f t="shared" si="122"/>
        <v>3.0739329999999999E-2</v>
      </c>
      <c r="G3960">
        <f t="shared" si="123"/>
        <v>1.2811193666666667</v>
      </c>
    </row>
    <row r="3961" spans="1:7" x14ac:dyDescent="0.3">
      <c r="A3961">
        <v>39.560000419616699</v>
      </c>
      <c r="B3961">
        <v>12.47869</v>
      </c>
      <c r="C3961">
        <v>9.2231326000000002E-2</v>
      </c>
      <c r="D3961">
        <v>0.18128548999999999</v>
      </c>
      <c r="E3961">
        <v>1.3865209999999999</v>
      </c>
      <c r="F3961">
        <f t="shared" si="122"/>
        <v>3.0743775333333334E-2</v>
      </c>
      <c r="G3961">
        <f t="shared" si="123"/>
        <v>1.2754047000000002</v>
      </c>
    </row>
    <row r="3962" spans="1:7" x14ac:dyDescent="0.3">
      <c r="A3962">
        <v>39.569998741149902</v>
      </c>
      <c r="B3962">
        <v>12.552979000000001</v>
      </c>
      <c r="C3962">
        <v>9.2257984000000001E-2</v>
      </c>
      <c r="D3962">
        <v>0.17884393000000001</v>
      </c>
      <c r="E3962">
        <v>1.3947754000000001</v>
      </c>
      <c r="F3962">
        <f t="shared" si="122"/>
        <v>3.0752661333333334E-2</v>
      </c>
      <c r="G3962">
        <f t="shared" si="123"/>
        <v>1.2836590333333335</v>
      </c>
    </row>
    <row r="3963" spans="1:7" x14ac:dyDescent="0.3">
      <c r="A3963">
        <v>39.580126762390101</v>
      </c>
      <c r="B3963">
        <v>12.512979</v>
      </c>
      <c r="C3963">
        <v>9.2284649999999996E-2</v>
      </c>
      <c r="D3963">
        <v>0.17640238</v>
      </c>
      <c r="E3963">
        <v>1.3903308000000001</v>
      </c>
      <c r="F3963">
        <f t="shared" si="122"/>
        <v>3.0761549999999999E-2</v>
      </c>
      <c r="G3963">
        <f t="shared" si="123"/>
        <v>1.2792145888888888</v>
      </c>
    </row>
    <row r="3964" spans="1:7" x14ac:dyDescent="0.3">
      <c r="A3964">
        <v>39.590125083923297</v>
      </c>
      <c r="B3964">
        <v>12.509169</v>
      </c>
      <c r="C3964">
        <v>9.2297980000000002E-2</v>
      </c>
      <c r="D3964">
        <v>0.18861015</v>
      </c>
      <c r="E3964">
        <v>1.3899075000000001</v>
      </c>
      <c r="F3964">
        <f t="shared" si="122"/>
        <v>3.0765993333333335E-2</v>
      </c>
      <c r="G3964">
        <f t="shared" si="123"/>
        <v>1.2787912555555556</v>
      </c>
    </row>
    <row r="3965" spans="1:7" x14ac:dyDescent="0.3">
      <c r="A3965">
        <v>39.600001335144</v>
      </c>
      <c r="B3965">
        <v>12.547264999999999</v>
      </c>
      <c r="C3965">
        <v>9.2311309999999994E-2</v>
      </c>
      <c r="D3965">
        <v>0.20081793000000001</v>
      </c>
      <c r="E3965">
        <v>1.3941403999999999</v>
      </c>
      <c r="F3965">
        <f t="shared" si="122"/>
        <v>3.0770436666666665E-2</v>
      </c>
      <c r="G3965">
        <f t="shared" si="123"/>
        <v>1.2830241444444443</v>
      </c>
    </row>
    <row r="3966" spans="1:7" x14ac:dyDescent="0.3">
      <c r="A3966">
        <v>39.609999656677203</v>
      </c>
      <c r="B3966">
        <v>12.511073</v>
      </c>
      <c r="C3966">
        <v>9.2337965999999994E-2</v>
      </c>
      <c r="D3966">
        <v>0.18494782000000001</v>
      </c>
      <c r="E3966">
        <v>1.3901190999999999</v>
      </c>
      <c r="F3966">
        <f t="shared" si="122"/>
        <v>3.0779321999999998E-2</v>
      </c>
      <c r="G3966">
        <f t="shared" si="123"/>
        <v>1.2790028111111111</v>
      </c>
    </row>
    <row r="3967" spans="1:7" x14ac:dyDescent="0.3">
      <c r="A3967">
        <v>39.620001792907701</v>
      </c>
      <c r="B3967">
        <v>12.549170500000001</v>
      </c>
      <c r="C3967">
        <v>9.2351295E-2</v>
      </c>
      <c r="D3967">
        <v>0.19837637</v>
      </c>
      <c r="E3967">
        <v>1.3943521999999999</v>
      </c>
      <c r="F3967">
        <f t="shared" si="122"/>
        <v>3.0783765000000001E-2</v>
      </c>
      <c r="G3967">
        <f t="shared" si="123"/>
        <v>1.2832358666666668</v>
      </c>
    </row>
    <row r="3968" spans="1:7" x14ac:dyDescent="0.3">
      <c r="A3968">
        <v>39.630000114440897</v>
      </c>
      <c r="B3968">
        <v>12.530122</v>
      </c>
      <c r="C3968">
        <v>9.237795E-2</v>
      </c>
      <c r="D3968">
        <v>0.19593482000000001</v>
      </c>
      <c r="E3968">
        <v>1.3922356</v>
      </c>
      <c r="F3968">
        <f t="shared" si="122"/>
        <v>3.0792650000000001E-2</v>
      </c>
      <c r="G3968">
        <f t="shared" si="123"/>
        <v>1.2811193666666667</v>
      </c>
    </row>
    <row r="3969" spans="1:7" x14ac:dyDescent="0.3">
      <c r="A3969">
        <v>39.640124320983801</v>
      </c>
      <c r="B3969">
        <v>12.535837000000001</v>
      </c>
      <c r="C3969">
        <v>9.2404609999999998E-2</v>
      </c>
      <c r="D3969">
        <v>0.19349326</v>
      </c>
      <c r="E3969">
        <v>1.3928704999999999</v>
      </c>
      <c r="F3969">
        <f t="shared" si="122"/>
        <v>3.0801536666666667E-2</v>
      </c>
      <c r="G3969">
        <f t="shared" si="123"/>
        <v>1.2817543666666669</v>
      </c>
    </row>
    <row r="3970" spans="1:7" x14ac:dyDescent="0.3">
      <c r="A3970">
        <v>39.650126457214299</v>
      </c>
      <c r="B3970">
        <v>12.572028</v>
      </c>
      <c r="C3970">
        <v>9.2417940000000004E-2</v>
      </c>
      <c r="D3970">
        <v>0.20692182000000001</v>
      </c>
      <c r="E3970">
        <v>1.3968917000000001</v>
      </c>
      <c r="F3970">
        <f t="shared" si="122"/>
        <v>3.080598E-2</v>
      </c>
      <c r="G3970">
        <f t="shared" si="123"/>
        <v>1.2857755888888889</v>
      </c>
    </row>
    <row r="3971" spans="1:7" x14ac:dyDescent="0.3">
      <c r="A3971">
        <v>39.659998893737701</v>
      </c>
      <c r="B3971">
        <v>12.535837000000001</v>
      </c>
      <c r="C3971">
        <v>9.2444605999999999E-2</v>
      </c>
      <c r="D3971">
        <v>0.20570104</v>
      </c>
      <c r="E3971">
        <v>1.3928704999999999</v>
      </c>
      <c r="F3971">
        <f t="shared" si="122"/>
        <v>3.0814868666666665E-2</v>
      </c>
      <c r="G3971">
        <f t="shared" si="123"/>
        <v>1.2817543666666669</v>
      </c>
    </row>
    <row r="3972" spans="1:7" x14ac:dyDescent="0.3">
      <c r="A3972">
        <v>39.670001029968198</v>
      </c>
      <c r="B3972">
        <v>12.564408999999999</v>
      </c>
      <c r="C3972">
        <v>9.2457940000000002E-2</v>
      </c>
      <c r="D3972">
        <v>0.21790881000000001</v>
      </c>
      <c r="E3972">
        <v>1.3960452999999999</v>
      </c>
      <c r="F3972">
        <f t="shared" si="122"/>
        <v>3.0819313333333334E-2</v>
      </c>
      <c r="G3972">
        <f t="shared" si="123"/>
        <v>1.2849290333333334</v>
      </c>
    </row>
    <row r="3973" spans="1:7" x14ac:dyDescent="0.3">
      <c r="A3973">
        <v>39.680125236511202</v>
      </c>
      <c r="B3973">
        <v>12.524407</v>
      </c>
      <c r="C3973">
        <v>9.2471269999999994E-2</v>
      </c>
      <c r="D3973">
        <v>0.23011659000000001</v>
      </c>
      <c r="E3973">
        <v>1.3916006000000001</v>
      </c>
      <c r="F3973">
        <f t="shared" si="122"/>
        <v>3.0823756666666664E-2</v>
      </c>
      <c r="G3973">
        <f t="shared" si="123"/>
        <v>1.2804843666666668</v>
      </c>
    </row>
    <row r="3974" spans="1:7" x14ac:dyDescent="0.3">
      <c r="A3974">
        <v>39.690001487731898</v>
      </c>
      <c r="B3974">
        <v>12.551075000000001</v>
      </c>
      <c r="C3974">
        <v>9.2497930000000006E-2</v>
      </c>
      <c r="D3974">
        <v>0.21424647999999999</v>
      </c>
      <c r="E3974">
        <v>1.3945638</v>
      </c>
      <c r="F3974">
        <f t="shared" ref="F3974:F4037" si="124">C3974/3</f>
        <v>3.0832643333333336E-2</v>
      </c>
      <c r="G3974">
        <f t="shared" ref="G3974:G4037" si="125">(B3974-$B$5)/9</f>
        <v>1.283447477777778</v>
      </c>
    </row>
    <row r="3975" spans="1:7" x14ac:dyDescent="0.3">
      <c r="A3975">
        <v>39.699999809265101</v>
      </c>
      <c r="B3975">
        <v>12.575837999999999</v>
      </c>
      <c r="C3975">
        <v>9.2511259999999998E-2</v>
      </c>
      <c r="D3975">
        <v>0.22645425999999999</v>
      </c>
      <c r="E3975">
        <v>1.3973150999999999</v>
      </c>
      <c r="F3975">
        <f t="shared" si="124"/>
        <v>3.0837086666666666E-2</v>
      </c>
      <c r="G3975">
        <f t="shared" si="125"/>
        <v>1.2861989222222221</v>
      </c>
    </row>
    <row r="3976" spans="1:7" x14ac:dyDescent="0.3">
      <c r="A3976">
        <v>39.710001945495598</v>
      </c>
      <c r="B3976">
        <v>12.552979000000001</v>
      </c>
      <c r="C3976">
        <v>9.2524590000000004E-2</v>
      </c>
      <c r="D3976">
        <v>0.23866203</v>
      </c>
      <c r="E3976">
        <v>1.3947754000000001</v>
      </c>
      <c r="F3976">
        <f t="shared" si="124"/>
        <v>3.0841530000000002E-2</v>
      </c>
      <c r="G3976">
        <f t="shared" si="125"/>
        <v>1.2836590333333335</v>
      </c>
    </row>
    <row r="3977" spans="1:7" x14ac:dyDescent="0.3">
      <c r="A3977">
        <v>39.720000267028801</v>
      </c>
      <c r="B3977">
        <v>12.608219999999999</v>
      </c>
      <c r="C3977">
        <v>9.2537919999999996E-2</v>
      </c>
      <c r="D3977">
        <v>0.25086979999999998</v>
      </c>
      <c r="E3977">
        <v>1.4009132</v>
      </c>
      <c r="F3977">
        <f t="shared" si="124"/>
        <v>3.0845973333333332E-2</v>
      </c>
      <c r="G3977">
        <f t="shared" si="125"/>
        <v>1.2897969222222221</v>
      </c>
    </row>
    <row r="3978" spans="1:7" x14ac:dyDescent="0.3">
      <c r="A3978">
        <v>39.730124473571699</v>
      </c>
      <c r="B3978">
        <v>12.581553</v>
      </c>
      <c r="C3978">
        <v>9.2551250000000002E-2</v>
      </c>
      <c r="D3978">
        <v>0.26307760000000002</v>
      </c>
      <c r="E3978">
        <v>1.3979503</v>
      </c>
      <c r="F3978">
        <f t="shared" si="124"/>
        <v>3.0850416666666668E-2</v>
      </c>
      <c r="G3978">
        <f t="shared" si="125"/>
        <v>1.2868339222222223</v>
      </c>
    </row>
    <row r="3979" spans="1:7" x14ac:dyDescent="0.3">
      <c r="A3979">
        <v>39.740000724792402</v>
      </c>
      <c r="B3979">
        <v>12.572028</v>
      </c>
      <c r="C3979">
        <v>9.2564574999999996E-2</v>
      </c>
      <c r="D3979">
        <v>0.27528535999999998</v>
      </c>
      <c r="E3979">
        <v>1.3968917000000001</v>
      </c>
      <c r="F3979">
        <f t="shared" si="124"/>
        <v>3.0854858333333332E-2</v>
      </c>
      <c r="G3979">
        <f t="shared" si="125"/>
        <v>1.2857755888888889</v>
      </c>
    </row>
    <row r="3980" spans="1:7" x14ac:dyDescent="0.3">
      <c r="A3980">
        <v>39.750124931335399</v>
      </c>
      <c r="B3980">
        <v>12.589172</v>
      </c>
      <c r="C3980">
        <v>9.2591229999999997E-2</v>
      </c>
      <c r="D3980">
        <v>0.27406457000000001</v>
      </c>
      <c r="E3980">
        <v>1.3987966999999999</v>
      </c>
      <c r="F3980">
        <f t="shared" si="124"/>
        <v>3.0863743333333332E-2</v>
      </c>
      <c r="G3980">
        <f t="shared" si="125"/>
        <v>1.2876804777777777</v>
      </c>
    </row>
    <row r="3981" spans="1:7" x14ac:dyDescent="0.3">
      <c r="A3981">
        <v>39.760127067565897</v>
      </c>
      <c r="B3981">
        <v>12.551075000000001</v>
      </c>
      <c r="C3981">
        <v>9.2604569999999997E-2</v>
      </c>
      <c r="D3981">
        <v>0.28627235000000001</v>
      </c>
      <c r="E3981">
        <v>1.3945638</v>
      </c>
      <c r="F3981">
        <f t="shared" si="124"/>
        <v>3.086819E-2</v>
      </c>
      <c r="G3981">
        <f t="shared" si="125"/>
        <v>1.283447477777778</v>
      </c>
    </row>
    <row r="3982" spans="1:7" x14ac:dyDescent="0.3">
      <c r="A3982">
        <v>39.7701253890991</v>
      </c>
      <c r="B3982">
        <v>12.594887</v>
      </c>
      <c r="C3982">
        <v>9.2617900000000003E-2</v>
      </c>
      <c r="D3982">
        <v>0.28505158000000003</v>
      </c>
      <c r="E3982">
        <v>1.3994317000000001</v>
      </c>
      <c r="F3982">
        <f t="shared" si="124"/>
        <v>3.0872633333333333E-2</v>
      </c>
      <c r="G3982">
        <f t="shared" si="125"/>
        <v>1.2883154777777779</v>
      </c>
    </row>
    <row r="3983" spans="1:7" x14ac:dyDescent="0.3">
      <c r="A3983">
        <v>39.780123710632303</v>
      </c>
      <c r="B3983">
        <v>12.575837999999999</v>
      </c>
      <c r="C3983">
        <v>9.2631229999999995E-2</v>
      </c>
      <c r="D3983">
        <v>0.29725935999999997</v>
      </c>
      <c r="E3983">
        <v>1.3973150999999999</v>
      </c>
      <c r="F3983">
        <f t="shared" si="124"/>
        <v>3.0877076666666666E-2</v>
      </c>
      <c r="G3983">
        <f t="shared" si="125"/>
        <v>1.2861989222222221</v>
      </c>
    </row>
    <row r="3984" spans="1:7" x14ac:dyDescent="0.3">
      <c r="A3984">
        <v>39.790125846862701</v>
      </c>
      <c r="B3984">
        <v>12.572028</v>
      </c>
      <c r="C3984">
        <v>9.2644560000000001E-2</v>
      </c>
      <c r="D3984">
        <v>0.31068790000000002</v>
      </c>
      <c r="E3984">
        <v>1.3968917000000001</v>
      </c>
      <c r="F3984">
        <f t="shared" si="124"/>
        <v>3.0881519999999999E-2</v>
      </c>
      <c r="G3984">
        <f t="shared" si="125"/>
        <v>1.2857755888888889</v>
      </c>
    </row>
    <row r="3985" spans="1:7" x14ac:dyDescent="0.3">
      <c r="A3985">
        <v>39.800124168395897</v>
      </c>
      <c r="B3985">
        <v>12.585362</v>
      </c>
      <c r="C3985">
        <v>9.2657890000000007E-2</v>
      </c>
      <c r="D3985">
        <v>0.32289568000000002</v>
      </c>
      <c r="E3985">
        <v>1.3983734000000001</v>
      </c>
      <c r="F3985">
        <f t="shared" si="124"/>
        <v>3.0885963333333336E-2</v>
      </c>
      <c r="G3985">
        <f t="shared" si="125"/>
        <v>1.2872571444444445</v>
      </c>
    </row>
    <row r="3986" spans="1:7" x14ac:dyDescent="0.3">
      <c r="A3986">
        <v>39.810126304626401</v>
      </c>
      <c r="B3986">
        <v>12.549170500000001</v>
      </c>
      <c r="C3986">
        <v>9.2671219999999999E-2</v>
      </c>
      <c r="D3986">
        <v>0.33510345000000002</v>
      </c>
      <c r="E3986">
        <v>1.3943521999999999</v>
      </c>
      <c r="F3986">
        <f t="shared" si="124"/>
        <v>3.0890406666666665E-2</v>
      </c>
      <c r="G3986">
        <f t="shared" si="125"/>
        <v>1.2832358666666668</v>
      </c>
    </row>
    <row r="3987" spans="1:7" x14ac:dyDescent="0.3">
      <c r="A3987">
        <v>39.819998741149902</v>
      </c>
      <c r="B3987">
        <v>12.592981999999999</v>
      </c>
      <c r="C3987">
        <v>9.2684550000000004E-2</v>
      </c>
      <c r="D3987">
        <v>0.34853202</v>
      </c>
      <c r="E3987">
        <v>1.3992201</v>
      </c>
      <c r="F3987">
        <f t="shared" si="124"/>
        <v>3.0894850000000001E-2</v>
      </c>
      <c r="G3987">
        <f t="shared" si="125"/>
        <v>1.2881038111111112</v>
      </c>
    </row>
    <row r="3988" spans="1:7" x14ac:dyDescent="0.3">
      <c r="A3988">
        <v>39.8300008773803</v>
      </c>
      <c r="B3988">
        <v>12.573934</v>
      </c>
      <c r="C3988">
        <v>9.2697879999999996E-2</v>
      </c>
      <c r="D3988">
        <v>0.3607398</v>
      </c>
      <c r="E3988">
        <v>1.3971035000000001</v>
      </c>
      <c r="F3988">
        <f t="shared" si="124"/>
        <v>3.0899293333333331E-2</v>
      </c>
      <c r="G3988">
        <f t="shared" si="125"/>
        <v>1.2859873666666666</v>
      </c>
    </row>
    <row r="3989" spans="1:7" x14ac:dyDescent="0.3">
      <c r="A3989">
        <v>39.840125083923297</v>
      </c>
      <c r="B3989">
        <v>12.589172</v>
      </c>
      <c r="C3989">
        <v>9.2711210000000002E-2</v>
      </c>
      <c r="D3989">
        <v>0.37294757000000001</v>
      </c>
      <c r="E3989">
        <v>1.3987966999999999</v>
      </c>
      <c r="F3989">
        <f t="shared" si="124"/>
        <v>3.0903736666666667E-2</v>
      </c>
      <c r="G3989">
        <f t="shared" si="125"/>
        <v>1.2876804777777777</v>
      </c>
    </row>
    <row r="3990" spans="1:7" x14ac:dyDescent="0.3">
      <c r="A3990">
        <v>39.850001335144</v>
      </c>
      <c r="B3990">
        <v>12.600602</v>
      </c>
      <c r="C3990">
        <v>9.2724539999999994E-2</v>
      </c>
      <c r="D3990">
        <v>0.37294757000000001</v>
      </c>
      <c r="E3990">
        <v>1.4000665999999999</v>
      </c>
      <c r="F3990">
        <f t="shared" si="124"/>
        <v>3.0908179999999997E-2</v>
      </c>
      <c r="G3990">
        <f t="shared" si="125"/>
        <v>1.2889504777777778</v>
      </c>
    </row>
    <row r="3991" spans="1:7" x14ac:dyDescent="0.3">
      <c r="A3991">
        <v>39.859999656677203</v>
      </c>
      <c r="B3991">
        <v>12.549170500000001</v>
      </c>
      <c r="C3991">
        <v>9.273787E-2</v>
      </c>
      <c r="D3991">
        <v>0.38515535000000001</v>
      </c>
      <c r="E3991">
        <v>1.3943521999999999</v>
      </c>
      <c r="F3991">
        <f t="shared" si="124"/>
        <v>3.0912623333333333E-2</v>
      </c>
      <c r="G3991">
        <f t="shared" si="125"/>
        <v>1.2832358666666668</v>
      </c>
    </row>
    <row r="3992" spans="1:7" x14ac:dyDescent="0.3">
      <c r="A3992">
        <v>39.870123863220201</v>
      </c>
      <c r="B3992">
        <v>12.592981999999999</v>
      </c>
      <c r="C3992">
        <v>9.2751200000000006E-2</v>
      </c>
      <c r="D3992">
        <v>0.39736313000000001</v>
      </c>
      <c r="E3992">
        <v>1.3992201</v>
      </c>
      <c r="F3992">
        <f t="shared" si="124"/>
        <v>3.091706666666667E-2</v>
      </c>
      <c r="G3992">
        <f t="shared" si="125"/>
        <v>1.2881038111111112</v>
      </c>
    </row>
    <row r="3993" spans="1:7" x14ac:dyDescent="0.3">
      <c r="A3993">
        <v>39.880125999450598</v>
      </c>
      <c r="B3993">
        <v>12.572028</v>
      </c>
      <c r="C3993">
        <v>9.2777860000000004E-2</v>
      </c>
      <c r="D3993">
        <v>0.40957090000000002</v>
      </c>
      <c r="E3993">
        <v>1.3968917000000001</v>
      </c>
      <c r="F3993">
        <f t="shared" si="124"/>
        <v>3.0925953333333336E-2</v>
      </c>
      <c r="G3993">
        <f t="shared" si="125"/>
        <v>1.2857755888888889</v>
      </c>
    </row>
    <row r="3994" spans="1:7" x14ac:dyDescent="0.3">
      <c r="A3994">
        <v>39.890002250671301</v>
      </c>
      <c r="B3994">
        <v>12.591078</v>
      </c>
      <c r="C3994">
        <v>9.2791189999999996E-2</v>
      </c>
      <c r="D3994">
        <v>0.40712935</v>
      </c>
      <c r="E3994">
        <v>1.3990085000000001</v>
      </c>
      <c r="F3994">
        <f t="shared" si="124"/>
        <v>3.0930396666666665E-2</v>
      </c>
      <c r="G3994">
        <f t="shared" si="125"/>
        <v>1.2878922555555556</v>
      </c>
    </row>
    <row r="3995" spans="1:7" x14ac:dyDescent="0.3">
      <c r="A3995">
        <v>39.900126457214299</v>
      </c>
      <c r="B3995">
        <v>12.594887</v>
      </c>
      <c r="C3995">
        <v>9.2831179999999999E-2</v>
      </c>
      <c r="D3995">
        <v>0.39003845999999998</v>
      </c>
      <c r="E3995">
        <v>1.3994317000000001</v>
      </c>
      <c r="F3995">
        <f t="shared" si="124"/>
        <v>3.0943726666666668E-2</v>
      </c>
      <c r="G3995">
        <f t="shared" si="125"/>
        <v>1.2883154777777779</v>
      </c>
    </row>
    <row r="3996" spans="1:7" x14ac:dyDescent="0.3">
      <c r="A3996">
        <v>39.910124778747502</v>
      </c>
      <c r="B3996">
        <v>12.585362</v>
      </c>
      <c r="C3996">
        <v>9.3177765999999995E-2</v>
      </c>
      <c r="D3996">
        <v>5.0662270000000002E-2</v>
      </c>
      <c r="E3996">
        <v>1.3983734000000001</v>
      </c>
      <c r="F3996">
        <f t="shared" si="124"/>
        <v>3.1059255333333331E-2</v>
      </c>
      <c r="G3996">
        <f t="shared" si="125"/>
        <v>1.2872571444444445</v>
      </c>
    </row>
    <row r="3997" spans="1:7" x14ac:dyDescent="0.3">
      <c r="A3997">
        <v>39.920126914977999</v>
      </c>
      <c r="B3997">
        <v>12.657747000000001</v>
      </c>
      <c r="C3997">
        <v>9.324441E-2</v>
      </c>
      <c r="D3997">
        <v>-7.9350549999999999E-3</v>
      </c>
      <c r="E3997">
        <v>1.4064162</v>
      </c>
      <c r="F3997">
        <f t="shared" si="124"/>
        <v>3.108147E-2</v>
      </c>
      <c r="G3997">
        <f t="shared" si="125"/>
        <v>1.2952999222222223</v>
      </c>
    </row>
    <row r="3998" spans="1:7" x14ac:dyDescent="0.3">
      <c r="A3998">
        <v>39.929999351501401</v>
      </c>
      <c r="B3998">
        <v>12.674891000000001</v>
      </c>
      <c r="C3998">
        <v>9.3124449999999998E-2</v>
      </c>
      <c r="D3998">
        <v>0.13977904999999999</v>
      </c>
      <c r="E3998">
        <v>1.4083211</v>
      </c>
      <c r="F3998">
        <f t="shared" si="124"/>
        <v>3.1041483333333331E-2</v>
      </c>
      <c r="G3998">
        <f t="shared" si="125"/>
        <v>1.2972048111111112</v>
      </c>
    </row>
    <row r="3999" spans="1:7" x14ac:dyDescent="0.3">
      <c r="A3999">
        <v>39.940001487731898</v>
      </c>
      <c r="B3999">
        <v>12.701558</v>
      </c>
      <c r="C3999">
        <v>9.3084454999999997E-2</v>
      </c>
      <c r="D3999">
        <v>0.20692182000000001</v>
      </c>
      <c r="E3999">
        <v>1.4112841</v>
      </c>
      <c r="F3999">
        <f t="shared" si="124"/>
        <v>3.1028151666666667E-2</v>
      </c>
      <c r="G3999">
        <f t="shared" si="125"/>
        <v>1.3001678111111112</v>
      </c>
    </row>
    <row r="4000" spans="1:7" x14ac:dyDescent="0.3">
      <c r="A4000">
        <v>39.949999809265101</v>
      </c>
      <c r="B4000">
        <v>12.735846499999999</v>
      </c>
      <c r="C4000">
        <v>9.3097780000000005E-2</v>
      </c>
      <c r="D4000">
        <v>0.21912959000000001</v>
      </c>
      <c r="E4000">
        <v>1.4150938</v>
      </c>
      <c r="F4000">
        <f t="shared" si="124"/>
        <v>3.1032593333333334E-2</v>
      </c>
      <c r="G4000">
        <f t="shared" si="125"/>
        <v>1.3039776444444444</v>
      </c>
    </row>
    <row r="4001" spans="1:7" x14ac:dyDescent="0.3">
      <c r="A4001">
        <v>39.960001945495598</v>
      </c>
      <c r="B4001">
        <v>12.682509</v>
      </c>
      <c r="C4001">
        <v>9.3097780000000005E-2</v>
      </c>
      <c r="D4001">
        <v>0.2459867</v>
      </c>
      <c r="E4001">
        <v>1.4091674999999999</v>
      </c>
      <c r="F4001">
        <f t="shared" si="124"/>
        <v>3.1032593333333334E-2</v>
      </c>
      <c r="G4001">
        <f t="shared" si="125"/>
        <v>1.2980512555555554</v>
      </c>
    </row>
    <row r="4002" spans="1:7" x14ac:dyDescent="0.3">
      <c r="A4002">
        <v>39.970126152038503</v>
      </c>
      <c r="B4002">
        <v>12.726322</v>
      </c>
      <c r="C4002">
        <v>9.3097780000000005E-2</v>
      </c>
      <c r="D4002">
        <v>0.27284380000000003</v>
      </c>
      <c r="E4002">
        <v>1.4140356999999999</v>
      </c>
      <c r="F4002">
        <f t="shared" si="124"/>
        <v>3.1032593333333334E-2</v>
      </c>
      <c r="G4002">
        <f t="shared" si="125"/>
        <v>1.3029193666666667</v>
      </c>
    </row>
    <row r="4003" spans="1:7" x14ac:dyDescent="0.3">
      <c r="A4003">
        <v>39.979998588561998</v>
      </c>
      <c r="B4003">
        <v>12.684415</v>
      </c>
      <c r="C4003">
        <v>9.3097780000000005E-2</v>
      </c>
      <c r="D4003">
        <v>0.29970091999999998</v>
      </c>
      <c r="E4003">
        <v>1.4093793999999999</v>
      </c>
      <c r="F4003">
        <f t="shared" si="124"/>
        <v>3.1032593333333334E-2</v>
      </c>
      <c r="G4003">
        <f t="shared" si="125"/>
        <v>1.2982630333333334</v>
      </c>
    </row>
    <row r="4004" spans="1:7" x14ac:dyDescent="0.3">
      <c r="A4004">
        <v>39.990126609802203</v>
      </c>
      <c r="B4004">
        <v>12.688224999999999</v>
      </c>
      <c r="C4004">
        <v>9.3097780000000005E-2</v>
      </c>
      <c r="D4004">
        <v>0.32655802</v>
      </c>
      <c r="E4004">
        <v>1.4098027</v>
      </c>
      <c r="F4004">
        <f t="shared" si="124"/>
        <v>3.1032593333333334E-2</v>
      </c>
      <c r="G4004">
        <f t="shared" si="125"/>
        <v>1.2986863666666666</v>
      </c>
    </row>
    <row r="4005" spans="1:7" x14ac:dyDescent="0.3">
      <c r="A4005">
        <v>39.999999046325598</v>
      </c>
      <c r="B4005">
        <v>12.682509</v>
      </c>
      <c r="C4005">
        <v>9.3097780000000005E-2</v>
      </c>
      <c r="D4005">
        <v>0.35341513000000002</v>
      </c>
      <c r="E4005">
        <v>1.4091674999999999</v>
      </c>
      <c r="F4005">
        <f t="shared" si="124"/>
        <v>3.1032593333333334E-2</v>
      </c>
      <c r="G4005">
        <f t="shared" si="125"/>
        <v>1.2980512555555554</v>
      </c>
    </row>
    <row r="4006" spans="1:7" x14ac:dyDescent="0.3">
      <c r="A4006">
        <v>40.010127067565897</v>
      </c>
      <c r="B4006">
        <v>12.665367</v>
      </c>
      <c r="C4006">
        <v>9.3097780000000005E-2</v>
      </c>
      <c r="D4006">
        <v>0.36684367000000001</v>
      </c>
      <c r="E4006">
        <v>1.4072628</v>
      </c>
      <c r="F4006">
        <f t="shared" si="124"/>
        <v>3.1032593333333334E-2</v>
      </c>
      <c r="G4006">
        <f t="shared" si="125"/>
        <v>1.296146588888889</v>
      </c>
    </row>
    <row r="4007" spans="1:7" x14ac:dyDescent="0.3">
      <c r="A4007">
        <v>40.019999504089299</v>
      </c>
      <c r="B4007">
        <v>12.697749</v>
      </c>
      <c r="C4007">
        <v>9.3097780000000005E-2</v>
      </c>
      <c r="D4007">
        <v>0.39370077999999997</v>
      </c>
      <c r="E4007">
        <v>1.4108609000000001</v>
      </c>
      <c r="F4007">
        <f t="shared" si="124"/>
        <v>3.1032593333333334E-2</v>
      </c>
      <c r="G4007">
        <f t="shared" si="125"/>
        <v>1.299744588888889</v>
      </c>
    </row>
    <row r="4008" spans="1:7" x14ac:dyDescent="0.3">
      <c r="A4008">
        <v>40.030123710632303</v>
      </c>
      <c r="B4008">
        <v>12.657747000000001</v>
      </c>
      <c r="C4008">
        <v>9.3111109999999997E-2</v>
      </c>
      <c r="D4008">
        <v>0.40590854999999998</v>
      </c>
      <c r="E4008">
        <v>1.4064162</v>
      </c>
      <c r="F4008">
        <f t="shared" si="124"/>
        <v>3.1037036666666667E-2</v>
      </c>
      <c r="G4008">
        <f t="shared" si="125"/>
        <v>1.2952999222222223</v>
      </c>
    </row>
    <row r="4009" spans="1:7" x14ac:dyDescent="0.3">
      <c r="A4009">
        <v>40.039999961852999</v>
      </c>
      <c r="B4009">
        <v>12.646318000000001</v>
      </c>
      <c r="C4009">
        <v>9.3271080000000006E-2</v>
      </c>
      <c r="D4009">
        <v>0.26307760000000002</v>
      </c>
      <c r="E4009">
        <v>1.4051464</v>
      </c>
      <c r="F4009">
        <f t="shared" si="124"/>
        <v>3.1090360000000001E-2</v>
      </c>
      <c r="G4009">
        <f t="shared" si="125"/>
        <v>1.2940300333333334</v>
      </c>
    </row>
    <row r="4010" spans="1:7" x14ac:dyDescent="0.3">
      <c r="A4010">
        <v>40.050002098083397</v>
      </c>
      <c r="B4010">
        <v>12.680605</v>
      </c>
      <c r="C4010">
        <v>9.3577675999999999E-2</v>
      </c>
      <c r="D4010">
        <v>-3.601294E-2</v>
      </c>
      <c r="E4010">
        <v>1.4089559</v>
      </c>
      <c r="F4010">
        <f t="shared" si="124"/>
        <v>3.1192558666666665E-2</v>
      </c>
      <c r="G4010">
        <f t="shared" si="125"/>
        <v>1.2978396999999999</v>
      </c>
    </row>
    <row r="4011" spans="1:7" x14ac:dyDescent="0.3">
      <c r="A4011">
        <v>40.060000419616699</v>
      </c>
      <c r="B4011">
        <v>12.686318999999999</v>
      </c>
      <c r="C4011">
        <v>9.3537670000000003E-2</v>
      </c>
      <c r="D4011">
        <v>2.9909051999999998E-2</v>
      </c>
      <c r="E4011">
        <v>1.409591</v>
      </c>
      <c r="F4011">
        <f t="shared" si="124"/>
        <v>3.1179223333333336E-2</v>
      </c>
      <c r="G4011">
        <f t="shared" si="125"/>
        <v>1.2984745888888889</v>
      </c>
    </row>
    <row r="4012" spans="1:7" x14ac:dyDescent="0.3">
      <c r="A4012">
        <v>40.070124626159597</v>
      </c>
      <c r="B4012">
        <v>12.764419</v>
      </c>
      <c r="C4012">
        <v>9.3457700000000005E-2</v>
      </c>
      <c r="D4012">
        <v>0.13733749000000001</v>
      </c>
      <c r="E4012">
        <v>1.4182686</v>
      </c>
      <c r="F4012">
        <f t="shared" si="124"/>
        <v>3.1152566666666669E-2</v>
      </c>
      <c r="G4012">
        <f t="shared" si="125"/>
        <v>1.3071523666666667</v>
      </c>
    </row>
    <row r="4013" spans="1:7" x14ac:dyDescent="0.3">
      <c r="A4013">
        <v>40.080126762390101</v>
      </c>
      <c r="B4013">
        <v>12.74156</v>
      </c>
      <c r="C4013">
        <v>9.3444369999999999E-2</v>
      </c>
      <c r="D4013">
        <v>0.17762315000000001</v>
      </c>
      <c r="E4013">
        <v>1.4157287999999999</v>
      </c>
      <c r="F4013">
        <f t="shared" si="124"/>
        <v>3.1148123333333333E-2</v>
      </c>
      <c r="G4013">
        <f t="shared" si="125"/>
        <v>1.3046124777777779</v>
      </c>
    </row>
    <row r="4014" spans="1:7" x14ac:dyDescent="0.3">
      <c r="A4014">
        <v>40.090125083923297</v>
      </c>
      <c r="B4014">
        <v>12.733941</v>
      </c>
      <c r="C4014">
        <v>9.3457700000000005E-2</v>
      </c>
      <c r="D4014">
        <v>0.17640238</v>
      </c>
      <c r="E4014">
        <v>1.4148821</v>
      </c>
      <c r="F4014">
        <f t="shared" si="124"/>
        <v>3.1152566666666669E-2</v>
      </c>
      <c r="G4014">
        <f t="shared" si="125"/>
        <v>1.3037659222222222</v>
      </c>
    </row>
    <row r="4015" spans="1:7" x14ac:dyDescent="0.3">
      <c r="A4015">
        <v>40.100127220153801</v>
      </c>
      <c r="B4015">
        <v>12.785373</v>
      </c>
      <c r="C4015">
        <v>9.3457700000000005E-2</v>
      </c>
      <c r="D4015">
        <v>0.20325947999999999</v>
      </c>
      <c r="E4015">
        <v>1.4205966999999999</v>
      </c>
      <c r="F4015">
        <f t="shared" si="124"/>
        <v>3.1152566666666669E-2</v>
      </c>
      <c r="G4015">
        <f t="shared" si="125"/>
        <v>1.309480588888889</v>
      </c>
    </row>
    <row r="4016" spans="1:7" x14ac:dyDescent="0.3">
      <c r="A4016">
        <v>40.110125541686998</v>
      </c>
      <c r="B4016">
        <v>12.726322</v>
      </c>
      <c r="C4016">
        <v>9.3457700000000005E-2</v>
      </c>
      <c r="D4016">
        <v>0.23011659000000001</v>
      </c>
      <c r="E4016">
        <v>1.4140356999999999</v>
      </c>
      <c r="F4016">
        <f t="shared" si="124"/>
        <v>3.1152566666666669E-2</v>
      </c>
      <c r="G4016">
        <f t="shared" si="125"/>
        <v>1.3029193666666667</v>
      </c>
    </row>
    <row r="4017" spans="1:7" x14ac:dyDescent="0.3">
      <c r="A4017">
        <v>40.120123863220201</v>
      </c>
      <c r="B4017">
        <v>12.770133</v>
      </c>
      <c r="C4017">
        <v>9.3457700000000005E-2</v>
      </c>
      <c r="D4017">
        <v>0.25697367999999998</v>
      </c>
      <c r="E4017">
        <v>1.4189035999999999</v>
      </c>
      <c r="F4017">
        <f t="shared" si="124"/>
        <v>3.1152566666666669E-2</v>
      </c>
      <c r="G4017">
        <f t="shared" si="125"/>
        <v>1.3077872555555556</v>
      </c>
    </row>
    <row r="4018" spans="1:7" x14ac:dyDescent="0.3">
      <c r="A4018">
        <v>40.130125999450598</v>
      </c>
      <c r="B4018">
        <v>12.747274000000001</v>
      </c>
      <c r="C4018">
        <v>9.3471029999999997E-2</v>
      </c>
      <c r="D4018">
        <v>0.27040225000000001</v>
      </c>
      <c r="E4018">
        <v>1.4163635999999999</v>
      </c>
      <c r="F4018">
        <f t="shared" si="124"/>
        <v>3.1157009999999999E-2</v>
      </c>
      <c r="G4018">
        <f t="shared" si="125"/>
        <v>1.3052473666666669</v>
      </c>
    </row>
    <row r="4019" spans="1:7" x14ac:dyDescent="0.3">
      <c r="A4019">
        <v>40.140124320983801</v>
      </c>
      <c r="B4019">
        <v>12.749180000000001</v>
      </c>
      <c r="C4019">
        <v>9.3471029999999997E-2</v>
      </c>
      <c r="D4019">
        <v>0.29725935999999997</v>
      </c>
      <c r="E4019">
        <v>1.4165753999999999</v>
      </c>
      <c r="F4019">
        <f t="shared" si="124"/>
        <v>3.1157009999999999E-2</v>
      </c>
      <c r="G4019">
        <f t="shared" si="125"/>
        <v>1.3054591444444446</v>
      </c>
    </row>
    <row r="4020" spans="1:7" x14ac:dyDescent="0.3">
      <c r="A4020">
        <v>40.150000572204497</v>
      </c>
      <c r="B4020">
        <v>12.75299</v>
      </c>
      <c r="C4020">
        <v>9.3471029999999997E-2</v>
      </c>
      <c r="D4020">
        <v>0.32411646999999999</v>
      </c>
      <c r="E4020">
        <v>1.4169986999999999</v>
      </c>
      <c r="F4020">
        <f t="shared" si="124"/>
        <v>3.1157009999999999E-2</v>
      </c>
      <c r="G4020">
        <f t="shared" si="125"/>
        <v>1.3058824777777778</v>
      </c>
    </row>
    <row r="4021" spans="1:7" x14ac:dyDescent="0.3">
      <c r="A4021">
        <v>40.159998893737701</v>
      </c>
      <c r="B4021">
        <v>12.714892000000001</v>
      </c>
      <c r="C4021">
        <v>9.3471029999999997E-2</v>
      </c>
      <c r="D4021">
        <v>0.35097358000000001</v>
      </c>
      <c r="E4021">
        <v>1.4127656</v>
      </c>
      <c r="F4021">
        <f t="shared" si="124"/>
        <v>3.1157009999999999E-2</v>
      </c>
      <c r="G4021">
        <f t="shared" si="125"/>
        <v>1.3016493666666669</v>
      </c>
    </row>
    <row r="4022" spans="1:7" x14ac:dyDescent="0.3">
      <c r="A4022">
        <v>40.170001029968198</v>
      </c>
      <c r="B4022">
        <v>12.772038</v>
      </c>
      <c r="C4022">
        <v>9.3471029999999997E-2</v>
      </c>
      <c r="D4022">
        <v>0.36440212</v>
      </c>
      <c r="E4022">
        <v>1.4191152</v>
      </c>
      <c r="F4022">
        <f t="shared" si="124"/>
        <v>3.1157009999999999E-2</v>
      </c>
      <c r="G4022">
        <f t="shared" si="125"/>
        <v>1.3079989222222224</v>
      </c>
    </row>
    <row r="4023" spans="1:7" x14ac:dyDescent="0.3">
      <c r="A4023">
        <v>40.179999351501401</v>
      </c>
      <c r="B4023">
        <v>12.73775</v>
      </c>
      <c r="C4023">
        <v>9.3484360000000002E-2</v>
      </c>
      <c r="D4023">
        <v>0.3766099</v>
      </c>
      <c r="E4023">
        <v>1.4153055000000001</v>
      </c>
      <c r="F4023">
        <f t="shared" si="124"/>
        <v>3.1161453333333335E-2</v>
      </c>
      <c r="G4023">
        <f t="shared" si="125"/>
        <v>1.3041891444444444</v>
      </c>
    </row>
    <row r="4024" spans="1:7" x14ac:dyDescent="0.3">
      <c r="A4024">
        <v>40.190001487731898</v>
      </c>
      <c r="B4024">
        <v>12.730131999999999</v>
      </c>
      <c r="C4024">
        <v>9.3497685999999997E-2</v>
      </c>
      <c r="D4024">
        <v>0.38881767</v>
      </c>
      <c r="E4024">
        <v>1.4144589999999999</v>
      </c>
      <c r="F4024">
        <f t="shared" si="124"/>
        <v>3.1165895333333332E-2</v>
      </c>
      <c r="G4024">
        <f t="shared" si="125"/>
        <v>1.3033427</v>
      </c>
    </row>
    <row r="4025" spans="1:7" x14ac:dyDescent="0.3">
      <c r="A4025">
        <v>40.199999809265101</v>
      </c>
      <c r="B4025">
        <v>12.733941</v>
      </c>
      <c r="C4025">
        <v>9.3511015000000003E-2</v>
      </c>
      <c r="D4025">
        <v>0.40224623999999998</v>
      </c>
      <c r="E4025">
        <v>1.4148821</v>
      </c>
      <c r="F4025">
        <f t="shared" si="124"/>
        <v>3.1170338333333335E-2</v>
      </c>
      <c r="G4025">
        <f t="shared" si="125"/>
        <v>1.3037659222222222</v>
      </c>
    </row>
    <row r="4026" spans="1:7" x14ac:dyDescent="0.3">
      <c r="A4026">
        <v>40.210001945495598</v>
      </c>
      <c r="B4026">
        <v>12.678701</v>
      </c>
      <c r="C4026">
        <v>9.3537670000000003E-2</v>
      </c>
      <c r="D4026">
        <v>0.39980468000000002</v>
      </c>
      <c r="E4026">
        <v>1.4087442999999999</v>
      </c>
      <c r="F4026">
        <f t="shared" si="124"/>
        <v>3.1179223333333336E-2</v>
      </c>
      <c r="G4026">
        <f t="shared" si="125"/>
        <v>1.2976281444444444</v>
      </c>
    </row>
    <row r="4027" spans="1:7" x14ac:dyDescent="0.3">
      <c r="A4027">
        <v>40.220000267028801</v>
      </c>
      <c r="B4027">
        <v>12.75299</v>
      </c>
      <c r="C4027">
        <v>9.3564339999999996E-2</v>
      </c>
      <c r="D4027">
        <v>0.39736313000000001</v>
      </c>
      <c r="E4027">
        <v>1.4169986999999999</v>
      </c>
      <c r="F4027">
        <f t="shared" si="124"/>
        <v>3.1188113333333333E-2</v>
      </c>
      <c r="G4027">
        <f t="shared" si="125"/>
        <v>1.3058824777777778</v>
      </c>
    </row>
    <row r="4028" spans="1:7" x14ac:dyDescent="0.3">
      <c r="A4028">
        <v>40.229998588561998</v>
      </c>
      <c r="B4028">
        <v>12.709178</v>
      </c>
      <c r="C4028">
        <v>9.3591005000000005E-2</v>
      </c>
      <c r="D4028">
        <v>0.39614232999999999</v>
      </c>
      <c r="E4028">
        <v>1.4121307000000001</v>
      </c>
      <c r="F4028">
        <f t="shared" si="124"/>
        <v>3.1197001666666668E-2</v>
      </c>
      <c r="G4028">
        <f t="shared" si="125"/>
        <v>1.3010144777777777</v>
      </c>
    </row>
    <row r="4029" spans="1:7" x14ac:dyDescent="0.3">
      <c r="A4029">
        <v>40.240126609802203</v>
      </c>
      <c r="B4029">
        <v>12.720608</v>
      </c>
      <c r="C4029">
        <v>9.3617660000000005E-2</v>
      </c>
      <c r="D4029">
        <v>0.39370077999999997</v>
      </c>
      <c r="E4029">
        <v>1.4134007</v>
      </c>
      <c r="F4029">
        <f t="shared" si="124"/>
        <v>3.1205886666666668E-2</v>
      </c>
      <c r="G4029">
        <f t="shared" si="125"/>
        <v>1.3022844777777778</v>
      </c>
    </row>
    <row r="4030" spans="1:7" x14ac:dyDescent="0.3">
      <c r="A4030">
        <v>40.250124931335399</v>
      </c>
      <c r="B4030">
        <v>12.735846499999999</v>
      </c>
      <c r="C4030">
        <v>9.3657649999999995E-2</v>
      </c>
      <c r="D4030">
        <v>0.36318135000000001</v>
      </c>
      <c r="E4030">
        <v>1.4150938</v>
      </c>
      <c r="F4030">
        <f t="shared" si="124"/>
        <v>3.1219216666666664E-2</v>
      </c>
      <c r="G4030">
        <f t="shared" si="125"/>
        <v>1.3039776444444444</v>
      </c>
    </row>
    <row r="4031" spans="1:7" x14ac:dyDescent="0.3">
      <c r="A4031">
        <v>40.260001182556103</v>
      </c>
      <c r="B4031">
        <v>12.684415</v>
      </c>
      <c r="C4031">
        <v>9.3724294999999999E-2</v>
      </c>
      <c r="D4031">
        <v>0.31923336000000002</v>
      </c>
      <c r="E4031">
        <v>1.4093793999999999</v>
      </c>
      <c r="F4031">
        <f t="shared" si="124"/>
        <v>3.1241431666666666E-2</v>
      </c>
      <c r="G4031">
        <f t="shared" si="125"/>
        <v>1.2982630333333334</v>
      </c>
    </row>
    <row r="4032" spans="1:7" x14ac:dyDescent="0.3">
      <c r="A4032">
        <v>40.2701253890991</v>
      </c>
      <c r="B4032">
        <v>12.762513999999999</v>
      </c>
      <c r="C4032">
        <v>9.3804285000000001E-2</v>
      </c>
      <c r="D4032">
        <v>0.25941523999999999</v>
      </c>
      <c r="E4032">
        <v>1.4180569999999999</v>
      </c>
      <c r="F4032">
        <f t="shared" si="124"/>
        <v>3.1268095000000003E-2</v>
      </c>
      <c r="G4032">
        <f t="shared" si="125"/>
        <v>1.3069407</v>
      </c>
    </row>
    <row r="4033" spans="1:7" x14ac:dyDescent="0.3">
      <c r="A4033">
        <v>40.280123710632303</v>
      </c>
      <c r="B4033">
        <v>12.728227</v>
      </c>
      <c r="C4033">
        <v>9.3884259999999997E-2</v>
      </c>
      <c r="D4033">
        <v>0.20081793000000001</v>
      </c>
      <c r="E4033">
        <v>1.4142473</v>
      </c>
      <c r="F4033">
        <f t="shared" si="124"/>
        <v>3.1294753333333335E-2</v>
      </c>
      <c r="G4033">
        <f t="shared" si="125"/>
        <v>1.3031310333333335</v>
      </c>
    </row>
    <row r="4034" spans="1:7" x14ac:dyDescent="0.3">
      <c r="A4034">
        <v>40.290125846862701</v>
      </c>
      <c r="B4034">
        <v>12.766323</v>
      </c>
      <c r="C4034">
        <v>9.3964240000000004E-2</v>
      </c>
      <c r="D4034">
        <v>0.1422206</v>
      </c>
      <c r="E4034">
        <v>1.4184802000000001</v>
      </c>
      <c r="F4034">
        <f t="shared" si="124"/>
        <v>3.1321413333333332E-2</v>
      </c>
      <c r="G4034">
        <f t="shared" si="125"/>
        <v>1.3073639222222222</v>
      </c>
    </row>
    <row r="4035" spans="1:7" x14ac:dyDescent="0.3">
      <c r="A4035">
        <v>40.300002098083397</v>
      </c>
      <c r="B4035">
        <v>12.791086999999999</v>
      </c>
      <c r="C4035">
        <v>9.4004236000000005E-2</v>
      </c>
      <c r="D4035">
        <v>0.12512971000000001</v>
      </c>
      <c r="E4035">
        <v>1.4212317000000001</v>
      </c>
      <c r="F4035">
        <f t="shared" si="124"/>
        <v>3.1334745333333337E-2</v>
      </c>
      <c r="G4035">
        <f t="shared" si="125"/>
        <v>1.3101154777777777</v>
      </c>
    </row>
    <row r="4036" spans="1:7" x14ac:dyDescent="0.3">
      <c r="A4036">
        <v>40.310000419616699</v>
      </c>
      <c r="B4036">
        <v>12.75299</v>
      </c>
      <c r="C4036">
        <v>9.4017564999999997E-2</v>
      </c>
      <c r="D4036">
        <v>0.13855827000000001</v>
      </c>
      <c r="E4036">
        <v>1.4169986999999999</v>
      </c>
      <c r="F4036">
        <f t="shared" si="124"/>
        <v>3.133918833333333E-2</v>
      </c>
      <c r="G4036">
        <f t="shared" si="125"/>
        <v>1.3058824777777778</v>
      </c>
    </row>
    <row r="4037" spans="1:7" x14ac:dyDescent="0.3">
      <c r="A4037">
        <v>40.320124626159597</v>
      </c>
      <c r="B4037">
        <v>12.821564</v>
      </c>
      <c r="C4037">
        <v>9.4017564999999997E-2</v>
      </c>
      <c r="D4037">
        <v>0.16541538</v>
      </c>
      <c r="E4037">
        <v>1.4246181</v>
      </c>
      <c r="F4037">
        <f t="shared" si="124"/>
        <v>3.133918833333333E-2</v>
      </c>
      <c r="G4037">
        <f t="shared" si="125"/>
        <v>1.3135018111111112</v>
      </c>
    </row>
    <row r="4038" spans="1:7" x14ac:dyDescent="0.3">
      <c r="A4038">
        <v>40.3300008773803</v>
      </c>
      <c r="B4038">
        <v>12.794897000000001</v>
      </c>
      <c r="C4038">
        <v>9.4044219999999998E-2</v>
      </c>
      <c r="D4038">
        <v>0.14954527000000001</v>
      </c>
      <c r="E4038">
        <v>1.4216549999999999</v>
      </c>
      <c r="F4038">
        <f t="shared" ref="F4038:F4101" si="126">C4038/3</f>
        <v>3.134807333333333E-2</v>
      </c>
      <c r="G4038">
        <f t="shared" ref="G4038:G4101" si="127">(B4038-$B$5)/9</f>
        <v>1.3105388111111111</v>
      </c>
    </row>
    <row r="4039" spans="1:7" x14ac:dyDescent="0.3">
      <c r="A4039">
        <v>40.339999198913503</v>
      </c>
      <c r="B4039">
        <v>12.796802</v>
      </c>
      <c r="C4039">
        <v>9.4070890000000004E-2</v>
      </c>
      <c r="D4039">
        <v>0.14710371</v>
      </c>
      <c r="E4039">
        <v>1.4218667</v>
      </c>
      <c r="F4039">
        <f t="shared" si="126"/>
        <v>3.1356963333333335E-2</v>
      </c>
      <c r="G4039">
        <f t="shared" si="127"/>
        <v>1.3107504777777779</v>
      </c>
    </row>
    <row r="4040" spans="1:7" x14ac:dyDescent="0.3">
      <c r="A4040">
        <v>40.350127220153801</v>
      </c>
      <c r="B4040">
        <v>12.840612</v>
      </c>
      <c r="C4040">
        <v>9.4110879999999994E-2</v>
      </c>
      <c r="D4040">
        <v>0.13123360000000001</v>
      </c>
      <c r="E4040">
        <v>1.4267344</v>
      </c>
      <c r="F4040">
        <f t="shared" si="126"/>
        <v>3.1370293333333334E-2</v>
      </c>
      <c r="G4040">
        <f t="shared" si="127"/>
        <v>1.3156182555555556</v>
      </c>
    </row>
    <row r="4041" spans="1:7" x14ac:dyDescent="0.3">
      <c r="A4041">
        <v>40.360125541686998</v>
      </c>
      <c r="B4041">
        <v>12.798705999999999</v>
      </c>
      <c r="C4041">
        <v>9.4150860000000003E-2</v>
      </c>
      <c r="D4041">
        <v>0.11414270999999999</v>
      </c>
      <c r="E4041">
        <v>1.4220781</v>
      </c>
      <c r="F4041">
        <f t="shared" si="126"/>
        <v>3.1383620000000001E-2</v>
      </c>
      <c r="G4041">
        <f t="shared" si="127"/>
        <v>1.3109620333333334</v>
      </c>
    </row>
    <row r="4042" spans="1:7" x14ac:dyDescent="0.3">
      <c r="A4042">
        <v>40.370001792907701</v>
      </c>
      <c r="B4042">
        <v>12.871091</v>
      </c>
      <c r="C4042">
        <v>9.4217519999999999E-2</v>
      </c>
      <c r="D4042">
        <v>6.8973936E-2</v>
      </c>
      <c r="E4042">
        <v>1.430121</v>
      </c>
      <c r="F4042">
        <f t="shared" si="126"/>
        <v>3.1405839999999997E-2</v>
      </c>
      <c r="G4042">
        <f t="shared" si="127"/>
        <v>1.3190048111111112</v>
      </c>
    </row>
    <row r="4043" spans="1:7" x14ac:dyDescent="0.3">
      <c r="A4043">
        <v>40.380125999450598</v>
      </c>
      <c r="B4043">
        <v>12.853947</v>
      </c>
      <c r="C4043">
        <v>9.4230850000000005E-2</v>
      </c>
      <c r="D4043">
        <v>8.2402489999999995E-2</v>
      </c>
      <c r="E4043">
        <v>1.4282161</v>
      </c>
      <c r="F4043">
        <f t="shared" si="126"/>
        <v>3.1410283333333337E-2</v>
      </c>
      <c r="G4043">
        <f t="shared" si="127"/>
        <v>1.3170999222222222</v>
      </c>
    </row>
    <row r="4044" spans="1:7" x14ac:dyDescent="0.3">
      <c r="A4044">
        <v>40.390002250671301</v>
      </c>
      <c r="B4044">
        <v>12.850137</v>
      </c>
      <c r="C4044">
        <v>9.4230850000000005E-2</v>
      </c>
      <c r="D4044">
        <v>0.1092596</v>
      </c>
      <c r="E4044">
        <v>1.4277928</v>
      </c>
      <c r="F4044">
        <f t="shared" si="126"/>
        <v>3.1410283333333337E-2</v>
      </c>
      <c r="G4044">
        <f t="shared" si="127"/>
        <v>1.3166765888888889</v>
      </c>
    </row>
    <row r="4045" spans="1:7" x14ac:dyDescent="0.3">
      <c r="A4045">
        <v>40.400126457214299</v>
      </c>
      <c r="B4045">
        <v>12.892044</v>
      </c>
      <c r="C4045">
        <v>9.4257510000000003E-2</v>
      </c>
      <c r="D4045">
        <v>0.10681804</v>
      </c>
      <c r="E4045">
        <v>1.4324490999999999</v>
      </c>
      <c r="F4045">
        <f t="shared" si="126"/>
        <v>3.1419170000000003E-2</v>
      </c>
      <c r="G4045">
        <f t="shared" si="127"/>
        <v>1.3213329222222223</v>
      </c>
    </row>
    <row r="4046" spans="1:7" x14ac:dyDescent="0.3">
      <c r="A4046">
        <v>40.409998893737701</v>
      </c>
      <c r="B4046">
        <v>12.846328</v>
      </c>
      <c r="C4046">
        <v>9.428417E-2</v>
      </c>
      <c r="D4046">
        <v>9.0947929999999996E-2</v>
      </c>
      <c r="E4046">
        <v>1.4273696</v>
      </c>
      <c r="F4046">
        <f t="shared" si="126"/>
        <v>3.1428056666666669E-2</v>
      </c>
      <c r="G4046">
        <f t="shared" si="127"/>
        <v>1.3162533666666667</v>
      </c>
    </row>
    <row r="4047" spans="1:7" x14ac:dyDescent="0.3">
      <c r="A4047">
        <v>40.420001029968198</v>
      </c>
      <c r="B4047">
        <v>12.903473</v>
      </c>
      <c r="C4047">
        <v>9.4310829999999998E-2</v>
      </c>
      <c r="D4047">
        <v>8.8506379999999996E-2</v>
      </c>
      <c r="E4047">
        <v>1.4337192000000001</v>
      </c>
      <c r="F4047">
        <f t="shared" si="126"/>
        <v>3.1436943333333335E-2</v>
      </c>
      <c r="G4047">
        <f t="shared" si="127"/>
        <v>1.3226028111111112</v>
      </c>
    </row>
    <row r="4048" spans="1:7" x14ac:dyDescent="0.3">
      <c r="A4048">
        <v>40.429999351501401</v>
      </c>
      <c r="B4048">
        <v>12.871091</v>
      </c>
      <c r="C4048">
        <v>9.4324160000000004E-2</v>
      </c>
      <c r="D4048">
        <v>0.100714155</v>
      </c>
      <c r="E4048">
        <v>1.430121</v>
      </c>
      <c r="F4048">
        <f t="shared" si="126"/>
        <v>3.1441386666666668E-2</v>
      </c>
      <c r="G4048">
        <f t="shared" si="127"/>
        <v>1.3190048111111112</v>
      </c>
    </row>
    <row r="4049" spans="1:7" x14ac:dyDescent="0.3">
      <c r="A4049">
        <v>40.440001487731898</v>
      </c>
      <c r="B4049">
        <v>12.886329</v>
      </c>
      <c r="C4049">
        <v>9.4350815000000005E-2</v>
      </c>
      <c r="D4049">
        <v>9.8272600000000002E-2</v>
      </c>
      <c r="E4049">
        <v>1.4318142</v>
      </c>
      <c r="F4049">
        <f t="shared" si="126"/>
        <v>3.1450271666666668E-2</v>
      </c>
      <c r="G4049">
        <f t="shared" si="127"/>
        <v>1.3206979222222222</v>
      </c>
    </row>
    <row r="4050" spans="1:7" x14ac:dyDescent="0.3">
      <c r="A4050">
        <v>40.449999809265101</v>
      </c>
      <c r="B4050">
        <v>12.912997000000001</v>
      </c>
      <c r="C4050">
        <v>9.4364143999999997E-2</v>
      </c>
      <c r="D4050">
        <v>0.11048037600000001</v>
      </c>
      <c r="E4050">
        <v>1.4347772999999999</v>
      </c>
      <c r="F4050">
        <f t="shared" si="126"/>
        <v>3.1454714666666668E-2</v>
      </c>
      <c r="G4050">
        <f t="shared" si="127"/>
        <v>1.3236610333333334</v>
      </c>
    </row>
    <row r="4051" spans="1:7" x14ac:dyDescent="0.3">
      <c r="A4051">
        <v>40.460001945495598</v>
      </c>
      <c r="B4051">
        <v>12.871091</v>
      </c>
      <c r="C4051">
        <v>9.4390810000000006E-2</v>
      </c>
      <c r="D4051">
        <v>0.10803881999999999</v>
      </c>
      <c r="E4051">
        <v>1.430121</v>
      </c>
      <c r="F4051">
        <f t="shared" si="126"/>
        <v>3.1463603333333333E-2</v>
      </c>
      <c r="G4051">
        <f t="shared" si="127"/>
        <v>1.3190048111111112</v>
      </c>
    </row>
    <row r="4052" spans="1:7" x14ac:dyDescent="0.3">
      <c r="A4052">
        <v>40.470126152038503</v>
      </c>
      <c r="B4052">
        <v>12.922522000000001</v>
      </c>
      <c r="C4052">
        <v>9.4404139999999998E-2</v>
      </c>
      <c r="D4052">
        <v>0.1202466</v>
      </c>
      <c r="E4052">
        <v>1.4358355</v>
      </c>
      <c r="F4052">
        <f t="shared" si="126"/>
        <v>3.1468046666666666E-2</v>
      </c>
      <c r="G4052">
        <f t="shared" si="127"/>
        <v>1.3247193666666668</v>
      </c>
    </row>
    <row r="4053" spans="1:7" x14ac:dyDescent="0.3">
      <c r="A4053">
        <v>40.479998588561998</v>
      </c>
      <c r="B4053">
        <v>12.895853000000001</v>
      </c>
      <c r="C4053">
        <v>9.4430799999999995E-2</v>
      </c>
      <c r="D4053">
        <v>0.11780504</v>
      </c>
      <c r="E4053">
        <v>1.4328723999999999</v>
      </c>
      <c r="F4053">
        <f t="shared" si="126"/>
        <v>3.1476933333333332E-2</v>
      </c>
      <c r="G4053">
        <f t="shared" si="127"/>
        <v>1.3217561444444446</v>
      </c>
    </row>
    <row r="4054" spans="1:7" x14ac:dyDescent="0.3">
      <c r="A4054">
        <v>40.490126609802203</v>
      </c>
      <c r="B4054">
        <v>12.901567999999999</v>
      </c>
      <c r="C4054">
        <v>9.4444130000000001E-2</v>
      </c>
      <c r="D4054">
        <v>0.11780504</v>
      </c>
      <c r="E4054">
        <v>1.4335074000000001</v>
      </c>
      <c r="F4054">
        <f t="shared" si="126"/>
        <v>3.1481376666666665E-2</v>
      </c>
      <c r="G4054">
        <f t="shared" si="127"/>
        <v>1.3223911444444445</v>
      </c>
    </row>
    <row r="4055" spans="1:7" x14ac:dyDescent="0.3">
      <c r="A4055">
        <v>40.499999046325598</v>
      </c>
      <c r="B4055">
        <v>12.941568999999999</v>
      </c>
      <c r="C4055">
        <v>9.4470789999999999E-2</v>
      </c>
      <c r="D4055">
        <v>0.115363486</v>
      </c>
      <c r="E4055">
        <v>1.4379519999999999</v>
      </c>
      <c r="F4055">
        <f t="shared" si="126"/>
        <v>3.1490263333333331E-2</v>
      </c>
      <c r="G4055">
        <f t="shared" si="127"/>
        <v>1.3268357</v>
      </c>
    </row>
    <row r="4056" spans="1:7" x14ac:dyDescent="0.3">
      <c r="A4056">
        <v>40.510127067565897</v>
      </c>
      <c r="B4056">
        <v>12.867281</v>
      </c>
      <c r="C4056">
        <v>9.4484120000000005E-2</v>
      </c>
      <c r="D4056">
        <v>0.12757126999999999</v>
      </c>
      <c r="E4056">
        <v>1.4296975999999999</v>
      </c>
      <c r="F4056">
        <f t="shared" si="126"/>
        <v>3.1494706666666671E-2</v>
      </c>
      <c r="G4056">
        <f t="shared" si="127"/>
        <v>1.3185814777777778</v>
      </c>
    </row>
    <row r="4057" spans="1:7" x14ac:dyDescent="0.3">
      <c r="A4057">
        <v>40.5201253890991</v>
      </c>
      <c r="B4057">
        <v>12.907283</v>
      </c>
      <c r="C4057">
        <v>9.4510780000000003E-2</v>
      </c>
      <c r="D4057">
        <v>0.12512971000000001</v>
      </c>
      <c r="E4057">
        <v>1.4341424</v>
      </c>
      <c r="F4057">
        <f t="shared" si="126"/>
        <v>3.1503593333333337E-2</v>
      </c>
      <c r="G4057">
        <f t="shared" si="127"/>
        <v>1.3230261444444444</v>
      </c>
    </row>
    <row r="4058" spans="1:7" x14ac:dyDescent="0.3">
      <c r="A4058">
        <v>40.530001640319803</v>
      </c>
      <c r="B4058">
        <v>12.909186999999999</v>
      </c>
      <c r="C4058">
        <v>9.4524109999999995E-2</v>
      </c>
      <c r="D4058">
        <v>0.13733749000000001</v>
      </c>
      <c r="E4058">
        <v>1.4343539999999999</v>
      </c>
      <c r="F4058">
        <f t="shared" si="126"/>
        <v>3.1508036666666663E-2</v>
      </c>
      <c r="G4058">
        <f t="shared" si="127"/>
        <v>1.3232377</v>
      </c>
    </row>
    <row r="4059" spans="1:7" x14ac:dyDescent="0.3">
      <c r="A4059">
        <v>40.539999961852999</v>
      </c>
      <c r="B4059">
        <v>12.901567999999999</v>
      </c>
      <c r="C4059">
        <v>9.4550770000000006E-2</v>
      </c>
      <c r="D4059">
        <v>0.13489593999999999</v>
      </c>
      <c r="E4059">
        <v>1.4335074000000001</v>
      </c>
      <c r="F4059">
        <f t="shared" si="126"/>
        <v>3.1516923333333335E-2</v>
      </c>
      <c r="G4059">
        <f t="shared" si="127"/>
        <v>1.3223911444444445</v>
      </c>
    </row>
    <row r="4060" spans="1:7" x14ac:dyDescent="0.3">
      <c r="A4060">
        <v>40.550124168395897</v>
      </c>
      <c r="B4060">
        <v>12.918711999999999</v>
      </c>
      <c r="C4060">
        <v>9.4564099999999998E-2</v>
      </c>
      <c r="D4060">
        <v>0.14710371</v>
      </c>
      <c r="E4060">
        <v>1.4354123000000001</v>
      </c>
      <c r="F4060">
        <f t="shared" si="126"/>
        <v>3.1521366666666668E-2</v>
      </c>
      <c r="G4060">
        <f t="shared" si="127"/>
        <v>1.3242960333333333</v>
      </c>
    </row>
    <row r="4061" spans="1:7" x14ac:dyDescent="0.3">
      <c r="A4061">
        <v>40.560126304626401</v>
      </c>
      <c r="B4061">
        <v>12.878710999999999</v>
      </c>
      <c r="C4061">
        <v>9.4577430000000004E-2</v>
      </c>
      <c r="D4061">
        <v>0.16053227</v>
      </c>
      <c r="E4061">
        <v>1.4309676</v>
      </c>
      <c r="F4061">
        <f t="shared" si="126"/>
        <v>3.1525810000000001E-2</v>
      </c>
      <c r="G4061">
        <f t="shared" si="127"/>
        <v>1.3198514777777777</v>
      </c>
    </row>
    <row r="4062" spans="1:7" x14ac:dyDescent="0.3">
      <c r="A4062">
        <v>40.569998741149902</v>
      </c>
      <c r="B4062">
        <v>12.941568999999999</v>
      </c>
      <c r="C4062">
        <v>9.4604090000000002E-2</v>
      </c>
      <c r="D4062">
        <v>0.14466216000000001</v>
      </c>
      <c r="E4062">
        <v>1.4379519999999999</v>
      </c>
      <c r="F4062">
        <f t="shared" si="126"/>
        <v>3.1534696666666667E-2</v>
      </c>
      <c r="G4062">
        <f t="shared" si="127"/>
        <v>1.3268357</v>
      </c>
    </row>
    <row r="4063" spans="1:7" x14ac:dyDescent="0.3">
      <c r="A4063">
        <v>40.5800008773803</v>
      </c>
      <c r="B4063">
        <v>12.884423999999999</v>
      </c>
      <c r="C4063">
        <v>9.4617419999999994E-2</v>
      </c>
      <c r="D4063">
        <v>0.15686992999999999</v>
      </c>
      <c r="E4063">
        <v>1.4316025999999999</v>
      </c>
      <c r="F4063">
        <f t="shared" si="126"/>
        <v>3.153914E-2</v>
      </c>
      <c r="G4063">
        <f t="shared" si="127"/>
        <v>1.3204862555555554</v>
      </c>
    </row>
    <row r="4064" spans="1:7" x14ac:dyDescent="0.3">
      <c r="A4064">
        <v>40.590125083923297</v>
      </c>
      <c r="B4064">
        <v>12.909186999999999</v>
      </c>
      <c r="C4064">
        <v>9.4617419999999994E-2</v>
      </c>
      <c r="D4064">
        <v>0.18372704000000001</v>
      </c>
      <c r="E4064">
        <v>1.4343539999999999</v>
      </c>
      <c r="F4064">
        <f t="shared" si="126"/>
        <v>3.153914E-2</v>
      </c>
      <c r="G4064">
        <f t="shared" si="127"/>
        <v>1.3232377</v>
      </c>
    </row>
    <row r="4065" spans="1:7" x14ac:dyDescent="0.3">
      <c r="A4065">
        <v>40.600127220153801</v>
      </c>
      <c r="B4065">
        <v>12.949189000000001</v>
      </c>
      <c r="C4065">
        <v>9.4617419999999994E-2</v>
      </c>
      <c r="D4065">
        <v>0.21058415</v>
      </c>
      <c r="E4065">
        <v>1.4387987</v>
      </c>
      <c r="F4065">
        <f t="shared" si="126"/>
        <v>3.153914E-2</v>
      </c>
      <c r="G4065">
        <f t="shared" si="127"/>
        <v>1.3276823666666668</v>
      </c>
    </row>
    <row r="4066" spans="1:7" x14ac:dyDescent="0.3">
      <c r="A4066">
        <v>40.609999656677203</v>
      </c>
      <c r="B4066">
        <v>12.886329</v>
      </c>
      <c r="C4066">
        <v>9.4617419999999994E-2</v>
      </c>
      <c r="D4066">
        <v>0.23744125999999999</v>
      </c>
      <c r="E4066">
        <v>1.4318142</v>
      </c>
      <c r="F4066">
        <f t="shared" si="126"/>
        <v>3.153914E-2</v>
      </c>
      <c r="G4066">
        <f t="shared" si="127"/>
        <v>1.3206979222222222</v>
      </c>
    </row>
    <row r="4067" spans="1:7" x14ac:dyDescent="0.3">
      <c r="A4067">
        <v>40.620001792907701</v>
      </c>
      <c r="B4067">
        <v>12.930141000000001</v>
      </c>
      <c r="C4067">
        <v>9.4617419999999994E-2</v>
      </c>
      <c r="D4067">
        <v>0.26429835000000002</v>
      </c>
      <c r="E4067">
        <v>1.4366821999999999</v>
      </c>
      <c r="F4067">
        <f t="shared" si="126"/>
        <v>3.153914E-2</v>
      </c>
      <c r="G4067">
        <f t="shared" si="127"/>
        <v>1.3255659222222222</v>
      </c>
    </row>
    <row r="4068" spans="1:7" x14ac:dyDescent="0.3">
      <c r="A4068">
        <v>40.630000114440897</v>
      </c>
      <c r="B4068">
        <v>12.890139</v>
      </c>
      <c r="C4068">
        <v>9.463075E-2</v>
      </c>
      <c r="D4068">
        <v>0.27650613000000002</v>
      </c>
      <c r="E4068">
        <v>1.4322375000000001</v>
      </c>
      <c r="F4068">
        <f t="shared" si="126"/>
        <v>3.1543583333333333E-2</v>
      </c>
      <c r="G4068">
        <f t="shared" si="127"/>
        <v>1.3211212555555556</v>
      </c>
    </row>
    <row r="4069" spans="1:7" x14ac:dyDescent="0.3">
      <c r="A4069">
        <v>40.640002250671301</v>
      </c>
      <c r="B4069">
        <v>12.886329</v>
      </c>
      <c r="C4069">
        <v>9.4697400000000001E-2</v>
      </c>
      <c r="D4069">
        <v>0.23255814999999999</v>
      </c>
      <c r="E4069">
        <v>1.4318142</v>
      </c>
      <c r="F4069">
        <f t="shared" si="126"/>
        <v>3.1565799999999998E-2</v>
      </c>
      <c r="G4069">
        <f t="shared" si="127"/>
        <v>1.3206979222222222</v>
      </c>
    </row>
    <row r="4070" spans="1:7" x14ac:dyDescent="0.3">
      <c r="A4070">
        <v>40.650000572204497</v>
      </c>
      <c r="B4070">
        <v>12.932046</v>
      </c>
      <c r="C4070">
        <v>9.479071E-2</v>
      </c>
      <c r="D4070">
        <v>0.14466216000000001</v>
      </c>
      <c r="E4070">
        <v>1.4368936999999999</v>
      </c>
      <c r="F4070">
        <f t="shared" si="126"/>
        <v>3.1596903333333336E-2</v>
      </c>
      <c r="G4070">
        <f t="shared" si="127"/>
        <v>1.325777588888889</v>
      </c>
    </row>
    <row r="4071" spans="1:7" x14ac:dyDescent="0.3">
      <c r="A4071">
        <v>40.659998893737701</v>
      </c>
      <c r="B4071">
        <v>12.914902</v>
      </c>
      <c r="C4071">
        <v>9.479071E-2</v>
      </c>
      <c r="D4071">
        <v>0.17151926000000001</v>
      </c>
      <c r="E4071">
        <v>1.4349890000000001</v>
      </c>
      <c r="F4071">
        <f t="shared" si="126"/>
        <v>3.1596903333333336E-2</v>
      </c>
      <c r="G4071">
        <f t="shared" si="127"/>
        <v>1.3238726999999999</v>
      </c>
    </row>
    <row r="4072" spans="1:7" x14ac:dyDescent="0.3">
      <c r="A4072">
        <v>40.670126914977999</v>
      </c>
      <c r="B4072">
        <v>12.973952000000001</v>
      </c>
      <c r="C4072">
        <v>9.479071E-2</v>
      </c>
      <c r="D4072">
        <v>0.19837637</v>
      </c>
      <c r="E4072">
        <v>1.4415500000000001</v>
      </c>
      <c r="F4072">
        <f t="shared" si="126"/>
        <v>3.1596903333333336E-2</v>
      </c>
      <c r="G4072">
        <f t="shared" si="127"/>
        <v>1.3304338111111111</v>
      </c>
    </row>
    <row r="4073" spans="1:7" x14ac:dyDescent="0.3">
      <c r="A4073">
        <v>40.680125236511202</v>
      </c>
      <c r="B4073">
        <v>12.939666000000001</v>
      </c>
      <c r="C4073">
        <v>9.4804040000000006E-2</v>
      </c>
      <c r="D4073">
        <v>0.21058415</v>
      </c>
      <c r="E4073">
        <v>1.4377404</v>
      </c>
      <c r="F4073">
        <f t="shared" si="126"/>
        <v>3.1601346666666669E-2</v>
      </c>
      <c r="G4073">
        <f t="shared" si="127"/>
        <v>1.3266242555555556</v>
      </c>
    </row>
    <row r="4074" spans="1:7" x14ac:dyDescent="0.3">
      <c r="A4074">
        <v>40.690123558044398</v>
      </c>
      <c r="B4074">
        <v>12.9263315</v>
      </c>
      <c r="C4074">
        <v>9.4804040000000006E-2</v>
      </c>
      <c r="D4074">
        <v>0.23744125999999999</v>
      </c>
      <c r="E4074">
        <v>1.4362588999999999</v>
      </c>
      <c r="F4074">
        <f t="shared" si="126"/>
        <v>3.1601346666666669E-2</v>
      </c>
      <c r="G4074">
        <f t="shared" si="127"/>
        <v>1.3251426444444445</v>
      </c>
    </row>
    <row r="4075" spans="1:7" x14ac:dyDescent="0.3">
      <c r="A4075">
        <v>40.699999809265101</v>
      </c>
      <c r="B4075">
        <v>12.949189000000001</v>
      </c>
      <c r="C4075">
        <v>9.4804040000000006E-2</v>
      </c>
      <c r="D4075">
        <v>0.26429835000000002</v>
      </c>
      <c r="E4075">
        <v>1.4387987</v>
      </c>
      <c r="F4075">
        <f t="shared" si="126"/>
        <v>3.1601346666666669E-2</v>
      </c>
      <c r="G4075">
        <f t="shared" si="127"/>
        <v>1.3276823666666668</v>
      </c>
    </row>
    <row r="4076" spans="1:7" x14ac:dyDescent="0.3">
      <c r="A4076">
        <v>40.710001945495598</v>
      </c>
      <c r="B4076">
        <v>12.918711999999999</v>
      </c>
      <c r="C4076">
        <v>9.4804040000000006E-2</v>
      </c>
      <c r="D4076">
        <v>0.29115545999999998</v>
      </c>
      <c r="E4076">
        <v>1.4354123000000001</v>
      </c>
      <c r="F4076">
        <f t="shared" si="126"/>
        <v>3.1601346666666669E-2</v>
      </c>
      <c r="G4076">
        <f t="shared" si="127"/>
        <v>1.3242960333333333</v>
      </c>
    </row>
    <row r="4077" spans="1:7" x14ac:dyDescent="0.3">
      <c r="A4077">
        <v>40.720126152038503</v>
      </c>
      <c r="B4077">
        <v>12.968237999999999</v>
      </c>
      <c r="C4077">
        <v>9.4804040000000006E-2</v>
      </c>
      <c r="D4077">
        <v>0.31801256999999999</v>
      </c>
      <c r="E4077">
        <v>1.4409152000000001</v>
      </c>
      <c r="F4077">
        <f t="shared" si="126"/>
        <v>3.1601346666666669E-2</v>
      </c>
      <c r="G4077">
        <f t="shared" si="127"/>
        <v>1.3297989222222222</v>
      </c>
    </row>
    <row r="4078" spans="1:7" x14ac:dyDescent="0.3">
      <c r="A4078">
        <v>40.730124473571699</v>
      </c>
      <c r="B4078">
        <v>12.933951</v>
      </c>
      <c r="C4078">
        <v>9.4804040000000006E-2</v>
      </c>
      <c r="D4078">
        <v>0.33144112999999997</v>
      </c>
      <c r="E4078">
        <v>1.4371054000000001</v>
      </c>
      <c r="F4078">
        <f t="shared" si="126"/>
        <v>3.1601346666666669E-2</v>
      </c>
      <c r="G4078">
        <f t="shared" si="127"/>
        <v>1.3259892555555557</v>
      </c>
    </row>
    <row r="4079" spans="1:7" x14ac:dyDescent="0.3">
      <c r="A4079">
        <v>40.740126609802203</v>
      </c>
      <c r="B4079">
        <v>12.920617</v>
      </c>
      <c r="C4079">
        <v>9.4804040000000006E-2</v>
      </c>
      <c r="D4079">
        <v>0.35829823999999999</v>
      </c>
      <c r="E4079">
        <v>1.4356239</v>
      </c>
      <c r="F4079">
        <f t="shared" si="126"/>
        <v>3.1601346666666669E-2</v>
      </c>
      <c r="G4079">
        <f t="shared" si="127"/>
        <v>1.3245077000000001</v>
      </c>
    </row>
    <row r="4080" spans="1:7" x14ac:dyDescent="0.3">
      <c r="A4080">
        <v>40.750124931335399</v>
      </c>
      <c r="B4080">
        <v>12.952999</v>
      </c>
      <c r="C4080">
        <v>9.4804040000000006E-2</v>
      </c>
      <c r="D4080">
        <v>0.38515535000000001</v>
      </c>
      <c r="E4080">
        <v>1.439222</v>
      </c>
      <c r="F4080">
        <f t="shared" si="126"/>
        <v>3.1601346666666669E-2</v>
      </c>
      <c r="G4080">
        <f t="shared" si="127"/>
        <v>1.3281057000000001</v>
      </c>
    </row>
    <row r="4081" spans="1:7" x14ac:dyDescent="0.3">
      <c r="A4081">
        <v>40.760127067565897</v>
      </c>
      <c r="B4081">
        <v>12.886329</v>
      </c>
      <c r="C4081">
        <v>9.4804040000000006E-2</v>
      </c>
      <c r="D4081">
        <v>0.41201246000000002</v>
      </c>
      <c r="E4081">
        <v>1.4318142</v>
      </c>
      <c r="F4081">
        <f t="shared" si="126"/>
        <v>3.1601346666666669E-2</v>
      </c>
      <c r="G4081">
        <f t="shared" si="127"/>
        <v>1.3206979222222222</v>
      </c>
    </row>
    <row r="4082" spans="1:7" x14ac:dyDescent="0.3">
      <c r="A4082">
        <v>40.769999504089299</v>
      </c>
      <c r="B4082">
        <v>12.968237999999999</v>
      </c>
      <c r="C4082">
        <v>9.5110639999999996E-2</v>
      </c>
      <c r="D4082">
        <v>0.11170115</v>
      </c>
      <c r="E4082">
        <v>1.4409152000000001</v>
      </c>
      <c r="F4082">
        <f t="shared" si="126"/>
        <v>3.1703546666666665E-2</v>
      </c>
      <c r="G4082">
        <f t="shared" si="127"/>
        <v>1.3297989222222222</v>
      </c>
    </row>
    <row r="4083" spans="1:7" x14ac:dyDescent="0.3">
      <c r="A4083">
        <v>40.780001640319803</v>
      </c>
      <c r="B4083">
        <v>12.951093999999999</v>
      </c>
      <c r="C4083">
        <v>9.5257270000000005E-2</v>
      </c>
      <c r="D4083">
        <v>-1.8922053000000001E-2</v>
      </c>
      <c r="E4083">
        <v>1.4390103000000001</v>
      </c>
      <c r="F4083">
        <f t="shared" si="126"/>
        <v>3.1752423333333335E-2</v>
      </c>
      <c r="G4083">
        <f t="shared" si="127"/>
        <v>1.3278940333333333</v>
      </c>
    </row>
    <row r="4084" spans="1:7" x14ac:dyDescent="0.3">
      <c r="A4084">
        <v>40.790125846862701</v>
      </c>
      <c r="B4084">
        <v>13.004431</v>
      </c>
      <c r="C4084">
        <v>9.5163960000000006E-2</v>
      </c>
      <c r="D4084">
        <v>0.10193493000000001</v>
      </c>
      <c r="E4084">
        <v>1.4449365000000001</v>
      </c>
      <c r="F4084">
        <f t="shared" si="126"/>
        <v>3.1721320000000004E-2</v>
      </c>
      <c r="G4084">
        <f t="shared" si="127"/>
        <v>1.3338203666666668</v>
      </c>
    </row>
    <row r="4085" spans="1:7" x14ac:dyDescent="0.3">
      <c r="A4085">
        <v>40.800124168395897</v>
      </c>
      <c r="B4085">
        <v>13.042527</v>
      </c>
      <c r="C4085">
        <v>9.5123970000000002E-2</v>
      </c>
      <c r="D4085">
        <v>0.16907770999999999</v>
      </c>
      <c r="E4085">
        <v>1.4491695</v>
      </c>
      <c r="F4085">
        <f t="shared" si="126"/>
        <v>3.1707989999999998E-2</v>
      </c>
      <c r="G4085">
        <f t="shared" si="127"/>
        <v>1.3380532555555555</v>
      </c>
    </row>
    <row r="4086" spans="1:7" x14ac:dyDescent="0.3">
      <c r="A4086">
        <v>40.810000419616699</v>
      </c>
      <c r="B4086">
        <v>12.973952000000001</v>
      </c>
      <c r="C4086">
        <v>9.5123970000000002E-2</v>
      </c>
      <c r="D4086">
        <v>0.18250626</v>
      </c>
      <c r="E4086">
        <v>1.4415500000000001</v>
      </c>
      <c r="F4086">
        <f t="shared" si="126"/>
        <v>3.1707989999999998E-2</v>
      </c>
      <c r="G4086">
        <f t="shared" si="127"/>
        <v>1.3304338111111111</v>
      </c>
    </row>
    <row r="4087" spans="1:7" x14ac:dyDescent="0.3">
      <c r="A4087">
        <v>40.819998741149902</v>
      </c>
      <c r="B4087">
        <v>13.002525</v>
      </c>
      <c r="C4087">
        <v>9.5123970000000002E-2</v>
      </c>
      <c r="D4087">
        <v>0.20936336999999999</v>
      </c>
      <c r="E4087">
        <v>1.4447247999999999</v>
      </c>
      <c r="F4087">
        <f t="shared" si="126"/>
        <v>3.1707989999999998E-2</v>
      </c>
      <c r="G4087">
        <f t="shared" si="127"/>
        <v>1.3336085888888889</v>
      </c>
    </row>
    <row r="4088" spans="1:7" x14ac:dyDescent="0.3">
      <c r="A4088">
        <v>40.8300008773803</v>
      </c>
      <c r="B4088">
        <v>12.989191</v>
      </c>
      <c r="C4088">
        <v>9.5123970000000002E-2</v>
      </c>
      <c r="D4088">
        <v>0.23622048000000001</v>
      </c>
      <c r="E4088">
        <v>1.4432433</v>
      </c>
      <c r="F4088">
        <f t="shared" si="126"/>
        <v>3.1707989999999998E-2</v>
      </c>
      <c r="G4088">
        <f t="shared" si="127"/>
        <v>1.3321270333333333</v>
      </c>
    </row>
    <row r="4089" spans="1:7" x14ac:dyDescent="0.3">
      <c r="A4089">
        <v>40.840125083923297</v>
      </c>
      <c r="B4089">
        <v>12.973952000000001</v>
      </c>
      <c r="C4089">
        <v>9.5137299999999994E-2</v>
      </c>
      <c r="D4089">
        <v>0.24842826000000001</v>
      </c>
      <c r="E4089">
        <v>1.4415500000000001</v>
      </c>
      <c r="F4089">
        <f t="shared" si="126"/>
        <v>3.1712433333333331E-2</v>
      </c>
      <c r="G4089">
        <f t="shared" si="127"/>
        <v>1.3304338111111111</v>
      </c>
    </row>
    <row r="4090" spans="1:7" x14ac:dyDescent="0.3">
      <c r="A4090">
        <v>40.850001335144</v>
      </c>
      <c r="B4090">
        <v>13.000621000000001</v>
      </c>
      <c r="C4090">
        <v>9.5137299999999994E-2</v>
      </c>
      <c r="D4090">
        <v>0.27528535999999998</v>
      </c>
      <c r="E4090">
        <v>1.4445132000000001</v>
      </c>
      <c r="F4090">
        <f t="shared" si="126"/>
        <v>3.1712433333333331E-2</v>
      </c>
      <c r="G4090">
        <f t="shared" si="127"/>
        <v>1.3333970333333334</v>
      </c>
    </row>
    <row r="4091" spans="1:7" x14ac:dyDescent="0.3">
      <c r="A4091">
        <v>40.859999656677203</v>
      </c>
      <c r="B4091">
        <v>12.975858000000001</v>
      </c>
      <c r="C4091">
        <v>9.5137299999999994E-2</v>
      </c>
      <c r="D4091">
        <v>0.30214247</v>
      </c>
      <c r="E4091">
        <v>1.4417617</v>
      </c>
      <c r="F4091">
        <f t="shared" si="126"/>
        <v>3.1712433333333331E-2</v>
      </c>
      <c r="G4091">
        <f t="shared" si="127"/>
        <v>1.3306455888888891</v>
      </c>
    </row>
    <row r="4092" spans="1:7" x14ac:dyDescent="0.3">
      <c r="A4092">
        <v>40.870001792907701</v>
      </c>
      <c r="B4092">
        <v>13.019669</v>
      </c>
      <c r="C4092">
        <v>9.5137299999999994E-2</v>
      </c>
      <c r="D4092">
        <v>0.32899958000000001</v>
      </c>
      <c r="E4092">
        <v>1.4466298</v>
      </c>
      <c r="F4092">
        <f t="shared" si="126"/>
        <v>3.1712433333333331E-2</v>
      </c>
      <c r="G4092">
        <f t="shared" si="127"/>
        <v>1.335513477777778</v>
      </c>
    </row>
    <row r="4093" spans="1:7" x14ac:dyDescent="0.3">
      <c r="A4093">
        <v>40.880125999450598</v>
      </c>
      <c r="B4093">
        <v>12.996810999999999</v>
      </c>
      <c r="C4093">
        <v>9.5137299999999994E-2</v>
      </c>
      <c r="D4093">
        <v>0.35585670000000003</v>
      </c>
      <c r="E4093">
        <v>1.4440900000000001</v>
      </c>
      <c r="F4093">
        <f t="shared" si="126"/>
        <v>3.1712433333333331E-2</v>
      </c>
      <c r="G4093">
        <f t="shared" si="127"/>
        <v>1.3329736999999999</v>
      </c>
    </row>
    <row r="4094" spans="1:7" x14ac:dyDescent="0.3">
      <c r="A4094">
        <v>40.890002250671301</v>
      </c>
      <c r="B4094">
        <v>12.975858000000001</v>
      </c>
      <c r="C4094">
        <v>9.5137299999999994E-2</v>
      </c>
      <c r="D4094">
        <v>0.36928523000000002</v>
      </c>
      <c r="E4094">
        <v>1.4417617</v>
      </c>
      <c r="F4094">
        <f t="shared" si="126"/>
        <v>3.1712433333333331E-2</v>
      </c>
      <c r="G4094">
        <f t="shared" si="127"/>
        <v>1.3306455888888891</v>
      </c>
    </row>
    <row r="4095" spans="1:7" x14ac:dyDescent="0.3">
      <c r="A4095">
        <v>40.900000572204497</v>
      </c>
      <c r="B4095">
        <v>12.991096499999999</v>
      </c>
      <c r="C4095">
        <v>9.5137299999999994E-2</v>
      </c>
      <c r="D4095">
        <v>0.39614232999999999</v>
      </c>
      <c r="E4095">
        <v>1.4434549999999999</v>
      </c>
      <c r="F4095">
        <f t="shared" si="126"/>
        <v>3.1712433333333331E-2</v>
      </c>
      <c r="G4095">
        <f t="shared" si="127"/>
        <v>1.3323387555555555</v>
      </c>
    </row>
    <row r="4096" spans="1:7" x14ac:dyDescent="0.3">
      <c r="A4096">
        <v>40.909998893737701</v>
      </c>
      <c r="B4096">
        <v>12.952999</v>
      </c>
      <c r="C4096">
        <v>9.5137299999999994E-2</v>
      </c>
      <c r="D4096">
        <v>0.42299944</v>
      </c>
      <c r="E4096">
        <v>1.439222</v>
      </c>
      <c r="F4096">
        <f t="shared" si="126"/>
        <v>3.1712433333333331E-2</v>
      </c>
      <c r="G4096">
        <f t="shared" si="127"/>
        <v>1.3281057000000001</v>
      </c>
    </row>
    <row r="4097" spans="1:7" x14ac:dyDescent="0.3">
      <c r="A4097">
        <v>40.920001029968198</v>
      </c>
      <c r="B4097">
        <v>12.987287</v>
      </c>
      <c r="C4097">
        <v>9.515063E-2</v>
      </c>
      <c r="D4097">
        <v>0.43520722000000001</v>
      </c>
      <c r="E4097">
        <v>1.4430315</v>
      </c>
      <c r="F4097">
        <f t="shared" si="126"/>
        <v>3.1716876666666664E-2</v>
      </c>
      <c r="G4097">
        <f t="shared" si="127"/>
        <v>1.3319154777777777</v>
      </c>
    </row>
    <row r="4098" spans="1:7" x14ac:dyDescent="0.3">
      <c r="A4098">
        <v>40.930125236511202</v>
      </c>
      <c r="B4098">
        <v>12.966333000000001</v>
      </c>
      <c r="C4098">
        <v>9.5310580000000006E-2</v>
      </c>
      <c r="D4098">
        <v>0.30702558000000002</v>
      </c>
      <c r="E4098">
        <v>1.4407036</v>
      </c>
      <c r="F4098">
        <f t="shared" si="126"/>
        <v>3.1770193333333335E-2</v>
      </c>
      <c r="G4098">
        <f t="shared" si="127"/>
        <v>1.3295872555555557</v>
      </c>
    </row>
    <row r="4099" spans="1:7" x14ac:dyDescent="0.3">
      <c r="A4099">
        <v>40.940001487731898</v>
      </c>
      <c r="B4099">
        <v>12.994906</v>
      </c>
      <c r="C4099">
        <v>9.565717E-2</v>
      </c>
      <c r="D4099">
        <v>-4.5779159999999999E-2</v>
      </c>
      <c r="E4099">
        <v>1.4438782999999999</v>
      </c>
      <c r="F4099">
        <f t="shared" si="126"/>
        <v>3.1885723333333331E-2</v>
      </c>
      <c r="G4099">
        <f t="shared" si="127"/>
        <v>1.3327620333333334</v>
      </c>
    </row>
    <row r="4100" spans="1:7" x14ac:dyDescent="0.3">
      <c r="A4100">
        <v>40.950125694274902</v>
      </c>
      <c r="B4100">
        <v>13.065386</v>
      </c>
      <c r="C4100">
        <v>9.5683834999999995E-2</v>
      </c>
      <c r="D4100">
        <v>-6.2870049999999997E-2</v>
      </c>
      <c r="E4100">
        <v>1.4517093000000001</v>
      </c>
      <c r="F4100">
        <f t="shared" si="126"/>
        <v>3.1894611666666663E-2</v>
      </c>
      <c r="G4100">
        <f t="shared" si="127"/>
        <v>1.3405931444444446</v>
      </c>
    </row>
    <row r="4101" spans="1:7" x14ac:dyDescent="0.3">
      <c r="A4101">
        <v>40.960001945495598</v>
      </c>
      <c r="B4101">
        <v>13.065386</v>
      </c>
      <c r="C4101">
        <v>9.5630510000000002E-2</v>
      </c>
      <c r="D4101">
        <v>3.1129830000000001E-2</v>
      </c>
      <c r="E4101">
        <v>1.4517093000000001</v>
      </c>
      <c r="F4101">
        <f t="shared" si="126"/>
        <v>3.1876836666666665E-2</v>
      </c>
      <c r="G4101">
        <f t="shared" si="127"/>
        <v>1.3405931444444446</v>
      </c>
    </row>
    <row r="4102" spans="1:7" x14ac:dyDescent="0.3">
      <c r="A4102">
        <v>40.970000267028801</v>
      </c>
      <c r="B4102">
        <v>13.128245</v>
      </c>
      <c r="C4102">
        <v>9.5630510000000002E-2</v>
      </c>
      <c r="D4102">
        <v>4.4558383999999999E-2</v>
      </c>
      <c r="E4102">
        <v>1.4586937</v>
      </c>
      <c r="F4102">
        <f t="shared" ref="F4102:F4165" si="128">C4102/3</f>
        <v>3.1876836666666665E-2</v>
      </c>
      <c r="G4102">
        <f t="shared" ref="G4102:G4165" si="129">(B4102-$B$5)/9</f>
        <v>1.3475774777777778</v>
      </c>
    </row>
    <row r="4103" spans="1:7" x14ac:dyDescent="0.3">
      <c r="A4103">
        <v>40.980124473571699</v>
      </c>
      <c r="B4103">
        <v>13.097768</v>
      </c>
      <c r="C4103">
        <v>9.5630510000000002E-2</v>
      </c>
      <c r="D4103">
        <v>7.1415489999999998E-2</v>
      </c>
      <c r="E4103">
        <v>1.4553073999999999</v>
      </c>
      <c r="F4103">
        <f t="shared" si="128"/>
        <v>3.1876836666666665E-2</v>
      </c>
      <c r="G4103">
        <f t="shared" si="129"/>
        <v>1.3441911444444445</v>
      </c>
    </row>
    <row r="4104" spans="1:7" x14ac:dyDescent="0.3">
      <c r="A4104">
        <v>40.990000724792402</v>
      </c>
      <c r="B4104">
        <v>13.109197</v>
      </c>
      <c r="C4104">
        <v>9.5630510000000002E-2</v>
      </c>
      <c r="D4104">
        <v>9.8272600000000002E-2</v>
      </c>
      <c r="E4104">
        <v>1.4565771999999999</v>
      </c>
      <c r="F4104">
        <f t="shared" si="128"/>
        <v>3.1876836666666665E-2</v>
      </c>
      <c r="G4104">
        <f t="shared" si="129"/>
        <v>1.3454610333333334</v>
      </c>
    </row>
    <row r="4105" spans="1:7" x14ac:dyDescent="0.3">
      <c r="A4105">
        <v>40.999999046325598</v>
      </c>
      <c r="B4105">
        <v>13.113007</v>
      </c>
      <c r="C4105">
        <v>9.5630510000000002E-2</v>
      </c>
      <c r="D4105">
        <v>0.12512971000000001</v>
      </c>
      <c r="E4105">
        <v>1.4570006</v>
      </c>
      <c r="F4105">
        <f t="shared" si="128"/>
        <v>3.1876836666666665E-2</v>
      </c>
      <c r="G4105">
        <f t="shared" si="129"/>
        <v>1.3458843666666667</v>
      </c>
    </row>
    <row r="4106" spans="1:7" x14ac:dyDescent="0.3">
      <c r="A4106">
        <v>41.010001182556103</v>
      </c>
      <c r="B4106">
        <v>13.059671</v>
      </c>
      <c r="C4106">
        <v>9.5643839999999994E-2</v>
      </c>
      <c r="D4106">
        <v>0.13733749000000001</v>
      </c>
      <c r="E4106">
        <v>1.4510745</v>
      </c>
      <c r="F4106">
        <f t="shared" si="128"/>
        <v>3.1881279999999998E-2</v>
      </c>
      <c r="G4106">
        <f t="shared" si="129"/>
        <v>1.3399581444444444</v>
      </c>
    </row>
    <row r="4107" spans="1:7" x14ac:dyDescent="0.3">
      <c r="A4107">
        <v>41.019999504089299</v>
      </c>
      <c r="B4107">
        <v>13.103482</v>
      </c>
      <c r="C4107">
        <v>9.5643839999999994E-2</v>
      </c>
      <c r="D4107">
        <v>0.1641946</v>
      </c>
      <c r="E4107">
        <v>1.4559424000000001</v>
      </c>
      <c r="F4107">
        <f t="shared" si="128"/>
        <v>3.1881279999999998E-2</v>
      </c>
      <c r="G4107">
        <f t="shared" si="129"/>
        <v>1.3448260333333333</v>
      </c>
    </row>
    <row r="4108" spans="1:7" x14ac:dyDescent="0.3">
      <c r="A4108">
        <v>41.030123710632303</v>
      </c>
      <c r="B4108">
        <v>13.059671</v>
      </c>
      <c r="C4108">
        <v>9.5643839999999994E-2</v>
      </c>
      <c r="D4108">
        <v>0.19105169999999999</v>
      </c>
      <c r="E4108">
        <v>1.4510745</v>
      </c>
      <c r="F4108">
        <f t="shared" si="128"/>
        <v>3.1881279999999998E-2</v>
      </c>
      <c r="G4108">
        <f t="shared" si="129"/>
        <v>1.3399581444444444</v>
      </c>
    </row>
    <row r="4109" spans="1:7" x14ac:dyDescent="0.3">
      <c r="A4109">
        <v>41.040125846862701</v>
      </c>
      <c r="B4109">
        <v>13.06729</v>
      </c>
      <c r="C4109">
        <v>9.5643839999999994E-2</v>
      </c>
      <c r="D4109">
        <v>0.21790881000000001</v>
      </c>
      <c r="E4109">
        <v>1.4519209</v>
      </c>
      <c r="F4109">
        <f t="shared" si="128"/>
        <v>3.1881279999999998E-2</v>
      </c>
      <c r="G4109">
        <f t="shared" si="129"/>
        <v>1.3408047000000001</v>
      </c>
    </row>
    <row r="4110" spans="1:7" x14ac:dyDescent="0.3">
      <c r="A4110">
        <v>41.050124168395897</v>
      </c>
      <c r="B4110">
        <v>13.097768</v>
      </c>
      <c r="C4110">
        <v>9.565717E-2</v>
      </c>
      <c r="D4110">
        <v>0.21668804</v>
      </c>
      <c r="E4110">
        <v>1.4553073999999999</v>
      </c>
      <c r="F4110">
        <f t="shared" si="128"/>
        <v>3.1885723333333331E-2</v>
      </c>
      <c r="G4110">
        <f t="shared" si="129"/>
        <v>1.3441911444444445</v>
      </c>
    </row>
    <row r="4111" spans="1:7" x14ac:dyDescent="0.3">
      <c r="A4111">
        <v>41.060126304626401</v>
      </c>
      <c r="B4111">
        <v>13.034907</v>
      </c>
      <c r="C4111">
        <v>9.5683834999999995E-2</v>
      </c>
      <c r="D4111">
        <v>0.21424647999999999</v>
      </c>
      <c r="E4111">
        <v>1.4483229</v>
      </c>
      <c r="F4111">
        <f t="shared" si="128"/>
        <v>3.1894611666666663E-2</v>
      </c>
      <c r="G4111">
        <f t="shared" si="129"/>
        <v>1.3372065888888889</v>
      </c>
    </row>
    <row r="4112" spans="1:7" x14ac:dyDescent="0.3">
      <c r="A4112">
        <v>41.070124626159597</v>
      </c>
      <c r="B4112">
        <v>13.092053</v>
      </c>
      <c r="C4112">
        <v>9.5710489999999995E-2</v>
      </c>
      <c r="D4112">
        <v>0.21180493</v>
      </c>
      <c r="E4112">
        <v>1.4546725</v>
      </c>
      <c r="F4112">
        <f t="shared" si="128"/>
        <v>3.1903496666666663E-2</v>
      </c>
      <c r="G4112">
        <f t="shared" si="129"/>
        <v>1.3435561444444444</v>
      </c>
    </row>
    <row r="4113" spans="1:7" x14ac:dyDescent="0.3">
      <c r="A4113">
        <v>41.080126762390101</v>
      </c>
      <c r="B4113">
        <v>13.050147000000001</v>
      </c>
      <c r="C4113">
        <v>9.5750479999999999E-2</v>
      </c>
      <c r="D4113">
        <v>0.19593482000000001</v>
      </c>
      <c r="E4113">
        <v>1.4500162999999999</v>
      </c>
      <c r="F4113">
        <f t="shared" si="128"/>
        <v>3.1916826666666669E-2</v>
      </c>
      <c r="G4113">
        <f t="shared" si="129"/>
        <v>1.3388999222222224</v>
      </c>
    </row>
    <row r="4114" spans="1:7" x14ac:dyDescent="0.3">
      <c r="A4114">
        <v>41.089999198913503</v>
      </c>
      <c r="B4114">
        <v>13.034907</v>
      </c>
      <c r="C4114">
        <v>9.5790475999999999E-2</v>
      </c>
      <c r="D4114">
        <v>0.18006470999999999</v>
      </c>
      <c r="E4114">
        <v>1.4483229</v>
      </c>
      <c r="F4114">
        <f t="shared" si="128"/>
        <v>3.1930158666666666E-2</v>
      </c>
      <c r="G4114">
        <f t="shared" si="129"/>
        <v>1.3372065888888889</v>
      </c>
    </row>
    <row r="4115" spans="1:7" x14ac:dyDescent="0.3">
      <c r="A4115">
        <v>41.100001335144</v>
      </c>
      <c r="B4115">
        <v>13.078720000000001</v>
      </c>
      <c r="C4115">
        <v>9.5830460000000006E-2</v>
      </c>
      <c r="D4115">
        <v>0.16297381999999999</v>
      </c>
      <c r="E4115">
        <v>1.4531908</v>
      </c>
      <c r="F4115">
        <f t="shared" si="128"/>
        <v>3.1943486666666666E-2</v>
      </c>
      <c r="G4115">
        <f t="shared" si="129"/>
        <v>1.3420747000000002</v>
      </c>
    </row>
    <row r="4116" spans="1:7" x14ac:dyDescent="0.3">
      <c r="A4116">
        <v>41.109999656677203</v>
      </c>
      <c r="B4116">
        <v>13.050147000000001</v>
      </c>
      <c r="C4116">
        <v>9.5870460000000005E-2</v>
      </c>
      <c r="D4116">
        <v>0.14588292999999999</v>
      </c>
      <c r="E4116">
        <v>1.4500162999999999</v>
      </c>
      <c r="F4116">
        <f t="shared" si="128"/>
        <v>3.1956820000000004E-2</v>
      </c>
      <c r="G4116">
        <f t="shared" si="129"/>
        <v>1.3388999222222224</v>
      </c>
    </row>
    <row r="4117" spans="1:7" x14ac:dyDescent="0.3">
      <c r="A4117">
        <v>41.120001792907701</v>
      </c>
      <c r="B4117">
        <v>13.109197</v>
      </c>
      <c r="C4117">
        <v>9.5897116000000004E-2</v>
      </c>
      <c r="D4117">
        <v>0.14466216000000001</v>
      </c>
      <c r="E4117">
        <v>1.4565771999999999</v>
      </c>
      <c r="F4117">
        <f t="shared" si="128"/>
        <v>3.1965705333333337E-2</v>
      </c>
      <c r="G4117">
        <f t="shared" si="129"/>
        <v>1.3454610333333334</v>
      </c>
    </row>
    <row r="4118" spans="1:7" x14ac:dyDescent="0.3">
      <c r="A4118">
        <v>41.130125999450598</v>
      </c>
      <c r="B4118">
        <v>13.071099999999999</v>
      </c>
      <c r="C4118">
        <v>9.5910444999999997E-2</v>
      </c>
      <c r="D4118">
        <v>0.14344138000000001</v>
      </c>
      <c r="E4118">
        <v>1.4523442</v>
      </c>
      <c r="F4118">
        <f t="shared" si="128"/>
        <v>3.197014833333333E-2</v>
      </c>
      <c r="G4118">
        <f t="shared" si="129"/>
        <v>1.3412280333333333</v>
      </c>
    </row>
    <row r="4119" spans="1:7" x14ac:dyDescent="0.3">
      <c r="A4119">
        <v>41.140124320983801</v>
      </c>
      <c r="B4119">
        <v>13.088243500000001</v>
      </c>
      <c r="C4119">
        <v>9.5937099999999997E-2</v>
      </c>
      <c r="D4119">
        <v>0.14099982</v>
      </c>
      <c r="E4119">
        <v>1.4542491</v>
      </c>
      <c r="F4119">
        <f t="shared" si="128"/>
        <v>3.197903333333333E-2</v>
      </c>
      <c r="G4119">
        <f t="shared" si="129"/>
        <v>1.3431328666666669</v>
      </c>
    </row>
    <row r="4120" spans="1:7" x14ac:dyDescent="0.3">
      <c r="A4120">
        <v>41.150000572204497</v>
      </c>
      <c r="B4120">
        <v>13.128245</v>
      </c>
      <c r="C4120">
        <v>9.5963759999999995E-2</v>
      </c>
      <c r="D4120">
        <v>0.13855827000000001</v>
      </c>
      <c r="E4120">
        <v>1.4586937</v>
      </c>
      <c r="F4120">
        <f t="shared" si="128"/>
        <v>3.1987919999999996E-2</v>
      </c>
      <c r="G4120">
        <f t="shared" si="129"/>
        <v>1.3475774777777778</v>
      </c>
    </row>
    <row r="4121" spans="1:7" x14ac:dyDescent="0.3">
      <c r="A4121">
        <v>41.159998893737701</v>
      </c>
      <c r="B4121">
        <v>13.063480999999999</v>
      </c>
      <c r="C4121">
        <v>9.5990430000000002E-2</v>
      </c>
      <c r="D4121">
        <v>0.13611671</v>
      </c>
      <c r="E4121">
        <v>1.4514978000000001</v>
      </c>
      <c r="F4121">
        <f t="shared" si="128"/>
        <v>3.1996810000000001E-2</v>
      </c>
      <c r="G4121">
        <f t="shared" si="129"/>
        <v>1.3403814777777778</v>
      </c>
    </row>
    <row r="4122" spans="1:7" x14ac:dyDescent="0.3">
      <c r="A4122">
        <v>41.170126914977999</v>
      </c>
      <c r="B4122">
        <v>13.126341</v>
      </c>
      <c r="C4122">
        <v>9.6017089999999999E-2</v>
      </c>
      <c r="D4122">
        <v>0.13367515999999999</v>
      </c>
      <c r="E4122">
        <v>1.4584820999999999</v>
      </c>
      <c r="F4122">
        <f t="shared" si="128"/>
        <v>3.2005696666666666E-2</v>
      </c>
      <c r="G4122">
        <f t="shared" si="129"/>
        <v>1.3473659222222223</v>
      </c>
    </row>
    <row r="4123" spans="1:7" x14ac:dyDescent="0.3">
      <c r="A4123">
        <v>41.179999351501401</v>
      </c>
      <c r="B4123">
        <v>13.116816500000001</v>
      </c>
      <c r="C4123">
        <v>9.6043749999999997E-2</v>
      </c>
      <c r="D4123">
        <v>0.13367515999999999</v>
      </c>
      <c r="E4123">
        <v>1.4574239</v>
      </c>
      <c r="F4123">
        <f t="shared" si="128"/>
        <v>3.2014583333333332E-2</v>
      </c>
      <c r="G4123">
        <f t="shared" si="129"/>
        <v>1.3463076444444446</v>
      </c>
    </row>
    <row r="4124" spans="1:7" x14ac:dyDescent="0.3">
      <c r="A4124">
        <v>41.190123558044398</v>
      </c>
      <c r="B4124">
        <v>13.130151</v>
      </c>
      <c r="C4124">
        <v>9.6070409999999995E-2</v>
      </c>
      <c r="D4124">
        <v>0.13123360000000001</v>
      </c>
      <c r="E4124">
        <v>1.4589055</v>
      </c>
      <c r="F4124">
        <f t="shared" si="128"/>
        <v>3.2023469999999998E-2</v>
      </c>
      <c r="G4124">
        <f t="shared" si="129"/>
        <v>1.3477892555555555</v>
      </c>
    </row>
    <row r="4125" spans="1:7" x14ac:dyDescent="0.3">
      <c r="A4125">
        <v>41.199999809265101</v>
      </c>
      <c r="B4125">
        <v>13.173962</v>
      </c>
      <c r="C4125">
        <v>9.6083740000000001E-2</v>
      </c>
      <c r="D4125">
        <v>0.14344138000000001</v>
      </c>
      <c r="E4125">
        <v>1.4637732999999999</v>
      </c>
      <c r="F4125">
        <f t="shared" si="128"/>
        <v>3.2027913333333331E-2</v>
      </c>
      <c r="G4125">
        <f t="shared" si="129"/>
        <v>1.3526571444444444</v>
      </c>
    </row>
    <row r="4126" spans="1:7" x14ac:dyDescent="0.3">
      <c r="A4126">
        <v>41.210001945495598</v>
      </c>
      <c r="B4126">
        <v>13.124435999999999</v>
      </c>
      <c r="C4126">
        <v>9.6110396000000001E-2</v>
      </c>
      <c r="D4126">
        <v>0.12757126999999999</v>
      </c>
      <c r="E4126">
        <v>1.4582705</v>
      </c>
      <c r="F4126">
        <f t="shared" si="128"/>
        <v>3.2036798666666665E-2</v>
      </c>
      <c r="G4126">
        <f t="shared" si="129"/>
        <v>1.3471542555555556</v>
      </c>
    </row>
    <row r="4127" spans="1:7" x14ac:dyDescent="0.3">
      <c r="A4127">
        <v>41.220126152038503</v>
      </c>
      <c r="B4127">
        <v>13.172057000000001</v>
      </c>
      <c r="C4127">
        <v>9.6123724999999993E-2</v>
      </c>
      <c r="D4127">
        <v>0.14099982</v>
      </c>
      <c r="E4127">
        <v>1.4635617999999999</v>
      </c>
      <c r="F4127">
        <f t="shared" si="128"/>
        <v>3.2041241666666664E-2</v>
      </c>
      <c r="G4127">
        <f t="shared" si="129"/>
        <v>1.3524454777777779</v>
      </c>
    </row>
    <row r="4128" spans="1:7" x14ac:dyDescent="0.3">
      <c r="A4128">
        <v>41.230124473571699</v>
      </c>
      <c r="B4128">
        <v>13.151103000000001</v>
      </c>
      <c r="C4128">
        <v>9.6150379999999994E-2</v>
      </c>
      <c r="D4128">
        <v>0.13855827000000001</v>
      </c>
      <c r="E4128">
        <v>1.4612335000000001</v>
      </c>
      <c r="F4128">
        <f t="shared" si="128"/>
        <v>3.2050126666666665E-2</v>
      </c>
      <c r="G4128">
        <f t="shared" si="129"/>
        <v>1.3501172555555556</v>
      </c>
    </row>
    <row r="4129" spans="1:7" x14ac:dyDescent="0.3">
      <c r="A4129">
        <v>41.240126609802203</v>
      </c>
      <c r="B4129">
        <v>13.162533</v>
      </c>
      <c r="C4129">
        <v>9.617705E-2</v>
      </c>
      <c r="D4129">
        <v>0.13611671</v>
      </c>
      <c r="E4129">
        <v>1.4625033999999999</v>
      </c>
      <c r="F4129">
        <f t="shared" si="128"/>
        <v>3.2059016666666669E-2</v>
      </c>
      <c r="G4129">
        <f t="shared" si="129"/>
        <v>1.3513872555555555</v>
      </c>
    </row>
    <row r="4130" spans="1:7" x14ac:dyDescent="0.3">
      <c r="A4130">
        <v>41.249999046325598</v>
      </c>
      <c r="B4130">
        <v>13.194915999999999</v>
      </c>
      <c r="C4130">
        <v>9.6190380000000006E-2</v>
      </c>
      <c r="D4130">
        <v>0.14832449</v>
      </c>
      <c r="E4130">
        <v>1.4661016</v>
      </c>
      <c r="F4130">
        <f t="shared" si="128"/>
        <v>3.2063460000000002E-2</v>
      </c>
      <c r="G4130">
        <f t="shared" si="129"/>
        <v>1.3549853666666667</v>
      </c>
    </row>
    <row r="4131" spans="1:7" x14ac:dyDescent="0.3">
      <c r="A4131">
        <v>41.260127067565897</v>
      </c>
      <c r="B4131">
        <v>13.173962</v>
      </c>
      <c r="C4131">
        <v>9.6217040000000004E-2</v>
      </c>
      <c r="D4131">
        <v>0.14588292999999999</v>
      </c>
      <c r="E4131">
        <v>1.4637732999999999</v>
      </c>
      <c r="F4131">
        <f t="shared" si="128"/>
        <v>3.2072346666666668E-2</v>
      </c>
      <c r="G4131">
        <f t="shared" si="129"/>
        <v>1.3526571444444444</v>
      </c>
    </row>
    <row r="4132" spans="1:7" x14ac:dyDescent="0.3">
      <c r="A4132">
        <v>41.269999504089299</v>
      </c>
      <c r="B4132">
        <v>13.202536</v>
      </c>
      <c r="C4132">
        <v>9.6230369999999996E-2</v>
      </c>
      <c r="D4132">
        <v>0.15809071</v>
      </c>
      <c r="E4132">
        <v>1.4669482</v>
      </c>
      <c r="F4132">
        <f t="shared" si="128"/>
        <v>3.2076790000000001E-2</v>
      </c>
      <c r="G4132">
        <f t="shared" si="129"/>
        <v>1.3558320333333334</v>
      </c>
    </row>
    <row r="4133" spans="1:7" x14ac:dyDescent="0.3">
      <c r="A4133">
        <v>41.280001640319803</v>
      </c>
      <c r="B4133">
        <v>13.143485</v>
      </c>
      <c r="C4133">
        <v>9.6257029999999993E-2</v>
      </c>
      <c r="D4133">
        <v>0.15564916000000001</v>
      </c>
      <c r="E4133">
        <v>1.4603870999999999</v>
      </c>
      <c r="F4133">
        <f t="shared" si="128"/>
        <v>3.2085676666666667E-2</v>
      </c>
      <c r="G4133">
        <f t="shared" si="129"/>
        <v>1.3492708111111111</v>
      </c>
    </row>
    <row r="4134" spans="1:7" x14ac:dyDescent="0.3">
      <c r="A4134">
        <v>41.290125846862701</v>
      </c>
      <c r="B4134">
        <v>13.154913000000001</v>
      </c>
      <c r="C4134">
        <v>9.6270359999999999E-2</v>
      </c>
      <c r="D4134">
        <v>0.15564916000000001</v>
      </c>
      <c r="E4134">
        <v>1.4616568999999999</v>
      </c>
      <c r="F4134">
        <f t="shared" si="128"/>
        <v>3.209012E-2</v>
      </c>
      <c r="G4134">
        <f t="shared" si="129"/>
        <v>1.3505405888888891</v>
      </c>
    </row>
    <row r="4135" spans="1:7" x14ac:dyDescent="0.3">
      <c r="A4135">
        <v>41.300124168395897</v>
      </c>
      <c r="B4135">
        <v>13.172057000000001</v>
      </c>
      <c r="C4135">
        <v>9.6297019999999997E-2</v>
      </c>
      <c r="D4135">
        <v>0.15442838</v>
      </c>
      <c r="E4135">
        <v>1.4635617999999999</v>
      </c>
      <c r="F4135">
        <f t="shared" si="128"/>
        <v>3.2099006666666666E-2</v>
      </c>
      <c r="G4135">
        <f t="shared" si="129"/>
        <v>1.3524454777777779</v>
      </c>
    </row>
    <row r="4136" spans="1:7" x14ac:dyDescent="0.3">
      <c r="A4136">
        <v>41.310126304626401</v>
      </c>
      <c r="B4136">
        <v>13.139675</v>
      </c>
      <c r="C4136">
        <v>9.6297019999999997E-2</v>
      </c>
      <c r="D4136">
        <v>0.18128548999999999</v>
      </c>
      <c r="E4136">
        <v>1.4599637000000001</v>
      </c>
      <c r="F4136">
        <f t="shared" si="128"/>
        <v>3.2099006666666666E-2</v>
      </c>
      <c r="G4136">
        <f t="shared" si="129"/>
        <v>1.3488474777777779</v>
      </c>
    </row>
    <row r="4137" spans="1:7" x14ac:dyDescent="0.3">
      <c r="A4137">
        <v>41.320124626159597</v>
      </c>
      <c r="B4137">
        <v>13.206345000000001</v>
      </c>
      <c r="C4137">
        <v>9.6323679999999995E-2</v>
      </c>
      <c r="D4137">
        <v>0.18006470999999999</v>
      </c>
      <c r="E4137">
        <v>1.4673712999999999</v>
      </c>
      <c r="F4137">
        <f t="shared" si="128"/>
        <v>3.2107893333333332E-2</v>
      </c>
      <c r="G4137">
        <f t="shared" si="129"/>
        <v>1.3562552555555556</v>
      </c>
    </row>
    <row r="4138" spans="1:7" x14ac:dyDescent="0.3">
      <c r="A4138">
        <v>41.330126762390101</v>
      </c>
      <c r="B4138">
        <v>13.149198999999999</v>
      </c>
      <c r="C4138">
        <v>9.6350340000000007E-2</v>
      </c>
      <c r="D4138">
        <v>0.17762315000000001</v>
      </c>
      <c r="E4138">
        <v>1.4610219</v>
      </c>
      <c r="F4138">
        <f t="shared" si="128"/>
        <v>3.2116780000000004E-2</v>
      </c>
      <c r="G4138">
        <f t="shared" si="129"/>
        <v>1.3499056999999999</v>
      </c>
    </row>
    <row r="4139" spans="1:7" x14ac:dyDescent="0.3">
      <c r="A4139">
        <v>41.339999198913503</v>
      </c>
      <c r="B4139">
        <v>13.154913000000001</v>
      </c>
      <c r="C4139">
        <v>9.6363669999999998E-2</v>
      </c>
      <c r="D4139">
        <v>0.18983093000000001</v>
      </c>
      <c r="E4139">
        <v>1.4616568999999999</v>
      </c>
      <c r="F4139">
        <f t="shared" si="128"/>
        <v>3.2121223333333331E-2</v>
      </c>
      <c r="G4139">
        <f t="shared" si="129"/>
        <v>1.3505405888888891</v>
      </c>
    </row>
    <row r="4140" spans="1:7" x14ac:dyDescent="0.3">
      <c r="A4140">
        <v>41.350127220153801</v>
      </c>
      <c r="B4140">
        <v>13.168246999999999</v>
      </c>
      <c r="C4140">
        <v>9.6390329999999996E-2</v>
      </c>
      <c r="D4140">
        <v>0.18738937</v>
      </c>
      <c r="E4140">
        <v>1.4631384999999999</v>
      </c>
      <c r="F4140">
        <f t="shared" si="128"/>
        <v>3.2130109999999996E-2</v>
      </c>
      <c r="G4140">
        <f t="shared" si="129"/>
        <v>1.3520221444444445</v>
      </c>
    </row>
    <row r="4141" spans="1:7" x14ac:dyDescent="0.3">
      <c r="A4141">
        <v>41.360125541686998</v>
      </c>
      <c r="B4141">
        <v>13.133960999999999</v>
      </c>
      <c r="C4141">
        <v>9.6403660000000002E-2</v>
      </c>
      <c r="D4141">
        <v>0.20081793000000001</v>
      </c>
      <c r="E4141">
        <v>1.4593288</v>
      </c>
      <c r="F4141">
        <f t="shared" si="128"/>
        <v>3.2134553333333336E-2</v>
      </c>
      <c r="G4141">
        <f t="shared" si="129"/>
        <v>1.348212588888889</v>
      </c>
    </row>
    <row r="4142" spans="1:7" x14ac:dyDescent="0.3">
      <c r="A4142">
        <v>41.370123863220201</v>
      </c>
      <c r="B4142">
        <v>13.173962</v>
      </c>
      <c r="C4142">
        <v>9.6416995000000005E-2</v>
      </c>
      <c r="D4142">
        <v>0.19959715</v>
      </c>
      <c r="E4142">
        <v>1.4637732999999999</v>
      </c>
      <c r="F4142">
        <f t="shared" si="128"/>
        <v>3.2138998333333335E-2</v>
      </c>
      <c r="G4142">
        <f t="shared" si="129"/>
        <v>1.3526571444444444</v>
      </c>
    </row>
    <row r="4143" spans="1:7" x14ac:dyDescent="0.3">
      <c r="A4143">
        <v>41.380000114440897</v>
      </c>
      <c r="B4143">
        <v>13.137771000000001</v>
      </c>
      <c r="C4143">
        <v>9.6430323999999998E-2</v>
      </c>
      <c r="D4143">
        <v>0.21180493</v>
      </c>
      <c r="E4143">
        <v>1.4597521</v>
      </c>
      <c r="F4143">
        <f t="shared" si="128"/>
        <v>3.2143441333333335E-2</v>
      </c>
      <c r="G4143">
        <f t="shared" si="129"/>
        <v>1.3486359222222224</v>
      </c>
    </row>
    <row r="4144" spans="1:7" x14ac:dyDescent="0.3">
      <c r="A4144">
        <v>41.390002250671301</v>
      </c>
      <c r="B4144">
        <v>13.175867</v>
      </c>
      <c r="C4144">
        <v>9.6443650000000006E-2</v>
      </c>
      <c r="D4144">
        <v>0.22401270000000001</v>
      </c>
      <c r="E4144">
        <v>1.4639850999999999</v>
      </c>
      <c r="F4144">
        <f t="shared" si="128"/>
        <v>3.2147883333333335E-2</v>
      </c>
      <c r="G4144">
        <f t="shared" si="129"/>
        <v>1.3528688111111111</v>
      </c>
    </row>
    <row r="4145" spans="1:7" x14ac:dyDescent="0.3">
      <c r="A4145">
        <v>41.400000572204497</v>
      </c>
      <c r="B4145">
        <v>13.194915999999999</v>
      </c>
      <c r="C4145">
        <v>9.6456979999999998E-2</v>
      </c>
      <c r="D4145">
        <v>0.23622048000000001</v>
      </c>
      <c r="E4145">
        <v>1.4661016</v>
      </c>
      <c r="F4145">
        <f t="shared" si="128"/>
        <v>3.2152326666666668E-2</v>
      </c>
      <c r="G4145">
        <f t="shared" si="129"/>
        <v>1.3549853666666667</v>
      </c>
    </row>
    <row r="4146" spans="1:7" x14ac:dyDescent="0.3">
      <c r="A4146">
        <v>41.410124778747502</v>
      </c>
      <c r="B4146">
        <v>13.166342999999999</v>
      </c>
      <c r="C4146">
        <v>9.6470310000000004E-2</v>
      </c>
      <c r="D4146">
        <v>0.24842826000000001</v>
      </c>
      <c r="E4146">
        <v>1.4629269</v>
      </c>
      <c r="F4146">
        <f t="shared" si="128"/>
        <v>3.2156770000000001E-2</v>
      </c>
      <c r="G4146">
        <f t="shared" si="129"/>
        <v>1.3518105888888889</v>
      </c>
    </row>
    <row r="4147" spans="1:7" x14ac:dyDescent="0.3">
      <c r="A4147">
        <v>41.420126914977999</v>
      </c>
      <c r="B4147">
        <v>13.206345000000001</v>
      </c>
      <c r="C4147">
        <v>9.6496979999999996E-2</v>
      </c>
      <c r="D4147">
        <v>0.2459867</v>
      </c>
      <c r="E4147">
        <v>1.4673712999999999</v>
      </c>
      <c r="F4147">
        <f t="shared" si="128"/>
        <v>3.2165659999999999E-2</v>
      </c>
      <c r="G4147">
        <f t="shared" si="129"/>
        <v>1.3562552555555556</v>
      </c>
    </row>
    <row r="4148" spans="1:7" x14ac:dyDescent="0.3">
      <c r="A4148">
        <v>41.429999351501401</v>
      </c>
      <c r="B4148">
        <v>13.170153000000001</v>
      </c>
      <c r="C4148">
        <v>9.6510306000000004E-2</v>
      </c>
      <c r="D4148">
        <v>0.25819448</v>
      </c>
      <c r="E4148">
        <v>1.4633502</v>
      </c>
      <c r="F4148">
        <f t="shared" si="128"/>
        <v>3.2170101999999999E-2</v>
      </c>
      <c r="G4148">
        <f t="shared" si="129"/>
        <v>1.3522339222222224</v>
      </c>
    </row>
    <row r="4149" spans="1:7" x14ac:dyDescent="0.3">
      <c r="A4149">
        <v>41.440001487731898</v>
      </c>
      <c r="B4149">
        <v>13.191106</v>
      </c>
      <c r="C4149">
        <v>9.6523634999999997E-2</v>
      </c>
      <c r="D4149">
        <v>0.27040225000000001</v>
      </c>
      <c r="E4149">
        <v>1.4656781999999999</v>
      </c>
      <c r="F4149">
        <f t="shared" si="128"/>
        <v>3.2174544999999999E-2</v>
      </c>
      <c r="G4149">
        <f t="shared" si="129"/>
        <v>1.3545620333333332</v>
      </c>
    </row>
    <row r="4150" spans="1:7" x14ac:dyDescent="0.3">
      <c r="A4150">
        <v>41.450125694274902</v>
      </c>
      <c r="B4150">
        <v>13.206345000000001</v>
      </c>
      <c r="C4150">
        <v>9.6536964000000003E-2</v>
      </c>
      <c r="D4150">
        <v>0.26918145999999998</v>
      </c>
      <c r="E4150">
        <v>1.4673712999999999</v>
      </c>
      <c r="F4150">
        <f t="shared" si="128"/>
        <v>3.2178987999999999E-2</v>
      </c>
      <c r="G4150">
        <f t="shared" si="129"/>
        <v>1.3562552555555556</v>
      </c>
    </row>
    <row r="4151" spans="1:7" x14ac:dyDescent="0.3">
      <c r="A4151">
        <v>41.460124015808098</v>
      </c>
      <c r="B4151">
        <v>13.156817999999999</v>
      </c>
      <c r="C4151">
        <v>9.6550289999999997E-2</v>
      </c>
      <c r="D4151">
        <v>0.28138923999999998</v>
      </c>
      <c r="E4151">
        <v>1.4618686000000001</v>
      </c>
      <c r="F4151">
        <f t="shared" si="128"/>
        <v>3.2183429999999999E-2</v>
      </c>
      <c r="G4151">
        <f t="shared" si="129"/>
        <v>1.3507522555555556</v>
      </c>
    </row>
    <row r="4152" spans="1:7" x14ac:dyDescent="0.3">
      <c r="A4152">
        <v>41.470000267028801</v>
      </c>
      <c r="B4152">
        <v>13.229202000000001</v>
      </c>
      <c r="C4152">
        <v>9.6563620000000003E-2</v>
      </c>
      <c r="D4152">
        <v>0.293597</v>
      </c>
      <c r="E4152">
        <v>1.4699112000000001</v>
      </c>
      <c r="F4152">
        <f t="shared" si="128"/>
        <v>3.2187873333333332E-2</v>
      </c>
      <c r="G4152">
        <f t="shared" si="129"/>
        <v>1.3587949222222224</v>
      </c>
    </row>
    <row r="4153" spans="1:7" x14ac:dyDescent="0.3">
      <c r="A4153">
        <v>41.480124473571699</v>
      </c>
      <c r="B4153">
        <v>13.185390999999999</v>
      </c>
      <c r="C4153">
        <v>9.6576949999999995E-2</v>
      </c>
      <c r="D4153">
        <v>0.30580479999999999</v>
      </c>
      <c r="E4153">
        <v>1.4650434000000001</v>
      </c>
      <c r="F4153">
        <f t="shared" si="128"/>
        <v>3.2192316666666665E-2</v>
      </c>
      <c r="G4153">
        <f t="shared" si="129"/>
        <v>1.3539270333333333</v>
      </c>
    </row>
    <row r="4154" spans="1:7" x14ac:dyDescent="0.3">
      <c r="A4154">
        <v>41.490126609802203</v>
      </c>
      <c r="B4154">
        <v>13.20444</v>
      </c>
      <c r="C4154">
        <v>9.6603610000000006E-2</v>
      </c>
      <c r="D4154">
        <v>0.30336322999999998</v>
      </c>
      <c r="E4154">
        <v>1.4671597000000001</v>
      </c>
      <c r="F4154">
        <f t="shared" si="128"/>
        <v>3.2201203333333338E-2</v>
      </c>
      <c r="G4154">
        <f t="shared" si="129"/>
        <v>1.3560435888888889</v>
      </c>
    </row>
    <row r="4155" spans="1:7" x14ac:dyDescent="0.3">
      <c r="A4155">
        <v>41.499999046325598</v>
      </c>
      <c r="B4155">
        <v>13.234918</v>
      </c>
      <c r="C4155">
        <v>9.6603610000000006E-2</v>
      </c>
      <c r="D4155">
        <v>0.33022034</v>
      </c>
      <c r="E4155">
        <v>1.4705462</v>
      </c>
      <c r="F4155">
        <f t="shared" si="128"/>
        <v>3.2201203333333338E-2</v>
      </c>
      <c r="G4155">
        <f t="shared" si="129"/>
        <v>1.3594300333333333</v>
      </c>
    </row>
    <row r="4156" spans="1:7" x14ac:dyDescent="0.3">
      <c r="A4156">
        <v>41.510001182556103</v>
      </c>
      <c r="B4156">
        <v>13.193009999999999</v>
      </c>
      <c r="C4156">
        <v>9.6616939999999998E-2</v>
      </c>
      <c r="D4156">
        <v>0.34242812</v>
      </c>
      <c r="E4156">
        <v>1.4658898</v>
      </c>
      <c r="F4156">
        <f t="shared" si="128"/>
        <v>3.2205646666666664E-2</v>
      </c>
      <c r="G4156">
        <f t="shared" si="129"/>
        <v>1.3547735888888888</v>
      </c>
    </row>
    <row r="4157" spans="1:7" x14ac:dyDescent="0.3">
      <c r="A4157">
        <v>41.519999504089299</v>
      </c>
      <c r="B4157">
        <v>13.231108000000001</v>
      </c>
      <c r="C4157">
        <v>9.6630270000000004E-2</v>
      </c>
      <c r="D4157">
        <v>0.3546359</v>
      </c>
      <c r="E4157">
        <v>1.4701229</v>
      </c>
      <c r="F4157">
        <f t="shared" si="128"/>
        <v>3.2210090000000004E-2</v>
      </c>
      <c r="G4157">
        <f t="shared" si="129"/>
        <v>1.3590067000000001</v>
      </c>
    </row>
    <row r="4158" spans="1:7" x14ac:dyDescent="0.3">
      <c r="A4158">
        <v>41.530123710632303</v>
      </c>
      <c r="B4158">
        <v>13.187296</v>
      </c>
      <c r="C4158">
        <v>9.6643603999999994E-2</v>
      </c>
      <c r="D4158">
        <v>0.35341513000000002</v>
      </c>
      <c r="E4158">
        <v>1.4652548999999999</v>
      </c>
      <c r="F4158">
        <f t="shared" si="128"/>
        <v>3.2214534666666662E-2</v>
      </c>
      <c r="G4158">
        <f t="shared" si="129"/>
        <v>1.3541387</v>
      </c>
    </row>
    <row r="4159" spans="1:7" x14ac:dyDescent="0.3">
      <c r="A4159">
        <v>41.540125846862701</v>
      </c>
      <c r="B4159">
        <v>13.191106</v>
      </c>
      <c r="C4159">
        <v>9.6656939999999997E-2</v>
      </c>
      <c r="D4159">
        <v>0.36562289999999997</v>
      </c>
      <c r="E4159">
        <v>1.4656781999999999</v>
      </c>
      <c r="F4159">
        <f t="shared" si="128"/>
        <v>3.2218980000000001E-2</v>
      </c>
      <c r="G4159">
        <f t="shared" si="129"/>
        <v>1.3545620333333332</v>
      </c>
    </row>
    <row r="4160" spans="1:7" x14ac:dyDescent="0.3">
      <c r="A4160">
        <v>41.550124168395897</v>
      </c>
      <c r="B4160">
        <v>13.212059999999999</v>
      </c>
      <c r="C4160">
        <v>9.6683599999999995E-2</v>
      </c>
      <c r="D4160">
        <v>0.37783067999999997</v>
      </c>
      <c r="E4160">
        <v>1.4680063999999999</v>
      </c>
      <c r="F4160">
        <f t="shared" si="128"/>
        <v>3.2227866666666667E-2</v>
      </c>
      <c r="G4160">
        <f t="shared" si="129"/>
        <v>1.3568902555555555</v>
      </c>
    </row>
    <row r="4161" spans="1:7" x14ac:dyDescent="0.3">
      <c r="A4161">
        <v>41.560126304626401</v>
      </c>
      <c r="B4161">
        <v>13.158723</v>
      </c>
      <c r="C4161">
        <v>9.669693E-2</v>
      </c>
      <c r="D4161">
        <v>0.37538913000000002</v>
      </c>
      <c r="E4161">
        <v>1.4620801999999999</v>
      </c>
      <c r="F4161">
        <f t="shared" si="128"/>
        <v>3.223231E-2</v>
      </c>
      <c r="G4161">
        <f t="shared" si="129"/>
        <v>1.3509639222222223</v>
      </c>
    </row>
    <row r="4162" spans="1:7" x14ac:dyDescent="0.3">
      <c r="A4162">
        <v>41.570124626159597</v>
      </c>
      <c r="B4162">
        <v>13.231108000000001</v>
      </c>
      <c r="C4162">
        <v>9.6710260000000006E-2</v>
      </c>
      <c r="D4162">
        <v>0.38881767</v>
      </c>
      <c r="E4162">
        <v>1.4701229</v>
      </c>
      <c r="F4162">
        <f t="shared" si="128"/>
        <v>3.2236753333333333E-2</v>
      </c>
      <c r="G4162">
        <f t="shared" si="129"/>
        <v>1.3590067000000001</v>
      </c>
    </row>
    <row r="4163" spans="1:7" x14ac:dyDescent="0.3">
      <c r="A4163">
        <v>41.580126762390101</v>
      </c>
      <c r="B4163">
        <v>13.173962</v>
      </c>
      <c r="C4163">
        <v>9.6723589999999998E-2</v>
      </c>
      <c r="D4163">
        <v>0.40102544000000001</v>
      </c>
      <c r="E4163">
        <v>1.4637732999999999</v>
      </c>
      <c r="F4163">
        <f t="shared" si="128"/>
        <v>3.2241196666666666E-2</v>
      </c>
      <c r="G4163">
        <f t="shared" si="129"/>
        <v>1.3526571444444444</v>
      </c>
    </row>
    <row r="4164" spans="1:7" x14ac:dyDescent="0.3">
      <c r="A4164">
        <v>41.589999198913503</v>
      </c>
      <c r="B4164">
        <v>13.187296</v>
      </c>
      <c r="C4164">
        <v>9.6736915000000007E-2</v>
      </c>
      <c r="D4164">
        <v>0.41323322000000001</v>
      </c>
      <c r="E4164">
        <v>1.4652548999999999</v>
      </c>
      <c r="F4164">
        <f t="shared" si="128"/>
        <v>3.2245638333333333E-2</v>
      </c>
      <c r="G4164">
        <f t="shared" si="129"/>
        <v>1.3541387</v>
      </c>
    </row>
    <row r="4165" spans="1:7" x14ac:dyDescent="0.3">
      <c r="A4165">
        <v>41.600127220153801</v>
      </c>
      <c r="B4165">
        <v>13.213964000000001</v>
      </c>
      <c r="C4165">
        <v>9.6763569999999993E-2</v>
      </c>
      <c r="D4165">
        <v>0.41079167</v>
      </c>
      <c r="E4165">
        <v>1.468218</v>
      </c>
      <c r="F4165">
        <f t="shared" si="128"/>
        <v>3.2254523333333333E-2</v>
      </c>
      <c r="G4165">
        <f t="shared" si="129"/>
        <v>1.3571018111111113</v>
      </c>
    </row>
    <row r="4166" spans="1:7" x14ac:dyDescent="0.3">
      <c r="A4166">
        <v>41.610125541686998</v>
      </c>
      <c r="B4166">
        <v>13.185390999999999</v>
      </c>
      <c r="C4166">
        <v>9.6776899999999999E-2</v>
      </c>
      <c r="D4166">
        <v>0.40957090000000002</v>
      </c>
      <c r="E4166">
        <v>1.4650434000000001</v>
      </c>
      <c r="F4166">
        <f t="shared" ref="F4166:F4229" si="130">C4166/3</f>
        <v>3.2258966666666666E-2</v>
      </c>
      <c r="G4166">
        <f t="shared" ref="G4166:G4229" si="131">(B4166-$B$5)/9</f>
        <v>1.3539270333333333</v>
      </c>
    </row>
    <row r="4167" spans="1:7" x14ac:dyDescent="0.3">
      <c r="A4167">
        <v>41.620123863220201</v>
      </c>
      <c r="B4167">
        <v>13.227297999999999</v>
      </c>
      <c r="C4167">
        <v>9.6923540000000002E-2</v>
      </c>
      <c r="D4167">
        <v>0.30824634000000001</v>
      </c>
      <c r="E4167">
        <v>1.4696994999999999</v>
      </c>
      <c r="F4167">
        <f t="shared" si="130"/>
        <v>3.2307846666666667E-2</v>
      </c>
      <c r="G4167">
        <f t="shared" si="131"/>
        <v>1.3585833666666667</v>
      </c>
    </row>
    <row r="4168" spans="1:7" x14ac:dyDescent="0.3">
      <c r="A4168">
        <v>41.630000114440897</v>
      </c>
      <c r="B4168">
        <v>13.202536</v>
      </c>
      <c r="C4168">
        <v>9.7230129999999998E-2</v>
      </c>
      <c r="D4168">
        <v>-1.7701275999999998E-2</v>
      </c>
      <c r="E4168">
        <v>1.4669482</v>
      </c>
      <c r="F4168">
        <f t="shared" si="130"/>
        <v>3.2410043333333333E-2</v>
      </c>
      <c r="G4168">
        <f t="shared" si="131"/>
        <v>1.3558320333333334</v>
      </c>
    </row>
    <row r="4169" spans="1:7" x14ac:dyDescent="0.3">
      <c r="A4169">
        <v>41.640002250671301</v>
      </c>
      <c r="B4169">
        <v>13.265395</v>
      </c>
      <c r="C4169">
        <v>9.7230129999999998E-2</v>
      </c>
      <c r="D4169">
        <v>7.9350549999999999E-3</v>
      </c>
      <c r="E4169">
        <v>1.4739325999999999</v>
      </c>
      <c r="F4169">
        <f t="shared" si="130"/>
        <v>3.2410043333333333E-2</v>
      </c>
      <c r="G4169">
        <f t="shared" si="131"/>
        <v>1.3628163666666666</v>
      </c>
    </row>
    <row r="4170" spans="1:7" x14ac:dyDescent="0.3">
      <c r="A4170">
        <v>41.650126457214299</v>
      </c>
      <c r="B4170">
        <v>13.314921</v>
      </c>
      <c r="C4170">
        <v>9.7150154000000002E-2</v>
      </c>
      <c r="D4170">
        <v>0.10193493000000001</v>
      </c>
      <c r="E4170">
        <v>1.4794356</v>
      </c>
      <c r="F4170">
        <f t="shared" si="130"/>
        <v>3.2383384666666667E-2</v>
      </c>
      <c r="G4170">
        <f t="shared" si="131"/>
        <v>1.3683192555555557</v>
      </c>
    </row>
    <row r="4171" spans="1:7" x14ac:dyDescent="0.3">
      <c r="A4171">
        <v>41.659998893737701</v>
      </c>
      <c r="B4171">
        <v>13.274919499999999</v>
      </c>
      <c r="C4171">
        <v>9.7150154000000002E-2</v>
      </c>
      <c r="D4171">
        <v>0.1422206</v>
      </c>
      <c r="E4171">
        <v>1.4749908</v>
      </c>
      <c r="F4171">
        <f t="shared" si="130"/>
        <v>3.2383384666666667E-2</v>
      </c>
      <c r="G4171">
        <f t="shared" si="131"/>
        <v>1.3638746444444445</v>
      </c>
    </row>
    <row r="4172" spans="1:7" x14ac:dyDescent="0.3">
      <c r="A4172">
        <v>41.670126914977999</v>
      </c>
      <c r="B4172">
        <v>13.33778</v>
      </c>
      <c r="C4172">
        <v>9.7150154000000002E-2</v>
      </c>
      <c r="D4172">
        <v>0.16907770999999999</v>
      </c>
      <c r="E4172">
        <v>1.4819753</v>
      </c>
      <c r="F4172">
        <f t="shared" si="130"/>
        <v>3.2383384666666667E-2</v>
      </c>
      <c r="G4172">
        <f t="shared" si="131"/>
        <v>1.3708591444444445</v>
      </c>
    </row>
    <row r="4173" spans="1:7" x14ac:dyDescent="0.3">
      <c r="A4173">
        <v>41.679999351501401</v>
      </c>
      <c r="B4173">
        <v>13.292063000000001</v>
      </c>
      <c r="C4173">
        <v>9.7150154000000002E-2</v>
      </c>
      <c r="D4173">
        <v>0.19593482000000001</v>
      </c>
      <c r="E4173">
        <v>1.4768958000000001</v>
      </c>
      <c r="F4173">
        <f t="shared" si="130"/>
        <v>3.2383384666666667E-2</v>
      </c>
      <c r="G4173">
        <f t="shared" si="131"/>
        <v>1.3657794777777779</v>
      </c>
    </row>
    <row r="4174" spans="1:7" x14ac:dyDescent="0.3">
      <c r="A4174">
        <v>41.690001487731898</v>
      </c>
      <c r="B4174">
        <v>13.311111</v>
      </c>
      <c r="C4174">
        <v>9.7150154000000002E-2</v>
      </c>
      <c r="D4174">
        <v>0.20936336999999999</v>
      </c>
      <c r="E4174">
        <v>1.4790122999999999</v>
      </c>
      <c r="F4174">
        <f t="shared" si="130"/>
        <v>3.2383384666666667E-2</v>
      </c>
      <c r="G4174">
        <f t="shared" si="131"/>
        <v>1.3678959222222222</v>
      </c>
    </row>
    <row r="4175" spans="1:7" x14ac:dyDescent="0.3">
      <c r="A4175">
        <v>41.699999809265101</v>
      </c>
      <c r="B4175">
        <v>13.347303999999999</v>
      </c>
      <c r="C4175">
        <v>9.7163479999999997E-2</v>
      </c>
      <c r="D4175">
        <v>0.22157114999999999</v>
      </c>
      <c r="E4175">
        <v>1.4830334999999999</v>
      </c>
      <c r="F4175">
        <f t="shared" si="130"/>
        <v>3.2387826666666668E-2</v>
      </c>
      <c r="G4175">
        <f t="shared" si="131"/>
        <v>1.3719173666666666</v>
      </c>
    </row>
    <row r="4176" spans="1:7" x14ac:dyDescent="0.3">
      <c r="A4176">
        <v>41.710001945495598</v>
      </c>
      <c r="B4176">
        <v>13.299682000000001</v>
      </c>
      <c r="C4176">
        <v>9.7163479999999997E-2</v>
      </c>
      <c r="D4176">
        <v>0.24842826000000001</v>
      </c>
      <c r="E4176">
        <v>1.4777422</v>
      </c>
      <c r="F4176">
        <f t="shared" si="130"/>
        <v>3.2387826666666668E-2</v>
      </c>
      <c r="G4176">
        <f t="shared" si="131"/>
        <v>1.3666260333333335</v>
      </c>
    </row>
    <row r="4177" spans="1:7" x14ac:dyDescent="0.3">
      <c r="A4177">
        <v>41.720126152038503</v>
      </c>
      <c r="B4177">
        <v>13.34159</v>
      </c>
      <c r="C4177">
        <v>9.7163479999999997E-2</v>
      </c>
      <c r="D4177">
        <v>0.27528535999999998</v>
      </c>
      <c r="E4177">
        <v>1.4823987000000001</v>
      </c>
      <c r="F4177">
        <f t="shared" si="130"/>
        <v>3.2387826666666668E-2</v>
      </c>
      <c r="G4177">
        <f t="shared" si="131"/>
        <v>1.3712824777777779</v>
      </c>
    </row>
    <row r="4178" spans="1:7" x14ac:dyDescent="0.3">
      <c r="A4178">
        <v>41.729998588561998</v>
      </c>
      <c r="B4178">
        <v>13.293967</v>
      </c>
      <c r="C4178">
        <v>9.7163479999999997E-2</v>
      </c>
      <c r="D4178">
        <v>0.30214247</v>
      </c>
      <c r="E4178">
        <v>1.4771072999999999</v>
      </c>
      <c r="F4178">
        <f t="shared" si="130"/>
        <v>3.2387826666666668E-2</v>
      </c>
      <c r="G4178">
        <f t="shared" si="131"/>
        <v>1.3659910333333334</v>
      </c>
    </row>
    <row r="4179" spans="1:7" x14ac:dyDescent="0.3">
      <c r="A4179">
        <v>41.740126609802203</v>
      </c>
      <c r="B4179">
        <v>13.292063000000001</v>
      </c>
      <c r="C4179">
        <v>9.7163479999999997E-2</v>
      </c>
      <c r="D4179">
        <v>0.32899958000000001</v>
      </c>
      <c r="E4179">
        <v>1.4768958000000001</v>
      </c>
      <c r="F4179">
        <f t="shared" si="130"/>
        <v>3.2387826666666668E-2</v>
      </c>
      <c r="G4179">
        <f t="shared" si="131"/>
        <v>1.3657794777777779</v>
      </c>
    </row>
    <row r="4180" spans="1:7" x14ac:dyDescent="0.3">
      <c r="A4180">
        <v>41.749999046325598</v>
      </c>
      <c r="B4180">
        <v>13.313015999999999</v>
      </c>
      <c r="C4180">
        <v>9.7163479999999997E-2</v>
      </c>
      <c r="D4180">
        <v>0.35585670000000003</v>
      </c>
      <c r="E4180">
        <v>1.4792238</v>
      </c>
      <c r="F4180">
        <f t="shared" si="130"/>
        <v>3.2387826666666668E-2</v>
      </c>
      <c r="G4180">
        <f t="shared" si="131"/>
        <v>1.3681075888888889</v>
      </c>
    </row>
    <row r="4181" spans="1:7" x14ac:dyDescent="0.3">
      <c r="A4181">
        <v>41.760127067565897</v>
      </c>
      <c r="B4181">
        <v>13.278729</v>
      </c>
      <c r="C4181">
        <v>9.7176810000000002E-2</v>
      </c>
      <c r="D4181">
        <v>0.36806445999999998</v>
      </c>
      <c r="E4181">
        <v>1.4754143</v>
      </c>
      <c r="F4181">
        <f t="shared" si="130"/>
        <v>3.2392270000000001E-2</v>
      </c>
      <c r="G4181">
        <f t="shared" si="131"/>
        <v>1.3642979222222222</v>
      </c>
    </row>
    <row r="4182" spans="1:7" x14ac:dyDescent="0.3">
      <c r="A4182">
        <v>41.7701253890991</v>
      </c>
      <c r="B4182">
        <v>13.324446</v>
      </c>
      <c r="C4182">
        <v>9.7176810000000002E-2</v>
      </c>
      <c r="D4182">
        <v>0.38149300000000003</v>
      </c>
      <c r="E4182">
        <v>1.4804938000000001</v>
      </c>
      <c r="F4182">
        <f t="shared" si="130"/>
        <v>3.2392270000000001E-2</v>
      </c>
      <c r="G4182">
        <f t="shared" si="131"/>
        <v>1.3693775888888888</v>
      </c>
    </row>
    <row r="4183" spans="1:7" x14ac:dyDescent="0.3">
      <c r="A4183">
        <v>41.780001640319803</v>
      </c>
      <c r="B4183">
        <v>13.297777</v>
      </c>
      <c r="C4183">
        <v>9.7176810000000002E-2</v>
      </c>
      <c r="D4183">
        <v>0.40835009999999999</v>
      </c>
      <c r="E4183">
        <v>1.4775305999999999</v>
      </c>
      <c r="F4183">
        <f t="shared" si="130"/>
        <v>3.2392270000000001E-2</v>
      </c>
      <c r="G4183">
        <f t="shared" si="131"/>
        <v>1.3664143666666666</v>
      </c>
    </row>
    <row r="4184" spans="1:7" x14ac:dyDescent="0.3">
      <c r="A4184">
        <v>41.789999961852999</v>
      </c>
      <c r="B4184">
        <v>13.282539</v>
      </c>
      <c r="C4184">
        <v>9.7376764000000005E-2</v>
      </c>
      <c r="D4184">
        <v>0.22279193</v>
      </c>
      <c r="E4184">
        <v>1.4758374999999999</v>
      </c>
      <c r="F4184">
        <f t="shared" si="130"/>
        <v>3.2458921333333335E-2</v>
      </c>
      <c r="G4184">
        <f t="shared" si="131"/>
        <v>1.3647212555555557</v>
      </c>
    </row>
    <row r="4185" spans="1:7" x14ac:dyDescent="0.3">
      <c r="A4185">
        <v>41.800124168395897</v>
      </c>
      <c r="B4185">
        <v>13.345399</v>
      </c>
      <c r="C4185">
        <v>9.771001E-2</v>
      </c>
      <c r="D4185">
        <v>-0.10193493000000001</v>
      </c>
      <c r="E4185">
        <v>1.4828220000000001</v>
      </c>
      <c r="F4185">
        <f t="shared" si="130"/>
        <v>3.2570003333333333E-2</v>
      </c>
      <c r="G4185">
        <f t="shared" si="131"/>
        <v>1.3717057000000001</v>
      </c>
    </row>
    <row r="4186" spans="1:7" x14ac:dyDescent="0.3">
      <c r="A4186">
        <v>41.810126304626401</v>
      </c>
      <c r="B4186">
        <v>13.343494</v>
      </c>
      <c r="C4186">
        <v>9.771001E-2</v>
      </c>
      <c r="D4186">
        <v>-7.7519379999999999E-2</v>
      </c>
      <c r="E4186">
        <v>1.4826102999999999</v>
      </c>
      <c r="F4186">
        <f t="shared" si="130"/>
        <v>3.2570003333333333E-2</v>
      </c>
      <c r="G4186">
        <f t="shared" si="131"/>
        <v>1.3714940333333334</v>
      </c>
    </row>
    <row r="4187" spans="1:7" x14ac:dyDescent="0.3">
      <c r="A4187">
        <v>41.820124626159597</v>
      </c>
      <c r="B4187">
        <v>13.438736</v>
      </c>
      <c r="C4187">
        <v>9.7656699999999999E-2</v>
      </c>
      <c r="D4187">
        <v>3.051944E-3</v>
      </c>
      <c r="E4187">
        <v>1.4931928000000001</v>
      </c>
      <c r="F4187">
        <f t="shared" si="130"/>
        <v>3.2552233333333333E-2</v>
      </c>
      <c r="G4187">
        <f t="shared" si="131"/>
        <v>1.3820764777777779</v>
      </c>
    </row>
    <row r="4188" spans="1:7" x14ac:dyDescent="0.3">
      <c r="A4188">
        <v>41.830126762390101</v>
      </c>
      <c r="B4188">
        <v>13.387305</v>
      </c>
      <c r="C4188">
        <v>9.7656699999999999E-2</v>
      </c>
      <c r="D4188">
        <v>2.9909051999999998E-2</v>
      </c>
      <c r="E4188">
        <v>1.4874783</v>
      </c>
      <c r="F4188">
        <f t="shared" si="130"/>
        <v>3.2552233333333333E-2</v>
      </c>
      <c r="G4188">
        <f t="shared" si="131"/>
        <v>1.3763619222222223</v>
      </c>
    </row>
    <row r="4189" spans="1:7" x14ac:dyDescent="0.3">
      <c r="A4189">
        <v>41.840125083923297</v>
      </c>
      <c r="B4189">
        <v>13.423496999999999</v>
      </c>
      <c r="C4189">
        <v>9.7656699999999999E-2</v>
      </c>
      <c r="D4189">
        <v>5.6766160000000003E-2</v>
      </c>
      <c r="E4189">
        <v>1.4914995</v>
      </c>
      <c r="F4189">
        <f t="shared" si="130"/>
        <v>3.2552233333333333E-2</v>
      </c>
      <c r="G4189">
        <f t="shared" si="131"/>
        <v>1.3803832555555555</v>
      </c>
    </row>
    <row r="4190" spans="1:7" x14ac:dyDescent="0.3">
      <c r="A4190">
        <v>41.850001335144</v>
      </c>
      <c r="B4190">
        <v>13.434927</v>
      </c>
      <c r="C4190">
        <v>9.7656699999999999E-2</v>
      </c>
      <c r="D4190">
        <v>7.0194714000000005E-2</v>
      </c>
      <c r="E4190">
        <v>1.4927695999999999</v>
      </c>
      <c r="F4190">
        <f t="shared" si="130"/>
        <v>3.2552233333333333E-2</v>
      </c>
      <c r="G4190">
        <f t="shared" si="131"/>
        <v>1.3816532555555556</v>
      </c>
    </row>
    <row r="4191" spans="1:7" x14ac:dyDescent="0.3">
      <c r="A4191">
        <v>41.860125541686998</v>
      </c>
      <c r="B4191">
        <v>13.375876</v>
      </c>
      <c r="C4191">
        <v>9.7670025999999993E-2</v>
      </c>
      <c r="D4191">
        <v>8.362327E-2</v>
      </c>
      <c r="E4191">
        <v>1.4862082999999999</v>
      </c>
      <c r="F4191">
        <f t="shared" si="130"/>
        <v>3.2556675333333333E-2</v>
      </c>
      <c r="G4191">
        <f t="shared" si="131"/>
        <v>1.3750920333333334</v>
      </c>
    </row>
    <row r="4192" spans="1:7" x14ac:dyDescent="0.3">
      <c r="A4192">
        <v>41.870001792907701</v>
      </c>
      <c r="B4192">
        <v>13.421594000000001</v>
      </c>
      <c r="C4192">
        <v>9.7670025999999993E-2</v>
      </c>
      <c r="D4192">
        <v>0.11048037600000001</v>
      </c>
      <c r="E4192">
        <v>1.4912879999999999</v>
      </c>
      <c r="F4192">
        <f t="shared" si="130"/>
        <v>3.2556675333333333E-2</v>
      </c>
      <c r="G4192">
        <f t="shared" si="131"/>
        <v>1.3801718111111112</v>
      </c>
    </row>
    <row r="4193" spans="1:7" x14ac:dyDescent="0.3">
      <c r="A4193">
        <v>41.880125999450598</v>
      </c>
      <c r="B4193">
        <v>13.354922</v>
      </c>
      <c r="C4193">
        <v>9.7670025999999993E-2</v>
      </c>
      <c r="D4193">
        <v>0.13733749000000001</v>
      </c>
      <c r="E4193">
        <v>1.4838802</v>
      </c>
      <c r="F4193">
        <f t="shared" si="130"/>
        <v>3.2556675333333333E-2</v>
      </c>
      <c r="G4193">
        <f t="shared" si="131"/>
        <v>1.3727638111111111</v>
      </c>
    </row>
    <row r="4194" spans="1:7" x14ac:dyDescent="0.3">
      <c r="A4194">
        <v>41.890002250671301</v>
      </c>
      <c r="B4194">
        <v>13.377781000000001</v>
      </c>
      <c r="C4194">
        <v>9.7683354999999999E-2</v>
      </c>
      <c r="D4194">
        <v>0.14954527000000001</v>
      </c>
      <c r="E4194">
        <v>1.4864199</v>
      </c>
      <c r="F4194">
        <f t="shared" si="130"/>
        <v>3.2561118333333333E-2</v>
      </c>
      <c r="G4194">
        <f t="shared" si="131"/>
        <v>1.3753037000000001</v>
      </c>
    </row>
    <row r="4195" spans="1:7" x14ac:dyDescent="0.3">
      <c r="A4195">
        <v>41.900000572204497</v>
      </c>
      <c r="B4195">
        <v>13.406354</v>
      </c>
      <c r="C4195">
        <v>9.7696684000000006E-2</v>
      </c>
      <c r="D4195">
        <v>0.16297381999999999</v>
      </c>
      <c r="E4195">
        <v>1.4895947</v>
      </c>
      <c r="F4195">
        <f t="shared" si="130"/>
        <v>3.2565561333333333E-2</v>
      </c>
      <c r="G4195">
        <f t="shared" si="131"/>
        <v>1.3784784777777779</v>
      </c>
    </row>
    <row r="4196" spans="1:7" x14ac:dyDescent="0.3">
      <c r="A4196">
        <v>41.909998893737701</v>
      </c>
      <c r="B4196">
        <v>13.351114000000001</v>
      </c>
      <c r="C4196">
        <v>9.7723340000000006E-2</v>
      </c>
      <c r="D4196">
        <v>0.16175303999999999</v>
      </c>
      <c r="E4196">
        <v>1.4834569</v>
      </c>
      <c r="F4196">
        <f t="shared" si="130"/>
        <v>3.2574446666666666E-2</v>
      </c>
      <c r="G4196">
        <f t="shared" si="131"/>
        <v>1.3723407000000001</v>
      </c>
    </row>
    <row r="4197" spans="1:7" x14ac:dyDescent="0.3">
      <c r="A4197">
        <v>41.920001029968198</v>
      </c>
      <c r="B4197">
        <v>13.423496999999999</v>
      </c>
      <c r="C4197">
        <v>9.7750009999999998E-2</v>
      </c>
      <c r="D4197">
        <v>0.15931149</v>
      </c>
      <c r="E4197">
        <v>1.4914995</v>
      </c>
      <c r="F4197">
        <f t="shared" si="130"/>
        <v>3.2583336666666664E-2</v>
      </c>
      <c r="G4197">
        <f t="shared" si="131"/>
        <v>1.3803832555555555</v>
      </c>
    </row>
    <row r="4198" spans="1:7" x14ac:dyDescent="0.3">
      <c r="A4198">
        <v>41.929999351501401</v>
      </c>
      <c r="B4198">
        <v>13.358732</v>
      </c>
      <c r="C4198">
        <v>9.7790000000000002E-2</v>
      </c>
      <c r="D4198">
        <v>0.12879204999999999</v>
      </c>
      <c r="E4198">
        <v>1.4843035</v>
      </c>
      <c r="F4198">
        <f t="shared" si="130"/>
        <v>3.259666666666667E-2</v>
      </c>
      <c r="G4198">
        <f t="shared" si="131"/>
        <v>1.3731871444444446</v>
      </c>
    </row>
    <row r="4199" spans="1:7" x14ac:dyDescent="0.3">
      <c r="A4199">
        <v>41.940123558044398</v>
      </c>
      <c r="B4199">
        <v>13.373972</v>
      </c>
      <c r="C4199">
        <v>9.7829990000000006E-2</v>
      </c>
      <c r="D4199">
        <v>0.11414270999999999</v>
      </c>
      <c r="E4199">
        <v>1.4859967000000001</v>
      </c>
      <c r="F4199">
        <f t="shared" si="130"/>
        <v>3.2609996666666669E-2</v>
      </c>
      <c r="G4199">
        <f t="shared" si="131"/>
        <v>1.3748804777777779</v>
      </c>
    </row>
    <row r="4200" spans="1:7" x14ac:dyDescent="0.3">
      <c r="A4200">
        <v>41.949999809265101</v>
      </c>
      <c r="B4200">
        <v>13.406354</v>
      </c>
      <c r="C4200">
        <v>9.7843319999999998E-2</v>
      </c>
      <c r="D4200">
        <v>0.12635049000000001</v>
      </c>
      <c r="E4200">
        <v>1.4895947</v>
      </c>
      <c r="F4200">
        <f t="shared" si="130"/>
        <v>3.2614440000000001E-2</v>
      </c>
      <c r="G4200">
        <f t="shared" si="131"/>
        <v>1.3784784777777779</v>
      </c>
    </row>
    <row r="4201" spans="1:7" x14ac:dyDescent="0.3">
      <c r="A4201">
        <v>41.960124015808098</v>
      </c>
      <c r="B4201">
        <v>13.389211</v>
      </c>
      <c r="C4201">
        <v>9.7869979999999995E-2</v>
      </c>
      <c r="D4201">
        <v>0.12512971000000001</v>
      </c>
      <c r="E4201">
        <v>1.4876898999999999</v>
      </c>
      <c r="F4201">
        <f t="shared" si="130"/>
        <v>3.2623326666666667E-2</v>
      </c>
      <c r="G4201">
        <f t="shared" si="131"/>
        <v>1.3765737</v>
      </c>
    </row>
    <row r="4202" spans="1:7" x14ac:dyDescent="0.3">
      <c r="A4202">
        <v>41.970000267028801</v>
      </c>
      <c r="B4202">
        <v>13.431117</v>
      </c>
      <c r="C4202">
        <v>9.7896635999999995E-2</v>
      </c>
      <c r="D4202">
        <v>0.12268815</v>
      </c>
      <c r="E4202">
        <v>1.4923462000000001</v>
      </c>
      <c r="F4202">
        <f t="shared" si="130"/>
        <v>3.2632212000000001E-2</v>
      </c>
      <c r="G4202">
        <f t="shared" si="131"/>
        <v>1.3812299222222224</v>
      </c>
    </row>
    <row r="4203" spans="1:7" x14ac:dyDescent="0.3">
      <c r="A4203">
        <v>41.979998588561998</v>
      </c>
      <c r="B4203">
        <v>13.39683</v>
      </c>
      <c r="C4203">
        <v>9.7923289999999996E-2</v>
      </c>
      <c r="D4203">
        <v>0.121467374</v>
      </c>
      <c r="E4203">
        <v>1.4885364999999999</v>
      </c>
      <c r="F4203">
        <f t="shared" si="130"/>
        <v>3.2641096666666668E-2</v>
      </c>
      <c r="G4203">
        <f t="shared" si="131"/>
        <v>1.3774202555555555</v>
      </c>
    </row>
    <row r="4204" spans="1:7" x14ac:dyDescent="0.3">
      <c r="A4204">
        <v>41.990126609802203</v>
      </c>
      <c r="B4204">
        <v>13.373972</v>
      </c>
      <c r="C4204">
        <v>9.7949960000000003E-2</v>
      </c>
      <c r="D4204">
        <v>0.11902582</v>
      </c>
      <c r="E4204">
        <v>1.4859967000000001</v>
      </c>
      <c r="F4204">
        <f t="shared" si="130"/>
        <v>3.2649986666666665E-2</v>
      </c>
      <c r="G4204">
        <f t="shared" si="131"/>
        <v>1.3748804777777779</v>
      </c>
    </row>
    <row r="4205" spans="1:7" x14ac:dyDescent="0.3">
      <c r="A4205">
        <v>42.000124931335399</v>
      </c>
      <c r="B4205">
        <v>13.429212</v>
      </c>
      <c r="C4205">
        <v>9.7976624999999998E-2</v>
      </c>
      <c r="D4205">
        <v>0.11780504</v>
      </c>
      <c r="E4205">
        <v>1.4921344999999999</v>
      </c>
      <c r="F4205">
        <f t="shared" si="130"/>
        <v>3.2658874999999997E-2</v>
      </c>
      <c r="G4205">
        <f t="shared" si="131"/>
        <v>1.3810182555555555</v>
      </c>
    </row>
    <row r="4206" spans="1:7" x14ac:dyDescent="0.3">
      <c r="A4206">
        <v>42.010001182556103</v>
      </c>
      <c r="B4206">
        <v>13.400639999999999</v>
      </c>
      <c r="C4206">
        <v>9.7989954000000004E-2</v>
      </c>
      <c r="D4206">
        <v>0.11658426400000001</v>
      </c>
      <c r="E4206">
        <v>1.4889597000000001</v>
      </c>
      <c r="F4206">
        <f t="shared" si="130"/>
        <v>3.2663318000000004E-2</v>
      </c>
      <c r="G4206">
        <f t="shared" si="131"/>
        <v>1.3778435888888889</v>
      </c>
    </row>
    <row r="4207" spans="1:7" x14ac:dyDescent="0.3">
      <c r="A4207">
        <v>42.0201253890991</v>
      </c>
      <c r="B4207">
        <v>13.450165999999999</v>
      </c>
      <c r="C4207">
        <v>9.8016610000000004E-2</v>
      </c>
      <c r="D4207">
        <v>0.11414270999999999</v>
      </c>
      <c r="E4207">
        <v>1.4944626999999999</v>
      </c>
      <c r="F4207">
        <f t="shared" si="130"/>
        <v>3.2672203333333337E-2</v>
      </c>
      <c r="G4207">
        <f t="shared" si="131"/>
        <v>1.3833464777777777</v>
      </c>
    </row>
    <row r="4208" spans="1:7" x14ac:dyDescent="0.3">
      <c r="A4208">
        <v>42.030123710632303</v>
      </c>
      <c r="B4208">
        <v>13.433021999999999</v>
      </c>
      <c r="C4208">
        <v>9.8043270000000002E-2</v>
      </c>
      <c r="D4208">
        <v>0.11170115</v>
      </c>
      <c r="E4208">
        <v>1.4925577999999999</v>
      </c>
      <c r="F4208">
        <f t="shared" si="130"/>
        <v>3.2681090000000003E-2</v>
      </c>
      <c r="G4208">
        <f t="shared" si="131"/>
        <v>1.3814415888888889</v>
      </c>
    </row>
    <row r="4209" spans="1:7" x14ac:dyDescent="0.3">
      <c r="A4209">
        <v>42.039999961852999</v>
      </c>
      <c r="B4209">
        <v>13.448261</v>
      </c>
      <c r="C4209">
        <v>9.8056599999999994E-2</v>
      </c>
      <c r="D4209">
        <v>0.12390893</v>
      </c>
      <c r="E4209">
        <v>1.4942511000000001</v>
      </c>
      <c r="F4209">
        <f t="shared" si="130"/>
        <v>3.2685533333333329E-2</v>
      </c>
      <c r="G4209">
        <f t="shared" si="131"/>
        <v>1.3831348111111113</v>
      </c>
    </row>
    <row r="4210" spans="1:7" x14ac:dyDescent="0.3">
      <c r="A4210">
        <v>42.050124168395897</v>
      </c>
      <c r="B4210">
        <v>13.461595000000001</v>
      </c>
      <c r="C4210">
        <v>9.8083260000000005E-2</v>
      </c>
      <c r="D4210">
        <v>0.121467374</v>
      </c>
      <c r="E4210">
        <v>1.4957324999999999</v>
      </c>
      <c r="F4210">
        <f t="shared" si="130"/>
        <v>3.2694420000000002E-2</v>
      </c>
      <c r="G4210">
        <f t="shared" si="131"/>
        <v>1.3846163666666669</v>
      </c>
    </row>
    <row r="4211" spans="1:7" x14ac:dyDescent="0.3">
      <c r="A4211">
        <v>42.060126304626401</v>
      </c>
      <c r="B4211">
        <v>13.400639999999999</v>
      </c>
      <c r="C4211">
        <v>9.8136580000000001E-2</v>
      </c>
      <c r="D4211">
        <v>9.2168710000000001E-2</v>
      </c>
      <c r="E4211">
        <v>1.4889597000000001</v>
      </c>
      <c r="F4211">
        <f t="shared" si="130"/>
        <v>3.2712193333333334E-2</v>
      </c>
      <c r="G4211">
        <f t="shared" si="131"/>
        <v>1.3778435888888889</v>
      </c>
    </row>
    <row r="4212" spans="1:7" x14ac:dyDescent="0.3">
      <c r="A4212">
        <v>42.070124626159597</v>
      </c>
      <c r="B4212">
        <v>13.450165999999999</v>
      </c>
      <c r="C4212">
        <v>9.8176570000000005E-2</v>
      </c>
      <c r="D4212">
        <v>7.5077824000000001E-2</v>
      </c>
      <c r="E4212">
        <v>1.4944626999999999</v>
      </c>
      <c r="F4212">
        <f t="shared" si="130"/>
        <v>3.2725523333333333E-2</v>
      </c>
      <c r="G4212">
        <f t="shared" si="131"/>
        <v>1.3833464777777777</v>
      </c>
    </row>
    <row r="4213" spans="1:7" x14ac:dyDescent="0.3">
      <c r="A4213">
        <v>42.0800008773803</v>
      </c>
      <c r="B4213">
        <v>13.433021999999999</v>
      </c>
      <c r="C4213">
        <v>9.8176570000000005E-2</v>
      </c>
      <c r="D4213">
        <v>0.10193493000000001</v>
      </c>
      <c r="E4213">
        <v>1.4925577999999999</v>
      </c>
      <c r="F4213">
        <f t="shared" si="130"/>
        <v>3.2725523333333333E-2</v>
      </c>
      <c r="G4213">
        <f t="shared" si="131"/>
        <v>1.3814415888888889</v>
      </c>
    </row>
    <row r="4214" spans="1:7" x14ac:dyDescent="0.3">
      <c r="A4214">
        <v>42.089999198913503</v>
      </c>
      <c r="B4214">
        <v>13.453976000000001</v>
      </c>
      <c r="C4214">
        <v>9.8189904999999994E-2</v>
      </c>
      <c r="D4214">
        <v>0.11414270999999999</v>
      </c>
      <c r="E4214">
        <v>1.4948859000000001</v>
      </c>
      <c r="F4214">
        <f t="shared" si="130"/>
        <v>3.2729968333333331E-2</v>
      </c>
      <c r="G4214">
        <f t="shared" si="131"/>
        <v>1.3837698111111112</v>
      </c>
    </row>
    <row r="4215" spans="1:7" x14ac:dyDescent="0.3">
      <c r="A4215">
        <v>42.100001335144</v>
      </c>
      <c r="B4215">
        <v>13.474928999999999</v>
      </c>
      <c r="C4215">
        <v>9.8216559999999994E-2</v>
      </c>
      <c r="D4215">
        <v>9.8272600000000002E-2</v>
      </c>
      <c r="E4215">
        <v>1.4972141000000001</v>
      </c>
      <c r="F4215">
        <f t="shared" si="130"/>
        <v>3.2738853333333331E-2</v>
      </c>
      <c r="G4215">
        <f t="shared" si="131"/>
        <v>1.3860979222222223</v>
      </c>
    </row>
    <row r="4216" spans="1:7" x14ac:dyDescent="0.3">
      <c r="A4216">
        <v>42.109999656677203</v>
      </c>
      <c r="B4216">
        <v>13.431117</v>
      </c>
      <c r="C4216">
        <v>9.8243220000000006E-2</v>
      </c>
      <c r="D4216">
        <v>9.5831044000000004E-2</v>
      </c>
      <c r="E4216">
        <v>1.4923462000000001</v>
      </c>
      <c r="F4216">
        <f t="shared" si="130"/>
        <v>3.2747740000000004E-2</v>
      </c>
      <c r="G4216">
        <f t="shared" si="131"/>
        <v>1.3812299222222224</v>
      </c>
    </row>
    <row r="4217" spans="1:7" x14ac:dyDescent="0.3">
      <c r="A4217">
        <v>42.120123863220201</v>
      </c>
      <c r="B4217">
        <v>13.490169</v>
      </c>
      <c r="C4217">
        <v>9.8269880000000004E-2</v>
      </c>
      <c r="D4217">
        <v>9.4610269999999996E-2</v>
      </c>
      <c r="E4217">
        <v>1.4989074</v>
      </c>
      <c r="F4217">
        <f t="shared" si="130"/>
        <v>3.275662666666667E-2</v>
      </c>
      <c r="G4217">
        <f t="shared" si="131"/>
        <v>1.3877912555555556</v>
      </c>
    </row>
    <row r="4218" spans="1:7" x14ac:dyDescent="0.3">
      <c r="A4218">
        <v>42.130125999450598</v>
      </c>
      <c r="B4218">
        <v>13.45969</v>
      </c>
      <c r="C4218">
        <v>9.8283220000000004E-2</v>
      </c>
      <c r="D4218">
        <v>0.10803881999999999</v>
      </c>
      <c r="E4218">
        <v>1.4955210000000001</v>
      </c>
      <c r="F4218">
        <f t="shared" si="130"/>
        <v>3.2761073333333335E-2</v>
      </c>
      <c r="G4218">
        <f t="shared" si="131"/>
        <v>1.3844047000000002</v>
      </c>
    </row>
    <row r="4219" spans="1:7" x14ac:dyDescent="0.3">
      <c r="A4219">
        <v>42.140002250671301</v>
      </c>
      <c r="B4219">
        <v>13.450165999999999</v>
      </c>
      <c r="C4219">
        <v>9.8296544999999999E-2</v>
      </c>
      <c r="D4219">
        <v>0.1202466</v>
      </c>
      <c r="E4219">
        <v>1.4944626999999999</v>
      </c>
      <c r="F4219">
        <f t="shared" si="130"/>
        <v>3.2765515000000002E-2</v>
      </c>
      <c r="G4219">
        <f t="shared" si="131"/>
        <v>1.3833464777777777</v>
      </c>
    </row>
    <row r="4220" spans="1:7" x14ac:dyDescent="0.3">
      <c r="A4220">
        <v>42.150126457214299</v>
      </c>
      <c r="B4220">
        <v>13.476834</v>
      </c>
      <c r="C4220">
        <v>9.8323199999999999E-2</v>
      </c>
      <c r="D4220">
        <v>0.11780504</v>
      </c>
      <c r="E4220">
        <v>1.4974259000000001</v>
      </c>
      <c r="F4220">
        <f t="shared" si="130"/>
        <v>3.2774400000000002E-2</v>
      </c>
      <c r="G4220">
        <f t="shared" si="131"/>
        <v>1.386309588888889</v>
      </c>
    </row>
    <row r="4221" spans="1:7" x14ac:dyDescent="0.3">
      <c r="A4221">
        <v>42.159998893737701</v>
      </c>
      <c r="B4221">
        <v>13.419687</v>
      </c>
      <c r="C4221">
        <v>9.8349859999999997E-2</v>
      </c>
      <c r="D4221">
        <v>0.11780504</v>
      </c>
      <c r="E4221">
        <v>1.4910762</v>
      </c>
      <c r="F4221">
        <f t="shared" si="130"/>
        <v>3.2783286666666668E-2</v>
      </c>
      <c r="G4221">
        <f t="shared" si="131"/>
        <v>1.3799599222222223</v>
      </c>
    </row>
    <row r="4222" spans="1:7" x14ac:dyDescent="0.3">
      <c r="A4222">
        <v>42.170001029968198</v>
      </c>
      <c r="B4222">
        <v>13.4654045</v>
      </c>
      <c r="C4222">
        <v>9.8363190000000003E-2</v>
      </c>
      <c r="D4222">
        <v>0.13001283</v>
      </c>
      <c r="E4222">
        <v>1.4961559</v>
      </c>
      <c r="F4222">
        <f t="shared" si="130"/>
        <v>3.2787730000000001E-2</v>
      </c>
      <c r="G4222">
        <f t="shared" si="131"/>
        <v>1.3850396444444444</v>
      </c>
    </row>
    <row r="4223" spans="1:7" x14ac:dyDescent="0.3">
      <c r="A4223">
        <v>42.179999351501401</v>
      </c>
      <c r="B4223">
        <v>13.455880000000001</v>
      </c>
      <c r="C4223">
        <v>9.8389850000000001E-2</v>
      </c>
      <c r="D4223">
        <v>0.11414270999999999</v>
      </c>
      <c r="E4223">
        <v>1.4950975</v>
      </c>
      <c r="F4223">
        <f t="shared" si="130"/>
        <v>3.2796616666666667E-2</v>
      </c>
      <c r="G4223">
        <f t="shared" si="131"/>
        <v>1.3839813666666667</v>
      </c>
    </row>
    <row r="4224" spans="1:7" x14ac:dyDescent="0.3">
      <c r="A4224">
        <v>42.190001487731898</v>
      </c>
      <c r="B4224">
        <v>13.473024000000001</v>
      </c>
      <c r="C4224">
        <v>9.8403186000000004E-2</v>
      </c>
      <c r="D4224">
        <v>0.12757126999999999</v>
      </c>
      <c r="E4224">
        <v>1.4970025</v>
      </c>
      <c r="F4224">
        <f t="shared" si="130"/>
        <v>3.2801061999999999E-2</v>
      </c>
      <c r="G4224">
        <f t="shared" si="131"/>
        <v>1.3858862555555556</v>
      </c>
    </row>
    <row r="4225" spans="1:7" x14ac:dyDescent="0.3">
      <c r="A4225">
        <v>42.200125694274902</v>
      </c>
      <c r="B4225">
        <v>13.482549000000001</v>
      </c>
      <c r="C4225">
        <v>9.8416514999999996E-2</v>
      </c>
      <c r="D4225">
        <v>0.13977904999999999</v>
      </c>
      <c r="E4225">
        <v>1.4980606999999999</v>
      </c>
      <c r="F4225">
        <f t="shared" si="130"/>
        <v>3.2805504999999999E-2</v>
      </c>
      <c r="G4225">
        <f t="shared" si="131"/>
        <v>1.3869445888888889</v>
      </c>
    </row>
    <row r="4226" spans="1:7" x14ac:dyDescent="0.3">
      <c r="A4226">
        <v>42.210001945495598</v>
      </c>
      <c r="B4226">
        <v>13.45969</v>
      </c>
      <c r="C4226">
        <v>9.8443180000000005E-2</v>
      </c>
      <c r="D4226">
        <v>0.13855827000000001</v>
      </c>
      <c r="E4226">
        <v>1.4955210000000001</v>
      </c>
      <c r="F4226">
        <f t="shared" si="130"/>
        <v>3.2814393333333337E-2</v>
      </c>
      <c r="G4226">
        <f t="shared" si="131"/>
        <v>1.3844047000000002</v>
      </c>
    </row>
    <row r="4227" spans="1:7" x14ac:dyDescent="0.3">
      <c r="A4227">
        <v>42.220126152038503</v>
      </c>
      <c r="B4227">
        <v>13.522551</v>
      </c>
      <c r="C4227">
        <v>9.8456509999999997E-2</v>
      </c>
      <c r="D4227">
        <v>0.15076603999999999</v>
      </c>
      <c r="E4227">
        <v>1.5025054</v>
      </c>
      <c r="F4227">
        <f t="shared" si="130"/>
        <v>3.2818836666666663E-2</v>
      </c>
      <c r="G4227">
        <f t="shared" si="131"/>
        <v>1.3913892555555556</v>
      </c>
    </row>
    <row r="4228" spans="1:7" x14ac:dyDescent="0.3">
      <c r="A4228">
        <v>42.229998588561998</v>
      </c>
      <c r="B4228">
        <v>13.478738999999999</v>
      </c>
      <c r="C4228">
        <v>9.8483169999999995E-2</v>
      </c>
      <c r="D4228">
        <v>0.14954527000000001</v>
      </c>
      <c r="E4228">
        <v>1.4976375</v>
      </c>
      <c r="F4228">
        <f t="shared" si="130"/>
        <v>3.2827723333333329E-2</v>
      </c>
      <c r="G4228">
        <f t="shared" si="131"/>
        <v>1.3865212555555555</v>
      </c>
    </row>
    <row r="4229" spans="1:7" x14ac:dyDescent="0.3">
      <c r="A4229">
        <v>42.240126609802203</v>
      </c>
      <c r="B4229">
        <v>13.492072</v>
      </c>
      <c r="C4229">
        <v>9.8496500000000001E-2</v>
      </c>
      <c r="D4229">
        <v>0.16175303999999999</v>
      </c>
      <c r="E4229">
        <v>1.4991190000000001</v>
      </c>
      <c r="F4229">
        <f t="shared" si="130"/>
        <v>3.2832166666666669E-2</v>
      </c>
      <c r="G4229">
        <f t="shared" si="131"/>
        <v>1.3880027000000001</v>
      </c>
    </row>
    <row r="4230" spans="1:7" x14ac:dyDescent="0.3">
      <c r="A4230">
        <v>42.250124931335399</v>
      </c>
      <c r="B4230">
        <v>13.535883999999999</v>
      </c>
      <c r="C4230">
        <v>9.8509825999999995E-2</v>
      </c>
      <c r="D4230">
        <v>0.17396081999999999</v>
      </c>
      <c r="E4230">
        <v>1.5039868000000001</v>
      </c>
      <c r="F4230">
        <f t="shared" ref="F4230:F4293" si="132">C4230/3</f>
        <v>3.2836608666666663E-2</v>
      </c>
      <c r="G4230">
        <f t="shared" ref="G4230:G4293" si="133">(B4230-$B$5)/9</f>
        <v>1.3928707</v>
      </c>
    </row>
    <row r="4231" spans="1:7" x14ac:dyDescent="0.3">
      <c r="A4231">
        <v>42.260127067565897</v>
      </c>
      <c r="B4231">
        <v>13.480644</v>
      </c>
      <c r="C4231">
        <v>9.8536483999999994E-2</v>
      </c>
      <c r="D4231">
        <v>0.15809071</v>
      </c>
      <c r="E4231">
        <v>1.4978491</v>
      </c>
      <c r="F4231">
        <f t="shared" si="132"/>
        <v>3.2845494666666662E-2</v>
      </c>
      <c r="G4231">
        <f t="shared" si="133"/>
        <v>1.3867329222222222</v>
      </c>
    </row>
    <row r="4232" spans="1:7" x14ac:dyDescent="0.3">
      <c r="A4232">
        <v>42.269999504089299</v>
      </c>
      <c r="B4232">
        <v>13.52636</v>
      </c>
      <c r="C4232">
        <v>9.8549810000000002E-2</v>
      </c>
      <c r="D4232">
        <v>0.17029849</v>
      </c>
      <c r="E4232">
        <v>1.5029285999999999</v>
      </c>
      <c r="F4232">
        <f t="shared" si="132"/>
        <v>3.284993666666667E-2</v>
      </c>
      <c r="G4232">
        <f t="shared" si="133"/>
        <v>1.3918124777777778</v>
      </c>
    </row>
    <row r="4233" spans="1:7" x14ac:dyDescent="0.3">
      <c r="A4233">
        <v>42.280123710632303</v>
      </c>
      <c r="B4233">
        <v>13.490169</v>
      </c>
      <c r="C4233">
        <v>9.8576469999999999E-2</v>
      </c>
      <c r="D4233">
        <v>0.16785692999999999</v>
      </c>
      <c r="E4233">
        <v>1.4989074</v>
      </c>
      <c r="F4233">
        <f t="shared" si="132"/>
        <v>3.2858823333333335E-2</v>
      </c>
      <c r="G4233">
        <f t="shared" si="133"/>
        <v>1.3877912555555556</v>
      </c>
    </row>
    <row r="4234" spans="1:7" x14ac:dyDescent="0.3">
      <c r="A4234">
        <v>42.290125846862701</v>
      </c>
      <c r="B4234">
        <v>13.499692</v>
      </c>
      <c r="C4234">
        <v>9.8576469999999999E-2</v>
      </c>
      <c r="D4234">
        <v>0.19471404</v>
      </c>
      <c r="E4234">
        <v>1.4999657</v>
      </c>
      <c r="F4234">
        <f t="shared" si="132"/>
        <v>3.2858823333333335E-2</v>
      </c>
      <c r="G4234">
        <f t="shared" si="133"/>
        <v>1.3888493666666666</v>
      </c>
    </row>
    <row r="4235" spans="1:7" x14ac:dyDescent="0.3">
      <c r="A4235">
        <v>42.300002098083397</v>
      </c>
      <c r="B4235">
        <v>13.532075000000001</v>
      </c>
      <c r="C4235">
        <v>9.8576469999999999E-2</v>
      </c>
      <c r="D4235">
        <v>0.22157114999999999</v>
      </c>
      <c r="E4235">
        <v>1.5035638</v>
      </c>
      <c r="F4235">
        <f t="shared" si="132"/>
        <v>3.2858823333333335E-2</v>
      </c>
      <c r="G4235">
        <f t="shared" si="133"/>
        <v>1.392447477777778</v>
      </c>
    </row>
    <row r="4236" spans="1:7" x14ac:dyDescent="0.3">
      <c r="A4236">
        <v>42.310126304626401</v>
      </c>
      <c r="B4236">
        <v>13.478738999999999</v>
      </c>
      <c r="C4236">
        <v>9.8576469999999999E-2</v>
      </c>
      <c r="D4236">
        <v>0.24842826000000001</v>
      </c>
      <c r="E4236">
        <v>1.4976375</v>
      </c>
      <c r="F4236">
        <f t="shared" si="132"/>
        <v>3.2858823333333335E-2</v>
      </c>
      <c r="G4236">
        <f t="shared" si="133"/>
        <v>1.3865212555555555</v>
      </c>
    </row>
    <row r="4237" spans="1:7" x14ac:dyDescent="0.3">
      <c r="A4237">
        <v>42.320124626159597</v>
      </c>
      <c r="B4237">
        <v>13.509216</v>
      </c>
      <c r="C4237">
        <v>9.8576469999999999E-2</v>
      </c>
      <c r="D4237">
        <v>0.27528535999999998</v>
      </c>
      <c r="E4237">
        <v>1.5010239000000001</v>
      </c>
      <c r="F4237">
        <f t="shared" si="132"/>
        <v>3.2858823333333335E-2</v>
      </c>
      <c r="G4237">
        <f t="shared" si="133"/>
        <v>1.389907588888889</v>
      </c>
    </row>
    <row r="4238" spans="1:7" x14ac:dyDescent="0.3">
      <c r="A4238">
        <v>42.3300008773803</v>
      </c>
      <c r="B4238">
        <v>13.4654045</v>
      </c>
      <c r="C4238">
        <v>9.8576469999999999E-2</v>
      </c>
      <c r="D4238">
        <v>0.30214247</v>
      </c>
      <c r="E4238">
        <v>1.4961559</v>
      </c>
      <c r="F4238">
        <f t="shared" si="132"/>
        <v>3.2858823333333335E-2</v>
      </c>
      <c r="G4238">
        <f t="shared" si="133"/>
        <v>1.3850396444444444</v>
      </c>
    </row>
    <row r="4239" spans="1:7" x14ac:dyDescent="0.3">
      <c r="A4239">
        <v>42.340125083923297</v>
      </c>
      <c r="B4239">
        <v>13.484451999999999</v>
      </c>
      <c r="C4239">
        <v>9.8576469999999999E-2</v>
      </c>
      <c r="D4239">
        <v>0.31557099999999999</v>
      </c>
      <c r="E4239">
        <v>1.4982723</v>
      </c>
      <c r="F4239">
        <f t="shared" si="132"/>
        <v>3.2858823333333335E-2</v>
      </c>
      <c r="G4239">
        <f t="shared" si="133"/>
        <v>1.3871560333333333</v>
      </c>
    </row>
    <row r="4240" spans="1:7" x14ac:dyDescent="0.3">
      <c r="A4240">
        <v>42.350001335144</v>
      </c>
      <c r="B4240">
        <v>13.518741</v>
      </c>
      <c r="C4240">
        <v>9.8589800000000005E-2</v>
      </c>
      <c r="D4240">
        <v>0.32777879999999998</v>
      </c>
      <c r="E4240">
        <v>1.5020822</v>
      </c>
      <c r="F4240">
        <f t="shared" si="132"/>
        <v>3.2863266666666668E-2</v>
      </c>
      <c r="G4240">
        <f t="shared" si="133"/>
        <v>1.3909659222222224</v>
      </c>
    </row>
    <row r="4241" spans="1:7" x14ac:dyDescent="0.3">
      <c r="A4241">
        <v>42.360125541686998</v>
      </c>
      <c r="B4241">
        <v>13.476834</v>
      </c>
      <c r="C4241">
        <v>9.8589800000000005E-2</v>
      </c>
      <c r="D4241">
        <v>0.3546359</v>
      </c>
      <c r="E4241">
        <v>1.4974259000000001</v>
      </c>
      <c r="F4241">
        <f t="shared" si="132"/>
        <v>3.2863266666666668E-2</v>
      </c>
      <c r="G4241">
        <f t="shared" si="133"/>
        <v>1.386309588888889</v>
      </c>
    </row>
    <row r="4242" spans="1:7" x14ac:dyDescent="0.3">
      <c r="A4242">
        <v>42.370001792907701</v>
      </c>
      <c r="B4242">
        <v>13.514931000000001</v>
      </c>
      <c r="C4242">
        <v>9.8696450000000005E-2</v>
      </c>
      <c r="D4242">
        <v>0.26551913999999999</v>
      </c>
      <c r="E4242">
        <v>1.5016588</v>
      </c>
      <c r="F4242">
        <f t="shared" si="132"/>
        <v>3.2898816666666671E-2</v>
      </c>
      <c r="G4242">
        <f t="shared" si="133"/>
        <v>1.3905425888888889</v>
      </c>
    </row>
    <row r="4243" spans="1:7" x14ac:dyDescent="0.3">
      <c r="A4243">
        <v>42.380000114440897</v>
      </c>
      <c r="B4243">
        <v>13.471119</v>
      </c>
      <c r="C4243">
        <v>9.8763100000000006E-2</v>
      </c>
      <c r="D4243">
        <v>0.22157114999999999</v>
      </c>
      <c r="E4243">
        <v>1.4967908000000001</v>
      </c>
      <c r="F4243">
        <f t="shared" si="132"/>
        <v>3.2921033333333335E-2</v>
      </c>
      <c r="G4243">
        <f t="shared" si="133"/>
        <v>1.3856745888888888</v>
      </c>
    </row>
    <row r="4244" spans="1:7" x14ac:dyDescent="0.3">
      <c r="A4244">
        <v>42.390002250671301</v>
      </c>
      <c r="B4244">
        <v>13.486359</v>
      </c>
      <c r="C4244">
        <v>9.8763100000000006E-2</v>
      </c>
      <c r="D4244">
        <v>0.24842826000000001</v>
      </c>
      <c r="E4244">
        <v>1.4984839999999999</v>
      </c>
      <c r="F4244">
        <f t="shared" si="132"/>
        <v>3.2921033333333335E-2</v>
      </c>
      <c r="G4244">
        <f t="shared" si="133"/>
        <v>1.3873679222222224</v>
      </c>
    </row>
    <row r="4245" spans="1:7" x14ac:dyDescent="0.3">
      <c r="A4245">
        <v>42.400000572204497</v>
      </c>
      <c r="B4245">
        <v>13.516835</v>
      </c>
      <c r="C4245">
        <v>9.8763100000000006E-2</v>
      </c>
      <c r="D4245">
        <v>0.27528535999999998</v>
      </c>
      <c r="E4245">
        <v>1.5018704</v>
      </c>
      <c r="F4245">
        <f t="shared" si="132"/>
        <v>3.2921033333333335E-2</v>
      </c>
      <c r="G4245">
        <f t="shared" si="133"/>
        <v>1.3907541444444445</v>
      </c>
    </row>
    <row r="4246" spans="1:7" x14ac:dyDescent="0.3">
      <c r="A4246">
        <v>42.409998893737701</v>
      </c>
      <c r="B4246">
        <v>13.476834</v>
      </c>
      <c r="C4246">
        <v>9.8763100000000006E-2</v>
      </c>
      <c r="D4246">
        <v>0.30214247</v>
      </c>
      <c r="E4246">
        <v>1.4974259000000001</v>
      </c>
      <c r="F4246">
        <f t="shared" si="132"/>
        <v>3.2921033333333335E-2</v>
      </c>
      <c r="G4246">
        <f t="shared" si="133"/>
        <v>1.386309588888889</v>
      </c>
    </row>
    <row r="4247" spans="1:7" x14ac:dyDescent="0.3">
      <c r="A4247">
        <v>42.420126914977999</v>
      </c>
      <c r="B4247">
        <v>13.492072</v>
      </c>
      <c r="C4247">
        <v>9.8763100000000006E-2</v>
      </c>
      <c r="D4247">
        <v>0.31557099999999999</v>
      </c>
      <c r="E4247">
        <v>1.4991190000000001</v>
      </c>
      <c r="F4247">
        <f t="shared" si="132"/>
        <v>3.2921033333333335E-2</v>
      </c>
      <c r="G4247">
        <f t="shared" si="133"/>
        <v>1.3880027000000001</v>
      </c>
    </row>
    <row r="4248" spans="1:7" x14ac:dyDescent="0.3">
      <c r="A4248">
        <v>42.429999351501401</v>
      </c>
      <c r="B4248">
        <v>13.473024000000001</v>
      </c>
      <c r="C4248">
        <v>9.8763100000000006E-2</v>
      </c>
      <c r="D4248">
        <v>0.34242812</v>
      </c>
      <c r="E4248">
        <v>1.4970025</v>
      </c>
      <c r="F4248">
        <f t="shared" si="132"/>
        <v>3.2921033333333335E-2</v>
      </c>
      <c r="G4248">
        <f t="shared" si="133"/>
        <v>1.3858862555555556</v>
      </c>
    </row>
    <row r="4249" spans="1:7" x14ac:dyDescent="0.3">
      <c r="A4249">
        <v>42.440123558044398</v>
      </c>
      <c r="B4249">
        <v>13.492072</v>
      </c>
      <c r="C4249">
        <v>9.8763100000000006E-2</v>
      </c>
      <c r="D4249">
        <v>0.36928523000000002</v>
      </c>
      <c r="E4249">
        <v>1.4991190000000001</v>
      </c>
      <c r="F4249">
        <f t="shared" si="132"/>
        <v>3.2921033333333335E-2</v>
      </c>
      <c r="G4249">
        <f t="shared" si="133"/>
        <v>1.3880027000000001</v>
      </c>
    </row>
    <row r="4250" spans="1:7" x14ac:dyDescent="0.3">
      <c r="A4250">
        <v>42.450125694274902</v>
      </c>
      <c r="B4250">
        <v>13.524455</v>
      </c>
      <c r="C4250">
        <v>9.8763100000000006E-2</v>
      </c>
      <c r="D4250">
        <v>0.39614232999999999</v>
      </c>
      <c r="E4250">
        <v>1.5027170000000001</v>
      </c>
      <c r="F4250">
        <f t="shared" si="132"/>
        <v>3.2921033333333335E-2</v>
      </c>
      <c r="G4250">
        <f t="shared" si="133"/>
        <v>1.3916008111111111</v>
      </c>
    </row>
    <row r="4251" spans="1:7" x14ac:dyDescent="0.3">
      <c r="A4251">
        <v>42.460001945495598</v>
      </c>
      <c r="B4251">
        <v>13.480644</v>
      </c>
      <c r="C4251">
        <v>9.8763100000000006E-2</v>
      </c>
      <c r="D4251">
        <v>0.42299944</v>
      </c>
      <c r="E4251">
        <v>1.4978491</v>
      </c>
      <c r="F4251">
        <f t="shared" si="132"/>
        <v>3.2921033333333335E-2</v>
      </c>
      <c r="G4251">
        <f t="shared" si="133"/>
        <v>1.3867329222222222</v>
      </c>
    </row>
    <row r="4252" spans="1:7" x14ac:dyDescent="0.3">
      <c r="A4252">
        <v>42.470000267028801</v>
      </c>
      <c r="B4252">
        <v>13.528264999999999</v>
      </c>
      <c r="C4252">
        <v>9.8776429999999998E-2</v>
      </c>
      <c r="D4252">
        <v>0.43520722000000001</v>
      </c>
      <c r="E4252">
        <v>1.5031403000000001</v>
      </c>
      <c r="F4252">
        <f t="shared" si="132"/>
        <v>3.2925476666666668E-2</v>
      </c>
      <c r="G4252">
        <f t="shared" si="133"/>
        <v>1.3920241444444443</v>
      </c>
    </row>
    <row r="4253" spans="1:7" x14ac:dyDescent="0.3">
      <c r="A4253">
        <v>42.480124473571699</v>
      </c>
      <c r="B4253">
        <v>13.4977865</v>
      </c>
      <c r="C4253">
        <v>9.9096359999999994E-2</v>
      </c>
      <c r="D4253">
        <v>0.13733749000000001</v>
      </c>
      <c r="E4253">
        <v>1.4997537999999999</v>
      </c>
      <c r="F4253">
        <f t="shared" si="132"/>
        <v>3.3032119999999998E-2</v>
      </c>
      <c r="G4253">
        <f t="shared" si="133"/>
        <v>1.3886376444444446</v>
      </c>
    </row>
    <row r="4254" spans="1:7" x14ac:dyDescent="0.3">
      <c r="A4254">
        <v>42.490126609802203</v>
      </c>
      <c r="B4254">
        <v>13.549218</v>
      </c>
      <c r="C4254">
        <v>9.9282969999999998E-2</v>
      </c>
      <c r="D4254">
        <v>-4.9441494000000002E-2</v>
      </c>
      <c r="E4254">
        <v>1.5054684</v>
      </c>
      <c r="F4254">
        <f t="shared" si="132"/>
        <v>3.3094323333333335E-2</v>
      </c>
      <c r="G4254">
        <f t="shared" si="133"/>
        <v>1.3943522555555556</v>
      </c>
    </row>
    <row r="4255" spans="1:7" x14ac:dyDescent="0.3">
      <c r="A4255">
        <v>42.500124931335399</v>
      </c>
      <c r="B4255">
        <v>13.600649000000001</v>
      </c>
      <c r="C4255">
        <v>9.9242979999999995E-2</v>
      </c>
      <c r="D4255">
        <v>4.2727217E-3</v>
      </c>
      <c r="E4255">
        <v>1.5111829999999999</v>
      </c>
      <c r="F4255">
        <f t="shared" si="132"/>
        <v>3.3080993333333329E-2</v>
      </c>
      <c r="G4255">
        <f t="shared" si="133"/>
        <v>1.4000668111111112</v>
      </c>
    </row>
    <row r="4256" spans="1:7" x14ac:dyDescent="0.3">
      <c r="A4256">
        <v>42.510127067565897</v>
      </c>
      <c r="B4256">
        <v>13.566361000000001</v>
      </c>
      <c r="C4256">
        <v>9.9202990000000005E-2</v>
      </c>
      <c r="D4256">
        <v>7.1415489999999998E-2</v>
      </c>
      <c r="E4256">
        <v>1.5073733</v>
      </c>
      <c r="F4256">
        <f t="shared" si="132"/>
        <v>3.3067663333333337E-2</v>
      </c>
      <c r="G4256">
        <f t="shared" si="133"/>
        <v>1.3962570333333335</v>
      </c>
    </row>
    <row r="4257" spans="1:7" x14ac:dyDescent="0.3">
      <c r="A4257">
        <v>42.5201253890991</v>
      </c>
      <c r="B4257">
        <v>13.633031000000001</v>
      </c>
      <c r="C4257">
        <v>9.9202990000000005E-2</v>
      </c>
      <c r="D4257">
        <v>9.8272600000000002E-2</v>
      </c>
      <c r="E4257">
        <v>1.5147809999999999</v>
      </c>
      <c r="F4257">
        <f t="shared" si="132"/>
        <v>3.3067663333333337E-2</v>
      </c>
      <c r="G4257">
        <f t="shared" si="133"/>
        <v>1.4036648111111112</v>
      </c>
    </row>
    <row r="4258" spans="1:7" x14ac:dyDescent="0.3">
      <c r="A4258">
        <v>42.530123710632303</v>
      </c>
      <c r="B4258">
        <v>13.591125</v>
      </c>
      <c r="C4258">
        <v>9.9202990000000005E-2</v>
      </c>
      <c r="D4258">
        <v>0.12512971000000001</v>
      </c>
      <c r="E4258">
        <v>1.5101247</v>
      </c>
      <c r="F4258">
        <f t="shared" si="132"/>
        <v>3.3067663333333337E-2</v>
      </c>
      <c r="G4258">
        <f t="shared" si="133"/>
        <v>1.399008588888889</v>
      </c>
    </row>
    <row r="4259" spans="1:7" x14ac:dyDescent="0.3">
      <c r="A4259">
        <v>42.540125846862701</v>
      </c>
      <c r="B4259">
        <v>13.583506</v>
      </c>
      <c r="C4259">
        <v>9.9216319999999997E-2</v>
      </c>
      <c r="D4259">
        <v>0.13855827000000001</v>
      </c>
      <c r="E4259">
        <v>1.5092783000000001</v>
      </c>
      <c r="F4259">
        <f t="shared" si="132"/>
        <v>3.3072106666666663E-2</v>
      </c>
      <c r="G4259">
        <f t="shared" si="133"/>
        <v>1.3981620333333333</v>
      </c>
    </row>
    <row r="4260" spans="1:7" x14ac:dyDescent="0.3">
      <c r="A4260">
        <v>42.550002098083397</v>
      </c>
      <c r="B4260">
        <v>13.600649000000001</v>
      </c>
      <c r="C4260">
        <v>9.9216319999999997E-2</v>
      </c>
      <c r="D4260">
        <v>0.16541538</v>
      </c>
      <c r="E4260">
        <v>1.5111829999999999</v>
      </c>
      <c r="F4260">
        <f t="shared" si="132"/>
        <v>3.3072106666666663E-2</v>
      </c>
      <c r="G4260">
        <f t="shared" si="133"/>
        <v>1.4000668111111112</v>
      </c>
    </row>
    <row r="4261" spans="1:7" x14ac:dyDescent="0.3">
      <c r="A4261">
        <v>42.560126304626401</v>
      </c>
      <c r="B4261">
        <v>13.570171</v>
      </c>
      <c r="C4261">
        <v>9.9216319999999997E-2</v>
      </c>
      <c r="D4261">
        <v>0.19227248</v>
      </c>
      <c r="E4261">
        <v>1.5077967999999999</v>
      </c>
      <c r="F4261">
        <f t="shared" si="132"/>
        <v>3.3072106666666663E-2</v>
      </c>
      <c r="G4261">
        <f t="shared" si="133"/>
        <v>1.3966803666666667</v>
      </c>
    </row>
    <row r="4262" spans="1:7" x14ac:dyDescent="0.3">
      <c r="A4262">
        <v>42.570124626159597</v>
      </c>
      <c r="B4262">
        <v>13.613982999999999</v>
      </c>
      <c r="C4262">
        <v>9.9216319999999997E-2</v>
      </c>
      <c r="D4262">
        <v>0.21912959000000001</v>
      </c>
      <c r="E4262">
        <v>1.5126647</v>
      </c>
      <c r="F4262">
        <f t="shared" si="132"/>
        <v>3.3072106666666663E-2</v>
      </c>
      <c r="G4262">
        <f t="shared" si="133"/>
        <v>1.4015483666666666</v>
      </c>
    </row>
    <row r="4263" spans="1:7" x14ac:dyDescent="0.3">
      <c r="A4263">
        <v>42.580126762390101</v>
      </c>
      <c r="B4263">
        <v>13.593030000000001</v>
      </c>
      <c r="C4263">
        <v>9.9229650000000003E-2</v>
      </c>
      <c r="D4263">
        <v>0.21790881000000001</v>
      </c>
      <c r="E4263">
        <v>1.5103365</v>
      </c>
      <c r="F4263">
        <f t="shared" si="132"/>
        <v>3.3076550000000003E-2</v>
      </c>
      <c r="G4263">
        <f t="shared" si="133"/>
        <v>1.3992202555555557</v>
      </c>
    </row>
    <row r="4264" spans="1:7" x14ac:dyDescent="0.3">
      <c r="A4264">
        <v>42.589999198913503</v>
      </c>
      <c r="B4264">
        <v>13.604459</v>
      </c>
      <c r="C4264">
        <v>9.9242979999999995E-2</v>
      </c>
      <c r="D4264">
        <v>0.23011659000000001</v>
      </c>
      <c r="E4264">
        <v>1.5116063</v>
      </c>
      <c r="F4264">
        <f t="shared" si="132"/>
        <v>3.3080993333333329E-2</v>
      </c>
      <c r="G4264">
        <f t="shared" si="133"/>
        <v>1.4004901444444444</v>
      </c>
    </row>
    <row r="4265" spans="1:7" x14ac:dyDescent="0.3">
      <c r="A4265">
        <v>42.600127220153801</v>
      </c>
      <c r="B4265">
        <v>13.59684</v>
      </c>
      <c r="C4265">
        <v>9.9256313999999998E-2</v>
      </c>
      <c r="D4265">
        <v>0.24232437000000001</v>
      </c>
      <c r="E4265">
        <v>1.5107598</v>
      </c>
      <c r="F4265">
        <f t="shared" si="132"/>
        <v>3.3085438000000002E-2</v>
      </c>
      <c r="G4265">
        <f t="shared" si="133"/>
        <v>1.399643588888889</v>
      </c>
    </row>
    <row r="4266" spans="1:7" x14ac:dyDescent="0.3">
      <c r="A4266">
        <v>42.610125541686998</v>
      </c>
      <c r="B4266">
        <v>13.549218</v>
      </c>
      <c r="C4266">
        <v>9.9256313999999998E-2</v>
      </c>
      <c r="D4266">
        <v>0.26918145999999998</v>
      </c>
      <c r="E4266">
        <v>1.5054684</v>
      </c>
      <c r="F4266">
        <f t="shared" si="132"/>
        <v>3.3085438000000002E-2</v>
      </c>
      <c r="G4266">
        <f t="shared" si="133"/>
        <v>1.3943522555555556</v>
      </c>
    </row>
    <row r="4267" spans="1:7" x14ac:dyDescent="0.3">
      <c r="A4267">
        <v>42.620001792907701</v>
      </c>
      <c r="B4267">
        <v>13.59684</v>
      </c>
      <c r="C4267">
        <v>9.9269640000000006E-2</v>
      </c>
      <c r="D4267">
        <v>0.28138923999999998</v>
      </c>
      <c r="E4267">
        <v>1.5107598</v>
      </c>
      <c r="F4267">
        <f t="shared" si="132"/>
        <v>3.3089880000000002E-2</v>
      </c>
      <c r="G4267">
        <f t="shared" si="133"/>
        <v>1.399643588888889</v>
      </c>
    </row>
    <row r="4268" spans="1:7" x14ac:dyDescent="0.3">
      <c r="A4268">
        <v>42.630125999450598</v>
      </c>
      <c r="B4268">
        <v>13.564457000000001</v>
      </c>
      <c r="C4268">
        <v>9.9282969999999998E-2</v>
      </c>
      <c r="D4268">
        <v>0.293597</v>
      </c>
      <c r="E4268">
        <v>1.5071616999999999</v>
      </c>
      <c r="F4268">
        <f t="shared" si="132"/>
        <v>3.3094323333333335E-2</v>
      </c>
      <c r="G4268">
        <f t="shared" si="133"/>
        <v>1.396045477777778</v>
      </c>
    </row>
    <row r="4269" spans="1:7" x14ac:dyDescent="0.3">
      <c r="A4269">
        <v>42.640002250671301</v>
      </c>
      <c r="B4269">
        <v>13.5625515</v>
      </c>
      <c r="C4269">
        <v>9.9296309999999999E-2</v>
      </c>
      <c r="D4269">
        <v>0.30580479999999999</v>
      </c>
      <c r="E4269">
        <v>1.50695</v>
      </c>
      <c r="F4269">
        <f t="shared" si="132"/>
        <v>3.309877E-2</v>
      </c>
      <c r="G4269">
        <f t="shared" si="133"/>
        <v>1.3958337555555556</v>
      </c>
    </row>
    <row r="4270" spans="1:7" x14ac:dyDescent="0.3">
      <c r="A4270">
        <v>42.650000572204497</v>
      </c>
      <c r="B4270">
        <v>13.591125</v>
      </c>
      <c r="C4270">
        <v>9.9336300000000002E-2</v>
      </c>
      <c r="D4270">
        <v>0.28993469999999999</v>
      </c>
      <c r="E4270">
        <v>1.5101247</v>
      </c>
      <c r="F4270">
        <f t="shared" si="132"/>
        <v>3.3112099999999998E-2</v>
      </c>
      <c r="G4270">
        <f t="shared" si="133"/>
        <v>1.399008588888889</v>
      </c>
    </row>
    <row r="4271" spans="1:7" x14ac:dyDescent="0.3">
      <c r="A4271">
        <v>42.659998893737701</v>
      </c>
      <c r="B4271">
        <v>13.553027999999999</v>
      </c>
      <c r="C4271">
        <v>9.9389610000000003E-2</v>
      </c>
      <c r="D4271">
        <v>0.2459867</v>
      </c>
      <c r="E4271">
        <v>1.5058917999999999</v>
      </c>
      <c r="F4271">
        <f t="shared" si="132"/>
        <v>3.3129869999999999E-2</v>
      </c>
      <c r="G4271">
        <f t="shared" si="133"/>
        <v>1.3947755888888889</v>
      </c>
    </row>
    <row r="4272" spans="1:7" x14ac:dyDescent="0.3">
      <c r="A4272">
        <v>42.670126914977999</v>
      </c>
      <c r="B4272">
        <v>13.610173</v>
      </c>
      <c r="C4272">
        <v>9.9456266000000002E-2</v>
      </c>
      <c r="D4272">
        <v>0.20081793000000001</v>
      </c>
      <c r="E4272">
        <v>1.5122412000000001</v>
      </c>
      <c r="F4272">
        <f t="shared" si="132"/>
        <v>3.3152088666666669E-2</v>
      </c>
      <c r="G4272">
        <f t="shared" si="133"/>
        <v>1.4011250333333334</v>
      </c>
    </row>
    <row r="4273" spans="1:7" x14ac:dyDescent="0.3">
      <c r="A4273">
        <v>42.680125236511202</v>
      </c>
      <c r="B4273">
        <v>13.591125</v>
      </c>
      <c r="C4273">
        <v>9.9536250000000007E-2</v>
      </c>
      <c r="D4273">
        <v>0.15686992999999999</v>
      </c>
      <c r="E4273">
        <v>1.5101247</v>
      </c>
      <c r="F4273">
        <f t="shared" si="132"/>
        <v>3.317875E-2</v>
      </c>
      <c r="G4273">
        <f t="shared" si="133"/>
        <v>1.399008588888889</v>
      </c>
    </row>
    <row r="4274" spans="1:7" x14ac:dyDescent="0.3">
      <c r="A4274">
        <v>42.690123558044398</v>
      </c>
      <c r="B4274">
        <v>13.608269</v>
      </c>
      <c r="C4274">
        <v>9.9589570000000002E-2</v>
      </c>
      <c r="D4274">
        <v>0.11170115</v>
      </c>
      <c r="E4274">
        <v>1.5120296</v>
      </c>
      <c r="F4274">
        <f t="shared" si="132"/>
        <v>3.3196523333333332E-2</v>
      </c>
      <c r="G4274">
        <f t="shared" si="133"/>
        <v>1.4009134777777779</v>
      </c>
    </row>
    <row r="4275" spans="1:7" x14ac:dyDescent="0.3">
      <c r="A4275">
        <v>42.700125694274902</v>
      </c>
      <c r="B4275">
        <v>13.619699000000001</v>
      </c>
      <c r="C4275">
        <v>9.9629560000000006E-2</v>
      </c>
      <c r="D4275">
        <v>9.4610269999999996E-2</v>
      </c>
      <c r="E4275">
        <v>1.5132996000000001</v>
      </c>
      <c r="F4275">
        <f t="shared" si="132"/>
        <v>3.3209853333333338E-2</v>
      </c>
      <c r="G4275">
        <f t="shared" si="133"/>
        <v>1.402183477777778</v>
      </c>
    </row>
    <row r="4276" spans="1:7" x14ac:dyDescent="0.3">
      <c r="A4276">
        <v>42.710001945495598</v>
      </c>
      <c r="B4276">
        <v>13.59684</v>
      </c>
      <c r="C4276">
        <v>9.9642889999999998E-2</v>
      </c>
      <c r="D4276">
        <v>0.10681804</v>
      </c>
      <c r="E4276">
        <v>1.5107598</v>
      </c>
      <c r="F4276">
        <f t="shared" si="132"/>
        <v>3.3214296666666664E-2</v>
      </c>
      <c r="G4276">
        <f t="shared" si="133"/>
        <v>1.399643588888889</v>
      </c>
    </row>
    <row r="4277" spans="1:7" x14ac:dyDescent="0.3">
      <c r="A4277">
        <v>42.720000267028801</v>
      </c>
      <c r="B4277">
        <v>13.661605</v>
      </c>
      <c r="C4277">
        <v>9.9656220000000004E-2</v>
      </c>
      <c r="D4277">
        <v>0.1202466</v>
      </c>
      <c r="E4277">
        <v>1.5179559</v>
      </c>
      <c r="F4277">
        <f t="shared" si="132"/>
        <v>3.3218740000000004E-2</v>
      </c>
      <c r="G4277">
        <f t="shared" si="133"/>
        <v>1.4068396999999999</v>
      </c>
    </row>
    <row r="4278" spans="1:7" x14ac:dyDescent="0.3">
      <c r="A4278">
        <v>42.730124473571699</v>
      </c>
      <c r="B4278">
        <v>13.634936</v>
      </c>
      <c r="C4278">
        <v>9.9669545999999998E-2</v>
      </c>
      <c r="D4278">
        <v>0.13245438000000001</v>
      </c>
      <c r="E4278">
        <v>1.5149927999999999</v>
      </c>
      <c r="F4278">
        <f t="shared" si="132"/>
        <v>3.3223181999999997E-2</v>
      </c>
      <c r="G4278">
        <f t="shared" si="133"/>
        <v>1.4038764777777777</v>
      </c>
    </row>
    <row r="4279" spans="1:7" x14ac:dyDescent="0.3">
      <c r="A4279">
        <v>42.740000724792402</v>
      </c>
      <c r="B4279">
        <v>13.661605</v>
      </c>
      <c r="C4279">
        <v>9.9709530000000005E-2</v>
      </c>
      <c r="D4279">
        <v>0.10315571</v>
      </c>
      <c r="E4279">
        <v>1.5179559</v>
      </c>
      <c r="F4279">
        <f t="shared" si="132"/>
        <v>3.3236510000000004E-2</v>
      </c>
      <c r="G4279">
        <f t="shared" si="133"/>
        <v>1.4068396999999999</v>
      </c>
    </row>
    <row r="4280" spans="1:7" x14ac:dyDescent="0.3">
      <c r="A4280">
        <v>42.750124931335399</v>
      </c>
      <c r="B4280">
        <v>13.661605</v>
      </c>
      <c r="C4280">
        <v>9.9736205999999994E-2</v>
      </c>
      <c r="D4280">
        <v>0.100714155</v>
      </c>
      <c r="E4280">
        <v>1.5179559</v>
      </c>
      <c r="F4280">
        <f t="shared" si="132"/>
        <v>3.3245402E-2</v>
      </c>
      <c r="G4280">
        <f t="shared" si="133"/>
        <v>1.4068396999999999</v>
      </c>
    </row>
    <row r="4281" spans="1:7" x14ac:dyDescent="0.3">
      <c r="A4281">
        <v>42.760127067565897</v>
      </c>
      <c r="B4281">
        <v>13.623507</v>
      </c>
      <c r="C4281">
        <v>9.9762864000000007E-2</v>
      </c>
      <c r="D4281">
        <v>0.100714155</v>
      </c>
      <c r="E4281">
        <v>1.5137228</v>
      </c>
      <c r="F4281">
        <f t="shared" si="132"/>
        <v>3.3254288E-2</v>
      </c>
      <c r="G4281">
        <f t="shared" si="133"/>
        <v>1.402606588888889</v>
      </c>
    </row>
    <row r="4282" spans="1:7" x14ac:dyDescent="0.3">
      <c r="A4282">
        <v>42.7701253890991</v>
      </c>
      <c r="B4282">
        <v>13.699700999999999</v>
      </c>
      <c r="C4282">
        <v>9.9789520000000007E-2</v>
      </c>
      <c r="D4282">
        <v>9.8272600000000002E-2</v>
      </c>
      <c r="E4282">
        <v>1.5221889</v>
      </c>
      <c r="F4282">
        <f t="shared" si="132"/>
        <v>3.3263173333333333E-2</v>
      </c>
      <c r="G4282">
        <f t="shared" si="133"/>
        <v>1.4110725888888889</v>
      </c>
    </row>
    <row r="4283" spans="1:7" x14ac:dyDescent="0.3">
      <c r="A4283">
        <v>42.780001640319803</v>
      </c>
      <c r="B4283">
        <v>13.652081000000001</v>
      </c>
      <c r="C4283">
        <v>9.9802849999999999E-2</v>
      </c>
      <c r="D4283">
        <v>0.11048037600000001</v>
      </c>
      <c r="E4283">
        <v>1.5168978</v>
      </c>
      <c r="F4283">
        <f t="shared" si="132"/>
        <v>3.3267616666666666E-2</v>
      </c>
      <c r="G4283">
        <f t="shared" si="133"/>
        <v>1.405781477777778</v>
      </c>
    </row>
    <row r="4284" spans="1:7" x14ac:dyDescent="0.3">
      <c r="A4284">
        <v>42.790125846862701</v>
      </c>
      <c r="B4284">
        <v>13.688271500000001</v>
      </c>
      <c r="C4284">
        <v>9.9829509999999996E-2</v>
      </c>
      <c r="D4284">
        <v>0.10803881999999999</v>
      </c>
      <c r="E4284">
        <v>1.5209189999999999</v>
      </c>
      <c r="F4284">
        <f t="shared" si="132"/>
        <v>3.3276503333333332E-2</v>
      </c>
      <c r="G4284">
        <f t="shared" si="133"/>
        <v>1.4098026444444445</v>
      </c>
    </row>
    <row r="4285" spans="1:7" x14ac:dyDescent="0.3">
      <c r="A4285">
        <v>42.800124168395897</v>
      </c>
      <c r="B4285">
        <v>13.7206545</v>
      </c>
      <c r="C4285">
        <v>9.9856169999999994E-2</v>
      </c>
      <c r="D4285">
        <v>0.105597265</v>
      </c>
      <c r="E4285">
        <v>1.5245169999999999</v>
      </c>
      <c r="F4285">
        <f t="shared" si="132"/>
        <v>3.3285389999999998E-2</v>
      </c>
      <c r="G4285">
        <f t="shared" si="133"/>
        <v>1.4134007555555557</v>
      </c>
    </row>
    <row r="4286" spans="1:7" x14ac:dyDescent="0.3">
      <c r="A4286">
        <v>42.810126304626401</v>
      </c>
      <c r="B4286">
        <v>13.674937999999999</v>
      </c>
      <c r="C4286">
        <v>9.9882825999999994E-2</v>
      </c>
      <c r="D4286">
        <v>0.10315571</v>
      </c>
      <c r="E4286">
        <v>1.5194373000000001</v>
      </c>
      <c r="F4286">
        <f t="shared" si="132"/>
        <v>3.3294275333333331E-2</v>
      </c>
      <c r="G4286">
        <f t="shared" si="133"/>
        <v>1.4083211444444443</v>
      </c>
    </row>
    <row r="4287" spans="1:7" x14ac:dyDescent="0.3">
      <c r="A4287">
        <v>42.819998741149902</v>
      </c>
      <c r="B4287">
        <v>13.713036000000001</v>
      </c>
      <c r="C4287">
        <v>9.9896159999999998E-2</v>
      </c>
      <c r="D4287">
        <v>0.10193493000000001</v>
      </c>
      <c r="E4287">
        <v>1.5236704000000001</v>
      </c>
      <c r="F4287">
        <f t="shared" si="132"/>
        <v>3.3298719999999997E-2</v>
      </c>
      <c r="G4287">
        <f t="shared" si="133"/>
        <v>1.4125542555555557</v>
      </c>
    </row>
    <row r="4288" spans="1:7" x14ac:dyDescent="0.3">
      <c r="A4288">
        <v>42.830126762390101</v>
      </c>
      <c r="B4288">
        <v>13.682558</v>
      </c>
      <c r="C4288">
        <v>9.9922819999999996E-2</v>
      </c>
      <c r="D4288">
        <v>9.9493380000000006E-2</v>
      </c>
      <c r="E4288">
        <v>1.5202838999999999</v>
      </c>
      <c r="F4288">
        <f t="shared" si="132"/>
        <v>3.3307606666666663E-2</v>
      </c>
      <c r="G4288">
        <f t="shared" si="133"/>
        <v>1.4091678111111112</v>
      </c>
    </row>
    <row r="4289" spans="1:7" x14ac:dyDescent="0.3">
      <c r="A4289">
        <v>42.839999198913503</v>
      </c>
      <c r="B4289">
        <v>13.707319999999999</v>
      </c>
      <c r="C4289">
        <v>9.9949490000000002E-2</v>
      </c>
      <c r="D4289">
        <v>9.7051819999999997E-2</v>
      </c>
      <c r="E4289">
        <v>1.5230355</v>
      </c>
      <c r="F4289">
        <f t="shared" si="132"/>
        <v>3.3316496666666667E-2</v>
      </c>
      <c r="G4289">
        <f t="shared" si="133"/>
        <v>1.4119191444444443</v>
      </c>
    </row>
    <row r="4290" spans="1:7" x14ac:dyDescent="0.3">
      <c r="A4290">
        <v>42.850127220153801</v>
      </c>
      <c r="B4290">
        <v>13.71875</v>
      </c>
      <c r="C4290">
        <v>9.9962815999999996E-2</v>
      </c>
      <c r="D4290">
        <v>0.1092596</v>
      </c>
      <c r="E4290">
        <v>1.5243055000000001</v>
      </c>
      <c r="F4290">
        <f t="shared" si="132"/>
        <v>3.3320938666666668E-2</v>
      </c>
      <c r="G4290">
        <f t="shared" si="133"/>
        <v>1.4131891444444444</v>
      </c>
    </row>
    <row r="4291" spans="1:7" x14ac:dyDescent="0.3">
      <c r="A4291">
        <v>42.860125541686998</v>
      </c>
      <c r="B4291">
        <v>13.699700999999999</v>
      </c>
      <c r="C4291">
        <v>9.9989473999999995E-2</v>
      </c>
      <c r="D4291">
        <v>0.10803881999999999</v>
      </c>
      <c r="E4291">
        <v>1.5221889</v>
      </c>
      <c r="F4291">
        <f t="shared" si="132"/>
        <v>3.3329824666666667E-2</v>
      </c>
      <c r="G4291">
        <f t="shared" si="133"/>
        <v>1.4110725888888889</v>
      </c>
    </row>
    <row r="4292" spans="1:7" x14ac:dyDescent="0.3">
      <c r="A4292">
        <v>42.870123863220201</v>
      </c>
      <c r="B4292">
        <v>13.749228</v>
      </c>
      <c r="C4292">
        <v>0.10001612999999999</v>
      </c>
      <c r="D4292">
        <v>0.10681804</v>
      </c>
      <c r="E4292">
        <v>1.5276916</v>
      </c>
      <c r="F4292">
        <f t="shared" si="132"/>
        <v>3.3338710000000001E-2</v>
      </c>
      <c r="G4292">
        <f t="shared" si="133"/>
        <v>1.4165755888888889</v>
      </c>
    </row>
    <row r="4293" spans="1:7" x14ac:dyDescent="0.3">
      <c r="A4293">
        <v>42.880000114440897</v>
      </c>
      <c r="B4293">
        <v>13.709225999999999</v>
      </c>
      <c r="C4293">
        <v>0.10002946</v>
      </c>
      <c r="D4293">
        <v>0.11902582</v>
      </c>
      <c r="E4293">
        <v>1.5232471000000001</v>
      </c>
      <c r="F4293">
        <f t="shared" si="132"/>
        <v>3.3343153333333334E-2</v>
      </c>
      <c r="G4293">
        <f t="shared" si="133"/>
        <v>1.4121309222222223</v>
      </c>
    </row>
    <row r="4294" spans="1:7" x14ac:dyDescent="0.3">
      <c r="A4294">
        <v>42.890002250671301</v>
      </c>
      <c r="B4294">
        <v>13.705416</v>
      </c>
      <c r="C4294">
        <v>0.10005612999999999</v>
      </c>
      <c r="D4294">
        <v>0.11658426400000001</v>
      </c>
      <c r="E4294">
        <v>1.5228238000000001</v>
      </c>
      <c r="F4294">
        <f t="shared" ref="F4294:F4357" si="134">C4294/3</f>
        <v>3.3352043333333331E-2</v>
      </c>
      <c r="G4294">
        <f t="shared" ref="G4294:G4357" si="135">(B4294-$B$5)/9</f>
        <v>1.4117075888888888</v>
      </c>
    </row>
    <row r="4295" spans="1:7" x14ac:dyDescent="0.3">
      <c r="A4295">
        <v>42.900126457214299</v>
      </c>
      <c r="B4295">
        <v>13.724463999999999</v>
      </c>
      <c r="C4295">
        <v>0.10008278499999999</v>
      </c>
      <c r="D4295">
        <v>0.100714155</v>
      </c>
      <c r="E4295">
        <v>1.5249402999999999</v>
      </c>
      <c r="F4295">
        <f t="shared" si="134"/>
        <v>3.3360928333333331E-2</v>
      </c>
      <c r="G4295">
        <f t="shared" si="135"/>
        <v>1.4138240333333334</v>
      </c>
    </row>
    <row r="4296" spans="1:7" x14ac:dyDescent="0.3">
      <c r="A4296">
        <v>42.909998893737701</v>
      </c>
      <c r="B4296">
        <v>13.701606</v>
      </c>
      <c r="C4296">
        <v>0.100096114</v>
      </c>
      <c r="D4296">
        <v>0.11414270999999999</v>
      </c>
      <c r="E4296">
        <v>1.5224005</v>
      </c>
      <c r="F4296">
        <f t="shared" si="134"/>
        <v>3.3365371333333331E-2</v>
      </c>
      <c r="G4296">
        <f t="shared" si="135"/>
        <v>1.4112842555555556</v>
      </c>
    </row>
    <row r="4297" spans="1:7" x14ac:dyDescent="0.3">
      <c r="A4297">
        <v>42.920001029968198</v>
      </c>
      <c r="B4297">
        <v>13.745419</v>
      </c>
      <c r="C4297">
        <v>0.10012277</v>
      </c>
      <c r="D4297">
        <v>0.11170115</v>
      </c>
      <c r="E4297">
        <v>1.5272684999999999</v>
      </c>
      <c r="F4297">
        <f t="shared" si="134"/>
        <v>3.3374256666666664E-2</v>
      </c>
      <c r="G4297">
        <f t="shared" si="135"/>
        <v>1.4161523666666667</v>
      </c>
    </row>
    <row r="4298" spans="1:7" x14ac:dyDescent="0.3">
      <c r="A4298">
        <v>42.929999351501401</v>
      </c>
      <c r="B4298">
        <v>13.709225999999999</v>
      </c>
      <c r="C4298">
        <v>0.10013610000000001</v>
      </c>
      <c r="D4298">
        <v>0.12390893</v>
      </c>
      <c r="E4298">
        <v>1.5232471000000001</v>
      </c>
      <c r="F4298">
        <f t="shared" si="134"/>
        <v>3.3378700000000004E-2</v>
      </c>
      <c r="G4298">
        <f t="shared" si="135"/>
        <v>1.4121309222222223</v>
      </c>
    </row>
    <row r="4299" spans="1:7" x14ac:dyDescent="0.3">
      <c r="A4299">
        <v>42.940001487731898</v>
      </c>
      <c r="B4299">
        <v>13.71875</v>
      </c>
      <c r="C4299">
        <v>0.10016277</v>
      </c>
      <c r="D4299">
        <v>0.121467374</v>
      </c>
      <c r="E4299">
        <v>1.5243055000000001</v>
      </c>
      <c r="F4299">
        <f t="shared" si="134"/>
        <v>3.3387590000000002E-2</v>
      </c>
      <c r="G4299">
        <f t="shared" si="135"/>
        <v>1.4131891444444444</v>
      </c>
    </row>
    <row r="4300" spans="1:7" x14ac:dyDescent="0.3">
      <c r="A4300">
        <v>42.949999809265101</v>
      </c>
      <c r="B4300">
        <v>13.756847</v>
      </c>
      <c r="C4300">
        <v>0.10017609600000001</v>
      </c>
      <c r="D4300">
        <v>0.13367515999999999</v>
      </c>
      <c r="E4300">
        <v>1.5285382999999999</v>
      </c>
      <c r="F4300">
        <f t="shared" si="134"/>
        <v>3.3392032000000002E-2</v>
      </c>
      <c r="G4300">
        <f t="shared" si="135"/>
        <v>1.4174221444444446</v>
      </c>
    </row>
    <row r="4301" spans="1:7" x14ac:dyDescent="0.3">
      <c r="A4301">
        <v>42.960001945495598</v>
      </c>
      <c r="B4301">
        <v>13.703511000000001</v>
      </c>
      <c r="C4301">
        <v>0.100189425</v>
      </c>
      <c r="D4301">
        <v>0.14588292999999999</v>
      </c>
      <c r="E4301">
        <v>1.5226122</v>
      </c>
      <c r="F4301">
        <f t="shared" si="134"/>
        <v>3.3396475000000002E-2</v>
      </c>
      <c r="G4301">
        <f t="shared" si="135"/>
        <v>1.4114959222222223</v>
      </c>
    </row>
    <row r="4302" spans="1:7" x14ac:dyDescent="0.3">
      <c r="A4302">
        <v>42.970126152038503</v>
      </c>
      <c r="B4302">
        <v>13.764466000000001</v>
      </c>
      <c r="C4302">
        <v>0.10021608</v>
      </c>
      <c r="D4302">
        <v>0.15931149</v>
      </c>
      <c r="E4302">
        <v>1.529385</v>
      </c>
      <c r="F4302">
        <f t="shared" si="134"/>
        <v>3.3405360000000002E-2</v>
      </c>
      <c r="G4302">
        <f t="shared" si="135"/>
        <v>1.4182687</v>
      </c>
    </row>
    <row r="4303" spans="1:7" x14ac:dyDescent="0.3">
      <c r="A4303">
        <v>42.980124473571699</v>
      </c>
      <c r="B4303">
        <v>13.737799000000001</v>
      </c>
      <c r="C4303">
        <v>0.10022942</v>
      </c>
      <c r="D4303">
        <v>0.14466216000000001</v>
      </c>
      <c r="E4303">
        <v>1.5264218000000001</v>
      </c>
      <c r="F4303">
        <f t="shared" si="134"/>
        <v>3.3409806666666667E-2</v>
      </c>
      <c r="G4303">
        <f t="shared" si="135"/>
        <v>1.4153057000000002</v>
      </c>
    </row>
    <row r="4304" spans="1:7" x14ac:dyDescent="0.3">
      <c r="A4304">
        <v>42.990126609802203</v>
      </c>
      <c r="B4304">
        <v>13.745419</v>
      </c>
      <c r="C4304">
        <v>0.10025608</v>
      </c>
      <c r="D4304">
        <v>0.1422206</v>
      </c>
      <c r="E4304">
        <v>1.5272684999999999</v>
      </c>
      <c r="F4304">
        <f t="shared" si="134"/>
        <v>3.3418693333333332E-2</v>
      </c>
      <c r="G4304">
        <f t="shared" si="135"/>
        <v>1.4161523666666667</v>
      </c>
    </row>
    <row r="4305" spans="1:7" x14ac:dyDescent="0.3">
      <c r="A4305">
        <v>43.000124931335399</v>
      </c>
      <c r="B4305">
        <v>13.760657</v>
      </c>
      <c r="C4305">
        <v>0.10026941</v>
      </c>
      <c r="D4305">
        <v>0.15564916000000001</v>
      </c>
      <c r="E4305">
        <v>1.5289618</v>
      </c>
      <c r="F4305">
        <f t="shared" si="134"/>
        <v>3.3423136666666665E-2</v>
      </c>
      <c r="G4305">
        <f t="shared" si="135"/>
        <v>1.4178454777777778</v>
      </c>
    </row>
    <row r="4306" spans="1:7" x14ac:dyDescent="0.3">
      <c r="A4306">
        <v>43.010127067565897</v>
      </c>
      <c r="B4306">
        <v>13.71875</v>
      </c>
      <c r="C4306">
        <v>0.100282736</v>
      </c>
      <c r="D4306">
        <v>0.16785692999999999</v>
      </c>
      <c r="E4306">
        <v>1.5243055000000001</v>
      </c>
      <c r="F4306">
        <f t="shared" si="134"/>
        <v>3.3427578666666666E-2</v>
      </c>
      <c r="G4306">
        <f t="shared" si="135"/>
        <v>1.4131891444444444</v>
      </c>
    </row>
    <row r="4307" spans="1:7" x14ac:dyDescent="0.3">
      <c r="A4307">
        <v>43.019999504089299</v>
      </c>
      <c r="B4307">
        <v>13.779705</v>
      </c>
      <c r="C4307">
        <v>0.100296065</v>
      </c>
      <c r="D4307">
        <v>0.18006470999999999</v>
      </c>
      <c r="E4307">
        <v>1.5310781</v>
      </c>
      <c r="F4307">
        <f t="shared" si="134"/>
        <v>3.3432021666666666E-2</v>
      </c>
      <c r="G4307">
        <f t="shared" si="135"/>
        <v>1.4199619222222222</v>
      </c>
    </row>
    <row r="4308" spans="1:7" x14ac:dyDescent="0.3">
      <c r="A4308">
        <v>43.030001640319803</v>
      </c>
      <c r="B4308">
        <v>13.749228</v>
      </c>
      <c r="C4308">
        <v>0.100309394</v>
      </c>
      <c r="D4308">
        <v>0.19227248</v>
      </c>
      <c r="E4308">
        <v>1.5276916</v>
      </c>
      <c r="F4308">
        <f t="shared" si="134"/>
        <v>3.3436464666666665E-2</v>
      </c>
      <c r="G4308">
        <f t="shared" si="135"/>
        <v>1.4165755888888889</v>
      </c>
    </row>
    <row r="4309" spans="1:7" x14ac:dyDescent="0.3">
      <c r="A4309">
        <v>43.040125846862701</v>
      </c>
      <c r="B4309">
        <v>13.743513</v>
      </c>
      <c r="C4309">
        <v>0.10033605</v>
      </c>
      <c r="D4309">
        <v>0.18983093000000001</v>
      </c>
      <c r="E4309">
        <v>1.5270568</v>
      </c>
      <c r="F4309">
        <f t="shared" si="134"/>
        <v>3.3445349999999999E-2</v>
      </c>
      <c r="G4309">
        <f t="shared" si="135"/>
        <v>1.415940588888889</v>
      </c>
    </row>
    <row r="4310" spans="1:7" x14ac:dyDescent="0.3">
      <c r="A4310">
        <v>43.050002098083397</v>
      </c>
      <c r="B4310">
        <v>13.783515</v>
      </c>
      <c r="C4310">
        <v>0.10034938</v>
      </c>
      <c r="D4310">
        <v>0.20203869999999999</v>
      </c>
      <c r="E4310">
        <v>1.5315015000000001</v>
      </c>
      <c r="F4310">
        <f t="shared" si="134"/>
        <v>3.3449793333333332E-2</v>
      </c>
      <c r="G4310">
        <f t="shared" si="135"/>
        <v>1.4203852555555556</v>
      </c>
    </row>
    <row r="4311" spans="1:7" x14ac:dyDescent="0.3">
      <c r="A4311">
        <v>43.060126304626401</v>
      </c>
      <c r="B4311">
        <v>13.745419</v>
      </c>
      <c r="C4311">
        <v>0.10036270999999999</v>
      </c>
      <c r="D4311">
        <v>0.20081793000000001</v>
      </c>
      <c r="E4311">
        <v>1.5272684999999999</v>
      </c>
      <c r="F4311">
        <f t="shared" si="134"/>
        <v>3.3454236666666665E-2</v>
      </c>
      <c r="G4311">
        <f t="shared" si="135"/>
        <v>1.4161523666666667</v>
      </c>
    </row>
    <row r="4312" spans="1:7" x14ac:dyDescent="0.3">
      <c r="A4312">
        <v>43.069998741149902</v>
      </c>
      <c r="B4312">
        <v>13.804468</v>
      </c>
      <c r="C4312">
        <v>0.100389384</v>
      </c>
      <c r="D4312">
        <v>0.19837637</v>
      </c>
      <c r="E4312">
        <v>1.5338296</v>
      </c>
      <c r="F4312">
        <f t="shared" si="134"/>
        <v>3.3463128000000002E-2</v>
      </c>
      <c r="G4312">
        <f t="shared" si="135"/>
        <v>1.4227133666666667</v>
      </c>
    </row>
    <row r="4313" spans="1:7" x14ac:dyDescent="0.3">
      <c r="A4313">
        <v>43.080126762390101</v>
      </c>
      <c r="B4313">
        <v>13.764466000000001</v>
      </c>
      <c r="C4313">
        <v>0.10040271000000001</v>
      </c>
      <c r="D4313">
        <v>0.21058415</v>
      </c>
      <c r="E4313">
        <v>1.529385</v>
      </c>
      <c r="F4313">
        <f t="shared" si="134"/>
        <v>3.3467570000000002E-2</v>
      </c>
      <c r="G4313">
        <f t="shared" si="135"/>
        <v>1.4182687</v>
      </c>
    </row>
    <row r="4314" spans="1:7" x14ac:dyDescent="0.3">
      <c r="A4314">
        <v>43.090125083923297</v>
      </c>
      <c r="B4314">
        <v>13.758753</v>
      </c>
      <c r="C4314">
        <v>0.10041604</v>
      </c>
      <c r="D4314">
        <v>0.22279193</v>
      </c>
      <c r="E4314">
        <v>1.5287501999999999</v>
      </c>
      <c r="F4314">
        <f t="shared" si="134"/>
        <v>3.3472013333333335E-2</v>
      </c>
      <c r="G4314">
        <f t="shared" si="135"/>
        <v>1.4176339222222223</v>
      </c>
    </row>
    <row r="4315" spans="1:7" x14ac:dyDescent="0.3">
      <c r="A4315">
        <v>43.100001335144</v>
      </c>
      <c r="B4315">
        <v>13.785418999999999</v>
      </c>
      <c r="C4315">
        <v>0.10042937</v>
      </c>
      <c r="D4315">
        <v>0.23499970000000001</v>
      </c>
      <c r="E4315">
        <v>1.5317130999999999</v>
      </c>
      <c r="F4315">
        <f t="shared" si="134"/>
        <v>3.3476456666666668E-2</v>
      </c>
      <c r="G4315">
        <f t="shared" si="135"/>
        <v>1.4205968111111111</v>
      </c>
    </row>
    <row r="4316" spans="1:7" x14ac:dyDescent="0.3">
      <c r="A4316">
        <v>43.110125541686998</v>
      </c>
      <c r="B4316">
        <v>13.745419</v>
      </c>
      <c r="C4316">
        <v>0.1004427</v>
      </c>
      <c r="D4316">
        <v>0.24720748000000001</v>
      </c>
      <c r="E4316">
        <v>1.5272684999999999</v>
      </c>
      <c r="F4316">
        <f t="shared" si="134"/>
        <v>3.3480900000000001E-2</v>
      </c>
      <c r="G4316">
        <f t="shared" si="135"/>
        <v>1.4161523666666667</v>
      </c>
    </row>
    <row r="4317" spans="1:7" x14ac:dyDescent="0.3">
      <c r="A4317">
        <v>43.120001792907701</v>
      </c>
      <c r="B4317">
        <v>13.804468</v>
      </c>
      <c r="C4317">
        <v>0.10046935999999999</v>
      </c>
      <c r="D4317">
        <v>0.2459867</v>
      </c>
      <c r="E4317">
        <v>1.5338296</v>
      </c>
      <c r="F4317">
        <f t="shared" si="134"/>
        <v>3.3489786666666667E-2</v>
      </c>
      <c r="G4317">
        <f t="shared" si="135"/>
        <v>1.4227133666666667</v>
      </c>
    </row>
    <row r="4318" spans="1:7" x14ac:dyDescent="0.3">
      <c r="A4318">
        <v>43.130000114440897</v>
      </c>
      <c r="B4318">
        <v>13.758753</v>
      </c>
      <c r="C4318">
        <v>0.10048269</v>
      </c>
      <c r="D4318">
        <v>0.25819448</v>
      </c>
      <c r="E4318">
        <v>1.5287501999999999</v>
      </c>
      <c r="F4318">
        <f t="shared" si="134"/>
        <v>3.349423E-2</v>
      </c>
      <c r="G4318">
        <f t="shared" si="135"/>
        <v>1.4176339222222223</v>
      </c>
    </row>
    <row r="4319" spans="1:7" x14ac:dyDescent="0.3">
      <c r="A4319">
        <v>43.140124320983801</v>
      </c>
      <c r="B4319">
        <v>13.768276</v>
      </c>
      <c r="C4319">
        <v>0.100509346</v>
      </c>
      <c r="D4319">
        <v>0.24232437000000001</v>
      </c>
      <c r="E4319">
        <v>1.5298084000000001</v>
      </c>
      <c r="F4319">
        <f t="shared" si="134"/>
        <v>3.3503115333333333E-2</v>
      </c>
      <c r="G4319">
        <f t="shared" si="135"/>
        <v>1.4186920333333335</v>
      </c>
    </row>
    <row r="4320" spans="1:7" x14ac:dyDescent="0.3">
      <c r="A4320">
        <v>43.150126457214299</v>
      </c>
      <c r="B4320">
        <v>13.806374</v>
      </c>
      <c r="C4320">
        <v>0.10052267500000001</v>
      </c>
      <c r="D4320">
        <v>0.25453213000000002</v>
      </c>
      <c r="E4320">
        <v>1.5340412999999999</v>
      </c>
      <c r="F4320">
        <f t="shared" si="134"/>
        <v>3.3507558333333333E-2</v>
      </c>
      <c r="G4320">
        <f t="shared" si="135"/>
        <v>1.4229251444444444</v>
      </c>
    </row>
    <row r="4321" spans="1:7" x14ac:dyDescent="0.3">
      <c r="A4321">
        <v>43.160124778747502</v>
      </c>
      <c r="B4321">
        <v>13.751132999999999</v>
      </c>
      <c r="C4321">
        <v>0.10052267500000001</v>
      </c>
      <c r="D4321">
        <v>0.28138923999999998</v>
      </c>
      <c r="E4321">
        <v>1.5279034</v>
      </c>
      <c r="F4321">
        <f t="shared" si="134"/>
        <v>3.3507558333333333E-2</v>
      </c>
      <c r="G4321">
        <f t="shared" si="135"/>
        <v>1.4167872555555556</v>
      </c>
    </row>
    <row r="4322" spans="1:7" x14ac:dyDescent="0.3">
      <c r="A4322">
        <v>43.170001029968198</v>
      </c>
      <c r="B4322">
        <v>13.791135000000001</v>
      </c>
      <c r="C4322">
        <v>0.100536</v>
      </c>
      <c r="D4322">
        <v>0.293597</v>
      </c>
      <c r="E4322">
        <v>1.5323481999999999</v>
      </c>
      <c r="F4322">
        <f t="shared" si="134"/>
        <v>3.3512E-2</v>
      </c>
      <c r="G4322">
        <f t="shared" si="135"/>
        <v>1.4212319222222223</v>
      </c>
    </row>
    <row r="4323" spans="1:7" x14ac:dyDescent="0.3">
      <c r="A4323">
        <v>43.180125236511202</v>
      </c>
      <c r="B4323">
        <v>13.745419</v>
      </c>
      <c r="C4323">
        <v>0.10056267000000001</v>
      </c>
      <c r="D4323">
        <v>0.29115545999999998</v>
      </c>
      <c r="E4323">
        <v>1.5272684999999999</v>
      </c>
      <c r="F4323">
        <f t="shared" si="134"/>
        <v>3.3520890000000005E-2</v>
      </c>
      <c r="G4323">
        <f t="shared" si="135"/>
        <v>1.4161523666666667</v>
      </c>
    </row>
    <row r="4324" spans="1:7" x14ac:dyDescent="0.3">
      <c r="A4324">
        <v>43.190001487731898</v>
      </c>
      <c r="B4324">
        <v>13.770180999999999</v>
      </c>
      <c r="C4324">
        <v>0.100576</v>
      </c>
      <c r="D4324">
        <v>0.30336322999999998</v>
      </c>
      <c r="E4324">
        <v>1.5300199999999999</v>
      </c>
      <c r="F4324">
        <f t="shared" si="134"/>
        <v>3.3525333333333331E-2</v>
      </c>
      <c r="G4324">
        <f t="shared" si="135"/>
        <v>1.4189037</v>
      </c>
    </row>
    <row r="4325" spans="1:7" x14ac:dyDescent="0.3">
      <c r="A4325">
        <v>43.200125694274902</v>
      </c>
      <c r="B4325">
        <v>13.794943999999999</v>
      </c>
      <c r="C4325">
        <v>0.10058933</v>
      </c>
      <c r="D4325">
        <v>0.31679180000000001</v>
      </c>
      <c r="E4325">
        <v>1.5327713000000001</v>
      </c>
      <c r="F4325">
        <f t="shared" si="134"/>
        <v>3.3529776666666671E-2</v>
      </c>
      <c r="G4325">
        <f t="shared" si="135"/>
        <v>1.4216551444444443</v>
      </c>
    </row>
    <row r="4326" spans="1:7" x14ac:dyDescent="0.3">
      <c r="A4326">
        <v>43.210001945495598</v>
      </c>
      <c r="B4326">
        <v>13.735894</v>
      </c>
      <c r="C4326">
        <v>0.10061599</v>
      </c>
      <c r="D4326">
        <v>0.31557099999999999</v>
      </c>
      <c r="E4326">
        <v>1.5262102</v>
      </c>
      <c r="F4326">
        <f t="shared" si="134"/>
        <v>3.3538663333333336E-2</v>
      </c>
      <c r="G4326">
        <f t="shared" si="135"/>
        <v>1.4150940333333333</v>
      </c>
    </row>
    <row r="4327" spans="1:7" x14ac:dyDescent="0.3">
      <c r="A4327">
        <v>43.220000267028801</v>
      </c>
      <c r="B4327">
        <v>13.798754000000001</v>
      </c>
      <c r="C4327">
        <v>0.10062931999999999</v>
      </c>
      <c r="D4327">
        <v>0.31435025</v>
      </c>
      <c r="E4327">
        <v>1.5331946999999999</v>
      </c>
      <c r="F4327">
        <f t="shared" si="134"/>
        <v>3.3543106666666662E-2</v>
      </c>
      <c r="G4327">
        <f t="shared" si="135"/>
        <v>1.422078477777778</v>
      </c>
    </row>
    <row r="4328" spans="1:7" x14ac:dyDescent="0.3">
      <c r="A4328">
        <v>43.230124473571699</v>
      </c>
      <c r="B4328">
        <v>13.760657</v>
      </c>
      <c r="C4328">
        <v>0.10064265</v>
      </c>
      <c r="D4328">
        <v>0.32655802</v>
      </c>
      <c r="E4328">
        <v>1.5289618</v>
      </c>
      <c r="F4328">
        <f t="shared" si="134"/>
        <v>3.3547550000000002E-2</v>
      </c>
      <c r="G4328">
        <f t="shared" si="135"/>
        <v>1.4178454777777778</v>
      </c>
    </row>
    <row r="4329" spans="1:7" x14ac:dyDescent="0.3">
      <c r="A4329">
        <v>43.240126609802203</v>
      </c>
      <c r="B4329">
        <v>13.779705</v>
      </c>
      <c r="C4329">
        <v>0.10065598000000001</v>
      </c>
      <c r="D4329">
        <v>0.33876580000000001</v>
      </c>
      <c r="E4329">
        <v>1.5310781</v>
      </c>
      <c r="F4329">
        <f t="shared" si="134"/>
        <v>3.3551993333333335E-2</v>
      </c>
      <c r="G4329">
        <f t="shared" si="135"/>
        <v>1.4199619222222222</v>
      </c>
    </row>
    <row r="4330" spans="1:7" x14ac:dyDescent="0.3">
      <c r="A4330">
        <v>43.250124931335399</v>
      </c>
      <c r="B4330">
        <v>13.800659</v>
      </c>
      <c r="C4330">
        <v>0.10066931</v>
      </c>
      <c r="D4330">
        <v>0.35097358000000001</v>
      </c>
      <c r="E4330">
        <v>1.5334063</v>
      </c>
      <c r="F4330">
        <f t="shared" si="134"/>
        <v>3.3556436666666668E-2</v>
      </c>
      <c r="G4330">
        <f t="shared" si="135"/>
        <v>1.4222901444444445</v>
      </c>
    </row>
    <row r="4331" spans="1:7" x14ac:dyDescent="0.3">
      <c r="A4331">
        <v>43.260001182556103</v>
      </c>
      <c r="B4331">
        <v>13.754943000000001</v>
      </c>
      <c r="C4331">
        <v>0.10068264</v>
      </c>
      <c r="D4331">
        <v>0.36440212</v>
      </c>
      <c r="E4331">
        <v>1.5283267</v>
      </c>
      <c r="F4331">
        <f t="shared" si="134"/>
        <v>3.3560880000000001E-2</v>
      </c>
      <c r="G4331">
        <f t="shared" si="135"/>
        <v>1.4172105888888891</v>
      </c>
    </row>
    <row r="4332" spans="1:7" x14ac:dyDescent="0.3">
      <c r="A4332">
        <v>43.2701253890991</v>
      </c>
      <c r="B4332">
        <v>13.806374</v>
      </c>
      <c r="C4332">
        <v>0.10069597</v>
      </c>
      <c r="D4332">
        <v>0.3766099</v>
      </c>
      <c r="E4332">
        <v>1.5340412999999999</v>
      </c>
      <c r="F4332">
        <f t="shared" si="134"/>
        <v>3.3565323333333334E-2</v>
      </c>
      <c r="G4332">
        <f t="shared" si="135"/>
        <v>1.4229251444444444</v>
      </c>
    </row>
    <row r="4333" spans="1:7" x14ac:dyDescent="0.3">
      <c r="A4333">
        <v>43.280123710632303</v>
      </c>
      <c r="B4333">
        <v>13.779705</v>
      </c>
      <c r="C4333">
        <v>0.100709304</v>
      </c>
      <c r="D4333">
        <v>0.38881767</v>
      </c>
      <c r="E4333">
        <v>1.5310781</v>
      </c>
      <c r="F4333">
        <f t="shared" si="134"/>
        <v>3.3569768E-2</v>
      </c>
      <c r="G4333">
        <f t="shared" si="135"/>
        <v>1.4199619222222222</v>
      </c>
    </row>
    <row r="4334" spans="1:7" x14ac:dyDescent="0.3">
      <c r="A4334">
        <v>43.290125846862701</v>
      </c>
      <c r="B4334">
        <v>13.777801</v>
      </c>
      <c r="C4334">
        <v>0.10072262999999999</v>
      </c>
      <c r="D4334">
        <v>0.40102544000000001</v>
      </c>
      <c r="E4334">
        <v>1.5308664999999999</v>
      </c>
      <c r="F4334">
        <f t="shared" si="134"/>
        <v>3.357421E-2</v>
      </c>
      <c r="G4334">
        <f t="shared" si="135"/>
        <v>1.4197503666666667</v>
      </c>
    </row>
    <row r="4335" spans="1:7" x14ac:dyDescent="0.3">
      <c r="A4335">
        <v>43.300002098083397</v>
      </c>
      <c r="B4335">
        <v>13.796849</v>
      </c>
      <c r="C4335">
        <v>0.10074929000000001</v>
      </c>
      <c r="D4335">
        <v>0.38515535000000001</v>
      </c>
      <c r="E4335">
        <v>1.5329831</v>
      </c>
      <c r="F4335">
        <f t="shared" si="134"/>
        <v>3.3583096666666666E-2</v>
      </c>
      <c r="G4335">
        <f t="shared" si="135"/>
        <v>1.4218668111111112</v>
      </c>
    </row>
    <row r="4336" spans="1:7" x14ac:dyDescent="0.3">
      <c r="A4336">
        <v>43.310000419616699</v>
      </c>
      <c r="B4336">
        <v>13.760657</v>
      </c>
      <c r="C4336">
        <v>0.10077595</v>
      </c>
      <c r="D4336">
        <v>0.38271379999999999</v>
      </c>
      <c r="E4336">
        <v>1.5289618</v>
      </c>
      <c r="F4336">
        <f t="shared" si="134"/>
        <v>3.3591983333333332E-2</v>
      </c>
      <c r="G4336">
        <f t="shared" si="135"/>
        <v>1.4178454777777778</v>
      </c>
    </row>
    <row r="4337" spans="1:7" x14ac:dyDescent="0.3">
      <c r="A4337">
        <v>43.320124626159597</v>
      </c>
      <c r="B4337">
        <v>13.825422</v>
      </c>
      <c r="C4337">
        <v>0.10081594000000001</v>
      </c>
      <c r="D4337">
        <v>0.36562289999999997</v>
      </c>
      <c r="E4337">
        <v>1.5361578</v>
      </c>
      <c r="F4337">
        <f t="shared" si="134"/>
        <v>3.3605313333333338E-2</v>
      </c>
      <c r="G4337">
        <f t="shared" si="135"/>
        <v>1.425041588888889</v>
      </c>
    </row>
    <row r="4338" spans="1:7" x14ac:dyDescent="0.3">
      <c r="A4338">
        <v>43.3300008773803</v>
      </c>
      <c r="B4338">
        <v>13.806374</v>
      </c>
      <c r="C4338">
        <v>0.1008426</v>
      </c>
      <c r="D4338">
        <v>0.36318135000000001</v>
      </c>
      <c r="E4338">
        <v>1.5340412999999999</v>
      </c>
      <c r="F4338">
        <f t="shared" si="134"/>
        <v>3.3614200000000004E-2</v>
      </c>
      <c r="G4338">
        <f t="shared" si="135"/>
        <v>1.4229251444444444</v>
      </c>
    </row>
    <row r="4339" spans="1:7" x14ac:dyDescent="0.3">
      <c r="A4339">
        <v>43.340125083923297</v>
      </c>
      <c r="B4339">
        <v>13.817802</v>
      </c>
      <c r="C4339">
        <v>0.10086927</v>
      </c>
      <c r="D4339">
        <v>0.3607398</v>
      </c>
      <c r="E4339">
        <v>1.5353110999999999</v>
      </c>
      <c r="F4339">
        <f t="shared" si="134"/>
        <v>3.3623090000000001E-2</v>
      </c>
      <c r="G4339">
        <f t="shared" si="135"/>
        <v>1.4241949222222223</v>
      </c>
    </row>
    <row r="4340" spans="1:7" x14ac:dyDescent="0.3">
      <c r="A4340">
        <v>43.350127220153801</v>
      </c>
      <c r="B4340">
        <v>13.855899000000001</v>
      </c>
      <c r="C4340">
        <v>0.1008826</v>
      </c>
      <c r="D4340">
        <v>0.37294757000000001</v>
      </c>
      <c r="E4340">
        <v>1.5395441000000001</v>
      </c>
      <c r="F4340">
        <f t="shared" si="134"/>
        <v>3.3627533333333334E-2</v>
      </c>
      <c r="G4340">
        <f t="shared" si="135"/>
        <v>1.4284279222222223</v>
      </c>
    </row>
    <row r="4341" spans="1:7" x14ac:dyDescent="0.3">
      <c r="A4341">
        <v>43.359999656677203</v>
      </c>
      <c r="B4341">
        <v>13.775895</v>
      </c>
      <c r="C4341">
        <v>0.10089592999999999</v>
      </c>
      <c r="D4341">
        <v>0.38515535000000001</v>
      </c>
      <c r="E4341">
        <v>1.5306548</v>
      </c>
      <c r="F4341">
        <f t="shared" si="134"/>
        <v>3.3631976666666667E-2</v>
      </c>
      <c r="G4341">
        <f t="shared" si="135"/>
        <v>1.419538588888889</v>
      </c>
    </row>
    <row r="4342" spans="1:7" x14ac:dyDescent="0.3">
      <c r="A4342">
        <v>43.370123863220201</v>
      </c>
      <c r="B4342">
        <v>13.834946</v>
      </c>
      <c r="C4342">
        <v>0.100909255</v>
      </c>
      <c r="D4342">
        <v>0.39736313000000001</v>
      </c>
      <c r="E4342">
        <v>1.5372161</v>
      </c>
      <c r="F4342">
        <f t="shared" si="134"/>
        <v>3.3636418333333334E-2</v>
      </c>
      <c r="G4342">
        <f t="shared" si="135"/>
        <v>1.4260998111111112</v>
      </c>
    </row>
    <row r="4343" spans="1:7" x14ac:dyDescent="0.3">
      <c r="A4343">
        <v>43.380125999450598</v>
      </c>
      <c r="B4343">
        <v>13.798754000000001</v>
      </c>
      <c r="C4343">
        <v>0.100922585</v>
      </c>
      <c r="D4343">
        <v>0.39736313000000001</v>
      </c>
      <c r="E4343">
        <v>1.5331946999999999</v>
      </c>
      <c r="F4343">
        <f t="shared" si="134"/>
        <v>3.3640861666666667E-2</v>
      </c>
      <c r="G4343">
        <f t="shared" si="135"/>
        <v>1.422078477777778</v>
      </c>
    </row>
    <row r="4344" spans="1:7" x14ac:dyDescent="0.3">
      <c r="A4344">
        <v>43.390002250671301</v>
      </c>
      <c r="B4344">
        <v>13.800659</v>
      </c>
      <c r="C4344">
        <v>0.10096257</v>
      </c>
      <c r="D4344">
        <v>0.38149300000000003</v>
      </c>
      <c r="E4344">
        <v>1.5334063</v>
      </c>
      <c r="F4344">
        <f t="shared" si="134"/>
        <v>3.365419E-2</v>
      </c>
      <c r="G4344">
        <f t="shared" si="135"/>
        <v>1.4222901444444445</v>
      </c>
    </row>
    <row r="4345" spans="1:7" x14ac:dyDescent="0.3">
      <c r="A4345">
        <v>43.400126457214299</v>
      </c>
      <c r="B4345">
        <v>13.829231999999999</v>
      </c>
      <c r="C4345">
        <v>0.10101589</v>
      </c>
      <c r="D4345">
        <v>0.36562289999999997</v>
      </c>
      <c r="E4345">
        <v>1.536581</v>
      </c>
      <c r="F4345">
        <f t="shared" si="134"/>
        <v>3.3671963333333332E-2</v>
      </c>
      <c r="G4345">
        <f t="shared" si="135"/>
        <v>1.4254649222222222</v>
      </c>
    </row>
    <row r="4346" spans="1:7" x14ac:dyDescent="0.3">
      <c r="A4346">
        <v>43.409998893737701</v>
      </c>
      <c r="B4346">
        <v>13.800659</v>
      </c>
      <c r="C4346">
        <v>0.10106922</v>
      </c>
      <c r="D4346">
        <v>0.32045412000000001</v>
      </c>
      <c r="E4346">
        <v>1.5334063</v>
      </c>
      <c r="F4346">
        <f t="shared" si="134"/>
        <v>3.3689740000000003E-2</v>
      </c>
      <c r="G4346">
        <f t="shared" si="135"/>
        <v>1.4222901444444445</v>
      </c>
    </row>
    <row r="4347" spans="1:7" x14ac:dyDescent="0.3">
      <c r="A4347">
        <v>43.420001029968198</v>
      </c>
      <c r="B4347">
        <v>13.859709000000001</v>
      </c>
      <c r="C4347">
        <v>0.10113586500000001</v>
      </c>
      <c r="D4347">
        <v>0.27406457000000001</v>
      </c>
      <c r="E4347">
        <v>1.5399674000000001</v>
      </c>
      <c r="F4347">
        <f t="shared" si="134"/>
        <v>3.3711955000000002E-2</v>
      </c>
      <c r="G4347">
        <f t="shared" si="135"/>
        <v>1.4288512555555557</v>
      </c>
    </row>
    <row r="4348" spans="1:7" x14ac:dyDescent="0.3">
      <c r="A4348">
        <v>43.429999351501401</v>
      </c>
      <c r="B4348">
        <v>13.829231999999999</v>
      </c>
      <c r="C4348">
        <v>0.10121585</v>
      </c>
      <c r="D4348">
        <v>0.23011659000000001</v>
      </c>
      <c r="E4348">
        <v>1.536581</v>
      </c>
      <c r="F4348">
        <f t="shared" si="134"/>
        <v>3.3738616666666665E-2</v>
      </c>
      <c r="G4348">
        <f t="shared" si="135"/>
        <v>1.4254649222222222</v>
      </c>
    </row>
    <row r="4349" spans="1:7" x14ac:dyDescent="0.3">
      <c r="A4349">
        <v>43.440123558044398</v>
      </c>
      <c r="B4349">
        <v>13.867329</v>
      </c>
      <c r="C4349">
        <v>0.10126917000000001</v>
      </c>
      <c r="D4349">
        <v>0.18372704000000001</v>
      </c>
      <c r="E4349">
        <v>1.5408142</v>
      </c>
      <c r="F4349">
        <f t="shared" si="134"/>
        <v>3.3756390000000004E-2</v>
      </c>
      <c r="G4349">
        <f t="shared" si="135"/>
        <v>1.4296979222222221</v>
      </c>
    </row>
    <row r="4350" spans="1:7" x14ac:dyDescent="0.3">
      <c r="A4350">
        <v>43.450125694274902</v>
      </c>
      <c r="B4350">
        <v>13.878757</v>
      </c>
      <c r="C4350">
        <v>0.10129583</v>
      </c>
      <c r="D4350">
        <v>0.18128548999999999</v>
      </c>
      <c r="E4350">
        <v>1.542084</v>
      </c>
      <c r="F4350">
        <f t="shared" si="134"/>
        <v>3.376527666666667E-2</v>
      </c>
      <c r="G4350">
        <f t="shared" si="135"/>
        <v>1.4309677000000001</v>
      </c>
    </row>
    <row r="4351" spans="1:7" x14ac:dyDescent="0.3">
      <c r="A4351">
        <v>43.460124015808098</v>
      </c>
      <c r="B4351">
        <v>13.859709000000001</v>
      </c>
      <c r="C4351">
        <v>0.10130916</v>
      </c>
      <c r="D4351">
        <v>0.18006470999999999</v>
      </c>
      <c r="E4351">
        <v>1.5399674000000001</v>
      </c>
      <c r="F4351">
        <f t="shared" si="134"/>
        <v>3.3769719999999996E-2</v>
      </c>
      <c r="G4351">
        <f t="shared" si="135"/>
        <v>1.4288512555555557</v>
      </c>
    </row>
    <row r="4352" spans="1:7" x14ac:dyDescent="0.3">
      <c r="A4352">
        <v>43.470126152038503</v>
      </c>
      <c r="B4352">
        <v>13.914949</v>
      </c>
      <c r="C4352">
        <v>0.10132249</v>
      </c>
      <c r="D4352">
        <v>0.19227248</v>
      </c>
      <c r="E4352">
        <v>1.5461053</v>
      </c>
      <c r="F4352">
        <f t="shared" si="134"/>
        <v>3.3774163333333336E-2</v>
      </c>
      <c r="G4352">
        <f t="shared" si="135"/>
        <v>1.4349890333333333</v>
      </c>
    </row>
    <row r="4353" spans="1:7" x14ac:dyDescent="0.3">
      <c r="A4353">
        <v>43.480124473571699</v>
      </c>
      <c r="B4353">
        <v>13.8749485</v>
      </c>
      <c r="C4353">
        <v>0.101349145</v>
      </c>
      <c r="D4353">
        <v>0.19227248</v>
      </c>
      <c r="E4353">
        <v>1.5416608000000001</v>
      </c>
      <c r="F4353">
        <f t="shared" si="134"/>
        <v>3.3783048333333336E-2</v>
      </c>
      <c r="G4353">
        <f t="shared" si="135"/>
        <v>1.4305445333333333</v>
      </c>
    </row>
    <row r="4354" spans="1:7" x14ac:dyDescent="0.3">
      <c r="A4354">
        <v>43.490248680114703</v>
      </c>
      <c r="B4354">
        <v>13.897807</v>
      </c>
      <c r="C4354">
        <v>0.10138914</v>
      </c>
      <c r="D4354">
        <v>0.17518159999999999</v>
      </c>
      <c r="E4354">
        <v>1.5442005000000001</v>
      </c>
      <c r="F4354">
        <f t="shared" si="134"/>
        <v>3.3796380000000001E-2</v>
      </c>
      <c r="G4354">
        <f t="shared" si="135"/>
        <v>1.4330843666666668</v>
      </c>
    </row>
    <row r="4355" spans="1:7" x14ac:dyDescent="0.3">
      <c r="A4355">
        <v>43.499999046325598</v>
      </c>
      <c r="B4355">
        <v>13.941618</v>
      </c>
      <c r="C4355">
        <v>0.10142912</v>
      </c>
      <c r="D4355">
        <v>0.15931149</v>
      </c>
      <c r="E4355">
        <v>1.5490685</v>
      </c>
      <c r="F4355">
        <f t="shared" si="134"/>
        <v>3.3809706666666668E-2</v>
      </c>
      <c r="G4355">
        <f t="shared" si="135"/>
        <v>1.4379522555555555</v>
      </c>
    </row>
    <row r="4356" spans="1:7" x14ac:dyDescent="0.3">
      <c r="A4356">
        <v>43.510001182556103</v>
      </c>
      <c r="B4356">
        <v>13.893997000000001</v>
      </c>
      <c r="C4356">
        <v>0.10146912</v>
      </c>
      <c r="D4356">
        <v>0.1422206</v>
      </c>
      <c r="E4356">
        <v>1.5437772999999999</v>
      </c>
      <c r="F4356">
        <f t="shared" si="134"/>
        <v>3.3823039999999999E-2</v>
      </c>
      <c r="G4356">
        <f t="shared" si="135"/>
        <v>1.4326610333333334</v>
      </c>
    </row>
    <row r="4357" spans="1:7" x14ac:dyDescent="0.3">
      <c r="A4357">
        <v>43.5201253890991</v>
      </c>
      <c r="B4357">
        <v>13.956856999999999</v>
      </c>
      <c r="C4357">
        <v>0.10149579</v>
      </c>
      <c r="D4357">
        <v>0.13977904999999999</v>
      </c>
      <c r="E4357">
        <v>1.5507616</v>
      </c>
      <c r="F4357">
        <f t="shared" si="134"/>
        <v>3.3831930000000003E-2</v>
      </c>
      <c r="G4357">
        <f t="shared" si="135"/>
        <v>1.4396454777777778</v>
      </c>
    </row>
    <row r="4358" spans="1:7" x14ac:dyDescent="0.3">
      <c r="A4358">
        <v>43.530123710632303</v>
      </c>
      <c r="B4358">
        <v>13.9397135</v>
      </c>
      <c r="C4358">
        <v>0.101522446</v>
      </c>
      <c r="D4358">
        <v>0.13733749000000001</v>
      </c>
      <c r="E4358">
        <v>1.5488569000000001</v>
      </c>
      <c r="F4358">
        <f t="shared" ref="F4358:F4421" si="136">C4358/3</f>
        <v>3.3840815333333336E-2</v>
      </c>
      <c r="G4358">
        <f t="shared" ref="G4358:G4421" si="137">(B4358-$B$5)/9</f>
        <v>1.4377406444444445</v>
      </c>
    </row>
    <row r="4359" spans="1:7" x14ac:dyDescent="0.3">
      <c r="A4359">
        <v>43.540125846862701</v>
      </c>
      <c r="B4359">
        <v>13.951142000000001</v>
      </c>
      <c r="C4359">
        <v>0.101549104</v>
      </c>
      <c r="D4359">
        <v>0.121467374</v>
      </c>
      <c r="E4359">
        <v>1.5501267000000001</v>
      </c>
      <c r="F4359">
        <f t="shared" si="136"/>
        <v>3.3849701333333336E-2</v>
      </c>
      <c r="G4359">
        <f t="shared" si="137"/>
        <v>1.4390104777777779</v>
      </c>
    </row>
    <row r="4360" spans="1:7" x14ac:dyDescent="0.3">
      <c r="A4360">
        <v>43.550002098083397</v>
      </c>
      <c r="B4360">
        <v>13.996859000000001</v>
      </c>
      <c r="C4360">
        <v>0.10157576</v>
      </c>
      <c r="D4360">
        <v>0.11902582</v>
      </c>
      <c r="E4360">
        <v>1.5552063</v>
      </c>
      <c r="F4360">
        <f t="shared" si="136"/>
        <v>3.3858586666666669E-2</v>
      </c>
      <c r="G4360">
        <f t="shared" si="137"/>
        <v>1.4440901444444445</v>
      </c>
    </row>
    <row r="4361" spans="1:7" x14ac:dyDescent="0.3">
      <c r="A4361">
        <v>43.560000419616699</v>
      </c>
      <c r="B4361">
        <v>13.954952</v>
      </c>
      <c r="C4361">
        <v>0.10160242</v>
      </c>
      <c r="D4361">
        <v>0.11780504</v>
      </c>
      <c r="E4361">
        <v>1.5505500000000001</v>
      </c>
      <c r="F4361">
        <f t="shared" si="136"/>
        <v>3.3867473333333335E-2</v>
      </c>
      <c r="G4361">
        <f t="shared" si="137"/>
        <v>1.4394338111111111</v>
      </c>
    </row>
    <row r="4362" spans="1:7" x14ac:dyDescent="0.3">
      <c r="A4362">
        <v>43.570124626159597</v>
      </c>
      <c r="B4362">
        <v>13.991144</v>
      </c>
      <c r="C4362">
        <v>0.10164241</v>
      </c>
      <c r="D4362">
        <v>0.11658426400000001</v>
      </c>
      <c r="E4362">
        <v>1.5545713999999999</v>
      </c>
      <c r="F4362">
        <f t="shared" si="136"/>
        <v>3.3880803333333334E-2</v>
      </c>
      <c r="G4362">
        <f t="shared" si="137"/>
        <v>1.4434551444444446</v>
      </c>
    </row>
    <row r="4363" spans="1:7" x14ac:dyDescent="0.3">
      <c r="A4363">
        <v>43.5800008773803</v>
      </c>
      <c r="B4363">
        <v>13.928284</v>
      </c>
      <c r="C4363">
        <v>0.101669066</v>
      </c>
      <c r="D4363">
        <v>9.9493380000000006E-2</v>
      </c>
      <c r="E4363">
        <v>1.5475869</v>
      </c>
      <c r="F4363">
        <f t="shared" si="136"/>
        <v>3.3889688666666667E-2</v>
      </c>
      <c r="G4363">
        <f t="shared" si="137"/>
        <v>1.4364707000000001</v>
      </c>
    </row>
    <row r="4364" spans="1:7" x14ac:dyDescent="0.3">
      <c r="A4364">
        <v>43.589999198913503</v>
      </c>
      <c r="B4364">
        <v>13.9720955</v>
      </c>
      <c r="C4364">
        <v>0.10168239499999999</v>
      </c>
      <c r="D4364">
        <v>0.11170115</v>
      </c>
      <c r="E4364">
        <v>1.5524549999999999</v>
      </c>
      <c r="F4364">
        <f t="shared" si="136"/>
        <v>3.3894131666666667E-2</v>
      </c>
      <c r="G4364">
        <f t="shared" si="137"/>
        <v>1.4413386444444445</v>
      </c>
    </row>
    <row r="4365" spans="1:7" x14ac:dyDescent="0.3">
      <c r="A4365">
        <v>43.600001335144</v>
      </c>
      <c r="B4365">
        <v>13.991144</v>
      </c>
      <c r="C4365">
        <v>0.10170906</v>
      </c>
      <c r="D4365">
        <v>0.1092596</v>
      </c>
      <c r="E4365">
        <v>1.5545713999999999</v>
      </c>
      <c r="F4365">
        <f t="shared" si="136"/>
        <v>3.3903019999999999E-2</v>
      </c>
      <c r="G4365">
        <f t="shared" si="137"/>
        <v>1.4434551444444446</v>
      </c>
    </row>
    <row r="4366" spans="1:7" x14ac:dyDescent="0.3">
      <c r="A4366">
        <v>43.609999656677203</v>
      </c>
      <c r="B4366">
        <v>13.945428</v>
      </c>
      <c r="C4366">
        <v>0.10173572</v>
      </c>
      <c r="D4366">
        <v>0.10681804</v>
      </c>
      <c r="E4366">
        <v>1.5494919</v>
      </c>
      <c r="F4366">
        <f t="shared" si="136"/>
        <v>3.3911906666666665E-2</v>
      </c>
      <c r="G4366">
        <f t="shared" si="137"/>
        <v>1.4383755888888889</v>
      </c>
    </row>
    <row r="4367" spans="1:7" x14ac:dyDescent="0.3">
      <c r="A4367">
        <v>43.620123863220201</v>
      </c>
      <c r="B4367">
        <v>14.008286999999999</v>
      </c>
      <c r="C4367">
        <v>0.10176238999999999</v>
      </c>
      <c r="D4367">
        <v>9.0947929999999996E-2</v>
      </c>
      <c r="E4367">
        <v>1.5564761</v>
      </c>
      <c r="F4367">
        <f t="shared" si="136"/>
        <v>3.3920796666666662E-2</v>
      </c>
      <c r="G4367">
        <f t="shared" si="137"/>
        <v>1.4453599222222222</v>
      </c>
    </row>
    <row r="4368" spans="1:7" x14ac:dyDescent="0.3">
      <c r="A4368">
        <v>43.630000114440897</v>
      </c>
      <c r="B4368">
        <v>13.989239</v>
      </c>
      <c r="C4368">
        <v>0.10181571</v>
      </c>
      <c r="D4368">
        <v>5.9207715000000001E-2</v>
      </c>
      <c r="E4368">
        <v>1.5543596</v>
      </c>
      <c r="F4368">
        <f t="shared" si="136"/>
        <v>3.3938570000000001E-2</v>
      </c>
      <c r="G4368">
        <f t="shared" si="137"/>
        <v>1.4432434777777778</v>
      </c>
    </row>
    <row r="4369" spans="1:7" x14ac:dyDescent="0.3">
      <c r="A4369">
        <v>43.640124320983801</v>
      </c>
      <c r="B4369">
        <v>14.000669</v>
      </c>
      <c r="C4369">
        <v>0.101842366</v>
      </c>
      <c r="D4369">
        <v>5.7986937000000002E-2</v>
      </c>
      <c r="E4369">
        <v>1.5556296999999999</v>
      </c>
      <c r="F4369">
        <f t="shared" si="136"/>
        <v>3.3947455333333335E-2</v>
      </c>
      <c r="G4369">
        <f t="shared" si="137"/>
        <v>1.4445134777777779</v>
      </c>
    </row>
    <row r="4370" spans="1:7" x14ac:dyDescent="0.3">
      <c r="A4370">
        <v>43.650126457214299</v>
      </c>
      <c r="B4370">
        <v>14.004478000000001</v>
      </c>
      <c r="C4370">
        <v>0.101855695</v>
      </c>
      <c r="D4370">
        <v>7.1415489999999998E-2</v>
      </c>
      <c r="E4370">
        <v>1.5560529000000001</v>
      </c>
      <c r="F4370">
        <f t="shared" si="136"/>
        <v>3.3951898333333334E-2</v>
      </c>
      <c r="G4370">
        <f t="shared" si="137"/>
        <v>1.4449367000000002</v>
      </c>
    </row>
    <row r="4371" spans="1:7" x14ac:dyDescent="0.3">
      <c r="A4371">
        <v>43.659998893737701</v>
      </c>
      <c r="B4371">
        <v>13.987334000000001</v>
      </c>
      <c r="C4371">
        <v>0.101869024</v>
      </c>
      <c r="D4371">
        <v>8.362327E-2</v>
      </c>
      <c r="E4371">
        <v>1.5541482</v>
      </c>
      <c r="F4371">
        <f t="shared" si="136"/>
        <v>3.3956341333333334E-2</v>
      </c>
      <c r="G4371">
        <f t="shared" si="137"/>
        <v>1.4430318111111111</v>
      </c>
    </row>
    <row r="4372" spans="1:7" x14ac:dyDescent="0.3">
      <c r="A4372">
        <v>43.670126914977999</v>
      </c>
      <c r="B4372">
        <v>14.025432</v>
      </c>
      <c r="C4372">
        <v>0.10189568</v>
      </c>
      <c r="D4372">
        <v>8.2402489999999995E-2</v>
      </c>
      <c r="E4372">
        <v>1.5583811000000001</v>
      </c>
      <c r="F4372">
        <f t="shared" si="136"/>
        <v>3.3965226666666667E-2</v>
      </c>
      <c r="G4372">
        <f t="shared" si="137"/>
        <v>1.4472649222222222</v>
      </c>
    </row>
    <row r="4373" spans="1:7" x14ac:dyDescent="0.3">
      <c r="A4373">
        <v>43.679999351501401</v>
      </c>
      <c r="B4373">
        <v>13.991144</v>
      </c>
      <c r="C4373">
        <v>0.10192234</v>
      </c>
      <c r="D4373">
        <v>7.9960934999999997E-2</v>
      </c>
      <c r="E4373">
        <v>1.5545713999999999</v>
      </c>
      <c r="F4373">
        <f t="shared" si="136"/>
        <v>3.3974113333333333E-2</v>
      </c>
      <c r="G4373">
        <f t="shared" si="137"/>
        <v>1.4434551444444446</v>
      </c>
    </row>
    <row r="4374" spans="1:7" x14ac:dyDescent="0.3">
      <c r="A4374">
        <v>43.690001487731898</v>
      </c>
      <c r="B4374">
        <v>14.019717</v>
      </c>
      <c r="C4374">
        <v>0.10193568</v>
      </c>
      <c r="D4374">
        <v>9.2168710000000001E-2</v>
      </c>
      <c r="E4374">
        <v>1.5577462</v>
      </c>
      <c r="F4374">
        <f t="shared" si="136"/>
        <v>3.3978559999999998E-2</v>
      </c>
      <c r="G4374">
        <f t="shared" si="137"/>
        <v>1.4466299222222223</v>
      </c>
    </row>
    <row r="4375" spans="1:7" x14ac:dyDescent="0.3">
      <c r="A4375">
        <v>43.699999809265101</v>
      </c>
      <c r="B4375">
        <v>14.029242</v>
      </c>
      <c r="C4375">
        <v>0.101962335</v>
      </c>
      <c r="D4375">
        <v>7.6298599999999994E-2</v>
      </c>
      <c r="E4375">
        <v>1.5588043</v>
      </c>
      <c r="F4375">
        <f t="shared" si="136"/>
        <v>3.3987444999999998E-2</v>
      </c>
      <c r="G4375">
        <f t="shared" si="137"/>
        <v>1.4476882555555557</v>
      </c>
    </row>
    <row r="4376" spans="1:7" x14ac:dyDescent="0.3">
      <c r="A4376">
        <v>43.710001945495598</v>
      </c>
      <c r="B4376">
        <v>13.996859000000001</v>
      </c>
      <c r="C4376">
        <v>0.10197566399999999</v>
      </c>
      <c r="D4376">
        <v>8.8506379999999996E-2</v>
      </c>
      <c r="E4376">
        <v>1.5552063</v>
      </c>
      <c r="F4376">
        <f t="shared" si="136"/>
        <v>3.3991887999999998E-2</v>
      </c>
      <c r="G4376">
        <f t="shared" si="137"/>
        <v>1.4440901444444445</v>
      </c>
    </row>
    <row r="4377" spans="1:7" x14ac:dyDescent="0.3">
      <c r="A4377">
        <v>43.720126152038503</v>
      </c>
      <c r="B4377">
        <v>14.042574999999999</v>
      </c>
      <c r="C4377">
        <v>0.10200231999999999</v>
      </c>
      <c r="D4377">
        <v>8.8506379999999996E-2</v>
      </c>
      <c r="E4377">
        <v>1.5602859</v>
      </c>
      <c r="F4377">
        <f t="shared" si="136"/>
        <v>3.4000773333333331E-2</v>
      </c>
      <c r="G4377">
        <f t="shared" si="137"/>
        <v>1.4491696999999999</v>
      </c>
    </row>
    <row r="4378" spans="1:7" x14ac:dyDescent="0.3">
      <c r="A4378">
        <v>43.729998588561998</v>
      </c>
      <c r="B4378">
        <v>14.008286999999999</v>
      </c>
      <c r="C4378">
        <v>0.10201565</v>
      </c>
      <c r="D4378">
        <v>0.100714155</v>
      </c>
      <c r="E4378">
        <v>1.5564761</v>
      </c>
      <c r="F4378">
        <f t="shared" si="136"/>
        <v>3.4005216666666664E-2</v>
      </c>
      <c r="G4378">
        <f t="shared" si="137"/>
        <v>1.4453599222222222</v>
      </c>
    </row>
    <row r="4379" spans="1:7" x14ac:dyDescent="0.3">
      <c r="A4379">
        <v>43.740000724792402</v>
      </c>
      <c r="B4379">
        <v>14.040668999999999</v>
      </c>
      <c r="C4379">
        <v>0.10204231</v>
      </c>
      <c r="D4379">
        <v>9.9493380000000006E-2</v>
      </c>
      <c r="E4379">
        <v>1.5600742999999999</v>
      </c>
      <c r="F4379">
        <f t="shared" si="136"/>
        <v>3.401410333333333E-2</v>
      </c>
      <c r="G4379">
        <f t="shared" si="137"/>
        <v>1.4489579222222222</v>
      </c>
    </row>
    <row r="4380" spans="1:7" x14ac:dyDescent="0.3">
      <c r="A4380">
        <v>43.750124931335399</v>
      </c>
      <c r="B4380">
        <v>14.044479000000001</v>
      </c>
      <c r="C4380">
        <v>0.10205564</v>
      </c>
      <c r="D4380">
        <v>0.11170115</v>
      </c>
      <c r="E4380">
        <v>1.5604975000000001</v>
      </c>
      <c r="F4380">
        <f t="shared" si="136"/>
        <v>3.401854666666667E-2</v>
      </c>
      <c r="G4380">
        <f t="shared" si="137"/>
        <v>1.4493812555555556</v>
      </c>
    </row>
    <row r="4381" spans="1:7" x14ac:dyDescent="0.3">
      <c r="A4381">
        <v>43.760127067565897</v>
      </c>
      <c r="B4381">
        <v>14.021622000000001</v>
      </c>
      <c r="C4381">
        <v>0.10208231</v>
      </c>
      <c r="D4381">
        <v>0.1092596</v>
      </c>
      <c r="E4381">
        <v>1.5579578000000001</v>
      </c>
      <c r="F4381">
        <f t="shared" si="136"/>
        <v>3.4027436666666667E-2</v>
      </c>
      <c r="G4381">
        <f t="shared" si="137"/>
        <v>1.446841588888889</v>
      </c>
    </row>
    <row r="4382" spans="1:7" x14ac:dyDescent="0.3">
      <c r="A4382">
        <v>43.769999504089299</v>
      </c>
      <c r="B4382">
        <v>14.074958000000001</v>
      </c>
      <c r="C4382">
        <v>0.10209564</v>
      </c>
      <c r="D4382">
        <v>0.121467374</v>
      </c>
      <c r="E4382">
        <v>1.5638840000000001</v>
      </c>
      <c r="F4382">
        <f t="shared" si="136"/>
        <v>3.403188E-2</v>
      </c>
      <c r="G4382">
        <f t="shared" si="137"/>
        <v>1.4527678111111113</v>
      </c>
    </row>
    <row r="4383" spans="1:7" x14ac:dyDescent="0.3">
      <c r="A4383">
        <v>43.780001640319803</v>
      </c>
      <c r="B4383">
        <v>14.023527</v>
      </c>
      <c r="C4383">
        <v>0.1021223</v>
      </c>
      <c r="D4383">
        <v>0.105597265</v>
      </c>
      <c r="E4383">
        <v>1.5581695</v>
      </c>
      <c r="F4383">
        <f t="shared" si="136"/>
        <v>3.4040766666666666E-2</v>
      </c>
      <c r="G4383">
        <f t="shared" si="137"/>
        <v>1.4470532555555555</v>
      </c>
    </row>
    <row r="4384" spans="1:7" x14ac:dyDescent="0.3">
      <c r="A4384">
        <v>43.789999961852999</v>
      </c>
      <c r="B4384">
        <v>14.044479000000001</v>
      </c>
      <c r="C4384">
        <v>0.10213563000000001</v>
      </c>
      <c r="D4384">
        <v>0.11780504</v>
      </c>
      <c r="E4384">
        <v>1.5604975000000001</v>
      </c>
      <c r="F4384">
        <f t="shared" si="136"/>
        <v>3.4045209999999999E-2</v>
      </c>
      <c r="G4384">
        <f t="shared" si="137"/>
        <v>1.4493812555555556</v>
      </c>
    </row>
    <row r="4385" spans="1:7" x14ac:dyDescent="0.3">
      <c r="A4385">
        <v>43.800124168395897</v>
      </c>
      <c r="B4385">
        <v>14.059718</v>
      </c>
      <c r="C4385">
        <v>0.10214896</v>
      </c>
      <c r="D4385">
        <v>0.13001283</v>
      </c>
      <c r="E4385">
        <v>1.5621906999999999</v>
      </c>
      <c r="F4385">
        <f t="shared" si="136"/>
        <v>3.4049653333333332E-2</v>
      </c>
      <c r="G4385">
        <f t="shared" si="137"/>
        <v>1.4510744777777778</v>
      </c>
    </row>
    <row r="4386" spans="1:7" x14ac:dyDescent="0.3">
      <c r="A4386">
        <v>43.810000419616699</v>
      </c>
      <c r="B4386">
        <v>14.012097000000001</v>
      </c>
      <c r="C4386">
        <v>0.10217561999999999</v>
      </c>
      <c r="D4386">
        <v>0.12757126999999999</v>
      </c>
      <c r="E4386">
        <v>1.5568995000000001</v>
      </c>
      <c r="F4386">
        <f t="shared" si="136"/>
        <v>3.4058539999999998E-2</v>
      </c>
      <c r="G4386">
        <f t="shared" si="137"/>
        <v>1.4457832555555556</v>
      </c>
    </row>
    <row r="4387" spans="1:7" x14ac:dyDescent="0.3">
      <c r="A4387">
        <v>43.820124626159597</v>
      </c>
      <c r="B4387">
        <v>14.078768</v>
      </c>
      <c r="C4387">
        <v>0.10218895</v>
      </c>
      <c r="D4387">
        <v>0.13977904999999999</v>
      </c>
      <c r="E4387">
        <v>1.5643073000000001</v>
      </c>
      <c r="F4387">
        <f t="shared" si="136"/>
        <v>3.4062983333333331E-2</v>
      </c>
      <c r="G4387">
        <f t="shared" si="137"/>
        <v>1.4531911444444445</v>
      </c>
    </row>
    <row r="4388" spans="1:7" x14ac:dyDescent="0.3">
      <c r="A4388">
        <v>43.830126762390101</v>
      </c>
      <c r="B4388">
        <v>14.044479000000001</v>
      </c>
      <c r="C4388">
        <v>0.10221561</v>
      </c>
      <c r="D4388">
        <v>0.13733749000000001</v>
      </c>
      <c r="E4388">
        <v>1.5604975000000001</v>
      </c>
      <c r="F4388">
        <f t="shared" si="136"/>
        <v>3.4071869999999997E-2</v>
      </c>
      <c r="G4388">
        <f t="shared" si="137"/>
        <v>1.4493812555555556</v>
      </c>
    </row>
    <row r="4389" spans="1:7" x14ac:dyDescent="0.3">
      <c r="A4389">
        <v>43.839999198913503</v>
      </c>
      <c r="B4389">
        <v>14.057814</v>
      </c>
      <c r="C4389">
        <v>0.10222894</v>
      </c>
      <c r="D4389">
        <v>0.14954527000000001</v>
      </c>
      <c r="E4389">
        <v>1.561979</v>
      </c>
      <c r="F4389">
        <f t="shared" si="136"/>
        <v>3.4076313333333337E-2</v>
      </c>
      <c r="G4389">
        <f t="shared" si="137"/>
        <v>1.4508629222222222</v>
      </c>
    </row>
    <row r="4390" spans="1:7" x14ac:dyDescent="0.3">
      <c r="A4390">
        <v>43.850001335144</v>
      </c>
      <c r="B4390">
        <v>14.078768</v>
      </c>
      <c r="C4390">
        <v>0.10224227</v>
      </c>
      <c r="D4390">
        <v>0.16175303999999999</v>
      </c>
      <c r="E4390">
        <v>1.5643073000000001</v>
      </c>
      <c r="F4390">
        <f t="shared" si="136"/>
        <v>3.4080756666666663E-2</v>
      </c>
      <c r="G4390">
        <f t="shared" si="137"/>
        <v>1.4531911444444445</v>
      </c>
    </row>
    <row r="4391" spans="1:7" x14ac:dyDescent="0.3">
      <c r="A4391">
        <v>43.860125541686998</v>
      </c>
      <c r="B4391">
        <v>14.038765</v>
      </c>
      <c r="C4391">
        <v>0.10226892999999999</v>
      </c>
      <c r="D4391">
        <v>0.14588292999999999</v>
      </c>
      <c r="E4391">
        <v>1.5598626</v>
      </c>
      <c r="F4391">
        <f t="shared" si="136"/>
        <v>3.4089643333333329E-2</v>
      </c>
      <c r="G4391">
        <f t="shared" si="137"/>
        <v>1.4487463666666667</v>
      </c>
    </row>
    <row r="4392" spans="1:7" x14ac:dyDescent="0.3">
      <c r="A4392">
        <v>43.870001792907701</v>
      </c>
      <c r="B4392">
        <v>14.067337999999999</v>
      </c>
      <c r="C4392">
        <v>0.102282256</v>
      </c>
      <c r="D4392">
        <v>0.15931149</v>
      </c>
      <c r="E4392">
        <v>1.5630374</v>
      </c>
      <c r="F4392">
        <f t="shared" si="136"/>
        <v>3.4094085333333336E-2</v>
      </c>
      <c r="G4392">
        <f t="shared" si="137"/>
        <v>1.4519211444444444</v>
      </c>
    </row>
    <row r="4393" spans="1:7" x14ac:dyDescent="0.3">
      <c r="A4393">
        <v>43.880000114440897</v>
      </c>
      <c r="B4393">
        <v>14.042574999999999</v>
      </c>
      <c r="C4393">
        <v>0.10229558499999999</v>
      </c>
      <c r="D4393">
        <v>0.17151926000000001</v>
      </c>
      <c r="E4393">
        <v>1.5602859</v>
      </c>
      <c r="F4393">
        <f t="shared" si="136"/>
        <v>3.4098528333333329E-2</v>
      </c>
      <c r="G4393">
        <f t="shared" si="137"/>
        <v>1.4491696999999999</v>
      </c>
    </row>
    <row r="4394" spans="1:7" x14ac:dyDescent="0.3">
      <c r="A4394">
        <v>43.890124320983801</v>
      </c>
      <c r="B4394">
        <v>14.067337999999999</v>
      </c>
      <c r="C4394">
        <v>0.10232223999999999</v>
      </c>
      <c r="D4394">
        <v>0.16907770999999999</v>
      </c>
      <c r="E4394">
        <v>1.5630374</v>
      </c>
      <c r="F4394">
        <f t="shared" si="136"/>
        <v>3.4107413333333329E-2</v>
      </c>
      <c r="G4394">
        <f t="shared" si="137"/>
        <v>1.4519211444444444</v>
      </c>
    </row>
    <row r="4395" spans="1:7" x14ac:dyDescent="0.3">
      <c r="A4395">
        <v>43.900000572204497</v>
      </c>
      <c r="B4395">
        <v>14.082577000000001</v>
      </c>
      <c r="C4395">
        <v>0.10234890000000001</v>
      </c>
      <c r="D4395">
        <v>0.16785692999999999</v>
      </c>
      <c r="E4395">
        <v>1.5647306000000001</v>
      </c>
      <c r="F4395">
        <f t="shared" si="136"/>
        <v>3.4116300000000002E-2</v>
      </c>
      <c r="G4395">
        <f t="shared" si="137"/>
        <v>1.4536143666666668</v>
      </c>
    </row>
    <row r="4396" spans="1:7" x14ac:dyDescent="0.3">
      <c r="A4396">
        <v>43.910124778747502</v>
      </c>
      <c r="B4396">
        <v>14.034955</v>
      </c>
      <c r="C4396">
        <v>0.10234890000000001</v>
      </c>
      <c r="D4396">
        <v>0.18128548999999999</v>
      </c>
      <c r="E4396">
        <v>1.5594393</v>
      </c>
      <c r="F4396">
        <f t="shared" si="136"/>
        <v>3.4116300000000002E-2</v>
      </c>
      <c r="G4396">
        <f t="shared" si="137"/>
        <v>1.4483230333333335</v>
      </c>
    </row>
    <row r="4397" spans="1:7" x14ac:dyDescent="0.3">
      <c r="A4397">
        <v>43.920126914977999</v>
      </c>
      <c r="B4397">
        <v>14.061624</v>
      </c>
      <c r="C4397">
        <v>0.10236223</v>
      </c>
      <c r="D4397">
        <v>0.20692182000000001</v>
      </c>
      <c r="E4397">
        <v>1.5624024999999999</v>
      </c>
      <c r="F4397">
        <f t="shared" si="136"/>
        <v>3.4120743333333335E-2</v>
      </c>
      <c r="G4397">
        <f t="shared" si="137"/>
        <v>1.4512862555555557</v>
      </c>
    </row>
    <row r="4398" spans="1:7" x14ac:dyDescent="0.3">
      <c r="A4398">
        <v>43.930125236511202</v>
      </c>
      <c r="B4398">
        <v>14.031145</v>
      </c>
      <c r="C4398">
        <v>0.10236223</v>
      </c>
      <c r="D4398">
        <v>0.23377892</v>
      </c>
      <c r="E4398">
        <v>1.5590158999999999</v>
      </c>
      <c r="F4398">
        <f t="shared" si="136"/>
        <v>3.4120743333333335E-2</v>
      </c>
      <c r="G4398">
        <f t="shared" si="137"/>
        <v>1.4478997</v>
      </c>
    </row>
    <row r="4399" spans="1:7" x14ac:dyDescent="0.3">
      <c r="A4399">
        <v>43.940123558044398</v>
      </c>
      <c r="B4399">
        <v>14.057814</v>
      </c>
      <c r="C4399">
        <v>0.10236223</v>
      </c>
      <c r="D4399">
        <v>0.24720748000000001</v>
      </c>
      <c r="E4399">
        <v>1.561979</v>
      </c>
      <c r="F4399">
        <f t="shared" si="136"/>
        <v>3.4120743333333335E-2</v>
      </c>
      <c r="G4399">
        <f t="shared" si="137"/>
        <v>1.4508629222222222</v>
      </c>
    </row>
    <row r="4400" spans="1:7" x14ac:dyDescent="0.3">
      <c r="A4400">
        <v>43.950125694274902</v>
      </c>
      <c r="B4400">
        <v>14.084482</v>
      </c>
      <c r="C4400">
        <v>0.10236223</v>
      </c>
      <c r="D4400">
        <v>0.27406457000000001</v>
      </c>
      <c r="E4400">
        <v>1.5649421999999999</v>
      </c>
      <c r="F4400">
        <f t="shared" si="136"/>
        <v>3.4120743333333335E-2</v>
      </c>
      <c r="G4400">
        <f t="shared" si="137"/>
        <v>1.4538260333333333</v>
      </c>
    </row>
    <row r="4401" spans="1:7" x14ac:dyDescent="0.3">
      <c r="A4401">
        <v>43.960001945495598</v>
      </c>
      <c r="B4401">
        <v>14.061624</v>
      </c>
      <c r="C4401">
        <v>0.10236223</v>
      </c>
      <c r="D4401">
        <v>0.30092168000000002</v>
      </c>
      <c r="E4401">
        <v>1.5624024999999999</v>
      </c>
      <c r="F4401">
        <f t="shared" si="136"/>
        <v>3.4120743333333335E-2</v>
      </c>
      <c r="G4401">
        <f t="shared" si="137"/>
        <v>1.4512862555555557</v>
      </c>
    </row>
    <row r="4402" spans="1:7" x14ac:dyDescent="0.3">
      <c r="A4402">
        <v>43.970000267028801</v>
      </c>
      <c r="B4402">
        <v>14.086387</v>
      </c>
      <c r="C4402">
        <v>0.10236223</v>
      </c>
      <c r="D4402">
        <v>0.32777879999999998</v>
      </c>
      <c r="E4402">
        <v>1.5651538</v>
      </c>
      <c r="F4402">
        <f t="shared" si="136"/>
        <v>3.4120743333333335E-2</v>
      </c>
      <c r="G4402">
        <f t="shared" si="137"/>
        <v>1.4540377</v>
      </c>
    </row>
    <row r="4403" spans="1:7" x14ac:dyDescent="0.3">
      <c r="A4403">
        <v>43.979998588561998</v>
      </c>
      <c r="B4403">
        <v>14.034955</v>
      </c>
      <c r="C4403">
        <v>0.10236223</v>
      </c>
      <c r="D4403">
        <v>0.3546359</v>
      </c>
      <c r="E4403">
        <v>1.5594393</v>
      </c>
      <c r="F4403">
        <f t="shared" si="136"/>
        <v>3.4120743333333335E-2</v>
      </c>
      <c r="G4403">
        <f t="shared" si="137"/>
        <v>1.4483230333333335</v>
      </c>
    </row>
    <row r="4404" spans="1:7" x14ac:dyDescent="0.3">
      <c r="A4404">
        <v>43.990000724792402</v>
      </c>
      <c r="B4404">
        <v>14.036861</v>
      </c>
      <c r="C4404">
        <v>0.10236223</v>
      </c>
      <c r="D4404">
        <v>0.38149300000000003</v>
      </c>
      <c r="E4404">
        <v>1.5596509999999999</v>
      </c>
      <c r="F4404">
        <f t="shared" si="136"/>
        <v>3.4120743333333335E-2</v>
      </c>
      <c r="G4404">
        <f t="shared" si="137"/>
        <v>1.4485348111111112</v>
      </c>
    </row>
    <row r="4405" spans="1:7" x14ac:dyDescent="0.3">
      <c r="A4405">
        <v>43.999999046325598</v>
      </c>
      <c r="B4405">
        <v>14.063528</v>
      </c>
      <c r="C4405">
        <v>0.10237557</v>
      </c>
      <c r="D4405">
        <v>0.39370077999999997</v>
      </c>
      <c r="E4405">
        <v>1.5626141</v>
      </c>
      <c r="F4405">
        <f t="shared" si="136"/>
        <v>3.412519E-2</v>
      </c>
      <c r="G4405">
        <f t="shared" si="137"/>
        <v>1.4514978111111112</v>
      </c>
    </row>
    <row r="4406" spans="1:7" x14ac:dyDescent="0.3">
      <c r="A4406">
        <v>44.010127067565897</v>
      </c>
      <c r="B4406">
        <v>14.012097000000001</v>
      </c>
      <c r="C4406">
        <v>0.10238889599999999</v>
      </c>
      <c r="D4406">
        <v>0.40590854999999998</v>
      </c>
      <c r="E4406">
        <v>1.5568995000000001</v>
      </c>
      <c r="F4406">
        <f t="shared" si="136"/>
        <v>3.4129632E-2</v>
      </c>
      <c r="G4406">
        <f t="shared" si="137"/>
        <v>1.4457832555555556</v>
      </c>
    </row>
    <row r="4407" spans="1:7" x14ac:dyDescent="0.3">
      <c r="A4407">
        <v>44.019999504089299</v>
      </c>
      <c r="B4407">
        <v>14.073052000000001</v>
      </c>
      <c r="C4407">
        <v>0.10245556</v>
      </c>
      <c r="D4407">
        <v>0.34609046999999998</v>
      </c>
      <c r="E4407">
        <v>1.5636722000000001</v>
      </c>
      <c r="F4407">
        <f t="shared" si="136"/>
        <v>3.4151853333333336E-2</v>
      </c>
      <c r="G4407">
        <f t="shared" si="137"/>
        <v>1.4525560333333334</v>
      </c>
    </row>
    <row r="4408" spans="1:7" x14ac:dyDescent="0.3">
      <c r="A4408">
        <v>44.030001640319803</v>
      </c>
      <c r="B4408">
        <v>14.014003000000001</v>
      </c>
      <c r="C4408">
        <v>0.10253553</v>
      </c>
      <c r="D4408">
        <v>0.28749313999999998</v>
      </c>
      <c r="E4408">
        <v>1.5571113000000001</v>
      </c>
      <c r="F4408">
        <f t="shared" si="136"/>
        <v>3.4178510000000002E-2</v>
      </c>
      <c r="G4408">
        <f t="shared" si="137"/>
        <v>1.4459950333333333</v>
      </c>
    </row>
    <row r="4409" spans="1:7" x14ac:dyDescent="0.3">
      <c r="A4409">
        <v>44.039999961852999</v>
      </c>
      <c r="B4409">
        <v>14.074958000000001</v>
      </c>
      <c r="C4409">
        <v>0.10253553</v>
      </c>
      <c r="D4409">
        <v>0.31435025</v>
      </c>
      <c r="E4409">
        <v>1.5638840000000001</v>
      </c>
      <c r="F4409">
        <f t="shared" si="136"/>
        <v>3.4178510000000002E-2</v>
      </c>
      <c r="G4409">
        <f t="shared" si="137"/>
        <v>1.4527678111111113</v>
      </c>
    </row>
    <row r="4410" spans="1:7" x14ac:dyDescent="0.3">
      <c r="A4410">
        <v>44.050002098083397</v>
      </c>
      <c r="B4410">
        <v>14.094007</v>
      </c>
      <c r="C4410">
        <v>0.10253553</v>
      </c>
      <c r="D4410">
        <v>0.34120736000000002</v>
      </c>
      <c r="E4410">
        <v>1.5660006</v>
      </c>
      <c r="F4410">
        <f t="shared" si="136"/>
        <v>3.4178510000000002E-2</v>
      </c>
      <c r="G4410">
        <f t="shared" si="137"/>
        <v>1.4548843666666667</v>
      </c>
    </row>
    <row r="4411" spans="1:7" x14ac:dyDescent="0.3">
      <c r="A4411">
        <v>44.060126304626401</v>
      </c>
      <c r="B4411">
        <v>14.071148000000001</v>
      </c>
      <c r="C4411">
        <v>0.10253553</v>
      </c>
      <c r="D4411">
        <v>0.36806445999999998</v>
      </c>
      <c r="E4411">
        <v>1.5634606</v>
      </c>
      <c r="F4411">
        <f t="shared" si="136"/>
        <v>3.4178510000000002E-2</v>
      </c>
      <c r="G4411">
        <f t="shared" si="137"/>
        <v>1.4523444777777779</v>
      </c>
    </row>
    <row r="4412" spans="1:7" x14ac:dyDescent="0.3">
      <c r="A4412">
        <v>44.070124626159597</v>
      </c>
      <c r="B4412">
        <v>14.088291999999999</v>
      </c>
      <c r="C4412">
        <v>0.10253553</v>
      </c>
      <c r="D4412">
        <v>0.39492157</v>
      </c>
      <c r="E4412">
        <v>1.5653656</v>
      </c>
      <c r="F4412">
        <f t="shared" si="136"/>
        <v>3.4178510000000002E-2</v>
      </c>
      <c r="G4412">
        <f t="shared" si="137"/>
        <v>1.4542493666666667</v>
      </c>
    </row>
    <row r="4413" spans="1:7" x14ac:dyDescent="0.3">
      <c r="A4413">
        <v>44.0800008773803</v>
      </c>
      <c r="B4413">
        <v>14.048289</v>
      </c>
      <c r="C4413">
        <v>0.10254886000000001</v>
      </c>
      <c r="D4413">
        <v>0.40712935</v>
      </c>
      <c r="E4413">
        <v>1.5609208000000001</v>
      </c>
      <c r="F4413">
        <f t="shared" si="136"/>
        <v>3.4182953333333335E-2</v>
      </c>
      <c r="G4413">
        <f t="shared" si="137"/>
        <v>1.4498045888888891</v>
      </c>
    </row>
    <row r="4414" spans="1:7" x14ac:dyDescent="0.3">
      <c r="A4414">
        <v>44.089999198913503</v>
      </c>
      <c r="B4414">
        <v>14.080672</v>
      </c>
      <c r="C4414">
        <v>0.10286879</v>
      </c>
      <c r="D4414">
        <v>0.10681804</v>
      </c>
      <c r="E4414">
        <v>1.5645188999999999</v>
      </c>
      <c r="F4414">
        <f t="shared" si="136"/>
        <v>3.4289596666666665E-2</v>
      </c>
      <c r="G4414">
        <f t="shared" si="137"/>
        <v>1.4534027</v>
      </c>
    </row>
    <row r="4415" spans="1:7" x14ac:dyDescent="0.3">
      <c r="A4415">
        <v>44.100127220153801</v>
      </c>
      <c r="B4415">
        <v>14.130198500000001</v>
      </c>
      <c r="C4415">
        <v>0.10301541</v>
      </c>
      <c r="D4415">
        <v>-5.0662270000000002E-2</v>
      </c>
      <c r="E4415">
        <v>1.5700219</v>
      </c>
      <c r="F4415">
        <f t="shared" si="136"/>
        <v>3.4338470000000003E-2</v>
      </c>
      <c r="G4415">
        <f t="shared" si="137"/>
        <v>1.4589056444444446</v>
      </c>
    </row>
    <row r="4416" spans="1:7" x14ac:dyDescent="0.3">
      <c r="A4416">
        <v>44.110125541686998</v>
      </c>
      <c r="B4416">
        <v>14.149247000000001</v>
      </c>
      <c r="C4416">
        <v>0.10290877499999999</v>
      </c>
      <c r="D4416">
        <v>7.0194714000000005E-2</v>
      </c>
      <c r="E4416">
        <v>1.5721383</v>
      </c>
      <c r="F4416">
        <f t="shared" si="136"/>
        <v>3.4302924999999998E-2</v>
      </c>
      <c r="G4416">
        <f t="shared" si="137"/>
        <v>1.4610221444444447</v>
      </c>
    </row>
    <row r="4417" spans="1:7" x14ac:dyDescent="0.3">
      <c r="A4417">
        <v>44.120123863220201</v>
      </c>
      <c r="B4417">
        <v>14.181628999999999</v>
      </c>
      <c r="C4417">
        <v>0.10286879</v>
      </c>
      <c r="D4417">
        <v>0.15076603999999999</v>
      </c>
      <c r="E4417">
        <v>1.5757364</v>
      </c>
      <c r="F4417">
        <f t="shared" si="136"/>
        <v>3.4289596666666665E-2</v>
      </c>
      <c r="G4417">
        <f t="shared" si="137"/>
        <v>1.4646201444444444</v>
      </c>
    </row>
    <row r="4418" spans="1:7" x14ac:dyDescent="0.3">
      <c r="A4418">
        <v>44.130000114440897</v>
      </c>
      <c r="B4418">
        <v>14.154961999999999</v>
      </c>
      <c r="C4418">
        <v>0.10286879</v>
      </c>
      <c r="D4418">
        <v>0.17762315000000001</v>
      </c>
      <c r="E4418">
        <v>1.5727732000000001</v>
      </c>
      <c r="F4418">
        <f t="shared" si="136"/>
        <v>3.4289596666666665E-2</v>
      </c>
      <c r="G4418">
        <f t="shared" si="137"/>
        <v>1.4616571444444444</v>
      </c>
    </row>
    <row r="4419" spans="1:7" x14ac:dyDescent="0.3">
      <c r="A4419">
        <v>44.140124320983801</v>
      </c>
      <c r="B4419">
        <v>14.160676</v>
      </c>
      <c r="C4419">
        <v>0.10286879</v>
      </c>
      <c r="D4419">
        <v>0.20448026</v>
      </c>
      <c r="E4419">
        <v>1.5734082</v>
      </c>
      <c r="F4419">
        <f t="shared" si="136"/>
        <v>3.4289596666666665E-2</v>
      </c>
      <c r="G4419">
        <f t="shared" si="137"/>
        <v>1.4622920333333334</v>
      </c>
    </row>
    <row r="4420" spans="1:7" x14ac:dyDescent="0.3">
      <c r="A4420">
        <v>44.150000572204497</v>
      </c>
      <c r="B4420">
        <v>14.194963</v>
      </c>
      <c r="C4420">
        <v>0.10288211999999999</v>
      </c>
      <c r="D4420">
        <v>0.21790881000000001</v>
      </c>
      <c r="E4420">
        <v>1.5772179</v>
      </c>
      <c r="F4420">
        <f t="shared" si="136"/>
        <v>3.4294039999999998E-2</v>
      </c>
      <c r="G4420">
        <f t="shared" si="137"/>
        <v>1.4661017000000001</v>
      </c>
    </row>
    <row r="4421" spans="1:7" x14ac:dyDescent="0.3">
      <c r="A4421">
        <v>44.159998893737701</v>
      </c>
      <c r="B4421">
        <v>14.128292999999999</v>
      </c>
      <c r="C4421">
        <v>0.10288211999999999</v>
      </c>
      <c r="D4421">
        <v>0.24476592</v>
      </c>
      <c r="E4421">
        <v>1.5698102</v>
      </c>
      <c r="F4421">
        <f t="shared" si="136"/>
        <v>3.4294039999999998E-2</v>
      </c>
      <c r="G4421">
        <f t="shared" si="137"/>
        <v>1.4586939222222222</v>
      </c>
    </row>
    <row r="4422" spans="1:7" x14ac:dyDescent="0.3">
      <c r="A4422">
        <v>44.170001029968198</v>
      </c>
      <c r="B4422">
        <v>14.168296</v>
      </c>
      <c r="C4422">
        <v>0.10288211999999999</v>
      </c>
      <c r="D4422">
        <v>0.27162301999999999</v>
      </c>
      <c r="E4422">
        <v>1.5742548999999999</v>
      </c>
      <c r="F4422">
        <f t="shared" ref="F4422:F4485" si="138">C4422/3</f>
        <v>3.4294039999999998E-2</v>
      </c>
      <c r="G4422">
        <f t="shared" ref="G4422:G4485" si="139">(B4422-$B$5)/9</f>
        <v>1.4631387</v>
      </c>
    </row>
    <row r="4423" spans="1:7" x14ac:dyDescent="0.3">
      <c r="A4423">
        <v>44.179999351501401</v>
      </c>
      <c r="B4423">
        <v>14.134007</v>
      </c>
      <c r="C4423">
        <v>0.10288211999999999</v>
      </c>
      <c r="D4423">
        <v>0.28505158000000003</v>
      </c>
      <c r="E4423">
        <v>1.5704450999999999</v>
      </c>
      <c r="F4423">
        <f t="shared" si="138"/>
        <v>3.4294039999999998E-2</v>
      </c>
      <c r="G4423">
        <f t="shared" si="139"/>
        <v>1.4593288111111111</v>
      </c>
    </row>
    <row r="4424" spans="1:7" x14ac:dyDescent="0.3">
      <c r="A4424">
        <v>44.190001487731898</v>
      </c>
      <c r="B4424">
        <v>14.151152</v>
      </c>
      <c r="C4424">
        <v>0.10288211999999999</v>
      </c>
      <c r="D4424">
        <v>0.31190869999999998</v>
      </c>
      <c r="E4424">
        <v>1.5723499000000001</v>
      </c>
      <c r="F4424">
        <f t="shared" si="138"/>
        <v>3.4294039999999998E-2</v>
      </c>
      <c r="G4424">
        <f t="shared" si="139"/>
        <v>1.4612338111111112</v>
      </c>
    </row>
    <row r="4425" spans="1:7" x14ac:dyDescent="0.3">
      <c r="A4425">
        <v>44.199999809265101</v>
      </c>
      <c r="B4425">
        <v>14.164486</v>
      </c>
      <c r="C4425">
        <v>0.10288211999999999</v>
      </c>
      <c r="D4425">
        <v>0.33876580000000001</v>
      </c>
      <c r="E4425">
        <v>1.5738314</v>
      </c>
      <c r="F4425">
        <f t="shared" si="138"/>
        <v>3.4294039999999998E-2</v>
      </c>
      <c r="G4425">
        <f t="shared" si="139"/>
        <v>1.4627153666666668</v>
      </c>
    </row>
    <row r="4426" spans="1:7" x14ac:dyDescent="0.3">
      <c r="A4426">
        <v>44.210001945495598</v>
      </c>
      <c r="B4426">
        <v>14.105434000000001</v>
      </c>
      <c r="C4426">
        <v>0.10288211999999999</v>
      </c>
      <c r="D4426">
        <v>0.36562289999999997</v>
      </c>
      <c r="E4426">
        <v>1.5672704</v>
      </c>
      <c r="F4426">
        <f t="shared" si="138"/>
        <v>3.4294039999999998E-2</v>
      </c>
      <c r="G4426">
        <f t="shared" si="139"/>
        <v>1.4561540333333334</v>
      </c>
    </row>
    <row r="4427" spans="1:7" x14ac:dyDescent="0.3">
      <c r="A4427">
        <v>44.220000267028801</v>
      </c>
      <c r="B4427">
        <v>14.149247000000001</v>
      </c>
      <c r="C4427">
        <v>0.102895446</v>
      </c>
      <c r="D4427">
        <v>0.37783067999999997</v>
      </c>
      <c r="E4427">
        <v>1.5721383</v>
      </c>
      <c r="F4427">
        <f t="shared" si="138"/>
        <v>3.4298481999999998E-2</v>
      </c>
      <c r="G4427">
        <f t="shared" si="139"/>
        <v>1.4610221444444447</v>
      </c>
    </row>
    <row r="4428" spans="1:7" x14ac:dyDescent="0.3">
      <c r="A4428">
        <v>44.230124473571699</v>
      </c>
      <c r="B4428">
        <v>14.105434000000001</v>
      </c>
      <c r="C4428">
        <v>0.102895446</v>
      </c>
      <c r="D4428">
        <v>0.40468779999999999</v>
      </c>
      <c r="E4428">
        <v>1.5672704</v>
      </c>
      <c r="F4428">
        <f t="shared" si="138"/>
        <v>3.4298481999999998E-2</v>
      </c>
      <c r="G4428">
        <f t="shared" si="139"/>
        <v>1.4561540333333334</v>
      </c>
    </row>
    <row r="4429" spans="1:7" x14ac:dyDescent="0.3">
      <c r="A4429">
        <v>44.240126609802203</v>
      </c>
      <c r="B4429">
        <v>14.137817</v>
      </c>
      <c r="C4429">
        <v>0.102895446</v>
      </c>
      <c r="D4429">
        <v>0.43154490000000001</v>
      </c>
      <c r="E4429">
        <v>1.5708683999999999</v>
      </c>
      <c r="F4429">
        <f t="shared" si="138"/>
        <v>3.4298481999999998E-2</v>
      </c>
      <c r="G4429">
        <f t="shared" si="139"/>
        <v>1.4597521444444446</v>
      </c>
    </row>
    <row r="4430" spans="1:7" x14ac:dyDescent="0.3">
      <c r="A4430">
        <v>44.250124931335399</v>
      </c>
      <c r="B4430">
        <v>14.145436999999999</v>
      </c>
      <c r="C4430">
        <v>0.10313538999999999</v>
      </c>
      <c r="D4430">
        <v>0.20325947999999999</v>
      </c>
      <c r="E4430">
        <v>1.5717151</v>
      </c>
      <c r="F4430">
        <f t="shared" si="138"/>
        <v>3.4378463333333331E-2</v>
      </c>
      <c r="G4430">
        <f t="shared" si="139"/>
        <v>1.460598811111111</v>
      </c>
    </row>
    <row r="4431" spans="1:7" x14ac:dyDescent="0.3">
      <c r="A4431">
        <v>44.260001182556103</v>
      </c>
      <c r="B4431">
        <v>14.130198500000001</v>
      </c>
      <c r="C4431">
        <v>0.10345530999999999</v>
      </c>
      <c r="D4431">
        <v>-0.12390893</v>
      </c>
      <c r="E4431">
        <v>1.5700219</v>
      </c>
      <c r="F4431">
        <f t="shared" si="138"/>
        <v>3.4485103333333329E-2</v>
      </c>
      <c r="G4431">
        <f t="shared" si="139"/>
        <v>1.4589056444444446</v>
      </c>
    </row>
    <row r="4432" spans="1:7" x14ac:dyDescent="0.3">
      <c r="A4432">
        <v>44.269999504089299</v>
      </c>
      <c r="B4432">
        <v>14.250204</v>
      </c>
      <c r="C4432">
        <v>0.10342865399999999</v>
      </c>
      <c r="D4432">
        <v>-7.1415489999999998E-2</v>
      </c>
      <c r="E4432">
        <v>1.5833558999999999</v>
      </c>
      <c r="F4432">
        <f t="shared" si="138"/>
        <v>3.4476217999999996E-2</v>
      </c>
      <c r="G4432">
        <f t="shared" si="139"/>
        <v>1.4722395888888888</v>
      </c>
    </row>
    <row r="4433" spans="1:7" x14ac:dyDescent="0.3">
      <c r="A4433">
        <v>44.280001640319803</v>
      </c>
      <c r="B4433">
        <v>14.219727000000001</v>
      </c>
      <c r="C4433">
        <v>0.103361994</v>
      </c>
      <c r="D4433">
        <v>2.2584386000000001E-2</v>
      </c>
      <c r="E4433">
        <v>1.5799694</v>
      </c>
      <c r="F4433">
        <f t="shared" si="138"/>
        <v>3.4453998E-2</v>
      </c>
      <c r="G4433">
        <f t="shared" si="139"/>
        <v>1.4688532555555556</v>
      </c>
    </row>
    <row r="4434" spans="1:7" x14ac:dyDescent="0.3">
      <c r="A4434">
        <v>44.290125846862701</v>
      </c>
      <c r="B4434">
        <v>14.2559185</v>
      </c>
      <c r="C4434">
        <v>0.103361994</v>
      </c>
      <c r="D4434">
        <v>4.8220715999999997E-2</v>
      </c>
      <c r="E4434">
        <v>1.5839907</v>
      </c>
      <c r="F4434">
        <f t="shared" si="138"/>
        <v>3.4453998E-2</v>
      </c>
      <c r="G4434">
        <f t="shared" si="139"/>
        <v>1.4728745333333333</v>
      </c>
    </row>
    <row r="4435" spans="1:7" x14ac:dyDescent="0.3">
      <c r="A4435">
        <v>44.300124168395897</v>
      </c>
      <c r="B4435">
        <v>14.276871999999999</v>
      </c>
      <c r="C4435">
        <v>0.103361994</v>
      </c>
      <c r="D4435">
        <v>7.5077824000000001E-2</v>
      </c>
      <c r="E4435">
        <v>1.5863189</v>
      </c>
      <c r="F4435">
        <f t="shared" si="138"/>
        <v>3.4453998E-2</v>
      </c>
      <c r="G4435">
        <f t="shared" si="139"/>
        <v>1.4752026999999999</v>
      </c>
    </row>
    <row r="4436" spans="1:7" x14ac:dyDescent="0.3">
      <c r="A4436">
        <v>44.310126304626401</v>
      </c>
      <c r="B4436">
        <v>14.227346000000001</v>
      </c>
      <c r="C4436">
        <v>0.103361994</v>
      </c>
      <c r="D4436">
        <v>0.10193493000000001</v>
      </c>
      <c r="E4436">
        <v>1.5808161000000001</v>
      </c>
      <c r="F4436">
        <f t="shared" si="138"/>
        <v>3.4453998E-2</v>
      </c>
      <c r="G4436">
        <f t="shared" si="139"/>
        <v>1.4696998111111113</v>
      </c>
    </row>
    <row r="4437" spans="1:7" x14ac:dyDescent="0.3">
      <c r="A4437">
        <v>44.319998741149902</v>
      </c>
      <c r="B4437">
        <v>14.259728000000001</v>
      </c>
      <c r="C4437">
        <v>0.103361994</v>
      </c>
      <c r="D4437">
        <v>0.12879204999999999</v>
      </c>
      <c r="E4437">
        <v>1.5844141</v>
      </c>
      <c r="F4437">
        <f t="shared" si="138"/>
        <v>3.4453998E-2</v>
      </c>
      <c r="G4437">
        <f t="shared" si="139"/>
        <v>1.4732978111111112</v>
      </c>
    </row>
    <row r="4438" spans="1:7" x14ac:dyDescent="0.3">
      <c r="A4438">
        <v>44.330126762390101</v>
      </c>
      <c r="B4438">
        <v>14.229251</v>
      </c>
      <c r="C4438">
        <v>0.10337532000000001</v>
      </c>
      <c r="D4438">
        <v>0.1422206</v>
      </c>
      <c r="E4438">
        <v>1.5810276999999999</v>
      </c>
      <c r="F4438">
        <f t="shared" si="138"/>
        <v>3.445844E-2</v>
      </c>
      <c r="G4438">
        <f t="shared" si="139"/>
        <v>1.4699114777777778</v>
      </c>
    </row>
    <row r="4439" spans="1:7" x14ac:dyDescent="0.3">
      <c r="A4439">
        <v>44.340125083923297</v>
      </c>
      <c r="B4439">
        <v>14.246394</v>
      </c>
      <c r="C4439">
        <v>0.10337532000000001</v>
      </c>
      <c r="D4439">
        <v>0.15564916000000001</v>
      </c>
      <c r="E4439">
        <v>1.5829325000000001</v>
      </c>
      <c r="F4439">
        <f t="shared" si="138"/>
        <v>3.445844E-2</v>
      </c>
      <c r="G4439">
        <f t="shared" si="139"/>
        <v>1.4718162555555556</v>
      </c>
    </row>
    <row r="4440" spans="1:7" x14ac:dyDescent="0.3">
      <c r="A4440">
        <v>44.350001335144</v>
      </c>
      <c r="B4440">
        <v>14.2559185</v>
      </c>
      <c r="C4440">
        <v>0.10337532000000001</v>
      </c>
      <c r="D4440">
        <v>0.18250626</v>
      </c>
      <c r="E4440">
        <v>1.5839907</v>
      </c>
      <c r="F4440">
        <f t="shared" si="138"/>
        <v>3.445844E-2</v>
      </c>
      <c r="G4440">
        <f t="shared" si="139"/>
        <v>1.4728745333333333</v>
      </c>
    </row>
    <row r="4441" spans="1:7" x14ac:dyDescent="0.3">
      <c r="A4441">
        <v>44.359999656677203</v>
      </c>
      <c r="B4441">
        <v>14.214012</v>
      </c>
      <c r="C4441">
        <v>0.10338867</v>
      </c>
      <c r="D4441">
        <v>0.19471404</v>
      </c>
      <c r="E4441">
        <v>1.5793345000000001</v>
      </c>
      <c r="F4441">
        <f t="shared" si="138"/>
        <v>3.4462890000000003E-2</v>
      </c>
      <c r="G4441">
        <f t="shared" si="139"/>
        <v>1.4682182555555556</v>
      </c>
    </row>
    <row r="4442" spans="1:7" x14ac:dyDescent="0.3">
      <c r="A4442">
        <v>44.370001792907701</v>
      </c>
      <c r="B4442">
        <v>14.248298999999999</v>
      </c>
      <c r="C4442">
        <v>0.103415325</v>
      </c>
      <c r="D4442">
        <v>0.19349326</v>
      </c>
      <c r="E4442">
        <v>1.5831440999999999</v>
      </c>
      <c r="F4442">
        <f t="shared" si="138"/>
        <v>3.4471775000000003E-2</v>
      </c>
      <c r="G4442">
        <f t="shared" si="139"/>
        <v>1.4720279222222221</v>
      </c>
    </row>
    <row r="4443" spans="1:7" x14ac:dyDescent="0.3">
      <c r="A4443">
        <v>44.380125999450598</v>
      </c>
      <c r="B4443">
        <v>14.217822</v>
      </c>
      <c r="C4443">
        <v>0.10344198</v>
      </c>
      <c r="D4443">
        <v>0.19105169999999999</v>
      </c>
      <c r="E4443">
        <v>1.5797578000000001</v>
      </c>
      <c r="F4443">
        <f t="shared" si="138"/>
        <v>3.4480660000000003E-2</v>
      </c>
      <c r="G4443">
        <f t="shared" si="139"/>
        <v>1.4686415888888888</v>
      </c>
    </row>
    <row r="4444" spans="1:7" x14ac:dyDescent="0.3">
      <c r="A4444">
        <v>44.390002250671301</v>
      </c>
      <c r="B4444">
        <v>14.229251</v>
      </c>
      <c r="C4444">
        <v>0.10345530999999999</v>
      </c>
      <c r="D4444">
        <v>0.20325947999999999</v>
      </c>
      <c r="E4444">
        <v>1.5810276999999999</v>
      </c>
      <c r="F4444">
        <f t="shared" si="138"/>
        <v>3.4485103333333329E-2</v>
      </c>
      <c r="G4444">
        <f t="shared" si="139"/>
        <v>1.4699114777777778</v>
      </c>
    </row>
    <row r="4445" spans="1:7" x14ac:dyDescent="0.3">
      <c r="A4445">
        <v>44.400126457214299</v>
      </c>
      <c r="B4445">
        <v>14.248298999999999</v>
      </c>
      <c r="C4445">
        <v>0.10348198</v>
      </c>
      <c r="D4445">
        <v>0.21668804</v>
      </c>
      <c r="E4445">
        <v>1.5831440999999999</v>
      </c>
      <c r="F4445">
        <f t="shared" si="138"/>
        <v>3.4493993333333334E-2</v>
      </c>
      <c r="G4445">
        <f t="shared" si="139"/>
        <v>1.4720279222222221</v>
      </c>
    </row>
    <row r="4446" spans="1:7" x14ac:dyDescent="0.3">
      <c r="A4446">
        <v>44.409998893737701</v>
      </c>
      <c r="B4446">
        <v>14.2235365</v>
      </c>
      <c r="C4446">
        <v>0.10349530999999999</v>
      </c>
      <c r="D4446">
        <v>0.21424647999999999</v>
      </c>
      <c r="E4446">
        <v>1.5803927</v>
      </c>
      <c r="F4446">
        <f t="shared" si="138"/>
        <v>3.4498436666666667E-2</v>
      </c>
      <c r="G4446">
        <f t="shared" si="139"/>
        <v>1.4692765333333333</v>
      </c>
    </row>
    <row r="4447" spans="1:7" x14ac:dyDescent="0.3">
      <c r="A4447">
        <v>44.420126914977999</v>
      </c>
      <c r="B4447">
        <v>14.278777</v>
      </c>
      <c r="C4447">
        <v>0.10352196499999999</v>
      </c>
      <c r="D4447">
        <v>0.19837637</v>
      </c>
      <c r="E4447">
        <v>1.5865307</v>
      </c>
      <c r="F4447">
        <f t="shared" si="138"/>
        <v>3.4507321666666667E-2</v>
      </c>
      <c r="G4447">
        <f t="shared" si="139"/>
        <v>1.4754143666666666</v>
      </c>
    </row>
    <row r="4448" spans="1:7" x14ac:dyDescent="0.3">
      <c r="A4448">
        <v>44.429999351501401</v>
      </c>
      <c r="B4448">
        <v>14.234964</v>
      </c>
      <c r="C4448">
        <v>0.10354861999999999</v>
      </c>
      <c r="D4448">
        <v>0.19593482000000001</v>
      </c>
      <c r="E4448">
        <v>1.5816625</v>
      </c>
      <c r="F4448">
        <f t="shared" si="138"/>
        <v>3.4516206666666667E-2</v>
      </c>
      <c r="G4448">
        <f t="shared" si="139"/>
        <v>1.4705462555555555</v>
      </c>
    </row>
    <row r="4449" spans="1:7" x14ac:dyDescent="0.3">
      <c r="A4449">
        <v>44.440123558044398</v>
      </c>
      <c r="B4449">
        <v>14.234964</v>
      </c>
      <c r="C4449">
        <v>0.10357528000000001</v>
      </c>
      <c r="D4449">
        <v>0.19349326</v>
      </c>
      <c r="E4449">
        <v>1.5816625</v>
      </c>
      <c r="F4449">
        <f t="shared" si="138"/>
        <v>3.4525093333333333E-2</v>
      </c>
      <c r="G4449">
        <f t="shared" si="139"/>
        <v>1.4705462555555555</v>
      </c>
    </row>
    <row r="4450" spans="1:7" x14ac:dyDescent="0.3">
      <c r="A4450">
        <v>44.449999809265101</v>
      </c>
      <c r="B4450">
        <v>14.248298999999999</v>
      </c>
      <c r="C4450">
        <v>0.10360194</v>
      </c>
      <c r="D4450">
        <v>0.19349326</v>
      </c>
      <c r="E4450">
        <v>1.5831440999999999</v>
      </c>
      <c r="F4450">
        <f t="shared" si="138"/>
        <v>3.4533979999999999E-2</v>
      </c>
      <c r="G4450">
        <f t="shared" si="139"/>
        <v>1.4720279222222221</v>
      </c>
    </row>
    <row r="4451" spans="1:7" x14ac:dyDescent="0.3">
      <c r="A4451">
        <v>44.460124015808098</v>
      </c>
      <c r="B4451">
        <v>14.217822</v>
      </c>
      <c r="C4451">
        <v>0.1036286</v>
      </c>
      <c r="D4451">
        <v>0.19105169999999999</v>
      </c>
      <c r="E4451">
        <v>1.5797578000000001</v>
      </c>
      <c r="F4451">
        <f t="shared" si="138"/>
        <v>3.4542866666666665E-2</v>
      </c>
      <c r="G4451">
        <f t="shared" si="139"/>
        <v>1.4686415888888888</v>
      </c>
    </row>
    <row r="4452" spans="1:7" x14ac:dyDescent="0.3">
      <c r="A4452">
        <v>44.470000267028801</v>
      </c>
      <c r="B4452">
        <v>14.282586999999999</v>
      </c>
      <c r="C4452">
        <v>0.10365526</v>
      </c>
      <c r="D4452">
        <v>0.18983093000000001</v>
      </c>
      <c r="E4452">
        <v>1.5869538999999999</v>
      </c>
      <c r="F4452">
        <f t="shared" si="138"/>
        <v>3.4551753333333331E-2</v>
      </c>
      <c r="G4452">
        <f t="shared" si="139"/>
        <v>1.4758377</v>
      </c>
    </row>
    <row r="4453" spans="1:7" x14ac:dyDescent="0.3">
      <c r="A4453">
        <v>44.480124473571699</v>
      </c>
      <c r="B4453">
        <v>14.246394</v>
      </c>
      <c r="C4453">
        <v>0.10366858499999999</v>
      </c>
      <c r="D4453">
        <v>0.20203869999999999</v>
      </c>
      <c r="E4453">
        <v>1.5829325000000001</v>
      </c>
      <c r="F4453">
        <f t="shared" si="138"/>
        <v>3.4556194999999998E-2</v>
      </c>
      <c r="G4453">
        <f t="shared" si="139"/>
        <v>1.4718162555555556</v>
      </c>
    </row>
    <row r="4454" spans="1:7" x14ac:dyDescent="0.3">
      <c r="A4454">
        <v>44.490000724792402</v>
      </c>
      <c r="B4454">
        <v>14.252109000000001</v>
      </c>
      <c r="C4454">
        <v>0.10369525</v>
      </c>
      <c r="D4454">
        <v>0.19959715</v>
      </c>
      <c r="E4454">
        <v>1.5835675</v>
      </c>
      <c r="F4454">
        <f t="shared" si="138"/>
        <v>3.4565083333333337E-2</v>
      </c>
      <c r="G4454">
        <f t="shared" si="139"/>
        <v>1.4724512555555558</v>
      </c>
    </row>
    <row r="4455" spans="1:7" x14ac:dyDescent="0.3">
      <c r="A4455">
        <v>44.500124931335399</v>
      </c>
      <c r="B4455">
        <v>14.292111</v>
      </c>
      <c r="C4455">
        <v>0.103708595</v>
      </c>
      <c r="D4455">
        <v>0.19959715</v>
      </c>
      <c r="E4455">
        <v>1.5880122000000001</v>
      </c>
      <c r="F4455">
        <f t="shared" si="138"/>
        <v>3.4569531666666667E-2</v>
      </c>
      <c r="G4455">
        <f t="shared" si="139"/>
        <v>1.4768959222222222</v>
      </c>
    </row>
    <row r="4456" spans="1:7" x14ac:dyDescent="0.3">
      <c r="A4456">
        <v>44.510127067565897</v>
      </c>
      <c r="B4456">
        <v>14.236871000000001</v>
      </c>
      <c r="C4456">
        <v>0.10373525</v>
      </c>
      <c r="D4456">
        <v>0.19837637</v>
      </c>
      <c r="E4456">
        <v>1.5818743</v>
      </c>
      <c r="F4456">
        <f t="shared" si="138"/>
        <v>3.4578416666666667E-2</v>
      </c>
      <c r="G4456">
        <f t="shared" si="139"/>
        <v>1.4707581444444446</v>
      </c>
    </row>
    <row r="4457" spans="1:7" x14ac:dyDescent="0.3">
      <c r="A4457">
        <v>44.519999504089299</v>
      </c>
      <c r="B4457">
        <v>14.282586999999999</v>
      </c>
      <c r="C4457">
        <v>0.10376191</v>
      </c>
      <c r="D4457">
        <v>0.19593482000000001</v>
      </c>
      <c r="E4457">
        <v>1.5869538999999999</v>
      </c>
      <c r="F4457">
        <f t="shared" si="138"/>
        <v>3.4587303333333333E-2</v>
      </c>
      <c r="G4457">
        <f t="shared" si="139"/>
        <v>1.4758377</v>
      </c>
    </row>
    <row r="4458" spans="1:7" x14ac:dyDescent="0.3">
      <c r="A4458">
        <v>44.530001640319803</v>
      </c>
      <c r="B4458">
        <v>14.250204</v>
      </c>
      <c r="C4458">
        <v>0.10377524</v>
      </c>
      <c r="D4458">
        <v>0.20814260000000001</v>
      </c>
      <c r="E4458">
        <v>1.5833558999999999</v>
      </c>
      <c r="F4458">
        <f t="shared" si="138"/>
        <v>3.4591746666666666E-2</v>
      </c>
      <c r="G4458">
        <f t="shared" si="139"/>
        <v>1.4722395888888888</v>
      </c>
    </row>
    <row r="4459" spans="1:7" x14ac:dyDescent="0.3">
      <c r="A4459">
        <v>44.539999961852999</v>
      </c>
      <c r="B4459">
        <v>14.250204</v>
      </c>
      <c r="C4459">
        <v>0.1038019</v>
      </c>
      <c r="D4459">
        <v>0.20692182000000001</v>
      </c>
      <c r="E4459">
        <v>1.5833558999999999</v>
      </c>
      <c r="F4459">
        <f t="shared" si="138"/>
        <v>3.4600633333333332E-2</v>
      </c>
      <c r="G4459">
        <f t="shared" si="139"/>
        <v>1.4722395888888888</v>
      </c>
    </row>
    <row r="4460" spans="1:7" x14ac:dyDescent="0.3">
      <c r="A4460">
        <v>44.550002098083397</v>
      </c>
      <c r="B4460">
        <v>14.269253000000001</v>
      </c>
      <c r="C4460">
        <v>0.10381522999999999</v>
      </c>
      <c r="D4460">
        <v>0.21912959000000001</v>
      </c>
      <c r="E4460">
        <v>1.5854722000000001</v>
      </c>
      <c r="F4460">
        <f t="shared" si="138"/>
        <v>3.4605076666666665E-2</v>
      </c>
      <c r="G4460">
        <f t="shared" si="139"/>
        <v>1.4743561444444446</v>
      </c>
    </row>
    <row r="4461" spans="1:7" x14ac:dyDescent="0.3">
      <c r="A4461">
        <v>44.560000419616699</v>
      </c>
      <c r="B4461">
        <v>14.2235365</v>
      </c>
      <c r="C4461">
        <v>0.10384188599999999</v>
      </c>
      <c r="D4461">
        <v>0.21790881000000001</v>
      </c>
      <c r="E4461">
        <v>1.5803927</v>
      </c>
      <c r="F4461">
        <f t="shared" si="138"/>
        <v>3.4613961999999998E-2</v>
      </c>
      <c r="G4461">
        <f t="shared" si="139"/>
        <v>1.4692765333333333</v>
      </c>
    </row>
    <row r="4462" spans="1:7" x14ac:dyDescent="0.3">
      <c r="A4462">
        <v>44.569998741149902</v>
      </c>
      <c r="B4462">
        <v>14.307349</v>
      </c>
      <c r="C4462">
        <v>0.103855215</v>
      </c>
      <c r="D4462">
        <v>0.23011659000000001</v>
      </c>
      <c r="E4462">
        <v>1.5897053000000001</v>
      </c>
      <c r="F4462">
        <f t="shared" si="138"/>
        <v>3.4618404999999998E-2</v>
      </c>
      <c r="G4462">
        <f t="shared" si="139"/>
        <v>1.4785890333333334</v>
      </c>
    </row>
    <row r="4463" spans="1:7" x14ac:dyDescent="0.3">
      <c r="A4463">
        <v>44.5800008773803</v>
      </c>
      <c r="B4463">
        <v>14.278777</v>
      </c>
      <c r="C4463">
        <v>0.10386854399999999</v>
      </c>
      <c r="D4463">
        <v>0.22889581000000001</v>
      </c>
      <c r="E4463">
        <v>1.5865307</v>
      </c>
      <c r="F4463">
        <f t="shared" si="138"/>
        <v>3.4622847999999998E-2</v>
      </c>
      <c r="G4463">
        <f t="shared" si="139"/>
        <v>1.4754143666666666</v>
      </c>
    </row>
    <row r="4464" spans="1:7" x14ac:dyDescent="0.3">
      <c r="A4464">
        <v>44.590125083923297</v>
      </c>
      <c r="B4464">
        <v>14.29973</v>
      </c>
      <c r="C4464">
        <v>0.10388187</v>
      </c>
      <c r="D4464">
        <v>0.24110359000000001</v>
      </c>
      <c r="E4464">
        <v>1.5888586</v>
      </c>
      <c r="F4464">
        <f t="shared" si="138"/>
        <v>3.4627289999999998E-2</v>
      </c>
      <c r="G4464">
        <f t="shared" si="139"/>
        <v>1.4777424777777779</v>
      </c>
    </row>
    <row r="4465" spans="1:7" x14ac:dyDescent="0.3">
      <c r="A4465">
        <v>44.600127220153801</v>
      </c>
      <c r="B4465">
        <v>14.311159</v>
      </c>
      <c r="C4465">
        <v>0.10389519999999999</v>
      </c>
      <c r="D4465">
        <v>0.25331136999999998</v>
      </c>
      <c r="E4465">
        <v>1.5901285000000001</v>
      </c>
      <c r="F4465">
        <f t="shared" si="138"/>
        <v>3.4631733333333331E-2</v>
      </c>
      <c r="G4465">
        <f t="shared" si="139"/>
        <v>1.4790123666666668</v>
      </c>
    </row>
    <row r="4466" spans="1:7" x14ac:dyDescent="0.3">
      <c r="A4466">
        <v>44.610125541686998</v>
      </c>
      <c r="B4466">
        <v>14.280682000000001</v>
      </c>
      <c r="C4466">
        <v>0.10392187</v>
      </c>
      <c r="D4466">
        <v>0.25209057000000001</v>
      </c>
      <c r="E4466">
        <v>1.5867423</v>
      </c>
      <c r="F4466">
        <f t="shared" si="138"/>
        <v>3.4640623333333335E-2</v>
      </c>
      <c r="G4466">
        <f t="shared" si="139"/>
        <v>1.4756260333333335</v>
      </c>
    </row>
    <row r="4467" spans="1:7" x14ac:dyDescent="0.3">
      <c r="A4467">
        <v>44.620123863220201</v>
      </c>
      <c r="B4467">
        <v>14.330208000000001</v>
      </c>
      <c r="C4467">
        <v>0.10393520000000001</v>
      </c>
      <c r="D4467">
        <v>0.26551913999999999</v>
      </c>
      <c r="E4467">
        <v>1.5922451</v>
      </c>
      <c r="F4467">
        <f t="shared" si="138"/>
        <v>3.4645066666666668E-2</v>
      </c>
      <c r="G4467">
        <f t="shared" si="139"/>
        <v>1.4811289222222224</v>
      </c>
    </row>
    <row r="4468" spans="1:7" x14ac:dyDescent="0.3">
      <c r="A4468">
        <v>44.630000114440897</v>
      </c>
      <c r="B4468">
        <v>14.271157000000001</v>
      </c>
      <c r="C4468">
        <v>0.103948526</v>
      </c>
      <c r="D4468">
        <v>0.27894767999999998</v>
      </c>
      <c r="E4468">
        <v>1.5856840000000001</v>
      </c>
      <c r="F4468">
        <f t="shared" si="138"/>
        <v>3.4649508666666669E-2</v>
      </c>
      <c r="G4468">
        <f t="shared" si="139"/>
        <v>1.4745677000000001</v>
      </c>
    </row>
    <row r="4469" spans="1:7" x14ac:dyDescent="0.3">
      <c r="A4469">
        <v>44.640002250671301</v>
      </c>
      <c r="B4469">
        <v>14.294015999999999</v>
      </c>
      <c r="C4469">
        <v>0.10396185500000001</v>
      </c>
      <c r="D4469">
        <v>0.29237625</v>
      </c>
      <c r="E4469">
        <v>1.5882238</v>
      </c>
      <c r="F4469">
        <f t="shared" si="138"/>
        <v>3.4653951666666669E-2</v>
      </c>
      <c r="G4469">
        <f t="shared" si="139"/>
        <v>1.4771075888888889</v>
      </c>
    </row>
    <row r="4470" spans="1:7" x14ac:dyDescent="0.3">
      <c r="A4470">
        <v>44.650000572204497</v>
      </c>
      <c r="B4470">
        <v>14.314969</v>
      </c>
      <c r="C4470">
        <v>0.103975184</v>
      </c>
      <c r="D4470">
        <v>0.30458403000000001</v>
      </c>
      <c r="E4470">
        <v>1.590552</v>
      </c>
      <c r="F4470">
        <f t="shared" si="138"/>
        <v>3.4658394666666668E-2</v>
      </c>
      <c r="G4470">
        <f t="shared" si="139"/>
        <v>1.4794357</v>
      </c>
    </row>
    <row r="4471" spans="1:7" x14ac:dyDescent="0.3">
      <c r="A4471">
        <v>44.659998893737701</v>
      </c>
      <c r="B4471">
        <v>14.274967</v>
      </c>
      <c r="C4471">
        <v>0.10398851000000001</v>
      </c>
      <c r="D4471">
        <v>0.30336322999999998</v>
      </c>
      <c r="E4471">
        <v>1.5861073000000001</v>
      </c>
      <c r="F4471">
        <f t="shared" si="138"/>
        <v>3.4662836666666669E-2</v>
      </c>
      <c r="G4471">
        <f t="shared" si="139"/>
        <v>1.4749910333333334</v>
      </c>
    </row>
    <row r="4472" spans="1:7" x14ac:dyDescent="0.3">
      <c r="A4472">
        <v>44.670001029968198</v>
      </c>
      <c r="B4472">
        <v>14.330208000000001</v>
      </c>
      <c r="C4472">
        <v>0.10400184</v>
      </c>
      <c r="D4472">
        <v>0.31557099999999999</v>
      </c>
      <c r="E4472">
        <v>1.5922451</v>
      </c>
      <c r="F4472">
        <f t="shared" si="138"/>
        <v>3.4667280000000002E-2</v>
      </c>
      <c r="G4472">
        <f t="shared" si="139"/>
        <v>1.4811289222222224</v>
      </c>
    </row>
    <row r="4473" spans="1:7" x14ac:dyDescent="0.3">
      <c r="A4473">
        <v>44.679999351501401</v>
      </c>
      <c r="B4473">
        <v>14.288301000000001</v>
      </c>
      <c r="C4473">
        <v>0.10401517</v>
      </c>
      <c r="D4473">
        <v>0.32899958000000001</v>
      </c>
      <c r="E4473">
        <v>1.5875888</v>
      </c>
      <c r="F4473">
        <f t="shared" si="138"/>
        <v>3.4671723333333335E-2</v>
      </c>
      <c r="G4473">
        <f t="shared" si="139"/>
        <v>1.476472588888889</v>
      </c>
    </row>
    <row r="4474" spans="1:7" x14ac:dyDescent="0.3">
      <c r="A4474">
        <v>44.690001487731898</v>
      </c>
      <c r="B4474">
        <v>14.290206</v>
      </c>
      <c r="C4474">
        <v>0.104028516</v>
      </c>
      <c r="D4474">
        <v>0.34120736000000002</v>
      </c>
      <c r="E4474">
        <v>1.5878003999999999</v>
      </c>
      <c r="F4474">
        <f t="shared" si="138"/>
        <v>3.4676171999999998E-2</v>
      </c>
      <c r="G4474">
        <f t="shared" si="139"/>
        <v>1.4766842555555555</v>
      </c>
    </row>
    <row r="4475" spans="1:7" x14ac:dyDescent="0.3">
      <c r="A4475">
        <v>44.699999809265101</v>
      </c>
      <c r="B4475">
        <v>14.307349</v>
      </c>
      <c r="C4475">
        <v>0.10404184499999999</v>
      </c>
      <c r="D4475">
        <v>0.35341513000000002</v>
      </c>
      <c r="E4475">
        <v>1.5897053000000001</v>
      </c>
      <c r="F4475">
        <f t="shared" si="138"/>
        <v>3.4680614999999998E-2</v>
      </c>
      <c r="G4475">
        <f t="shared" si="139"/>
        <v>1.4785890333333334</v>
      </c>
    </row>
    <row r="4476" spans="1:7" x14ac:dyDescent="0.3">
      <c r="A4476">
        <v>44.710124015808098</v>
      </c>
      <c r="B4476">
        <v>14.280682000000001</v>
      </c>
      <c r="C4476">
        <v>0.10404184499999999</v>
      </c>
      <c r="D4476">
        <v>0.38027223999999998</v>
      </c>
      <c r="E4476">
        <v>1.5867423</v>
      </c>
      <c r="F4476">
        <f t="shared" si="138"/>
        <v>3.4680614999999998E-2</v>
      </c>
      <c r="G4476">
        <f t="shared" si="139"/>
        <v>1.4756260333333335</v>
      </c>
    </row>
    <row r="4477" spans="1:7" x14ac:dyDescent="0.3">
      <c r="A4477">
        <v>44.720126152038503</v>
      </c>
      <c r="B4477">
        <v>14.330208000000001</v>
      </c>
      <c r="C4477">
        <v>0.10405517</v>
      </c>
      <c r="D4477">
        <v>0.39370077999999997</v>
      </c>
      <c r="E4477">
        <v>1.5922451</v>
      </c>
      <c r="F4477">
        <f t="shared" si="138"/>
        <v>3.4685056666666665E-2</v>
      </c>
      <c r="G4477">
        <f t="shared" si="139"/>
        <v>1.4811289222222224</v>
      </c>
    </row>
    <row r="4478" spans="1:7" x14ac:dyDescent="0.3">
      <c r="A4478">
        <v>44.729998588561998</v>
      </c>
      <c r="B4478">
        <v>14.284492</v>
      </c>
      <c r="C4478">
        <v>0.10406849999999999</v>
      </c>
      <c r="D4478">
        <v>0.40712935</v>
      </c>
      <c r="E4478">
        <v>1.5871655</v>
      </c>
      <c r="F4478">
        <f t="shared" si="138"/>
        <v>3.4689499999999998E-2</v>
      </c>
      <c r="G4478">
        <f t="shared" si="139"/>
        <v>1.4760493666666668</v>
      </c>
    </row>
    <row r="4479" spans="1:7" x14ac:dyDescent="0.3">
      <c r="A4479">
        <v>44.740000724792402</v>
      </c>
      <c r="B4479">
        <v>14.292111</v>
      </c>
      <c r="C4479">
        <v>0.10409516000000001</v>
      </c>
      <c r="D4479">
        <v>0.39125922000000002</v>
      </c>
      <c r="E4479">
        <v>1.5880122000000001</v>
      </c>
      <c r="F4479">
        <f t="shared" si="138"/>
        <v>3.4698386666666671E-2</v>
      </c>
      <c r="G4479">
        <f t="shared" si="139"/>
        <v>1.4768959222222222</v>
      </c>
    </row>
    <row r="4480" spans="1:7" x14ac:dyDescent="0.3">
      <c r="A4480">
        <v>44.749999046325598</v>
      </c>
      <c r="B4480">
        <v>14.316874</v>
      </c>
      <c r="C4480">
        <v>0.10410849</v>
      </c>
      <c r="D4480">
        <v>0.40346700000000002</v>
      </c>
      <c r="E4480">
        <v>1.5907636000000001</v>
      </c>
      <c r="F4480">
        <f t="shared" si="138"/>
        <v>3.4702829999999997E-2</v>
      </c>
      <c r="G4480">
        <f t="shared" si="139"/>
        <v>1.4796473666666667</v>
      </c>
    </row>
    <row r="4481" spans="1:7" x14ac:dyDescent="0.3">
      <c r="A4481">
        <v>44.760001182556103</v>
      </c>
      <c r="B4481">
        <v>14.284492</v>
      </c>
      <c r="C4481">
        <v>0.10412182</v>
      </c>
      <c r="D4481">
        <v>0.41567478000000002</v>
      </c>
      <c r="E4481">
        <v>1.5871655</v>
      </c>
      <c r="F4481">
        <f t="shared" si="138"/>
        <v>3.4707273333333337E-2</v>
      </c>
      <c r="G4481">
        <f t="shared" si="139"/>
        <v>1.4760493666666668</v>
      </c>
    </row>
    <row r="4482" spans="1:7" x14ac:dyDescent="0.3">
      <c r="A4482">
        <v>44.7701253890991</v>
      </c>
      <c r="B4482">
        <v>14.318778</v>
      </c>
      <c r="C4482">
        <v>0.10434843000000001</v>
      </c>
      <c r="D4482">
        <v>0.21546725999999999</v>
      </c>
      <c r="E4482">
        <v>1.5909751999999999</v>
      </c>
      <c r="F4482">
        <f t="shared" si="138"/>
        <v>3.4782810000000004E-2</v>
      </c>
      <c r="G4482">
        <f t="shared" si="139"/>
        <v>1.4798589222222223</v>
      </c>
    </row>
    <row r="4483" spans="1:7" x14ac:dyDescent="0.3">
      <c r="A4483">
        <v>44.780123710632303</v>
      </c>
      <c r="B4483">
        <v>14.341637</v>
      </c>
      <c r="C4483">
        <v>0.10456171</v>
      </c>
      <c r="D4483">
        <v>3.051944E-3</v>
      </c>
      <c r="E4483">
        <v>1.5935149</v>
      </c>
      <c r="F4483">
        <f t="shared" si="138"/>
        <v>3.4853903333333332E-2</v>
      </c>
      <c r="G4483">
        <f t="shared" si="139"/>
        <v>1.4823988111111113</v>
      </c>
    </row>
    <row r="4484" spans="1:7" x14ac:dyDescent="0.3">
      <c r="A4484">
        <v>44.790125846862701</v>
      </c>
      <c r="B4484">
        <v>14.379733999999999</v>
      </c>
      <c r="C4484">
        <v>0.10448173400000001</v>
      </c>
      <c r="D4484">
        <v>0.11048037600000001</v>
      </c>
      <c r="E4484">
        <v>1.5977479999999999</v>
      </c>
      <c r="F4484">
        <f t="shared" si="138"/>
        <v>3.4827244666666667E-2</v>
      </c>
      <c r="G4484">
        <f t="shared" si="139"/>
        <v>1.486631811111111</v>
      </c>
    </row>
    <row r="4485" spans="1:7" x14ac:dyDescent="0.3">
      <c r="A4485">
        <v>44.800002098083397</v>
      </c>
      <c r="B4485">
        <v>14.433070000000001</v>
      </c>
      <c r="C4485">
        <v>0.10441509</v>
      </c>
      <c r="D4485">
        <v>0.20448026</v>
      </c>
      <c r="E4485">
        <v>1.6036741999999999</v>
      </c>
      <c r="F4485">
        <f t="shared" si="138"/>
        <v>3.4805030000000001E-2</v>
      </c>
      <c r="G4485">
        <f t="shared" si="139"/>
        <v>1.4925580333333335</v>
      </c>
    </row>
    <row r="4486" spans="1:7" x14ac:dyDescent="0.3">
      <c r="A4486">
        <v>44.810000419616699</v>
      </c>
      <c r="B4486">
        <v>14.387352999999999</v>
      </c>
      <c r="C4486">
        <v>0.10441509</v>
      </c>
      <c r="D4486">
        <v>0.23133736999999999</v>
      </c>
      <c r="E4486">
        <v>1.5985947</v>
      </c>
      <c r="F4486">
        <f t="shared" ref="F4486:F4549" si="140">C4486/3</f>
        <v>3.4805030000000001E-2</v>
      </c>
      <c r="G4486">
        <f t="shared" ref="G4486:G4549" si="141">(B4486-$B$5)/9</f>
        <v>1.4874783666666667</v>
      </c>
    </row>
    <row r="4487" spans="1:7" x14ac:dyDescent="0.3">
      <c r="A4487">
        <v>44.819998741149902</v>
      </c>
      <c r="B4487">
        <v>14.421640999999999</v>
      </c>
      <c r="C4487">
        <v>0.10441509</v>
      </c>
      <c r="D4487">
        <v>0.24476592</v>
      </c>
      <c r="E4487">
        <v>1.6024044</v>
      </c>
      <c r="F4487">
        <f t="shared" si="140"/>
        <v>3.4805030000000001E-2</v>
      </c>
      <c r="G4487">
        <f t="shared" si="141"/>
        <v>1.4912881444444444</v>
      </c>
    </row>
    <row r="4488" spans="1:7" x14ac:dyDescent="0.3">
      <c r="A4488">
        <v>44.830126762390101</v>
      </c>
      <c r="B4488">
        <v>14.366401</v>
      </c>
      <c r="C4488">
        <v>0.10441509</v>
      </c>
      <c r="D4488">
        <v>0.27162301999999999</v>
      </c>
      <c r="E4488">
        <v>1.5962665</v>
      </c>
      <c r="F4488">
        <f t="shared" si="140"/>
        <v>3.4805030000000001E-2</v>
      </c>
      <c r="G4488">
        <f t="shared" si="141"/>
        <v>1.4851503666666668</v>
      </c>
    </row>
    <row r="4489" spans="1:7" x14ac:dyDescent="0.3">
      <c r="A4489">
        <v>44.839999198913503</v>
      </c>
      <c r="B4489">
        <v>14.387352999999999</v>
      </c>
      <c r="C4489">
        <v>0.10441509</v>
      </c>
      <c r="D4489">
        <v>0.29848012000000002</v>
      </c>
      <c r="E4489">
        <v>1.5985947</v>
      </c>
      <c r="F4489">
        <f t="shared" si="140"/>
        <v>3.4805030000000001E-2</v>
      </c>
      <c r="G4489">
        <f t="shared" si="141"/>
        <v>1.4874783666666667</v>
      </c>
    </row>
    <row r="4490" spans="1:7" x14ac:dyDescent="0.3">
      <c r="A4490">
        <v>44.850001335144</v>
      </c>
      <c r="B4490">
        <v>14.4140215</v>
      </c>
      <c r="C4490">
        <v>0.10441509</v>
      </c>
      <c r="D4490">
        <v>0.32533722999999998</v>
      </c>
      <c r="E4490">
        <v>1.6015577000000001</v>
      </c>
      <c r="F4490">
        <f t="shared" si="140"/>
        <v>3.4805030000000001E-2</v>
      </c>
      <c r="G4490">
        <f t="shared" si="141"/>
        <v>1.4904415333333334</v>
      </c>
    </row>
    <row r="4491" spans="1:7" x14ac:dyDescent="0.3">
      <c r="A4491">
        <v>44.859999656677203</v>
      </c>
      <c r="B4491">
        <v>14.366401</v>
      </c>
      <c r="C4491">
        <v>0.10442841999999999</v>
      </c>
      <c r="D4491">
        <v>0.33754499999999998</v>
      </c>
      <c r="E4491">
        <v>1.5962665</v>
      </c>
      <c r="F4491">
        <f t="shared" si="140"/>
        <v>3.4809473333333334E-2</v>
      </c>
      <c r="G4491">
        <f t="shared" si="141"/>
        <v>1.4851503666666668</v>
      </c>
    </row>
    <row r="4492" spans="1:7" x14ac:dyDescent="0.3">
      <c r="A4492">
        <v>44.870123863220201</v>
      </c>
      <c r="B4492">
        <v>14.404496999999999</v>
      </c>
      <c r="C4492">
        <v>0.10442841999999999</v>
      </c>
      <c r="D4492">
        <v>0.36440212</v>
      </c>
      <c r="E4492">
        <v>1.6004993999999999</v>
      </c>
      <c r="F4492">
        <f t="shared" si="140"/>
        <v>3.4809473333333334E-2</v>
      </c>
      <c r="G4492">
        <f t="shared" si="141"/>
        <v>1.4893832555555555</v>
      </c>
    </row>
    <row r="4493" spans="1:7" x14ac:dyDescent="0.3">
      <c r="A4493">
        <v>44.880125999450598</v>
      </c>
      <c r="B4493">
        <v>14.356876</v>
      </c>
      <c r="C4493">
        <v>0.10442841999999999</v>
      </c>
      <c r="D4493">
        <v>0.39125922000000002</v>
      </c>
      <c r="E4493">
        <v>1.5952082999999999</v>
      </c>
      <c r="F4493">
        <f t="shared" si="140"/>
        <v>3.4809473333333334E-2</v>
      </c>
      <c r="G4493">
        <f t="shared" si="141"/>
        <v>1.4840920333333334</v>
      </c>
    </row>
    <row r="4494" spans="1:7" x14ac:dyDescent="0.3">
      <c r="A4494">
        <v>44.890002250671301</v>
      </c>
      <c r="B4494">
        <v>14.366401</v>
      </c>
      <c r="C4494">
        <v>0.10442841999999999</v>
      </c>
      <c r="D4494">
        <v>0.41811632999999998</v>
      </c>
      <c r="E4494">
        <v>1.5962665</v>
      </c>
      <c r="F4494">
        <f t="shared" si="140"/>
        <v>3.4809473333333334E-2</v>
      </c>
      <c r="G4494">
        <f t="shared" si="141"/>
        <v>1.4851503666666668</v>
      </c>
    </row>
    <row r="4495" spans="1:7" x14ac:dyDescent="0.3">
      <c r="A4495">
        <v>44.900126457214299</v>
      </c>
      <c r="B4495">
        <v>14.391163000000001</v>
      </c>
      <c r="C4495">
        <v>0.10454838</v>
      </c>
      <c r="D4495">
        <v>0.34486967000000002</v>
      </c>
      <c r="E4495">
        <v>1.5990179</v>
      </c>
      <c r="F4495">
        <f t="shared" si="140"/>
        <v>3.4849459999999999E-2</v>
      </c>
      <c r="G4495">
        <f t="shared" si="141"/>
        <v>1.4879017000000001</v>
      </c>
    </row>
    <row r="4496" spans="1:7" x14ac:dyDescent="0.3">
      <c r="A4496">
        <v>44.910124778747502</v>
      </c>
      <c r="B4496">
        <v>14.368304999999999</v>
      </c>
      <c r="C4496">
        <v>0.10485498</v>
      </c>
      <c r="D4496">
        <v>5.4934993000000003E-3</v>
      </c>
      <c r="E4496">
        <v>1.5964780999999999</v>
      </c>
      <c r="F4496">
        <f t="shared" si="140"/>
        <v>3.4951660000000002E-2</v>
      </c>
      <c r="G4496">
        <f t="shared" si="141"/>
        <v>1.4853619222222223</v>
      </c>
    </row>
    <row r="4497" spans="1:7" x14ac:dyDescent="0.3">
      <c r="A4497">
        <v>44.920001029968198</v>
      </c>
      <c r="B4497">
        <v>14.484501</v>
      </c>
      <c r="C4497">
        <v>0.10482832</v>
      </c>
      <c r="D4497">
        <v>5.7986937000000002E-2</v>
      </c>
      <c r="E4497">
        <v>1.6093887</v>
      </c>
      <c r="F4497">
        <f t="shared" si="140"/>
        <v>3.4942773333333337E-2</v>
      </c>
      <c r="G4497">
        <f t="shared" si="141"/>
        <v>1.4982725888888888</v>
      </c>
    </row>
    <row r="4498" spans="1:7" x14ac:dyDescent="0.3">
      <c r="A4498">
        <v>44.930125236511202</v>
      </c>
      <c r="B4498">
        <v>14.43688</v>
      </c>
      <c r="C4498">
        <v>0.10473501</v>
      </c>
      <c r="D4498">
        <v>0.17884393000000001</v>
      </c>
      <c r="E4498">
        <v>1.6040976</v>
      </c>
      <c r="F4498">
        <f t="shared" si="140"/>
        <v>3.4911669999999999E-2</v>
      </c>
      <c r="G4498">
        <f t="shared" si="141"/>
        <v>1.4929813666666667</v>
      </c>
    </row>
    <row r="4499" spans="1:7" x14ac:dyDescent="0.3">
      <c r="A4499">
        <v>44.940001487731898</v>
      </c>
      <c r="B4499">
        <v>14.471166999999999</v>
      </c>
      <c r="C4499">
        <v>0.10472168</v>
      </c>
      <c r="D4499">
        <v>0.21912959000000001</v>
      </c>
      <c r="E4499">
        <v>1.6079072000000001</v>
      </c>
      <c r="F4499">
        <f t="shared" si="140"/>
        <v>3.4907226666666666E-2</v>
      </c>
      <c r="G4499">
        <f t="shared" si="141"/>
        <v>1.4967910333333334</v>
      </c>
    </row>
    <row r="4500" spans="1:7" x14ac:dyDescent="0.3">
      <c r="A4500">
        <v>44.949999809265101</v>
      </c>
      <c r="B4500">
        <v>14.488310999999999</v>
      </c>
      <c r="C4500">
        <v>0.10472168</v>
      </c>
      <c r="D4500">
        <v>0.2459867</v>
      </c>
      <c r="E4500">
        <v>1.609812</v>
      </c>
      <c r="F4500">
        <f t="shared" si="140"/>
        <v>3.4907226666666666E-2</v>
      </c>
      <c r="G4500">
        <f t="shared" si="141"/>
        <v>1.4986959222222223</v>
      </c>
    </row>
    <row r="4501" spans="1:7" x14ac:dyDescent="0.3">
      <c r="A4501">
        <v>44.960001945495598</v>
      </c>
      <c r="B4501">
        <v>14.448308000000001</v>
      </c>
      <c r="C4501">
        <v>0.10472168</v>
      </c>
      <c r="D4501">
        <v>0.27284380000000003</v>
      </c>
      <c r="E4501">
        <v>1.6053674</v>
      </c>
      <c r="F4501">
        <f t="shared" si="140"/>
        <v>3.4907226666666666E-2</v>
      </c>
      <c r="G4501">
        <f t="shared" si="141"/>
        <v>1.4942511444444446</v>
      </c>
    </row>
    <row r="4502" spans="1:7" x14ac:dyDescent="0.3">
      <c r="A4502">
        <v>44.970126152038503</v>
      </c>
      <c r="B4502">
        <v>14.501645</v>
      </c>
      <c r="C4502">
        <v>0.10472168</v>
      </c>
      <c r="D4502">
        <v>0.29970091999999998</v>
      </c>
      <c r="E4502">
        <v>1.6112937000000001</v>
      </c>
      <c r="F4502">
        <f t="shared" si="140"/>
        <v>3.4907226666666666E-2</v>
      </c>
      <c r="G4502">
        <f t="shared" si="141"/>
        <v>1.5001774777777779</v>
      </c>
    </row>
    <row r="4503" spans="1:7" x14ac:dyDescent="0.3">
      <c r="A4503">
        <v>44.980124473571699</v>
      </c>
      <c r="B4503">
        <v>14.452118</v>
      </c>
      <c r="C4503">
        <v>0.10472168</v>
      </c>
      <c r="D4503">
        <v>0.32655802</v>
      </c>
      <c r="E4503">
        <v>1.6057907</v>
      </c>
      <c r="F4503">
        <f t="shared" si="140"/>
        <v>3.4907226666666666E-2</v>
      </c>
      <c r="G4503">
        <f t="shared" si="141"/>
        <v>1.4946744777777778</v>
      </c>
    </row>
    <row r="4504" spans="1:7" x14ac:dyDescent="0.3">
      <c r="A4504">
        <v>44.990000724792402</v>
      </c>
      <c r="B4504">
        <v>14.455928</v>
      </c>
      <c r="C4504">
        <v>0.10472168</v>
      </c>
      <c r="D4504">
        <v>0.33998655999999999</v>
      </c>
      <c r="E4504">
        <v>1.6062141999999999</v>
      </c>
      <c r="F4504">
        <f t="shared" si="140"/>
        <v>3.4907226666666666E-2</v>
      </c>
      <c r="G4504">
        <f t="shared" si="141"/>
        <v>1.4950978111111111</v>
      </c>
    </row>
    <row r="4505" spans="1:7" x14ac:dyDescent="0.3">
      <c r="A4505">
        <v>44.999999046325598</v>
      </c>
      <c r="B4505">
        <v>14.454022999999999</v>
      </c>
      <c r="C4505">
        <v>0.10472168</v>
      </c>
      <c r="D4505">
        <v>0.36684367000000001</v>
      </c>
      <c r="E4505">
        <v>1.6060023999999999</v>
      </c>
      <c r="F4505">
        <f t="shared" si="140"/>
        <v>3.4907226666666666E-2</v>
      </c>
      <c r="G4505">
        <f t="shared" si="141"/>
        <v>1.4948861444444443</v>
      </c>
    </row>
    <row r="4506" spans="1:7" x14ac:dyDescent="0.3">
      <c r="A4506">
        <v>45.010127067565897</v>
      </c>
      <c r="B4506">
        <v>14.419736</v>
      </c>
      <c r="C4506">
        <v>0.10473501</v>
      </c>
      <c r="D4506">
        <v>0.37905145000000001</v>
      </c>
      <c r="E4506">
        <v>1.6021926</v>
      </c>
      <c r="F4506">
        <f t="shared" si="140"/>
        <v>3.4911669999999999E-2</v>
      </c>
      <c r="G4506">
        <f t="shared" si="141"/>
        <v>1.4910764777777779</v>
      </c>
    </row>
    <row r="4507" spans="1:7" x14ac:dyDescent="0.3">
      <c r="A4507">
        <v>45.019999504089299</v>
      </c>
      <c r="B4507">
        <v>14.448308000000001</v>
      </c>
      <c r="C4507">
        <v>0.10473501</v>
      </c>
      <c r="D4507">
        <v>0.40590854999999998</v>
      </c>
      <c r="E4507">
        <v>1.6053674</v>
      </c>
      <c r="F4507">
        <f t="shared" si="140"/>
        <v>3.4911669999999999E-2</v>
      </c>
      <c r="G4507">
        <f t="shared" si="141"/>
        <v>1.4942511444444446</v>
      </c>
    </row>
    <row r="4508" spans="1:7" x14ac:dyDescent="0.3">
      <c r="A4508">
        <v>45.030123710632303</v>
      </c>
      <c r="B4508">
        <v>14.4140215</v>
      </c>
      <c r="C4508">
        <v>0.10481499</v>
      </c>
      <c r="D4508">
        <v>0.36196055999999999</v>
      </c>
      <c r="E4508">
        <v>1.6015577000000001</v>
      </c>
      <c r="F4508">
        <f t="shared" si="140"/>
        <v>3.4938329999999997E-2</v>
      </c>
      <c r="G4508">
        <f t="shared" si="141"/>
        <v>1.4904415333333334</v>
      </c>
    </row>
    <row r="4509" spans="1:7" x14ac:dyDescent="0.3">
      <c r="A4509">
        <v>45.040125846862701</v>
      </c>
      <c r="B4509">
        <v>14.461641999999999</v>
      </c>
      <c r="C4509">
        <v>0.10516157</v>
      </c>
      <c r="D4509">
        <v>7.9350549999999999E-3</v>
      </c>
      <c r="E4509">
        <v>1.606849</v>
      </c>
      <c r="F4509">
        <f t="shared" si="140"/>
        <v>3.5053856666666668E-2</v>
      </c>
      <c r="G4509">
        <f t="shared" si="141"/>
        <v>1.4957327</v>
      </c>
    </row>
    <row r="4510" spans="1:7" x14ac:dyDescent="0.3">
      <c r="A4510">
        <v>45.050002098083397</v>
      </c>
      <c r="B4510">
        <v>14.522596999999999</v>
      </c>
      <c r="C4510">
        <v>0.10520156</v>
      </c>
      <c r="D4510">
        <v>-2.2584386000000001E-2</v>
      </c>
      <c r="E4510">
        <v>1.6136218</v>
      </c>
      <c r="F4510">
        <f t="shared" si="140"/>
        <v>3.5067186666666667E-2</v>
      </c>
      <c r="G4510">
        <f t="shared" si="141"/>
        <v>1.5025054777777778</v>
      </c>
    </row>
    <row r="4511" spans="1:7" x14ac:dyDescent="0.3">
      <c r="A4511">
        <v>45.060126304626401</v>
      </c>
      <c r="B4511">
        <v>14.518788000000001</v>
      </c>
      <c r="C4511">
        <v>0.10513491</v>
      </c>
      <c r="D4511">
        <v>8.4844045000000007E-2</v>
      </c>
      <c r="E4511">
        <v>1.6131986</v>
      </c>
      <c r="F4511">
        <f t="shared" si="140"/>
        <v>3.5044970000000002E-2</v>
      </c>
      <c r="G4511">
        <f t="shared" si="141"/>
        <v>1.5020822555555557</v>
      </c>
    </row>
    <row r="4512" spans="1:7" x14ac:dyDescent="0.3">
      <c r="A4512">
        <v>45.070124626159597</v>
      </c>
      <c r="B4512">
        <v>14.553076000000001</v>
      </c>
      <c r="C4512">
        <v>0.10512158000000001</v>
      </c>
      <c r="D4512">
        <v>0.11048037600000001</v>
      </c>
      <c r="E4512">
        <v>1.6170081999999999</v>
      </c>
      <c r="F4512">
        <f t="shared" si="140"/>
        <v>3.5040526666666669E-2</v>
      </c>
      <c r="G4512">
        <f t="shared" si="141"/>
        <v>1.5058920333333334</v>
      </c>
    </row>
    <row r="4513" spans="1:7" x14ac:dyDescent="0.3">
      <c r="A4513">
        <v>45.080126762390101</v>
      </c>
      <c r="B4513">
        <v>14.513073</v>
      </c>
      <c r="C4513">
        <v>0.10512158000000001</v>
      </c>
      <c r="D4513">
        <v>0.13733749000000001</v>
      </c>
      <c r="E4513">
        <v>1.6125635</v>
      </c>
      <c r="F4513">
        <f t="shared" si="140"/>
        <v>3.5040526666666669E-2</v>
      </c>
      <c r="G4513">
        <f t="shared" si="141"/>
        <v>1.5014472555555556</v>
      </c>
    </row>
    <row r="4514" spans="1:7" x14ac:dyDescent="0.3">
      <c r="A4514">
        <v>45.089999198913503</v>
      </c>
      <c r="B4514">
        <v>14.551170000000001</v>
      </c>
      <c r="C4514">
        <v>0.10512158000000001</v>
      </c>
      <c r="D4514">
        <v>0.1641946</v>
      </c>
      <c r="E4514">
        <v>1.6167966</v>
      </c>
      <c r="F4514">
        <f t="shared" si="140"/>
        <v>3.5040526666666669E-2</v>
      </c>
      <c r="G4514">
        <f t="shared" si="141"/>
        <v>1.5056802555555557</v>
      </c>
    </row>
    <row r="4515" spans="1:7" x14ac:dyDescent="0.3">
      <c r="A4515">
        <v>45.100127220153801</v>
      </c>
      <c r="B4515">
        <v>14.549265999999999</v>
      </c>
      <c r="C4515">
        <v>0.10512158000000001</v>
      </c>
      <c r="D4515">
        <v>0.19105169999999999</v>
      </c>
      <c r="E4515">
        <v>1.6165849000000001</v>
      </c>
      <c r="F4515">
        <f t="shared" si="140"/>
        <v>3.5040526666666669E-2</v>
      </c>
      <c r="G4515">
        <f t="shared" si="141"/>
        <v>1.5054687</v>
      </c>
    </row>
    <row r="4516" spans="1:7" x14ac:dyDescent="0.3">
      <c r="A4516">
        <v>45.110125541686998</v>
      </c>
      <c r="B4516">
        <v>14.488310999999999</v>
      </c>
      <c r="C4516">
        <v>0.10512158000000001</v>
      </c>
      <c r="D4516">
        <v>0.21790881000000001</v>
      </c>
      <c r="E4516">
        <v>1.609812</v>
      </c>
      <c r="F4516">
        <f t="shared" si="140"/>
        <v>3.5040526666666669E-2</v>
      </c>
      <c r="G4516">
        <f t="shared" si="141"/>
        <v>1.4986959222222223</v>
      </c>
    </row>
    <row r="4517" spans="1:7" x14ac:dyDescent="0.3">
      <c r="A4517">
        <v>45.120001792907701</v>
      </c>
      <c r="B4517">
        <v>14.553076000000001</v>
      </c>
      <c r="C4517">
        <v>0.10513491</v>
      </c>
      <c r="D4517">
        <v>0.23011659000000001</v>
      </c>
      <c r="E4517">
        <v>1.6170081999999999</v>
      </c>
      <c r="F4517">
        <f t="shared" si="140"/>
        <v>3.5044970000000002E-2</v>
      </c>
      <c r="G4517">
        <f t="shared" si="141"/>
        <v>1.5058920333333334</v>
      </c>
    </row>
    <row r="4518" spans="1:7" x14ac:dyDescent="0.3">
      <c r="A4518">
        <v>45.130000114440897</v>
      </c>
      <c r="B4518">
        <v>14.492120999999999</v>
      </c>
      <c r="C4518">
        <v>0.10513491</v>
      </c>
      <c r="D4518">
        <v>0.25697367999999998</v>
      </c>
      <c r="E4518">
        <v>1.6102354999999999</v>
      </c>
      <c r="F4518">
        <f t="shared" si="140"/>
        <v>3.5044970000000002E-2</v>
      </c>
      <c r="G4518">
        <f t="shared" si="141"/>
        <v>1.4991192555555555</v>
      </c>
    </row>
    <row r="4519" spans="1:7" x14ac:dyDescent="0.3">
      <c r="A4519">
        <v>45.140002250671301</v>
      </c>
      <c r="B4519">
        <v>14.520693</v>
      </c>
      <c r="C4519">
        <v>0.10513491</v>
      </c>
      <c r="D4519">
        <v>0.28383079999999999</v>
      </c>
      <c r="E4519">
        <v>1.6134101999999999</v>
      </c>
      <c r="F4519">
        <f t="shared" si="140"/>
        <v>3.5044970000000002E-2</v>
      </c>
      <c r="G4519">
        <f t="shared" si="141"/>
        <v>1.5022939222222222</v>
      </c>
    </row>
    <row r="4520" spans="1:7" x14ac:dyDescent="0.3">
      <c r="A4520">
        <v>45.150000572204497</v>
      </c>
      <c r="B4520">
        <v>14.532121999999999</v>
      </c>
      <c r="C4520">
        <v>0.10513491</v>
      </c>
      <c r="D4520">
        <v>0.29725935999999997</v>
      </c>
      <c r="E4520">
        <v>1.6146799999999999</v>
      </c>
      <c r="F4520">
        <f t="shared" si="140"/>
        <v>3.5044970000000002E-2</v>
      </c>
      <c r="G4520">
        <f t="shared" si="141"/>
        <v>1.5035638111111111</v>
      </c>
    </row>
    <row r="4521" spans="1:7" x14ac:dyDescent="0.3">
      <c r="A4521">
        <v>45.160124778747502</v>
      </c>
      <c r="B4521">
        <v>14.480691</v>
      </c>
      <c r="C4521">
        <v>0.10514824</v>
      </c>
      <c r="D4521">
        <v>0.30946713999999997</v>
      </c>
      <c r="E4521">
        <v>1.6089655</v>
      </c>
      <c r="F4521">
        <f t="shared" si="140"/>
        <v>3.5049413333333335E-2</v>
      </c>
      <c r="G4521">
        <f t="shared" si="141"/>
        <v>1.4978492555555556</v>
      </c>
    </row>
    <row r="4522" spans="1:7" x14ac:dyDescent="0.3">
      <c r="A4522">
        <v>45.170126914977999</v>
      </c>
      <c r="B4522">
        <v>14.5397415</v>
      </c>
      <c r="C4522">
        <v>0.10514824</v>
      </c>
      <c r="D4522">
        <v>0.33632424</v>
      </c>
      <c r="E4522">
        <v>1.6155265999999999</v>
      </c>
      <c r="F4522">
        <f t="shared" si="140"/>
        <v>3.5049413333333335E-2</v>
      </c>
      <c r="G4522">
        <f t="shared" si="141"/>
        <v>1.5044104222222223</v>
      </c>
    </row>
    <row r="4523" spans="1:7" x14ac:dyDescent="0.3">
      <c r="A4523">
        <v>45.179999351501401</v>
      </c>
      <c r="B4523">
        <v>14.490214999999999</v>
      </c>
      <c r="C4523">
        <v>0.10516157</v>
      </c>
      <c r="D4523">
        <v>0.34975277999999999</v>
      </c>
      <c r="E4523">
        <v>1.6100236999999999</v>
      </c>
      <c r="F4523">
        <f t="shared" si="140"/>
        <v>3.5053856666666668E-2</v>
      </c>
      <c r="G4523">
        <f t="shared" si="141"/>
        <v>1.4989074777777778</v>
      </c>
    </row>
    <row r="4524" spans="1:7" x14ac:dyDescent="0.3">
      <c r="A4524">
        <v>45.190001487731898</v>
      </c>
      <c r="B4524">
        <v>14.492120999999999</v>
      </c>
      <c r="C4524">
        <v>0.10518822999999999</v>
      </c>
      <c r="D4524">
        <v>0.34853202</v>
      </c>
      <c r="E4524">
        <v>1.6102354999999999</v>
      </c>
      <c r="F4524">
        <f t="shared" si="140"/>
        <v>3.5062743333333334E-2</v>
      </c>
      <c r="G4524">
        <f t="shared" si="141"/>
        <v>1.4991192555555555</v>
      </c>
    </row>
    <row r="4525" spans="1:7" x14ac:dyDescent="0.3">
      <c r="A4525">
        <v>45.200125694274902</v>
      </c>
      <c r="B4525">
        <v>14.505455</v>
      </c>
      <c r="C4525">
        <v>0.10521489000000001</v>
      </c>
      <c r="D4525">
        <v>0.34731123000000003</v>
      </c>
      <c r="E4525">
        <v>1.6117170000000001</v>
      </c>
      <c r="F4525">
        <f t="shared" si="140"/>
        <v>3.5071629999999999E-2</v>
      </c>
      <c r="G4525">
        <f t="shared" si="141"/>
        <v>1.5006008111111111</v>
      </c>
    </row>
    <row r="4526" spans="1:7" x14ac:dyDescent="0.3">
      <c r="A4526">
        <v>45.210124015808098</v>
      </c>
      <c r="B4526">
        <v>14.459738</v>
      </c>
      <c r="C4526">
        <v>0.10524155</v>
      </c>
      <c r="D4526">
        <v>0.34486967000000002</v>
      </c>
      <c r="E4526">
        <v>1.6066374000000001</v>
      </c>
      <c r="F4526">
        <f t="shared" si="140"/>
        <v>3.5080516666666665E-2</v>
      </c>
      <c r="G4526">
        <f t="shared" si="141"/>
        <v>1.4955211444444445</v>
      </c>
    </row>
    <row r="4527" spans="1:7" x14ac:dyDescent="0.3">
      <c r="A4527">
        <v>45.220000267028801</v>
      </c>
      <c r="B4527">
        <v>14.507358999999999</v>
      </c>
      <c r="C4527">
        <v>0.10528154000000001</v>
      </c>
      <c r="D4527">
        <v>0.32899958000000001</v>
      </c>
      <c r="E4527">
        <v>1.6119285999999999</v>
      </c>
      <c r="F4527">
        <f t="shared" si="140"/>
        <v>3.5093846666666671E-2</v>
      </c>
      <c r="G4527">
        <f t="shared" si="141"/>
        <v>1.5008123666666666</v>
      </c>
    </row>
    <row r="4528" spans="1:7" x14ac:dyDescent="0.3">
      <c r="A4528">
        <v>45.229998588561998</v>
      </c>
      <c r="B4528">
        <v>14.486406000000001</v>
      </c>
      <c r="C4528">
        <v>0.10533487</v>
      </c>
      <c r="D4528">
        <v>0.28383079999999999</v>
      </c>
      <c r="E4528">
        <v>1.6096003999999999</v>
      </c>
      <c r="F4528">
        <f t="shared" si="140"/>
        <v>3.5111623333333335E-2</v>
      </c>
      <c r="G4528">
        <f t="shared" si="141"/>
        <v>1.4984842555555558</v>
      </c>
    </row>
    <row r="4529" spans="1:7" x14ac:dyDescent="0.3">
      <c r="A4529">
        <v>45.240000724792402</v>
      </c>
      <c r="B4529">
        <v>14.494025000000001</v>
      </c>
      <c r="C4529">
        <v>0.10538819000000001</v>
      </c>
      <c r="D4529">
        <v>0.25209057000000001</v>
      </c>
      <c r="E4529">
        <v>1.610447</v>
      </c>
      <c r="F4529">
        <f t="shared" si="140"/>
        <v>3.5129396666666667E-2</v>
      </c>
      <c r="G4529">
        <f t="shared" si="141"/>
        <v>1.4993308111111112</v>
      </c>
    </row>
    <row r="4530" spans="1:7" x14ac:dyDescent="0.3">
      <c r="A4530">
        <v>45.249999046325598</v>
      </c>
      <c r="B4530">
        <v>14.535932000000001</v>
      </c>
      <c r="C4530">
        <v>0.10544149999999999</v>
      </c>
      <c r="D4530">
        <v>0.22279193</v>
      </c>
      <c r="E4530">
        <v>1.6151034</v>
      </c>
      <c r="F4530">
        <f t="shared" si="140"/>
        <v>3.5147166666666667E-2</v>
      </c>
      <c r="G4530">
        <f t="shared" si="141"/>
        <v>1.5039871444444446</v>
      </c>
    </row>
    <row r="4531" spans="1:7" x14ac:dyDescent="0.3">
      <c r="A4531">
        <v>45.260001182556103</v>
      </c>
      <c r="B4531">
        <v>14.513073</v>
      </c>
      <c r="C4531">
        <v>0.10548150000000001</v>
      </c>
      <c r="D4531">
        <v>0.20570104</v>
      </c>
      <c r="E4531">
        <v>1.6125635</v>
      </c>
      <c r="F4531">
        <f t="shared" si="140"/>
        <v>3.5160500000000004E-2</v>
      </c>
      <c r="G4531">
        <f t="shared" si="141"/>
        <v>1.5014472555555556</v>
      </c>
    </row>
    <row r="4532" spans="1:7" x14ac:dyDescent="0.3">
      <c r="A4532">
        <v>45.2701253890991</v>
      </c>
      <c r="B4532">
        <v>14.568315</v>
      </c>
      <c r="C4532">
        <v>0.10549483</v>
      </c>
      <c r="D4532">
        <v>0.21790881000000001</v>
      </c>
      <c r="E4532">
        <v>1.6187012999999999</v>
      </c>
      <c r="F4532">
        <f t="shared" si="140"/>
        <v>3.516494333333333E-2</v>
      </c>
      <c r="G4532">
        <f t="shared" si="141"/>
        <v>1.5075852555555556</v>
      </c>
    </row>
    <row r="4533" spans="1:7" x14ac:dyDescent="0.3">
      <c r="A4533">
        <v>45.280001640319803</v>
      </c>
      <c r="B4533">
        <v>14.545456</v>
      </c>
      <c r="C4533">
        <v>0.10550815600000001</v>
      </c>
      <c r="D4533">
        <v>0.23011659000000001</v>
      </c>
      <c r="E4533">
        <v>1.6161616000000001</v>
      </c>
      <c r="F4533">
        <f t="shared" si="140"/>
        <v>3.5169385333333338E-2</v>
      </c>
      <c r="G4533">
        <f t="shared" si="141"/>
        <v>1.5050453666666668</v>
      </c>
    </row>
    <row r="4534" spans="1:7" x14ac:dyDescent="0.3">
      <c r="A4534">
        <v>45.289999961852999</v>
      </c>
      <c r="B4534">
        <v>14.574028</v>
      </c>
      <c r="C4534">
        <v>0.105521485</v>
      </c>
      <c r="D4534">
        <v>0.24354513999999999</v>
      </c>
      <c r="E4534">
        <v>1.6193363999999999</v>
      </c>
      <c r="F4534">
        <f t="shared" si="140"/>
        <v>3.517382833333333E-2</v>
      </c>
      <c r="G4534">
        <f t="shared" si="141"/>
        <v>1.5082200333333333</v>
      </c>
    </row>
    <row r="4535" spans="1:7" x14ac:dyDescent="0.3">
      <c r="A4535">
        <v>45.300124168395897</v>
      </c>
      <c r="B4535">
        <v>14.579744</v>
      </c>
      <c r="C4535">
        <v>0.105534814</v>
      </c>
      <c r="D4535">
        <v>0.25575291999999999</v>
      </c>
      <c r="E4535">
        <v>1.6199713</v>
      </c>
      <c r="F4535">
        <f t="shared" si="140"/>
        <v>3.5178271333333337E-2</v>
      </c>
      <c r="G4535">
        <f t="shared" si="141"/>
        <v>1.5088551444444445</v>
      </c>
    </row>
    <row r="4536" spans="1:7" x14ac:dyDescent="0.3">
      <c r="A4536">
        <v>45.310000419616699</v>
      </c>
      <c r="B4536">
        <v>14.55498</v>
      </c>
      <c r="C4536">
        <v>0.10556147</v>
      </c>
      <c r="D4536">
        <v>0.23988281</v>
      </c>
      <c r="E4536">
        <v>1.6172198</v>
      </c>
      <c r="F4536">
        <f t="shared" si="140"/>
        <v>3.518715666666667E-2</v>
      </c>
      <c r="G4536">
        <f t="shared" si="141"/>
        <v>1.506103588888889</v>
      </c>
    </row>
    <row r="4537" spans="1:7" x14ac:dyDescent="0.3">
      <c r="A4537">
        <v>45.319998741149902</v>
      </c>
      <c r="B4537">
        <v>14.602601999999999</v>
      </c>
      <c r="C4537">
        <v>0.10560145999999999</v>
      </c>
      <c r="D4537">
        <v>0.22401270000000001</v>
      </c>
      <c r="E4537">
        <v>1.6225113</v>
      </c>
      <c r="F4537">
        <f t="shared" si="140"/>
        <v>3.5200486666666662E-2</v>
      </c>
      <c r="G4537">
        <f t="shared" si="141"/>
        <v>1.5113949222222223</v>
      </c>
    </row>
    <row r="4538" spans="1:7" x14ac:dyDescent="0.3">
      <c r="A4538">
        <v>45.3300008773803</v>
      </c>
      <c r="B4538">
        <v>14.551170000000001</v>
      </c>
      <c r="C4538">
        <v>0.10562812000000001</v>
      </c>
      <c r="D4538">
        <v>0.22157114999999999</v>
      </c>
      <c r="E4538">
        <v>1.6167966</v>
      </c>
      <c r="F4538">
        <f t="shared" si="140"/>
        <v>3.5209373333333335E-2</v>
      </c>
      <c r="G4538">
        <f t="shared" si="141"/>
        <v>1.5056802555555557</v>
      </c>
    </row>
    <row r="4539" spans="1:7" x14ac:dyDescent="0.3">
      <c r="A4539">
        <v>45.340125083923297</v>
      </c>
      <c r="B4539">
        <v>14.566409999999999</v>
      </c>
      <c r="C4539">
        <v>0.10564145</v>
      </c>
      <c r="D4539">
        <v>0.23377892</v>
      </c>
      <c r="E4539">
        <v>1.6184897</v>
      </c>
      <c r="F4539">
        <f t="shared" si="140"/>
        <v>3.5213816666666668E-2</v>
      </c>
      <c r="G4539">
        <f t="shared" si="141"/>
        <v>1.5073735888888888</v>
      </c>
    </row>
    <row r="4540" spans="1:7" x14ac:dyDescent="0.3">
      <c r="A4540">
        <v>45.350127220153801</v>
      </c>
      <c r="B4540">
        <v>14.615935</v>
      </c>
      <c r="C4540">
        <v>0.10566812</v>
      </c>
      <c r="D4540">
        <v>0.23133736999999999</v>
      </c>
      <c r="E4540">
        <v>1.6239927000000001</v>
      </c>
      <c r="F4540">
        <f t="shared" si="140"/>
        <v>3.5222706666666666E-2</v>
      </c>
      <c r="G4540">
        <f t="shared" si="141"/>
        <v>1.5128763666666667</v>
      </c>
    </row>
    <row r="4541" spans="1:7" x14ac:dyDescent="0.3">
      <c r="A4541">
        <v>45.360125541686998</v>
      </c>
      <c r="B4541">
        <v>14.566409999999999</v>
      </c>
      <c r="C4541">
        <v>0.10570811500000001</v>
      </c>
      <c r="D4541">
        <v>0.21546725999999999</v>
      </c>
      <c r="E4541">
        <v>1.6184897</v>
      </c>
      <c r="F4541">
        <f t="shared" si="140"/>
        <v>3.5236038333333337E-2</v>
      </c>
      <c r="G4541">
        <f t="shared" si="141"/>
        <v>1.5073735888888888</v>
      </c>
    </row>
    <row r="4542" spans="1:7" x14ac:dyDescent="0.3">
      <c r="A4542">
        <v>45.370001792907701</v>
      </c>
      <c r="B4542">
        <v>14.614031000000001</v>
      </c>
      <c r="C4542">
        <v>0.10576143</v>
      </c>
      <c r="D4542">
        <v>0.18494782000000001</v>
      </c>
      <c r="E4542">
        <v>1.6237811</v>
      </c>
      <c r="F4542">
        <f t="shared" si="140"/>
        <v>3.5253810000000003E-2</v>
      </c>
      <c r="G4542">
        <f t="shared" si="141"/>
        <v>1.5126648111111112</v>
      </c>
    </row>
    <row r="4543" spans="1:7" x14ac:dyDescent="0.3">
      <c r="A4543">
        <v>45.380125999450598</v>
      </c>
      <c r="B4543">
        <v>14.581647999999999</v>
      </c>
      <c r="C4543">
        <v>0.10577476</v>
      </c>
      <c r="D4543">
        <v>0.19715559999999999</v>
      </c>
      <c r="E4543">
        <v>1.6201829000000001</v>
      </c>
      <c r="F4543">
        <f t="shared" si="140"/>
        <v>3.525825333333333E-2</v>
      </c>
      <c r="G4543">
        <f t="shared" si="141"/>
        <v>1.5090667</v>
      </c>
    </row>
    <row r="4544" spans="1:7" x14ac:dyDescent="0.3">
      <c r="A4544">
        <v>45.390124320983801</v>
      </c>
      <c r="B4544">
        <v>14.598792</v>
      </c>
      <c r="C4544">
        <v>0.10577476</v>
      </c>
      <c r="D4544">
        <v>0.21058415</v>
      </c>
      <c r="E4544">
        <v>1.6220878000000001</v>
      </c>
      <c r="F4544">
        <f t="shared" si="140"/>
        <v>3.525825333333333E-2</v>
      </c>
      <c r="G4544">
        <f t="shared" si="141"/>
        <v>1.5109715888888888</v>
      </c>
    </row>
    <row r="4545" spans="1:7" x14ac:dyDescent="0.3">
      <c r="A4545">
        <v>45.400000572204497</v>
      </c>
      <c r="B4545">
        <v>14.619745</v>
      </c>
      <c r="C4545">
        <v>0.10577476</v>
      </c>
      <c r="D4545">
        <v>0.23744125999999999</v>
      </c>
      <c r="E4545">
        <v>1.6244159</v>
      </c>
      <c r="F4545">
        <f t="shared" si="140"/>
        <v>3.525825333333333E-2</v>
      </c>
      <c r="G4545">
        <f t="shared" si="141"/>
        <v>1.5132997000000001</v>
      </c>
    </row>
    <row r="4546" spans="1:7" x14ac:dyDescent="0.3">
      <c r="A4546">
        <v>45.409998893737701</v>
      </c>
      <c r="B4546">
        <v>14.591172</v>
      </c>
      <c r="C4546">
        <v>0.10578809</v>
      </c>
      <c r="D4546">
        <v>0.24964902999999999</v>
      </c>
      <c r="E4546">
        <v>1.6212411</v>
      </c>
      <c r="F4546">
        <f t="shared" si="140"/>
        <v>3.5262696666666669E-2</v>
      </c>
      <c r="G4546">
        <f t="shared" si="141"/>
        <v>1.5101249222222224</v>
      </c>
    </row>
    <row r="4547" spans="1:7" x14ac:dyDescent="0.3">
      <c r="A4547">
        <v>45.420126914977999</v>
      </c>
      <c r="B4547">
        <v>14.654033</v>
      </c>
      <c r="C4547">
        <v>0.10578809</v>
      </c>
      <c r="D4547">
        <v>0.27650613000000002</v>
      </c>
      <c r="E4547">
        <v>1.6282258000000001</v>
      </c>
      <c r="F4547">
        <f t="shared" si="140"/>
        <v>3.5262696666666669E-2</v>
      </c>
      <c r="G4547">
        <f t="shared" si="141"/>
        <v>1.5171094777777778</v>
      </c>
    </row>
    <row r="4548" spans="1:7" x14ac:dyDescent="0.3">
      <c r="A4548">
        <v>45.430125236511202</v>
      </c>
      <c r="B4548">
        <v>14.600697</v>
      </c>
      <c r="C4548">
        <v>0.10581475</v>
      </c>
      <c r="D4548">
        <v>0.27406457000000001</v>
      </c>
      <c r="E4548">
        <v>1.6222993999999999</v>
      </c>
      <c r="F4548">
        <f t="shared" si="140"/>
        <v>3.5271583333333335E-2</v>
      </c>
      <c r="G4548">
        <f t="shared" si="141"/>
        <v>1.5111832555555555</v>
      </c>
    </row>
    <row r="4549" spans="1:7" x14ac:dyDescent="0.3">
      <c r="A4549">
        <v>45.440001487731898</v>
      </c>
      <c r="B4549">
        <v>14.600697</v>
      </c>
      <c r="C4549">
        <v>0.10589473000000001</v>
      </c>
      <c r="D4549">
        <v>0.21302570000000001</v>
      </c>
      <c r="E4549">
        <v>1.6222993999999999</v>
      </c>
      <c r="F4549">
        <f t="shared" si="140"/>
        <v>3.5298243333333333E-2</v>
      </c>
      <c r="G4549">
        <f t="shared" si="141"/>
        <v>1.5111832555555555</v>
      </c>
    </row>
    <row r="4550" spans="1:7" x14ac:dyDescent="0.3">
      <c r="A4550">
        <v>45.450125694274902</v>
      </c>
      <c r="B4550">
        <v>14.625461</v>
      </c>
      <c r="C4550">
        <v>0.10589473000000001</v>
      </c>
      <c r="D4550">
        <v>0.23988281</v>
      </c>
      <c r="E4550">
        <v>1.625051</v>
      </c>
      <c r="F4550">
        <f t="shared" ref="F4550:F4613" si="142">C4550/3</f>
        <v>3.5298243333333333E-2</v>
      </c>
      <c r="G4550">
        <f t="shared" ref="G4550:G4613" si="143">(B4550-$B$5)/9</f>
        <v>1.5139348111111111</v>
      </c>
    </row>
    <row r="4551" spans="1:7" x14ac:dyDescent="0.3">
      <c r="A4551">
        <v>45.460124015808098</v>
      </c>
      <c r="B4551">
        <v>14.583551999999999</v>
      </c>
      <c r="C4551">
        <v>0.10589473000000001</v>
      </c>
      <c r="D4551">
        <v>0.26673989999999997</v>
      </c>
      <c r="E4551">
        <v>1.6203945</v>
      </c>
      <c r="F4551">
        <f t="shared" si="142"/>
        <v>3.5298243333333333E-2</v>
      </c>
      <c r="G4551">
        <f t="shared" si="143"/>
        <v>1.5092782555555555</v>
      </c>
    </row>
    <row r="4552" spans="1:7" x14ac:dyDescent="0.3">
      <c r="A4552">
        <v>45.470000267028801</v>
      </c>
      <c r="B4552">
        <v>14.634985</v>
      </c>
      <c r="C4552">
        <v>0.10589473000000001</v>
      </c>
      <c r="D4552">
        <v>0.28016847</v>
      </c>
      <c r="E4552">
        <v>1.6261091999999999</v>
      </c>
      <c r="F4552">
        <f t="shared" si="142"/>
        <v>3.5298243333333333E-2</v>
      </c>
      <c r="G4552">
        <f t="shared" si="143"/>
        <v>1.5149930333333335</v>
      </c>
    </row>
    <row r="4553" spans="1:7" x14ac:dyDescent="0.3">
      <c r="A4553">
        <v>45.480124473571699</v>
      </c>
      <c r="B4553">
        <v>14.585457999999999</v>
      </c>
      <c r="C4553">
        <v>0.10589473000000001</v>
      </c>
      <c r="D4553">
        <v>0.30702558000000002</v>
      </c>
      <c r="E4553">
        <v>1.6206062999999999</v>
      </c>
      <c r="F4553">
        <f t="shared" si="142"/>
        <v>3.5298243333333333E-2</v>
      </c>
      <c r="G4553">
        <f t="shared" si="143"/>
        <v>1.5094900333333332</v>
      </c>
    </row>
    <row r="4554" spans="1:7" x14ac:dyDescent="0.3">
      <c r="A4554">
        <v>45.490000724792402</v>
      </c>
      <c r="B4554">
        <v>14.625461</v>
      </c>
      <c r="C4554">
        <v>0.10589473000000001</v>
      </c>
      <c r="D4554">
        <v>0.33388269999999998</v>
      </c>
      <c r="E4554">
        <v>1.625051</v>
      </c>
      <c r="F4554">
        <f t="shared" si="142"/>
        <v>3.5298243333333333E-2</v>
      </c>
      <c r="G4554">
        <f t="shared" si="143"/>
        <v>1.5139348111111111</v>
      </c>
    </row>
    <row r="4555" spans="1:7" x14ac:dyDescent="0.3">
      <c r="A4555">
        <v>45.499999046325598</v>
      </c>
      <c r="B4555">
        <v>14.627364999999999</v>
      </c>
      <c r="C4555">
        <v>0.10589473000000001</v>
      </c>
      <c r="D4555">
        <v>0.3607398</v>
      </c>
      <c r="E4555">
        <v>1.6252625999999999</v>
      </c>
      <c r="F4555">
        <f t="shared" si="142"/>
        <v>3.5298243333333333E-2</v>
      </c>
      <c r="G4555">
        <f t="shared" si="143"/>
        <v>1.5141463666666666</v>
      </c>
    </row>
    <row r="4556" spans="1:7" x14ac:dyDescent="0.3">
      <c r="A4556">
        <v>45.510001182556103</v>
      </c>
      <c r="B4556">
        <v>14.604506499999999</v>
      </c>
      <c r="C4556">
        <v>0.10590806</v>
      </c>
      <c r="D4556">
        <v>0.37294757000000001</v>
      </c>
      <c r="E4556">
        <v>1.6227225999999999</v>
      </c>
      <c r="F4556">
        <f t="shared" si="142"/>
        <v>3.5302686666666666E-2</v>
      </c>
      <c r="G4556">
        <f t="shared" si="143"/>
        <v>1.5116065333333333</v>
      </c>
    </row>
    <row r="4557" spans="1:7" x14ac:dyDescent="0.3">
      <c r="A4557">
        <v>45.5201253890991</v>
      </c>
      <c r="B4557">
        <v>14.659746999999999</v>
      </c>
      <c r="C4557">
        <v>0.10590806</v>
      </c>
      <c r="D4557">
        <v>0.39980468000000002</v>
      </c>
      <c r="E4557">
        <v>1.6288606000000001</v>
      </c>
      <c r="F4557">
        <f t="shared" si="142"/>
        <v>3.5302686666666666E-2</v>
      </c>
      <c r="G4557">
        <f t="shared" si="143"/>
        <v>1.5177443666666666</v>
      </c>
    </row>
    <row r="4558" spans="1:7" x14ac:dyDescent="0.3">
      <c r="A4558">
        <v>45.530123710632303</v>
      </c>
      <c r="B4558">
        <v>14.594982</v>
      </c>
      <c r="C4558">
        <v>0.10592139</v>
      </c>
      <c r="D4558">
        <v>0.41201246000000002</v>
      </c>
      <c r="E4558">
        <v>1.6216645000000001</v>
      </c>
      <c r="F4558">
        <f t="shared" si="142"/>
        <v>3.5307129999999999E-2</v>
      </c>
      <c r="G4558">
        <f t="shared" si="143"/>
        <v>1.5105482555555556</v>
      </c>
    </row>
    <row r="4559" spans="1:7" x14ac:dyDescent="0.3">
      <c r="A4559">
        <v>45.540125846862701</v>
      </c>
      <c r="B4559">
        <v>14.610220999999999</v>
      </c>
      <c r="C4559">
        <v>0.10593472</v>
      </c>
      <c r="D4559">
        <v>0.42422022999999998</v>
      </c>
      <c r="E4559">
        <v>1.6233576999999999</v>
      </c>
      <c r="F4559">
        <f t="shared" si="142"/>
        <v>3.5311573333333332E-2</v>
      </c>
      <c r="G4559">
        <f t="shared" si="143"/>
        <v>1.5122414777777777</v>
      </c>
    </row>
    <row r="4560" spans="1:7" x14ac:dyDescent="0.3">
      <c r="A4560">
        <v>45.550002098083397</v>
      </c>
      <c r="B4560">
        <v>14.614031000000001</v>
      </c>
      <c r="C4560">
        <v>0.10605468999999999</v>
      </c>
      <c r="D4560">
        <v>0.33632424</v>
      </c>
      <c r="E4560">
        <v>1.6237811</v>
      </c>
      <c r="F4560">
        <f t="shared" si="142"/>
        <v>3.5351563333333329E-2</v>
      </c>
      <c r="G4560">
        <f t="shared" si="143"/>
        <v>1.5126648111111112</v>
      </c>
    </row>
    <row r="4561" spans="1:7" x14ac:dyDescent="0.3">
      <c r="A4561">
        <v>45.560126304626401</v>
      </c>
      <c r="B4561">
        <v>14.612126</v>
      </c>
      <c r="C4561">
        <v>0.10638795</v>
      </c>
      <c r="D4561">
        <v>-5.4934993000000003E-3</v>
      </c>
      <c r="E4561">
        <v>1.6235694000000001</v>
      </c>
      <c r="F4561">
        <f t="shared" si="142"/>
        <v>3.5462649999999998E-2</v>
      </c>
      <c r="G4561">
        <f t="shared" si="143"/>
        <v>1.5124531444444445</v>
      </c>
    </row>
    <row r="4562" spans="1:7" x14ac:dyDescent="0.3">
      <c r="A4562">
        <v>45.570124626159597</v>
      </c>
      <c r="B4562">
        <v>14.724512000000001</v>
      </c>
      <c r="C4562">
        <v>0.10633463</v>
      </c>
      <c r="D4562">
        <v>6.0428493E-2</v>
      </c>
      <c r="E4562">
        <v>1.6360566999999999</v>
      </c>
      <c r="F4562">
        <f t="shared" si="142"/>
        <v>3.5444876666666666E-2</v>
      </c>
      <c r="G4562">
        <f t="shared" si="143"/>
        <v>1.524940477777778</v>
      </c>
    </row>
    <row r="4563" spans="1:7" x14ac:dyDescent="0.3">
      <c r="A4563">
        <v>45.5800008773803</v>
      </c>
      <c r="B4563">
        <v>14.688319999999999</v>
      </c>
      <c r="C4563">
        <v>0.10622798</v>
      </c>
      <c r="D4563">
        <v>0.19471404</v>
      </c>
      <c r="E4563">
        <v>1.6320353999999999</v>
      </c>
      <c r="F4563">
        <f t="shared" si="142"/>
        <v>3.5409326666666664E-2</v>
      </c>
      <c r="G4563">
        <f t="shared" si="143"/>
        <v>1.5209191444444443</v>
      </c>
    </row>
    <row r="4564" spans="1:7" x14ac:dyDescent="0.3">
      <c r="A4564">
        <v>45.589999198913503</v>
      </c>
      <c r="B4564">
        <v>14.6978445</v>
      </c>
      <c r="C4564">
        <v>0.10622798</v>
      </c>
      <c r="D4564">
        <v>0.22035036999999999</v>
      </c>
      <c r="E4564">
        <v>1.6330937000000001</v>
      </c>
      <c r="F4564">
        <f t="shared" si="142"/>
        <v>3.5409326666666664E-2</v>
      </c>
      <c r="G4564">
        <f t="shared" si="143"/>
        <v>1.5219774222222222</v>
      </c>
    </row>
    <row r="4565" spans="1:7" x14ac:dyDescent="0.3">
      <c r="A4565">
        <v>45.600001335144</v>
      </c>
      <c r="B4565">
        <v>14.713082</v>
      </c>
      <c r="C4565">
        <v>0.10622798</v>
      </c>
      <c r="D4565">
        <v>0.24720748000000001</v>
      </c>
      <c r="E4565">
        <v>1.6347867</v>
      </c>
      <c r="F4565">
        <f t="shared" si="142"/>
        <v>3.5409326666666664E-2</v>
      </c>
      <c r="G4565">
        <f t="shared" si="143"/>
        <v>1.5236704777777779</v>
      </c>
    </row>
    <row r="4566" spans="1:7" x14ac:dyDescent="0.3">
      <c r="A4566">
        <v>45.610125541686998</v>
      </c>
      <c r="B4566">
        <v>14.674986000000001</v>
      </c>
      <c r="C4566">
        <v>0.10622798</v>
      </c>
      <c r="D4566">
        <v>0.27406457000000001</v>
      </c>
      <c r="E4566">
        <v>1.6305537000000001</v>
      </c>
      <c r="F4566">
        <f t="shared" si="142"/>
        <v>3.5409326666666664E-2</v>
      </c>
      <c r="G4566">
        <f t="shared" si="143"/>
        <v>1.5194375888888889</v>
      </c>
    </row>
    <row r="4567" spans="1:7" x14ac:dyDescent="0.3">
      <c r="A4567">
        <v>45.620001792907701</v>
      </c>
      <c r="B4567">
        <v>14.716892</v>
      </c>
      <c r="C4567">
        <v>0.10622798</v>
      </c>
      <c r="D4567">
        <v>0.30092168000000002</v>
      </c>
      <c r="E4567">
        <v>1.6352100000000001</v>
      </c>
      <c r="F4567">
        <f t="shared" si="142"/>
        <v>3.5409326666666664E-2</v>
      </c>
      <c r="G4567">
        <f t="shared" si="143"/>
        <v>1.5240938111111111</v>
      </c>
    </row>
    <row r="4568" spans="1:7" x14ac:dyDescent="0.3">
      <c r="A4568">
        <v>45.630000114440897</v>
      </c>
      <c r="B4568">
        <v>14.674986000000001</v>
      </c>
      <c r="C4568">
        <v>0.10622798</v>
      </c>
      <c r="D4568">
        <v>0.31435025</v>
      </c>
      <c r="E4568">
        <v>1.6305537000000001</v>
      </c>
      <c r="F4568">
        <f t="shared" si="142"/>
        <v>3.5409326666666664E-2</v>
      </c>
      <c r="G4568">
        <f t="shared" si="143"/>
        <v>1.5194375888888889</v>
      </c>
    </row>
    <row r="4569" spans="1:7" x14ac:dyDescent="0.3">
      <c r="A4569">
        <v>45.640124320983801</v>
      </c>
      <c r="B4569">
        <v>14.682606</v>
      </c>
      <c r="C4569">
        <v>0.10622798</v>
      </c>
      <c r="D4569">
        <v>0.34120736000000002</v>
      </c>
      <c r="E4569">
        <v>1.6314005</v>
      </c>
      <c r="F4569">
        <f t="shared" si="142"/>
        <v>3.5409326666666664E-2</v>
      </c>
      <c r="G4569">
        <f t="shared" si="143"/>
        <v>1.5202842555555556</v>
      </c>
    </row>
    <row r="4570" spans="1:7" x14ac:dyDescent="0.3">
      <c r="A4570">
        <v>45.650126457214299</v>
      </c>
      <c r="B4570">
        <v>14.69975</v>
      </c>
      <c r="C4570">
        <v>0.10622798</v>
      </c>
      <c r="D4570">
        <v>0.36806445999999998</v>
      </c>
      <c r="E4570">
        <v>1.6333053</v>
      </c>
      <c r="F4570">
        <f t="shared" si="142"/>
        <v>3.5409326666666664E-2</v>
      </c>
      <c r="G4570">
        <f t="shared" si="143"/>
        <v>1.5221891444444444</v>
      </c>
    </row>
    <row r="4571" spans="1:7" x14ac:dyDescent="0.3">
      <c r="A4571">
        <v>45.659998893737701</v>
      </c>
      <c r="B4571">
        <v>14.654033</v>
      </c>
      <c r="C4571">
        <v>0.10622798</v>
      </c>
      <c r="D4571">
        <v>0.39492157</v>
      </c>
      <c r="E4571">
        <v>1.6282258000000001</v>
      </c>
      <c r="F4571">
        <f t="shared" si="142"/>
        <v>3.5409326666666664E-2</v>
      </c>
      <c r="G4571">
        <f t="shared" si="143"/>
        <v>1.5171094777777778</v>
      </c>
    </row>
    <row r="4572" spans="1:7" x14ac:dyDescent="0.3">
      <c r="A4572">
        <v>45.670001029968198</v>
      </c>
      <c r="B4572">
        <v>14.6978445</v>
      </c>
      <c r="C4572">
        <v>0.10624131000000001</v>
      </c>
      <c r="D4572">
        <v>0.40712935</v>
      </c>
      <c r="E4572">
        <v>1.6330937000000001</v>
      </c>
      <c r="F4572">
        <f t="shared" si="142"/>
        <v>3.5413770000000004E-2</v>
      </c>
      <c r="G4572">
        <f t="shared" si="143"/>
        <v>1.5219774222222222</v>
      </c>
    </row>
    <row r="4573" spans="1:7" x14ac:dyDescent="0.3">
      <c r="A4573">
        <v>45.680125236511202</v>
      </c>
      <c r="B4573">
        <v>14.650223</v>
      </c>
      <c r="C4573">
        <v>0.1065479</v>
      </c>
      <c r="D4573">
        <v>0.12268815</v>
      </c>
      <c r="E4573">
        <v>1.6278024</v>
      </c>
      <c r="F4573">
        <f t="shared" si="142"/>
        <v>3.5515966666666669E-2</v>
      </c>
      <c r="G4573">
        <f t="shared" si="143"/>
        <v>1.5166861444444446</v>
      </c>
    </row>
    <row r="4574" spans="1:7" x14ac:dyDescent="0.3">
      <c r="A4574">
        <v>45.690001487731898</v>
      </c>
      <c r="B4574">
        <v>14.678796</v>
      </c>
      <c r="C4574">
        <v>0.10666788000000001</v>
      </c>
      <c r="D4574">
        <v>6.7142770000000003E-3</v>
      </c>
      <c r="E4574">
        <v>1.6309772</v>
      </c>
      <c r="F4574">
        <f t="shared" si="142"/>
        <v>3.5555960000000005E-2</v>
      </c>
      <c r="G4574">
        <f t="shared" si="143"/>
        <v>1.5198609222222224</v>
      </c>
    </row>
    <row r="4575" spans="1:7" x14ac:dyDescent="0.3">
      <c r="A4575">
        <v>45.699999809265101</v>
      </c>
      <c r="B4575">
        <v>14.726417</v>
      </c>
      <c r="C4575">
        <v>0.1065479</v>
      </c>
      <c r="D4575">
        <v>0.15442838</v>
      </c>
      <c r="E4575">
        <v>1.6362683</v>
      </c>
      <c r="F4575">
        <f t="shared" si="142"/>
        <v>3.5515966666666669E-2</v>
      </c>
      <c r="G4575">
        <f t="shared" si="143"/>
        <v>1.5251521444444445</v>
      </c>
    </row>
    <row r="4576" spans="1:7" x14ac:dyDescent="0.3">
      <c r="A4576">
        <v>45.710001945495598</v>
      </c>
      <c r="B4576">
        <v>14.720701999999999</v>
      </c>
      <c r="C4576">
        <v>0.10649458000000001</v>
      </c>
      <c r="D4576">
        <v>0.22157114999999999</v>
      </c>
      <c r="E4576">
        <v>1.6356335</v>
      </c>
      <c r="F4576">
        <f t="shared" si="142"/>
        <v>3.5498193333333337E-2</v>
      </c>
      <c r="G4576">
        <f t="shared" si="143"/>
        <v>1.5245171444444443</v>
      </c>
    </row>
    <row r="4577" spans="1:7" x14ac:dyDescent="0.3">
      <c r="A4577">
        <v>45.720000267028801</v>
      </c>
      <c r="B4577">
        <v>14.774039</v>
      </c>
      <c r="C4577">
        <v>0.10650791</v>
      </c>
      <c r="D4577">
        <v>0.23499970000000001</v>
      </c>
      <c r="E4577">
        <v>1.6415597</v>
      </c>
      <c r="F4577">
        <f t="shared" si="142"/>
        <v>3.5502636666666663E-2</v>
      </c>
      <c r="G4577">
        <f t="shared" si="143"/>
        <v>1.5304434777777778</v>
      </c>
    </row>
    <row r="4578" spans="1:7" x14ac:dyDescent="0.3">
      <c r="A4578">
        <v>45.729998588561998</v>
      </c>
      <c r="B4578">
        <v>14.728322</v>
      </c>
      <c r="C4578">
        <v>0.10650791</v>
      </c>
      <c r="D4578">
        <v>0.2618568</v>
      </c>
      <c r="E4578">
        <v>1.6364801</v>
      </c>
      <c r="F4578">
        <f t="shared" si="142"/>
        <v>3.5502636666666663E-2</v>
      </c>
      <c r="G4578">
        <f t="shared" si="143"/>
        <v>1.5253638111111112</v>
      </c>
    </row>
    <row r="4579" spans="1:7" x14ac:dyDescent="0.3">
      <c r="A4579">
        <v>45.740126609802203</v>
      </c>
      <c r="B4579">
        <v>14.734036</v>
      </c>
      <c r="C4579">
        <v>0.10650791</v>
      </c>
      <c r="D4579">
        <v>0.28871390000000002</v>
      </c>
      <c r="E4579">
        <v>1.6371150000000001</v>
      </c>
      <c r="F4579">
        <f t="shared" si="142"/>
        <v>3.5502636666666663E-2</v>
      </c>
      <c r="G4579">
        <f t="shared" si="143"/>
        <v>1.5259986999999999</v>
      </c>
    </row>
    <row r="4580" spans="1:7" x14ac:dyDescent="0.3">
      <c r="A4580">
        <v>45.750124931335399</v>
      </c>
      <c r="B4580">
        <v>14.753085</v>
      </c>
      <c r="C4580">
        <v>0.10650791</v>
      </c>
      <c r="D4580">
        <v>0.31557099999999999</v>
      </c>
      <c r="E4580">
        <v>1.6392313999999999</v>
      </c>
      <c r="F4580">
        <f t="shared" si="142"/>
        <v>3.5502636666666663E-2</v>
      </c>
      <c r="G4580">
        <f t="shared" si="143"/>
        <v>1.5281152555555557</v>
      </c>
    </row>
    <row r="4581" spans="1:7" x14ac:dyDescent="0.3">
      <c r="A4581">
        <v>45.760001182556103</v>
      </c>
      <c r="B4581">
        <v>14.692130000000001</v>
      </c>
      <c r="C4581">
        <v>0.10650791</v>
      </c>
      <c r="D4581">
        <v>0.34242812</v>
      </c>
      <c r="E4581">
        <v>1.6324586999999999</v>
      </c>
      <c r="F4581">
        <f t="shared" si="142"/>
        <v>3.5502636666666663E-2</v>
      </c>
      <c r="G4581">
        <f t="shared" si="143"/>
        <v>1.521342477777778</v>
      </c>
    </row>
    <row r="4582" spans="1:7" x14ac:dyDescent="0.3">
      <c r="A4582">
        <v>45.769999504089299</v>
      </c>
      <c r="B4582">
        <v>14.728322</v>
      </c>
      <c r="C4582">
        <v>0.10650791</v>
      </c>
      <c r="D4582">
        <v>0.36928523000000002</v>
      </c>
      <c r="E4582">
        <v>1.6364801</v>
      </c>
      <c r="F4582">
        <f t="shared" si="142"/>
        <v>3.5502636666666663E-2</v>
      </c>
      <c r="G4582">
        <f t="shared" si="143"/>
        <v>1.5253638111111112</v>
      </c>
    </row>
    <row r="4583" spans="1:7" x14ac:dyDescent="0.3">
      <c r="A4583">
        <v>45.780123710632303</v>
      </c>
      <c r="B4583">
        <v>14.682606</v>
      </c>
      <c r="C4583">
        <v>0.10650791</v>
      </c>
      <c r="D4583">
        <v>0.39614232999999999</v>
      </c>
      <c r="E4583">
        <v>1.6314005</v>
      </c>
      <c r="F4583">
        <f t="shared" si="142"/>
        <v>3.5502636666666663E-2</v>
      </c>
      <c r="G4583">
        <f t="shared" si="143"/>
        <v>1.5202842555555556</v>
      </c>
    </row>
    <row r="4584" spans="1:7" x14ac:dyDescent="0.3">
      <c r="A4584">
        <v>45.789999961852999</v>
      </c>
      <c r="B4584">
        <v>14.705463999999999</v>
      </c>
      <c r="C4584">
        <v>0.10650791</v>
      </c>
      <c r="D4584">
        <v>0.40957090000000002</v>
      </c>
      <c r="E4584">
        <v>1.6339402000000001</v>
      </c>
      <c r="F4584">
        <f t="shared" si="142"/>
        <v>3.5502636666666663E-2</v>
      </c>
      <c r="G4584">
        <f t="shared" si="143"/>
        <v>1.5228240333333334</v>
      </c>
    </row>
    <row r="4585" spans="1:7" x14ac:dyDescent="0.3">
      <c r="A4585">
        <v>45.800002098083397</v>
      </c>
      <c r="B4585">
        <v>14.724512000000001</v>
      </c>
      <c r="C4585">
        <v>0.10674786</v>
      </c>
      <c r="D4585">
        <v>0.18250626</v>
      </c>
      <c r="E4585">
        <v>1.6360566999999999</v>
      </c>
      <c r="F4585">
        <f t="shared" si="142"/>
        <v>3.5582620000000002E-2</v>
      </c>
      <c r="G4585">
        <f t="shared" si="143"/>
        <v>1.524940477777778</v>
      </c>
    </row>
    <row r="4586" spans="1:7" x14ac:dyDescent="0.3">
      <c r="A4586">
        <v>45.810000419616699</v>
      </c>
      <c r="B4586">
        <v>14.714988</v>
      </c>
      <c r="C4586">
        <v>0.10700113999999999</v>
      </c>
      <c r="D4586">
        <v>-5.9207715000000001E-2</v>
      </c>
      <c r="E4586">
        <v>1.6349984</v>
      </c>
      <c r="F4586">
        <f t="shared" si="142"/>
        <v>3.5667046666666667E-2</v>
      </c>
      <c r="G4586">
        <f t="shared" si="143"/>
        <v>1.5238822555555556</v>
      </c>
    </row>
    <row r="4587" spans="1:7" x14ac:dyDescent="0.3">
      <c r="A4587">
        <v>45.820124626159597</v>
      </c>
      <c r="B4587">
        <v>14.802611000000001</v>
      </c>
      <c r="C4587">
        <v>0.10693447</v>
      </c>
      <c r="D4587">
        <v>3.4792162000000001E-2</v>
      </c>
      <c r="E4587">
        <v>1.6447345</v>
      </c>
      <c r="F4587">
        <f t="shared" si="142"/>
        <v>3.5644823333333332E-2</v>
      </c>
      <c r="G4587">
        <f t="shared" si="143"/>
        <v>1.5336181444444446</v>
      </c>
    </row>
    <row r="4588" spans="1:7" x14ac:dyDescent="0.3">
      <c r="A4588">
        <v>45.830126762390101</v>
      </c>
      <c r="B4588">
        <v>14.774039</v>
      </c>
      <c r="C4588">
        <v>0.10688116</v>
      </c>
      <c r="D4588">
        <v>0.115363486</v>
      </c>
      <c r="E4588">
        <v>1.6415597</v>
      </c>
      <c r="F4588">
        <f t="shared" si="142"/>
        <v>3.5627053333333332E-2</v>
      </c>
      <c r="G4588">
        <f t="shared" si="143"/>
        <v>1.5304434777777778</v>
      </c>
    </row>
    <row r="4589" spans="1:7" x14ac:dyDescent="0.3">
      <c r="A4589">
        <v>45.840125083923297</v>
      </c>
      <c r="B4589">
        <v>14.798800999999999</v>
      </c>
      <c r="C4589">
        <v>0.10688116</v>
      </c>
      <c r="D4589">
        <v>0.1422206</v>
      </c>
      <c r="E4589">
        <v>1.6443110999999999</v>
      </c>
      <c r="F4589">
        <f t="shared" si="142"/>
        <v>3.5627053333333332E-2</v>
      </c>
      <c r="G4589">
        <f t="shared" si="143"/>
        <v>1.5331948111111111</v>
      </c>
    </row>
    <row r="4590" spans="1:7" x14ac:dyDescent="0.3">
      <c r="A4590">
        <v>45.850001335144</v>
      </c>
      <c r="B4590">
        <v>14.831184</v>
      </c>
      <c r="C4590">
        <v>0.10688116</v>
      </c>
      <c r="D4590">
        <v>0.16907770999999999</v>
      </c>
      <c r="E4590">
        <v>1.6479093</v>
      </c>
      <c r="F4590">
        <f t="shared" si="142"/>
        <v>3.5627053333333332E-2</v>
      </c>
      <c r="G4590">
        <f t="shared" si="143"/>
        <v>1.5367929222222223</v>
      </c>
    </row>
    <row r="4591" spans="1:7" x14ac:dyDescent="0.3">
      <c r="A4591">
        <v>45.859999656677203</v>
      </c>
      <c r="B4591">
        <v>14.781656999999999</v>
      </c>
      <c r="C4591">
        <v>0.10688116</v>
      </c>
      <c r="D4591">
        <v>0.19593482000000001</v>
      </c>
      <c r="E4591">
        <v>1.6424061000000001</v>
      </c>
      <c r="F4591">
        <f t="shared" si="142"/>
        <v>3.5627053333333332E-2</v>
      </c>
      <c r="G4591">
        <f t="shared" si="143"/>
        <v>1.5312899222222223</v>
      </c>
    </row>
    <row r="4592" spans="1:7" x14ac:dyDescent="0.3">
      <c r="A4592">
        <v>45.870123863220201</v>
      </c>
      <c r="B4592">
        <v>14.833088999999999</v>
      </c>
      <c r="C4592">
        <v>0.10688116</v>
      </c>
      <c r="D4592">
        <v>0.20936336999999999</v>
      </c>
      <c r="E4592">
        <v>1.6481205999999999</v>
      </c>
      <c r="F4592">
        <f t="shared" si="142"/>
        <v>3.5627053333333332E-2</v>
      </c>
      <c r="G4592">
        <f t="shared" si="143"/>
        <v>1.5370045888888888</v>
      </c>
    </row>
    <row r="4593" spans="1:7" x14ac:dyDescent="0.3">
      <c r="A4593">
        <v>45.880000114440897</v>
      </c>
      <c r="B4593">
        <v>14.781656999999999</v>
      </c>
      <c r="C4593">
        <v>0.106894486</v>
      </c>
      <c r="D4593">
        <v>0.22157114999999999</v>
      </c>
      <c r="E4593">
        <v>1.6424061000000001</v>
      </c>
      <c r="F4593">
        <f t="shared" si="142"/>
        <v>3.5631495333333332E-2</v>
      </c>
      <c r="G4593">
        <f t="shared" si="143"/>
        <v>1.5312899222222223</v>
      </c>
    </row>
    <row r="4594" spans="1:7" x14ac:dyDescent="0.3">
      <c r="A4594">
        <v>45.890002250671301</v>
      </c>
      <c r="B4594">
        <v>14.7949915</v>
      </c>
      <c r="C4594">
        <v>0.106894486</v>
      </c>
      <c r="D4594">
        <v>0.24842826000000001</v>
      </c>
      <c r="E4594">
        <v>1.6438877999999999</v>
      </c>
      <c r="F4594">
        <f t="shared" si="142"/>
        <v>3.5631495333333332E-2</v>
      </c>
      <c r="G4594">
        <f t="shared" si="143"/>
        <v>1.5327715333333334</v>
      </c>
    </row>
    <row r="4595" spans="1:7" x14ac:dyDescent="0.3">
      <c r="A4595">
        <v>45.900126457214299</v>
      </c>
      <c r="B4595">
        <v>14.812136000000001</v>
      </c>
      <c r="C4595">
        <v>0.106894486</v>
      </c>
      <c r="D4595">
        <v>0.27528535999999998</v>
      </c>
      <c r="E4595">
        <v>1.6457927000000001</v>
      </c>
      <c r="F4595">
        <f t="shared" si="142"/>
        <v>3.5631495333333332E-2</v>
      </c>
      <c r="G4595">
        <f t="shared" si="143"/>
        <v>1.5346764777777779</v>
      </c>
    </row>
    <row r="4596" spans="1:7" x14ac:dyDescent="0.3">
      <c r="A4596">
        <v>45.909998893737701</v>
      </c>
      <c r="B4596">
        <v>14.758800000000001</v>
      </c>
      <c r="C4596">
        <v>0.106894486</v>
      </c>
      <c r="D4596">
        <v>0.30214247</v>
      </c>
      <c r="E4596">
        <v>1.6398664000000001</v>
      </c>
      <c r="F4596">
        <f t="shared" si="142"/>
        <v>3.5631495333333332E-2</v>
      </c>
      <c r="G4596">
        <f t="shared" si="143"/>
        <v>1.5287502555555557</v>
      </c>
    </row>
    <row r="4597" spans="1:7" x14ac:dyDescent="0.3">
      <c r="A4597">
        <v>45.920001029968198</v>
      </c>
      <c r="B4597">
        <v>14.796897</v>
      </c>
      <c r="C4597">
        <v>0.106894486</v>
      </c>
      <c r="D4597">
        <v>0.32899958000000001</v>
      </c>
      <c r="E4597">
        <v>1.6440995</v>
      </c>
      <c r="F4597">
        <f t="shared" si="142"/>
        <v>3.5631495333333332E-2</v>
      </c>
      <c r="G4597">
        <f t="shared" si="143"/>
        <v>1.5329832555555556</v>
      </c>
    </row>
    <row r="4598" spans="1:7" x14ac:dyDescent="0.3">
      <c r="A4598">
        <v>45.930125236511202</v>
      </c>
      <c r="B4598">
        <v>14.743561</v>
      </c>
      <c r="C4598">
        <v>0.106894486</v>
      </c>
      <c r="D4598">
        <v>0.35585670000000003</v>
      </c>
      <c r="E4598">
        <v>1.6381732</v>
      </c>
      <c r="F4598">
        <f t="shared" si="142"/>
        <v>3.5631495333333332E-2</v>
      </c>
      <c r="G4598">
        <f t="shared" si="143"/>
        <v>1.5270570333333333</v>
      </c>
    </row>
    <row r="4599" spans="1:7" x14ac:dyDescent="0.3">
      <c r="A4599">
        <v>45.940123558044398</v>
      </c>
      <c r="B4599">
        <v>14.758800000000001</v>
      </c>
      <c r="C4599">
        <v>0.106894486</v>
      </c>
      <c r="D4599">
        <v>0.38271379999999999</v>
      </c>
      <c r="E4599">
        <v>1.6398664000000001</v>
      </c>
      <c r="F4599">
        <f t="shared" si="142"/>
        <v>3.5631495333333332E-2</v>
      </c>
      <c r="G4599">
        <f t="shared" si="143"/>
        <v>1.5287502555555557</v>
      </c>
    </row>
    <row r="4600" spans="1:7" x14ac:dyDescent="0.3">
      <c r="A4600">
        <v>45.950125694274902</v>
      </c>
      <c r="B4600">
        <v>14.764514999999999</v>
      </c>
      <c r="C4600">
        <v>0.106907815</v>
      </c>
      <c r="D4600">
        <v>0.38149300000000003</v>
      </c>
      <c r="E4600">
        <v>1.6405014</v>
      </c>
      <c r="F4600">
        <f t="shared" si="142"/>
        <v>3.5635938333333332E-2</v>
      </c>
      <c r="G4600">
        <f t="shared" si="143"/>
        <v>1.5293852555555556</v>
      </c>
    </row>
    <row r="4601" spans="1:7" x14ac:dyDescent="0.3">
      <c r="A4601">
        <v>45.960001945495598</v>
      </c>
      <c r="B4601">
        <v>14.726417</v>
      </c>
      <c r="C4601">
        <v>0.106907815</v>
      </c>
      <c r="D4601">
        <v>0.40835009999999999</v>
      </c>
      <c r="E4601">
        <v>1.6362683</v>
      </c>
      <c r="F4601">
        <f t="shared" si="142"/>
        <v>3.5635938333333332E-2</v>
      </c>
      <c r="G4601">
        <f t="shared" si="143"/>
        <v>1.5251521444444445</v>
      </c>
    </row>
    <row r="4602" spans="1:7" x14ac:dyDescent="0.3">
      <c r="A4602">
        <v>45.970126152038503</v>
      </c>
      <c r="B4602">
        <v>14.749275000000001</v>
      </c>
      <c r="C4602">
        <v>0.10705446</v>
      </c>
      <c r="D4602">
        <v>0.293597</v>
      </c>
      <c r="E4602">
        <v>1.6388083</v>
      </c>
      <c r="F4602">
        <f t="shared" si="142"/>
        <v>3.5684819999999999E-2</v>
      </c>
      <c r="G4602">
        <f t="shared" si="143"/>
        <v>1.5276919222222223</v>
      </c>
    </row>
    <row r="4603" spans="1:7" x14ac:dyDescent="0.3">
      <c r="A4603">
        <v>45.979998588561998</v>
      </c>
      <c r="B4603">
        <v>14.745464999999999</v>
      </c>
      <c r="C4603">
        <v>0.107427694</v>
      </c>
      <c r="D4603">
        <v>-8.8506379999999996E-2</v>
      </c>
      <c r="E4603">
        <v>1.6383848000000001</v>
      </c>
      <c r="F4603">
        <f t="shared" si="142"/>
        <v>3.5809231333333337E-2</v>
      </c>
      <c r="G4603">
        <f t="shared" si="143"/>
        <v>1.5272685888888888</v>
      </c>
    </row>
    <row r="4604" spans="1:7" x14ac:dyDescent="0.3">
      <c r="A4604">
        <v>45.990000724792402</v>
      </c>
      <c r="B4604">
        <v>14.810230000000001</v>
      </c>
      <c r="C4604">
        <v>0.10749435</v>
      </c>
      <c r="D4604">
        <v>-0.13367515999999999</v>
      </c>
      <c r="E4604">
        <v>1.6455808999999999</v>
      </c>
      <c r="F4604">
        <f t="shared" si="142"/>
        <v>3.5831450000000001E-2</v>
      </c>
      <c r="G4604">
        <f t="shared" si="143"/>
        <v>1.5344647</v>
      </c>
    </row>
    <row r="4605" spans="1:7" x14ac:dyDescent="0.3">
      <c r="A4605">
        <v>46.000124931335399</v>
      </c>
      <c r="B4605">
        <v>14.878805</v>
      </c>
      <c r="C4605">
        <v>0.107414365</v>
      </c>
      <c r="D4605">
        <v>-3.9675272999999997E-2</v>
      </c>
      <c r="E4605">
        <v>1.6532004</v>
      </c>
      <c r="F4605">
        <f t="shared" si="142"/>
        <v>3.580478833333333E-2</v>
      </c>
      <c r="G4605">
        <f t="shared" si="143"/>
        <v>1.5420841444444444</v>
      </c>
    </row>
    <row r="4606" spans="1:7" x14ac:dyDescent="0.3">
      <c r="A4606">
        <v>46.010127067565897</v>
      </c>
      <c r="B4606">
        <v>14.848329</v>
      </c>
      <c r="C4606">
        <v>0.107414365</v>
      </c>
      <c r="D4606" s="3">
        <v>6.1038879999999996E-4</v>
      </c>
      <c r="E4606">
        <v>1.6498139999999999</v>
      </c>
      <c r="F4606">
        <f t="shared" si="142"/>
        <v>3.580478833333333E-2</v>
      </c>
      <c r="G4606">
        <f t="shared" si="143"/>
        <v>1.5386979222222221</v>
      </c>
    </row>
    <row r="4607" spans="1:7" x14ac:dyDescent="0.3">
      <c r="A4607">
        <v>46.0201253890991</v>
      </c>
      <c r="B4607">
        <v>14.922617000000001</v>
      </c>
      <c r="C4607">
        <v>0.107414365</v>
      </c>
      <c r="D4607">
        <v>2.7467497E-2</v>
      </c>
      <c r="E4607">
        <v>1.6580684000000001</v>
      </c>
      <c r="F4607">
        <f t="shared" si="142"/>
        <v>3.580478833333333E-2</v>
      </c>
      <c r="G4607">
        <f t="shared" si="143"/>
        <v>1.5469521444444445</v>
      </c>
    </row>
    <row r="4608" spans="1:7" x14ac:dyDescent="0.3">
      <c r="A4608">
        <v>46.030123710632303</v>
      </c>
      <c r="B4608">
        <v>14.876901</v>
      </c>
      <c r="C4608">
        <v>0.107414365</v>
      </c>
      <c r="D4608">
        <v>4.0896050000000003E-2</v>
      </c>
      <c r="E4608">
        <v>1.6529887999999999</v>
      </c>
      <c r="F4608">
        <f t="shared" si="142"/>
        <v>3.580478833333333E-2</v>
      </c>
      <c r="G4608">
        <f t="shared" si="143"/>
        <v>1.5418725888888889</v>
      </c>
    </row>
    <row r="4609" spans="1:7" x14ac:dyDescent="0.3">
      <c r="A4609">
        <v>46.040125846862701</v>
      </c>
      <c r="B4609">
        <v>14.899759</v>
      </c>
      <c r="C4609">
        <v>0.107427694</v>
      </c>
      <c r="D4609">
        <v>5.3103826999999999E-2</v>
      </c>
      <c r="E4609">
        <v>1.6555285</v>
      </c>
      <c r="F4609">
        <f t="shared" si="142"/>
        <v>3.5809231333333337E-2</v>
      </c>
      <c r="G4609">
        <f t="shared" si="143"/>
        <v>1.5444123666666667</v>
      </c>
    </row>
    <row r="4610" spans="1:7" x14ac:dyDescent="0.3">
      <c r="A4610">
        <v>46.050124168395897</v>
      </c>
      <c r="B4610">
        <v>14.894043999999999</v>
      </c>
      <c r="C4610">
        <v>0.107427694</v>
      </c>
      <c r="D4610">
        <v>7.9960934999999997E-2</v>
      </c>
      <c r="E4610">
        <v>1.6548935</v>
      </c>
      <c r="F4610">
        <f t="shared" si="142"/>
        <v>3.5809231333333337E-2</v>
      </c>
      <c r="G4610">
        <f t="shared" si="143"/>
        <v>1.5437773666666665</v>
      </c>
    </row>
    <row r="4611" spans="1:7" x14ac:dyDescent="0.3">
      <c r="A4611">
        <v>46.060000419616699</v>
      </c>
      <c r="B4611">
        <v>14.865470999999999</v>
      </c>
      <c r="C4611">
        <v>0.107427694</v>
      </c>
      <c r="D4611">
        <v>0.10681804</v>
      </c>
      <c r="E4611">
        <v>1.6517189000000001</v>
      </c>
      <c r="F4611">
        <f t="shared" si="142"/>
        <v>3.5809231333333337E-2</v>
      </c>
      <c r="G4611">
        <f t="shared" si="143"/>
        <v>1.5406025888888888</v>
      </c>
    </row>
    <row r="4612" spans="1:7" x14ac:dyDescent="0.3">
      <c r="A4612">
        <v>46.069998741149902</v>
      </c>
      <c r="B4612">
        <v>14.920711499999999</v>
      </c>
      <c r="C4612">
        <v>0.10744103000000001</v>
      </c>
      <c r="D4612">
        <v>0.1202466</v>
      </c>
      <c r="E4612">
        <v>1.6578567</v>
      </c>
      <c r="F4612">
        <f t="shared" si="142"/>
        <v>3.5813676666666669E-2</v>
      </c>
      <c r="G4612">
        <f t="shared" si="143"/>
        <v>1.5467404222222223</v>
      </c>
    </row>
    <row r="4613" spans="1:7" x14ac:dyDescent="0.3">
      <c r="A4613">
        <v>46.0800008773803</v>
      </c>
      <c r="B4613">
        <v>14.871186</v>
      </c>
      <c r="C4613">
        <v>0.10745436</v>
      </c>
      <c r="D4613">
        <v>0.13245438000000001</v>
      </c>
      <c r="E4613">
        <v>1.6523538</v>
      </c>
      <c r="F4613">
        <f t="shared" si="142"/>
        <v>3.5818120000000002E-2</v>
      </c>
      <c r="G4613">
        <f t="shared" si="143"/>
        <v>1.541237588888889</v>
      </c>
    </row>
    <row r="4614" spans="1:7" x14ac:dyDescent="0.3">
      <c r="A4614">
        <v>46.089999198913503</v>
      </c>
      <c r="B4614">
        <v>14.897854000000001</v>
      </c>
      <c r="C4614">
        <v>0.10746769</v>
      </c>
      <c r="D4614">
        <v>0.14466216000000001</v>
      </c>
      <c r="E4614">
        <v>1.6553169999999999</v>
      </c>
      <c r="F4614">
        <f t="shared" ref="F4614:F4677" si="144">C4614/3</f>
        <v>3.5822563333333335E-2</v>
      </c>
      <c r="G4614">
        <f t="shared" ref="G4614:G4677" si="145">(B4614-$B$5)/9</f>
        <v>1.5442007000000002</v>
      </c>
    </row>
    <row r="4615" spans="1:7" x14ac:dyDescent="0.3">
      <c r="A4615">
        <v>46.100001335144</v>
      </c>
      <c r="B4615">
        <v>14.905474</v>
      </c>
      <c r="C4615">
        <v>0.10749435</v>
      </c>
      <c r="D4615">
        <v>0.14344138000000001</v>
      </c>
      <c r="E4615">
        <v>1.6561636</v>
      </c>
      <c r="F4615">
        <f t="shared" si="144"/>
        <v>3.5831450000000001E-2</v>
      </c>
      <c r="G4615">
        <f t="shared" si="145"/>
        <v>1.5450473666666666</v>
      </c>
    </row>
    <row r="4616" spans="1:7" x14ac:dyDescent="0.3">
      <c r="A4616">
        <v>46.109999656677203</v>
      </c>
      <c r="B4616">
        <v>14.854042</v>
      </c>
      <c r="C4616">
        <v>0.107507676</v>
      </c>
      <c r="D4616">
        <v>0.1422206</v>
      </c>
      <c r="E4616">
        <v>1.6504490000000001</v>
      </c>
      <c r="F4616">
        <f t="shared" si="144"/>
        <v>3.5835892000000001E-2</v>
      </c>
      <c r="G4616">
        <f t="shared" si="145"/>
        <v>1.5393327000000001</v>
      </c>
    </row>
    <row r="4617" spans="1:7" x14ac:dyDescent="0.3">
      <c r="A4617">
        <v>46.120123863220201</v>
      </c>
      <c r="B4617">
        <v>14.922617000000001</v>
      </c>
      <c r="C4617">
        <v>0.107534334</v>
      </c>
      <c r="D4617">
        <v>0.13977904999999999</v>
      </c>
      <c r="E4617">
        <v>1.6580684000000001</v>
      </c>
      <c r="F4617">
        <f t="shared" si="144"/>
        <v>3.5844778000000001E-2</v>
      </c>
      <c r="G4617">
        <f t="shared" si="145"/>
        <v>1.5469521444444445</v>
      </c>
    </row>
    <row r="4618" spans="1:7" x14ac:dyDescent="0.3">
      <c r="A4618">
        <v>46.130125999450598</v>
      </c>
      <c r="B4618">
        <v>14.874995</v>
      </c>
      <c r="C4618">
        <v>0.10756099</v>
      </c>
      <c r="D4618">
        <v>0.13733749000000001</v>
      </c>
      <c r="E4618">
        <v>1.6527769999999999</v>
      </c>
      <c r="F4618">
        <f t="shared" si="144"/>
        <v>3.5853663333333334E-2</v>
      </c>
      <c r="G4618">
        <f t="shared" si="145"/>
        <v>1.5416608111111112</v>
      </c>
    </row>
    <row r="4619" spans="1:7" x14ac:dyDescent="0.3">
      <c r="A4619">
        <v>46.140002250671301</v>
      </c>
      <c r="B4619">
        <v>14.871186</v>
      </c>
      <c r="C4619">
        <v>0.10758765000000001</v>
      </c>
      <c r="D4619">
        <v>0.13489593999999999</v>
      </c>
      <c r="E4619">
        <v>1.6523538</v>
      </c>
      <c r="F4619">
        <f t="shared" si="144"/>
        <v>3.586255E-2</v>
      </c>
      <c r="G4619">
        <f t="shared" si="145"/>
        <v>1.541237588888889</v>
      </c>
    </row>
    <row r="4620" spans="1:7" x14ac:dyDescent="0.3">
      <c r="A4620">
        <v>46.150000572204497</v>
      </c>
      <c r="B4620">
        <v>14.867376</v>
      </c>
      <c r="C4620">
        <v>0.10760099400000001</v>
      </c>
      <c r="D4620">
        <v>0.14710371</v>
      </c>
      <c r="E4620">
        <v>1.6519306</v>
      </c>
      <c r="F4620">
        <f t="shared" si="144"/>
        <v>3.5866998000000004E-2</v>
      </c>
      <c r="G4620">
        <f t="shared" si="145"/>
        <v>1.5408142555555555</v>
      </c>
    </row>
    <row r="4621" spans="1:7" x14ac:dyDescent="0.3">
      <c r="A4621">
        <v>46.160124778747502</v>
      </c>
      <c r="B4621">
        <v>14.857851999999999</v>
      </c>
      <c r="C4621">
        <v>0.10762765000000001</v>
      </c>
      <c r="D4621">
        <v>0.15931149</v>
      </c>
      <c r="E4621">
        <v>1.6508722</v>
      </c>
      <c r="F4621">
        <f t="shared" si="144"/>
        <v>3.5875883333333337E-2</v>
      </c>
      <c r="G4621">
        <f t="shared" si="145"/>
        <v>1.5397560333333333</v>
      </c>
    </row>
    <row r="4622" spans="1:7" x14ac:dyDescent="0.3">
      <c r="A4622">
        <v>46.170001029968198</v>
      </c>
      <c r="B4622">
        <v>14.918806999999999</v>
      </c>
      <c r="C4622">
        <v>0.10764098</v>
      </c>
      <c r="D4622">
        <v>0.15809071</v>
      </c>
      <c r="E4622">
        <v>1.6576451000000001</v>
      </c>
      <c r="F4622">
        <f t="shared" si="144"/>
        <v>3.5880326666666663E-2</v>
      </c>
      <c r="G4622">
        <f t="shared" si="145"/>
        <v>1.5465288111111111</v>
      </c>
    </row>
    <row r="4623" spans="1:7" x14ac:dyDescent="0.3">
      <c r="A4623">
        <v>46.179999351501401</v>
      </c>
      <c r="B4623">
        <v>14.852137000000001</v>
      </c>
      <c r="C4623">
        <v>0.10765431</v>
      </c>
      <c r="D4623">
        <v>0.17029849</v>
      </c>
      <c r="E4623">
        <v>1.6502372000000001</v>
      </c>
      <c r="F4623">
        <f t="shared" si="144"/>
        <v>3.5884770000000003E-2</v>
      </c>
      <c r="G4623">
        <f t="shared" si="145"/>
        <v>1.5391210333333334</v>
      </c>
    </row>
    <row r="4624" spans="1:7" x14ac:dyDescent="0.3">
      <c r="A4624">
        <v>46.190123558044398</v>
      </c>
      <c r="B4624">
        <v>14.876901</v>
      </c>
      <c r="C4624">
        <v>0.10768098</v>
      </c>
      <c r="D4624">
        <v>0.15442838</v>
      </c>
      <c r="E4624">
        <v>1.6529887999999999</v>
      </c>
      <c r="F4624">
        <f t="shared" si="144"/>
        <v>3.5893660000000001E-2</v>
      </c>
      <c r="G4624">
        <f t="shared" si="145"/>
        <v>1.5418725888888889</v>
      </c>
    </row>
    <row r="4625" spans="1:7" x14ac:dyDescent="0.3">
      <c r="A4625">
        <v>46.200125694274902</v>
      </c>
      <c r="B4625">
        <v>14.892139</v>
      </c>
      <c r="C4625">
        <v>0.107694305</v>
      </c>
      <c r="D4625">
        <v>0.16785692999999999</v>
      </c>
      <c r="E4625">
        <v>1.6546818999999999</v>
      </c>
      <c r="F4625">
        <f t="shared" si="144"/>
        <v>3.5898101666666668E-2</v>
      </c>
      <c r="G4625">
        <f t="shared" si="145"/>
        <v>1.5435657</v>
      </c>
    </row>
    <row r="4626" spans="1:7" x14ac:dyDescent="0.3">
      <c r="A4626">
        <v>46.210124015808098</v>
      </c>
      <c r="B4626">
        <v>14.876901</v>
      </c>
      <c r="C4626">
        <v>0.10772096</v>
      </c>
      <c r="D4626">
        <v>0.16663615000000001</v>
      </c>
      <c r="E4626">
        <v>1.6529887999999999</v>
      </c>
      <c r="F4626">
        <f t="shared" si="144"/>
        <v>3.5906986666666668E-2</v>
      </c>
      <c r="G4626">
        <f t="shared" si="145"/>
        <v>1.5418725888888889</v>
      </c>
    </row>
    <row r="4627" spans="1:7" x14ac:dyDescent="0.3">
      <c r="A4627">
        <v>46.220126152038503</v>
      </c>
      <c r="B4627">
        <v>14.916902</v>
      </c>
      <c r="C4627">
        <v>0.10773429</v>
      </c>
      <c r="D4627">
        <v>0.18006470999999999</v>
      </c>
      <c r="E4627">
        <v>1.6574333000000001</v>
      </c>
      <c r="F4627">
        <f t="shared" si="144"/>
        <v>3.5911430000000001E-2</v>
      </c>
      <c r="G4627">
        <f t="shared" si="145"/>
        <v>1.5463171444444446</v>
      </c>
    </row>
    <row r="4628" spans="1:7" x14ac:dyDescent="0.3">
      <c r="A4628">
        <v>46.230124473571699</v>
      </c>
      <c r="B4628">
        <v>14.876901</v>
      </c>
      <c r="C4628">
        <v>0.10774762</v>
      </c>
      <c r="D4628">
        <v>0.19227248</v>
      </c>
      <c r="E4628">
        <v>1.6529887999999999</v>
      </c>
      <c r="F4628">
        <f t="shared" si="144"/>
        <v>3.5915873333333334E-2</v>
      </c>
      <c r="G4628">
        <f t="shared" si="145"/>
        <v>1.5418725888888889</v>
      </c>
    </row>
    <row r="4629" spans="1:7" x14ac:dyDescent="0.3">
      <c r="A4629">
        <v>46.240000724792402</v>
      </c>
      <c r="B4629">
        <v>14.911187999999999</v>
      </c>
      <c r="C4629">
        <v>0.10777428</v>
      </c>
      <c r="D4629">
        <v>0.18983093000000001</v>
      </c>
      <c r="E4629">
        <v>1.6567985000000001</v>
      </c>
      <c r="F4629">
        <f t="shared" si="144"/>
        <v>3.592476E-2</v>
      </c>
      <c r="G4629">
        <f t="shared" si="145"/>
        <v>1.5456822555555556</v>
      </c>
    </row>
    <row r="4630" spans="1:7" x14ac:dyDescent="0.3">
      <c r="A4630">
        <v>46.250124931335399</v>
      </c>
      <c r="B4630">
        <v>14.924521</v>
      </c>
      <c r="C4630">
        <v>0.10780094</v>
      </c>
      <c r="D4630">
        <v>0.18861015</v>
      </c>
      <c r="E4630">
        <v>1.65828</v>
      </c>
      <c r="F4630">
        <f t="shared" si="144"/>
        <v>3.5933646666666666E-2</v>
      </c>
      <c r="G4630">
        <f t="shared" si="145"/>
        <v>1.5471637</v>
      </c>
    </row>
    <row r="4631" spans="1:7" x14ac:dyDescent="0.3">
      <c r="A4631">
        <v>46.260127067565897</v>
      </c>
      <c r="B4631">
        <v>14.876901</v>
      </c>
      <c r="C4631">
        <v>0.10781427</v>
      </c>
      <c r="D4631">
        <v>0.20081793000000001</v>
      </c>
      <c r="E4631">
        <v>1.6529887999999999</v>
      </c>
      <c r="F4631">
        <f t="shared" si="144"/>
        <v>3.5938089999999999E-2</v>
      </c>
      <c r="G4631">
        <f t="shared" si="145"/>
        <v>1.5418725888888889</v>
      </c>
    </row>
    <row r="4632" spans="1:7" x14ac:dyDescent="0.3">
      <c r="A4632">
        <v>46.269999504089299</v>
      </c>
      <c r="B4632">
        <v>14.93976</v>
      </c>
      <c r="C4632">
        <v>0.1078276</v>
      </c>
      <c r="D4632">
        <v>0.19959715</v>
      </c>
      <c r="E4632">
        <v>1.6599731</v>
      </c>
      <c r="F4632">
        <f t="shared" si="144"/>
        <v>3.5942533333333332E-2</v>
      </c>
      <c r="G4632">
        <f t="shared" si="145"/>
        <v>1.5488569222222222</v>
      </c>
    </row>
    <row r="4633" spans="1:7" x14ac:dyDescent="0.3">
      <c r="A4633">
        <v>46.280123710632303</v>
      </c>
      <c r="B4633">
        <v>14.894043999999999</v>
      </c>
      <c r="C4633">
        <v>0.107840925</v>
      </c>
      <c r="D4633">
        <v>0.21180493</v>
      </c>
      <c r="E4633">
        <v>1.6548935</v>
      </c>
      <c r="F4633">
        <f t="shared" si="144"/>
        <v>3.5946974999999999E-2</v>
      </c>
      <c r="G4633">
        <f t="shared" si="145"/>
        <v>1.5437773666666665</v>
      </c>
    </row>
    <row r="4634" spans="1:7" x14ac:dyDescent="0.3">
      <c r="A4634">
        <v>46.289999961852999</v>
      </c>
      <c r="B4634">
        <v>14.914998000000001</v>
      </c>
      <c r="C4634">
        <v>0.107854255</v>
      </c>
      <c r="D4634">
        <v>0.22401270000000001</v>
      </c>
      <c r="E4634">
        <v>1.6572217</v>
      </c>
      <c r="F4634">
        <f t="shared" si="144"/>
        <v>3.5951418333333332E-2</v>
      </c>
      <c r="G4634">
        <f t="shared" si="145"/>
        <v>1.546105588888889</v>
      </c>
    </row>
    <row r="4635" spans="1:7" x14ac:dyDescent="0.3">
      <c r="A4635">
        <v>46.300002098083397</v>
      </c>
      <c r="B4635">
        <v>14.934046</v>
      </c>
      <c r="C4635">
        <v>0.10786758</v>
      </c>
      <c r="D4635">
        <v>0.23744125999999999</v>
      </c>
      <c r="E4635">
        <v>1.6593382000000001</v>
      </c>
      <c r="F4635">
        <f t="shared" si="144"/>
        <v>3.5955859999999999E-2</v>
      </c>
      <c r="G4635">
        <f t="shared" si="145"/>
        <v>1.5482220333333334</v>
      </c>
    </row>
    <row r="4636" spans="1:7" x14ac:dyDescent="0.3">
      <c r="A4636">
        <v>46.310000419616699</v>
      </c>
      <c r="B4636">
        <v>14.88452</v>
      </c>
      <c r="C4636">
        <v>0.10789425</v>
      </c>
      <c r="D4636">
        <v>0.23499970000000001</v>
      </c>
      <c r="E4636">
        <v>1.6538352999999999</v>
      </c>
      <c r="F4636">
        <f t="shared" si="144"/>
        <v>3.5964749999999997E-2</v>
      </c>
      <c r="G4636">
        <f t="shared" si="145"/>
        <v>1.5427191444444446</v>
      </c>
    </row>
    <row r="4637" spans="1:7" x14ac:dyDescent="0.3">
      <c r="A4637">
        <v>46.320124626159597</v>
      </c>
      <c r="B4637">
        <v>14.934046</v>
      </c>
      <c r="C4637">
        <v>0.10790758</v>
      </c>
      <c r="D4637">
        <v>0.24720748000000001</v>
      </c>
      <c r="E4637">
        <v>1.6593382000000001</v>
      </c>
      <c r="F4637">
        <f t="shared" si="144"/>
        <v>3.5969193333333337E-2</v>
      </c>
      <c r="G4637">
        <f t="shared" si="145"/>
        <v>1.5482220333333334</v>
      </c>
    </row>
    <row r="4638" spans="1:7" x14ac:dyDescent="0.3">
      <c r="A4638">
        <v>46.330126762390101</v>
      </c>
      <c r="B4638">
        <v>14.899759</v>
      </c>
      <c r="C4638">
        <v>0.10792092</v>
      </c>
      <c r="D4638">
        <v>0.25941523999999999</v>
      </c>
      <c r="E4638">
        <v>1.6555285</v>
      </c>
      <c r="F4638">
        <f t="shared" si="144"/>
        <v>3.5973640000000001E-2</v>
      </c>
      <c r="G4638">
        <f t="shared" si="145"/>
        <v>1.5444123666666667</v>
      </c>
    </row>
    <row r="4639" spans="1:7" x14ac:dyDescent="0.3">
      <c r="A4639">
        <v>46.340125083923297</v>
      </c>
      <c r="B4639">
        <v>14.924521</v>
      </c>
      <c r="C4639">
        <v>0.10793425</v>
      </c>
      <c r="D4639">
        <v>0.27162301999999999</v>
      </c>
      <c r="E4639">
        <v>1.65828</v>
      </c>
      <c r="F4639">
        <f t="shared" si="144"/>
        <v>3.5978083333333334E-2</v>
      </c>
      <c r="G4639">
        <f t="shared" si="145"/>
        <v>1.5471637</v>
      </c>
    </row>
    <row r="4640" spans="1:7" x14ac:dyDescent="0.3">
      <c r="A4640">
        <v>46.350127220153801</v>
      </c>
      <c r="B4640">
        <v>14.935950999999999</v>
      </c>
      <c r="C4640">
        <v>0.10794758</v>
      </c>
      <c r="D4640">
        <v>0.27040225000000001</v>
      </c>
      <c r="E4640">
        <v>1.6595500999999999</v>
      </c>
      <c r="F4640">
        <f t="shared" si="144"/>
        <v>3.5982526666666667E-2</v>
      </c>
      <c r="G4640">
        <f t="shared" si="145"/>
        <v>1.5484336999999999</v>
      </c>
    </row>
    <row r="4641" spans="1:7" x14ac:dyDescent="0.3">
      <c r="A4641">
        <v>46.359999656677203</v>
      </c>
      <c r="B4641">
        <v>14.892139</v>
      </c>
      <c r="C4641">
        <v>0.10796090999999999</v>
      </c>
      <c r="D4641">
        <v>0.28383079999999999</v>
      </c>
      <c r="E4641">
        <v>1.6546818999999999</v>
      </c>
      <c r="F4641">
        <f t="shared" si="144"/>
        <v>3.598697E-2</v>
      </c>
      <c r="G4641">
        <f t="shared" si="145"/>
        <v>1.5435657</v>
      </c>
    </row>
    <row r="4642" spans="1:7" x14ac:dyDescent="0.3">
      <c r="A4642">
        <v>46.370123863220201</v>
      </c>
      <c r="B4642">
        <v>14.958809</v>
      </c>
      <c r="C4642">
        <v>0.10797424</v>
      </c>
      <c r="D4642">
        <v>0.29603857</v>
      </c>
      <c r="E4642">
        <v>1.6620896000000001</v>
      </c>
      <c r="F4642">
        <f t="shared" si="144"/>
        <v>3.5991413333333333E-2</v>
      </c>
      <c r="G4642">
        <f t="shared" si="145"/>
        <v>1.5509734777777779</v>
      </c>
    </row>
    <row r="4643" spans="1:7" x14ac:dyDescent="0.3">
      <c r="A4643">
        <v>46.380125999450598</v>
      </c>
      <c r="B4643">
        <v>14.914998000000001</v>
      </c>
      <c r="C4643">
        <v>0.10798757</v>
      </c>
      <c r="D4643">
        <v>0.30946713999999997</v>
      </c>
      <c r="E4643">
        <v>1.6572217</v>
      </c>
      <c r="F4643">
        <f t="shared" si="144"/>
        <v>3.5995856666666666E-2</v>
      </c>
      <c r="G4643">
        <f t="shared" si="145"/>
        <v>1.546105588888889</v>
      </c>
    </row>
    <row r="4644" spans="1:7" x14ac:dyDescent="0.3">
      <c r="A4644">
        <v>46.390124320983801</v>
      </c>
      <c r="B4644">
        <v>14.934046</v>
      </c>
      <c r="C4644">
        <v>0.108014226</v>
      </c>
      <c r="D4644">
        <v>0.30702558000000002</v>
      </c>
      <c r="E4644">
        <v>1.6593382000000001</v>
      </c>
      <c r="F4644">
        <f t="shared" si="144"/>
        <v>3.6004741999999999E-2</v>
      </c>
      <c r="G4644">
        <f t="shared" si="145"/>
        <v>1.5482220333333334</v>
      </c>
    </row>
    <row r="4645" spans="1:7" x14ac:dyDescent="0.3">
      <c r="A4645">
        <v>46.400000572204497</v>
      </c>
      <c r="B4645">
        <v>14.926425999999999</v>
      </c>
      <c r="C4645">
        <v>0.108027555</v>
      </c>
      <c r="D4645">
        <v>0.32045412000000001</v>
      </c>
      <c r="E4645">
        <v>1.6584915</v>
      </c>
      <c r="F4645">
        <f t="shared" si="144"/>
        <v>3.6009184999999999E-2</v>
      </c>
      <c r="G4645">
        <f t="shared" si="145"/>
        <v>1.5473753666666665</v>
      </c>
    </row>
    <row r="4646" spans="1:7" x14ac:dyDescent="0.3">
      <c r="A4646">
        <v>46.410124778747502</v>
      </c>
      <c r="B4646">
        <v>14.890235000000001</v>
      </c>
      <c r="C4646">
        <v>0.108040884</v>
      </c>
      <c r="D4646">
        <v>0.33266190000000001</v>
      </c>
      <c r="E4646">
        <v>1.6544703000000001</v>
      </c>
      <c r="F4646">
        <f t="shared" si="144"/>
        <v>3.6013627999999999E-2</v>
      </c>
      <c r="G4646">
        <f t="shared" si="145"/>
        <v>1.5433541444444445</v>
      </c>
    </row>
    <row r="4647" spans="1:7" x14ac:dyDescent="0.3">
      <c r="A4647">
        <v>46.420126914977999</v>
      </c>
      <c r="B4647">
        <v>14.928331</v>
      </c>
      <c r="C4647">
        <v>0.10805421</v>
      </c>
      <c r="D4647">
        <v>0.35951899999999998</v>
      </c>
      <c r="E4647">
        <v>1.6587033</v>
      </c>
      <c r="F4647">
        <f t="shared" si="144"/>
        <v>3.6018069999999999E-2</v>
      </c>
      <c r="G4647">
        <f t="shared" si="145"/>
        <v>1.5475870333333335</v>
      </c>
    </row>
    <row r="4648" spans="1:7" x14ac:dyDescent="0.3">
      <c r="A4648">
        <v>46.429999351501401</v>
      </c>
      <c r="B4648">
        <v>14.873091000000001</v>
      </c>
      <c r="C4648">
        <v>0.10805421</v>
      </c>
      <c r="D4648">
        <v>0.35829823999999999</v>
      </c>
      <c r="E4648">
        <v>1.6525654000000001</v>
      </c>
      <c r="F4648">
        <f t="shared" si="144"/>
        <v>3.6018069999999999E-2</v>
      </c>
      <c r="G4648">
        <f t="shared" si="145"/>
        <v>1.5414492555555557</v>
      </c>
    </row>
    <row r="4649" spans="1:7" x14ac:dyDescent="0.3">
      <c r="A4649">
        <v>46.440001487731898</v>
      </c>
      <c r="B4649">
        <v>14.903568999999999</v>
      </c>
      <c r="C4649">
        <v>0.10806754</v>
      </c>
      <c r="D4649">
        <v>0.37050601999999999</v>
      </c>
      <c r="E4649">
        <v>1.6559519</v>
      </c>
      <c r="F4649">
        <f t="shared" si="144"/>
        <v>3.6022513333333332E-2</v>
      </c>
      <c r="G4649">
        <f t="shared" si="145"/>
        <v>1.5448356999999999</v>
      </c>
    </row>
    <row r="4650" spans="1:7" x14ac:dyDescent="0.3">
      <c r="A4650">
        <v>46.450125694274902</v>
      </c>
      <c r="B4650">
        <v>14.920711499999999</v>
      </c>
      <c r="C4650">
        <v>0.10808087</v>
      </c>
      <c r="D4650">
        <v>0.38271379999999999</v>
      </c>
      <c r="E4650">
        <v>1.6578567</v>
      </c>
      <c r="F4650">
        <f t="shared" si="144"/>
        <v>3.6026956666666665E-2</v>
      </c>
      <c r="G4650">
        <f t="shared" si="145"/>
        <v>1.5467404222222223</v>
      </c>
    </row>
    <row r="4651" spans="1:7" x14ac:dyDescent="0.3">
      <c r="A4651">
        <v>46.460001945495598</v>
      </c>
      <c r="B4651">
        <v>14.890235000000001</v>
      </c>
      <c r="C4651">
        <v>0.1080942</v>
      </c>
      <c r="D4651">
        <v>0.39492157</v>
      </c>
      <c r="E4651">
        <v>1.6544703000000001</v>
      </c>
      <c r="F4651">
        <f t="shared" si="144"/>
        <v>3.6031399999999998E-2</v>
      </c>
      <c r="G4651">
        <f t="shared" si="145"/>
        <v>1.5433541444444445</v>
      </c>
    </row>
    <row r="4652" spans="1:7" x14ac:dyDescent="0.3">
      <c r="A4652">
        <v>46.470126152038503</v>
      </c>
      <c r="B4652">
        <v>14.937856</v>
      </c>
      <c r="C4652">
        <v>0.10810754</v>
      </c>
      <c r="D4652">
        <v>0.40712935</v>
      </c>
      <c r="E4652">
        <v>1.6597617</v>
      </c>
      <c r="F4652">
        <f t="shared" si="144"/>
        <v>3.603584666666667E-2</v>
      </c>
      <c r="G4652">
        <f t="shared" si="145"/>
        <v>1.5486453666666666</v>
      </c>
    </row>
    <row r="4653" spans="1:7" x14ac:dyDescent="0.3">
      <c r="A4653">
        <v>46.479998588561998</v>
      </c>
      <c r="B4653">
        <v>14.886424999999999</v>
      </c>
      <c r="C4653">
        <v>0.108134195</v>
      </c>
      <c r="D4653">
        <v>0.40590854999999998</v>
      </c>
      <c r="E4653">
        <v>1.654047</v>
      </c>
      <c r="F4653">
        <f t="shared" si="144"/>
        <v>3.604473166666667E-2</v>
      </c>
      <c r="G4653">
        <f t="shared" si="145"/>
        <v>1.5429308111111111</v>
      </c>
    </row>
    <row r="4654" spans="1:7" x14ac:dyDescent="0.3">
      <c r="A4654">
        <v>46.490000724792402</v>
      </c>
      <c r="B4654">
        <v>14.914998000000001</v>
      </c>
      <c r="C4654">
        <v>0.10814752399999999</v>
      </c>
      <c r="D4654">
        <v>0.41811632999999998</v>
      </c>
      <c r="E4654">
        <v>1.6572217</v>
      </c>
      <c r="F4654">
        <f t="shared" si="144"/>
        <v>3.6049174666666663E-2</v>
      </c>
      <c r="G4654">
        <f t="shared" si="145"/>
        <v>1.546105588888889</v>
      </c>
    </row>
    <row r="4655" spans="1:7" x14ac:dyDescent="0.3">
      <c r="A4655">
        <v>46.500124931335399</v>
      </c>
      <c r="B4655">
        <v>14.930236000000001</v>
      </c>
      <c r="C4655">
        <v>0.108320825</v>
      </c>
      <c r="D4655">
        <v>0.27528535999999998</v>
      </c>
      <c r="E4655">
        <v>1.6589149000000001</v>
      </c>
      <c r="F4655">
        <f t="shared" si="144"/>
        <v>3.6106941666666663E-2</v>
      </c>
      <c r="G4655">
        <f t="shared" si="145"/>
        <v>1.5477987000000002</v>
      </c>
    </row>
    <row r="4656" spans="1:7" x14ac:dyDescent="0.3">
      <c r="A4656">
        <v>46.510127067565897</v>
      </c>
      <c r="B4656">
        <v>14.934046</v>
      </c>
      <c r="C4656">
        <v>0.108627416</v>
      </c>
      <c r="D4656">
        <v>-5.188305E-2</v>
      </c>
      <c r="E4656">
        <v>1.6593382000000001</v>
      </c>
      <c r="F4656">
        <f t="shared" si="144"/>
        <v>3.6209138666666668E-2</v>
      </c>
      <c r="G4656">
        <f t="shared" si="145"/>
        <v>1.5482220333333334</v>
      </c>
    </row>
    <row r="4657" spans="1:7" x14ac:dyDescent="0.3">
      <c r="A4657">
        <v>46.5201253890991</v>
      </c>
      <c r="B4657">
        <v>15.059766</v>
      </c>
      <c r="C4657">
        <v>0.10857410000000001</v>
      </c>
      <c r="D4657">
        <v>2.7467497E-2</v>
      </c>
      <c r="E4657">
        <v>1.6733070999999999</v>
      </c>
      <c r="F4657">
        <f t="shared" si="144"/>
        <v>3.6191366666666669E-2</v>
      </c>
      <c r="G4657">
        <f t="shared" si="145"/>
        <v>1.5621909222222223</v>
      </c>
    </row>
    <row r="4658" spans="1:7" x14ac:dyDescent="0.3">
      <c r="A4658">
        <v>46.530123710632303</v>
      </c>
      <c r="B4658">
        <v>15.021668999999999</v>
      </c>
      <c r="C4658">
        <v>0.1084941</v>
      </c>
      <c r="D4658">
        <v>0.13489593999999999</v>
      </c>
      <c r="E4658">
        <v>1.6690742000000001</v>
      </c>
      <c r="F4658">
        <f t="shared" si="144"/>
        <v>3.6164700000000001E-2</v>
      </c>
      <c r="G4658">
        <f t="shared" si="145"/>
        <v>1.5579579222222222</v>
      </c>
    </row>
    <row r="4659" spans="1:7" x14ac:dyDescent="0.3">
      <c r="A4659">
        <v>46.540125846862701</v>
      </c>
      <c r="B4659">
        <v>15.063575999999999</v>
      </c>
      <c r="C4659">
        <v>0.1084941</v>
      </c>
      <c r="D4659">
        <v>0.16175303999999999</v>
      </c>
      <c r="E4659">
        <v>1.6737305</v>
      </c>
      <c r="F4659">
        <f t="shared" si="144"/>
        <v>3.6164700000000001E-2</v>
      </c>
      <c r="G4659">
        <f t="shared" si="145"/>
        <v>1.5626142555555556</v>
      </c>
    </row>
    <row r="4660" spans="1:7" x14ac:dyDescent="0.3">
      <c r="A4660">
        <v>46.550002098083397</v>
      </c>
      <c r="B4660">
        <v>15.065480000000001</v>
      </c>
      <c r="C4660">
        <v>0.1084941</v>
      </c>
      <c r="D4660">
        <v>0.18861015</v>
      </c>
      <c r="E4660">
        <v>1.6739421000000001</v>
      </c>
      <c r="F4660">
        <f t="shared" si="144"/>
        <v>3.6164700000000001E-2</v>
      </c>
      <c r="G4660">
        <f t="shared" si="145"/>
        <v>1.5628258111111113</v>
      </c>
    </row>
    <row r="4661" spans="1:7" x14ac:dyDescent="0.3">
      <c r="A4661">
        <v>46.560000419616699</v>
      </c>
      <c r="B4661">
        <v>15.033098000000001</v>
      </c>
      <c r="C4661">
        <v>0.1084941</v>
      </c>
      <c r="D4661">
        <v>0.21546725999999999</v>
      </c>
      <c r="E4661">
        <v>1.6703441000000001</v>
      </c>
      <c r="F4661">
        <f t="shared" si="144"/>
        <v>3.6164700000000001E-2</v>
      </c>
      <c r="G4661">
        <f t="shared" si="145"/>
        <v>1.5592278111111113</v>
      </c>
    </row>
    <row r="4662" spans="1:7" x14ac:dyDescent="0.3">
      <c r="A4662">
        <v>46.570124626159597</v>
      </c>
      <c r="B4662">
        <v>15.065480000000001</v>
      </c>
      <c r="C4662">
        <v>0.1084941</v>
      </c>
      <c r="D4662">
        <v>0.24232437000000001</v>
      </c>
      <c r="E4662">
        <v>1.6739421000000001</v>
      </c>
      <c r="F4662">
        <f t="shared" si="144"/>
        <v>3.6164700000000001E-2</v>
      </c>
      <c r="G4662">
        <f t="shared" si="145"/>
        <v>1.5628258111111113</v>
      </c>
    </row>
    <row r="4663" spans="1:7" x14ac:dyDescent="0.3">
      <c r="A4663">
        <v>46.5800008773803</v>
      </c>
      <c r="B4663">
        <v>15.023574</v>
      </c>
      <c r="C4663">
        <v>0.10850743</v>
      </c>
      <c r="D4663">
        <v>0.25453213000000002</v>
      </c>
      <c r="E4663">
        <v>1.6692857999999999</v>
      </c>
      <c r="F4663">
        <f t="shared" si="144"/>
        <v>3.6169143333333334E-2</v>
      </c>
      <c r="G4663">
        <f t="shared" si="145"/>
        <v>1.5581695888888889</v>
      </c>
    </row>
    <row r="4664" spans="1:7" x14ac:dyDescent="0.3">
      <c r="A4664">
        <v>46.589999198913503</v>
      </c>
      <c r="B4664">
        <v>15.029289</v>
      </c>
      <c r="C4664">
        <v>0.10850743</v>
      </c>
      <c r="D4664">
        <v>0.2679607</v>
      </c>
      <c r="E4664">
        <v>1.6699208999999999</v>
      </c>
      <c r="F4664">
        <f t="shared" si="144"/>
        <v>3.6169143333333334E-2</v>
      </c>
      <c r="G4664">
        <f t="shared" si="145"/>
        <v>1.5588045888888891</v>
      </c>
    </row>
    <row r="4665" spans="1:7" x14ac:dyDescent="0.3">
      <c r="A4665">
        <v>46.600127220153801</v>
      </c>
      <c r="B4665">
        <v>15.052148000000001</v>
      </c>
      <c r="C4665">
        <v>0.10850743</v>
      </c>
      <c r="D4665">
        <v>0.29481780000000002</v>
      </c>
      <c r="E4665">
        <v>1.6724607</v>
      </c>
      <c r="F4665">
        <f t="shared" si="144"/>
        <v>3.6169143333333334E-2</v>
      </c>
      <c r="G4665">
        <f t="shared" si="145"/>
        <v>1.5613444777777779</v>
      </c>
    </row>
    <row r="4666" spans="1:7" x14ac:dyDescent="0.3">
      <c r="A4666">
        <v>46.610125541686998</v>
      </c>
      <c r="B4666">
        <v>15.012145</v>
      </c>
      <c r="C4666">
        <v>0.10852075999999999</v>
      </c>
      <c r="D4666">
        <v>0.30702558000000002</v>
      </c>
      <c r="E4666">
        <v>1.6680159999999999</v>
      </c>
      <c r="F4666">
        <f t="shared" si="144"/>
        <v>3.6173586666666667E-2</v>
      </c>
      <c r="G4666">
        <f t="shared" si="145"/>
        <v>1.5568997</v>
      </c>
    </row>
    <row r="4667" spans="1:7" x14ac:dyDescent="0.3">
      <c r="A4667">
        <v>46.620001792907701</v>
      </c>
      <c r="B4667">
        <v>15.084530000000001</v>
      </c>
      <c r="C4667">
        <v>0.10852075999999999</v>
      </c>
      <c r="D4667">
        <v>0.33388269999999998</v>
      </c>
      <c r="E4667">
        <v>1.6760588000000001</v>
      </c>
      <c r="F4667">
        <f t="shared" si="144"/>
        <v>3.6173586666666667E-2</v>
      </c>
      <c r="G4667">
        <f t="shared" si="145"/>
        <v>1.5649424777777778</v>
      </c>
    </row>
    <row r="4668" spans="1:7" x14ac:dyDescent="0.3">
      <c r="A4668">
        <v>46.630125999450598</v>
      </c>
      <c r="B4668">
        <v>15.035004000000001</v>
      </c>
      <c r="C4668">
        <v>0.10852075999999999</v>
      </c>
      <c r="D4668">
        <v>0.3607398</v>
      </c>
      <c r="E4668">
        <v>1.6705557</v>
      </c>
      <c r="F4668">
        <f t="shared" si="144"/>
        <v>3.6173586666666667E-2</v>
      </c>
      <c r="G4668">
        <f t="shared" si="145"/>
        <v>1.559439588888889</v>
      </c>
    </row>
    <row r="4669" spans="1:7" x14ac:dyDescent="0.3">
      <c r="A4669">
        <v>46.640002250671301</v>
      </c>
      <c r="B4669">
        <v>15.033098000000001</v>
      </c>
      <c r="C4669">
        <v>0.10853409999999999</v>
      </c>
      <c r="D4669">
        <v>0.37416833999999999</v>
      </c>
      <c r="E4669">
        <v>1.6703441000000001</v>
      </c>
      <c r="F4669">
        <f t="shared" si="144"/>
        <v>3.6178033333333331E-2</v>
      </c>
      <c r="G4669">
        <f t="shared" si="145"/>
        <v>1.5592278111111113</v>
      </c>
    </row>
    <row r="4670" spans="1:7" x14ac:dyDescent="0.3">
      <c r="A4670">
        <v>46.650000572204497</v>
      </c>
      <c r="B4670">
        <v>15.050241</v>
      </c>
      <c r="C4670">
        <v>0.10853409999999999</v>
      </c>
      <c r="D4670">
        <v>0.40102544000000001</v>
      </c>
      <c r="E4670">
        <v>1.6722488</v>
      </c>
      <c r="F4670">
        <f t="shared" si="144"/>
        <v>3.6178033333333331E-2</v>
      </c>
      <c r="G4670">
        <f t="shared" si="145"/>
        <v>1.561132588888889</v>
      </c>
    </row>
    <row r="4671" spans="1:7" x14ac:dyDescent="0.3">
      <c r="A4671">
        <v>46.660124778747502</v>
      </c>
      <c r="B4671">
        <v>14.996905999999999</v>
      </c>
      <c r="C4671">
        <v>0.10854743</v>
      </c>
      <c r="D4671">
        <v>0.41323322000000001</v>
      </c>
      <c r="E4671">
        <v>1.6663227</v>
      </c>
      <c r="F4671">
        <f t="shared" si="144"/>
        <v>3.6182476666666664E-2</v>
      </c>
      <c r="G4671">
        <f t="shared" si="145"/>
        <v>1.5552064777777777</v>
      </c>
    </row>
    <row r="4672" spans="1:7" x14ac:dyDescent="0.3">
      <c r="A4672">
        <v>46.670126914977999</v>
      </c>
      <c r="B4672">
        <v>15.059766</v>
      </c>
      <c r="C4672">
        <v>0.10856075599999999</v>
      </c>
      <c r="D4672">
        <v>0.41201246000000002</v>
      </c>
      <c r="E4672">
        <v>1.6733070999999999</v>
      </c>
      <c r="F4672">
        <f t="shared" si="144"/>
        <v>3.6186918666666665E-2</v>
      </c>
      <c r="G4672">
        <f t="shared" si="145"/>
        <v>1.5621909222222223</v>
      </c>
    </row>
    <row r="4673" spans="1:7" x14ac:dyDescent="0.3">
      <c r="A4673">
        <v>46.679999351501401</v>
      </c>
      <c r="B4673">
        <v>14.998811</v>
      </c>
      <c r="C4673">
        <v>0.10857410000000001</v>
      </c>
      <c r="D4673">
        <v>0.42422022999999998</v>
      </c>
      <c r="E4673">
        <v>1.6665342999999999</v>
      </c>
      <c r="F4673">
        <f t="shared" si="144"/>
        <v>3.6191366666666669E-2</v>
      </c>
      <c r="G4673">
        <f t="shared" si="145"/>
        <v>1.5554181444444444</v>
      </c>
    </row>
    <row r="4674" spans="1:7" x14ac:dyDescent="0.3">
      <c r="A4674">
        <v>46.690123558044398</v>
      </c>
      <c r="B4674">
        <v>15.010241000000001</v>
      </c>
      <c r="C4674">
        <v>0.10860076</v>
      </c>
      <c r="D4674">
        <v>0.42299944</v>
      </c>
      <c r="E4674">
        <v>1.6678044000000001</v>
      </c>
      <c r="F4674">
        <f t="shared" si="144"/>
        <v>3.6200253333333335E-2</v>
      </c>
      <c r="G4674">
        <f t="shared" si="145"/>
        <v>1.5566881444444445</v>
      </c>
    </row>
    <row r="4675" spans="1:7" x14ac:dyDescent="0.3">
      <c r="A4675">
        <v>46.699999809265101</v>
      </c>
      <c r="B4675">
        <v>15.008335000000001</v>
      </c>
      <c r="C4675">
        <v>0.108627416</v>
      </c>
      <c r="D4675">
        <v>0.42177868000000002</v>
      </c>
      <c r="E4675">
        <v>1.6675925</v>
      </c>
      <c r="F4675">
        <f t="shared" si="144"/>
        <v>3.6209138666666668E-2</v>
      </c>
      <c r="G4675">
        <f t="shared" si="145"/>
        <v>1.5564763666666668</v>
      </c>
    </row>
    <row r="4676" spans="1:7" x14ac:dyDescent="0.3">
      <c r="A4676">
        <v>46.710124015808098</v>
      </c>
      <c r="B4676">
        <v>14.964524000000001</v>
      </c>
      <c r="C4676">
        <v>0.108654074</v>
      </c>
      <c r="D4676">
        <v>0.41933712000000001</v>
      </c>
      <c r="E4676">
        <v>1.6627247000000001</v>
      </c>
      <c r="F4676">
        <f t="shared" si="144"/>
        <v>3.6218024666666668E-2</v>
      </c>
      <c r="G4676">
        <f t="shared" si="145"/>
        <v>1.5516084777777779</v>
      </c>
    </row>
    <row r="4677" spans="1:7" x14ac:dyDescent="0.3">
      <c r="A4677">
        <v>46.720000267028801</v>
      </c>
      <c r="B4677">
        <v>15.017859</v>
      </c>
      <c r="C4677">
        <v>0.10868073</v>
      </c>
      <c r="D4677">
        <v>0.41689556999999999</v>
      </c>
      <c r="E4677">
        <v>1.6686509</v>
      </c>
      <c r="F4677">
        <f t="shared" si="144"/>
        <v>3.6226910000000001E-2</v>
      </c>
      <c r="G4677">
        <f t="shared" si="145"/>
        <v>1.557534588888889</v>
      </c>
    </row>
    <row r="4678" spans="1:7" x14ac:dyDescent="0.3">
      <c r="A4678">
        <v>46.730124473571699</v>
      </c>
      <c r="B4678">
        <v>14.964524000000001</v>
      </c>
      <c r="C4678">
        <v>0.10870739</v>
      </c>
      <c r="D4678">
        <v>0.41445399999999999</v>
      </c>
      <c r="E4678">
        <v>1.6627247000000001</v>
      </c>
      <c r="F4678">
        <f t="shared" ref="F4678:F4741" si="146">C4678/3</f>
        <v>3.6235796666666667E-2</v>
      </c>
      <c r="G4678">
        <f t="shared" ref="G4678:G4741" si="147">(B4678-$B$5)/9</f>
        <v>1.5516084777777779</v>
      </c>
    </row>
    <row r="4679" spans="1:7" x14ac:dyDescent="0.3">
      <c r="A4679">
        <v>46.740126609802203</v>
      </c>
      <c r="B4679">
        <v>14.989286</v>
      </c>
      <c r="C4679">
        <v>0.10874738</v>
      </c>
      <c r="D4679">
        <v>0.39858389999999999</v>
      </c>
      <c r="E4679">
        <v>1.6654762000000001</v>
      </c>
      <c r="F4679">
        <f t="shared" si="146"/>
        <v>3.6249126666666666E-2</v>
      </c>
      <c r="G4679">
        <f t="shared" si="147"/>
        <v>1.5543598111111112</v>
      </c>
    </row>
    <row r="4680" spans="1:7" x14ac:dyDescent="0.3">
      <c r="A4680">
        <v>46.749999046325598</v>
      </c>
      <c r="B4680">
        <v>15.025479000000001</v>
      </c>
      <c r="C4680">
        <v>0.10878736999999999</v>
      </c>
      <c r="D4680">
        <v>0.36806445999999998</v>
      </c>
      <c r="E4680">
        <v>1.6694975000000001</v>
      </c>
      <c r="F4680">
        <f t="shared" si="146"/>
        <v>3.6262456666666665E-2</v>
      </c>
      <c r="G4680">
        <f t="shared" si="147"/>
        <v>1.5583812555555556</v>
      </c>
    </row>
    <row r="4681" spans="1:7" x14ac:dyDescent="0.3">
      <c r="A4681">
        <v>46.760127067565897</v>
      </c>
      <c r="B4681">
        <v>14.985476500000001</v>
      </c>
      <c r="C4681">
        <v>0.10884069</v>
      </c>
      <c r="D4681">
        <v>0.33632424</v>
      </c>
      <c r="E4681">
        <v>1.6650528</v>
      </c>
      <c r="F4681">
        <f t="shared" si="146"/>
        <v>3.6280230000000004E-2</v>
      </c>
      <c r="G4681">
        <f t="shared" si="147"/>
        <v>1.5539365333333335</v>
      </c>
    </row>
    <row r="4682" spans="1:7" x14ac:dyDescent="0.3">
      <c r="A4682">
        <v>46.769999504089299</v>
      </c>
      <c r="B4682">
        <v>15.038814</v>
      </c>
      <c r="C4682">
        <v>0.10892068000000001</v>
      </c>
      <c r="D4682">
        <v>0.29115545999999998</v>
      </c>
      <c r="E4682">
        <v>1.670979</v>
      </c>
      <c r="F4682">
        <f t="shared" si="146"/>
        <v>3.6306893333333333E-2</v>
      </c>
      <c r="G4682">
        <f t="shared" si="147"/>
        <v>1.5598629222222222</v>
      </c>
    </row>
    <row r="4683" spans="1:7" x14ac:dyDescent="0.3">
      <c r="A4683">
        <v>46.780001640319803</v>
      </c>
      <c r="B4683">
        <v>15.033098000000001</v>
      </c>
      <c r="C4683">
        <v>0.10900066</v>
      </c>
      <c r="D4683">
        <v>0.21790881000000001</v>
      </c>
      <c r="E4683">
        <v>1.6703441000000001</v>
      </c>
      <c r="F4683">
        <f t="shared" si="146"/>
        <v>3.6333553333333331E-2</v>
      </c>
      <c r="G4683">
        <f t="shared" si="147"/>
        <v>1.5592278111111113</v>
      </c>
    </row>
    <row r="4684" spans="1:7" x14ac:dyDescent="0.3">
      <c r="A4684">
        <v>46.789999961852999</v>
      </c>
      <c r="B4684">
        <v>15.044528</v>
      </c>
      <c r="C4684">
        <v>0.109080635</v>
      </c>
      <c r="D4684">
        <v>0.15809071</v>
      </c>
      <c r="E4684">
        <v>1.6716139999999999</v>
      </c>
      <c r="F4684">
        <f t="shared" si="146"/>
        <v>3.6360211666666663E-2</v>
      </c>
      <c r="G4684">
        <f t="shared" si="147"/>
        <v>1.5604978111111112</v>
      </c>
    </row>
    <row r="4685" spans="1:7" x14ac:dyDescent="0.3">
      <c r="A4685">
        <v>46.800124168395897</v>
      </c>
      <c r="B4685">
        <v>15.095959000000001</v>
      </c>
      <c r="C4685">
        <v>0.10912062</v>
      </c>
      <c r="D4685">
        <v>0.14344138000000001</v>
      </c>
      <c r="E4685">
        <v>1.6773286000000001</v>
      </c>
      <c r="F4685">
        <f t="shared" si="146"/>
        <v>3.6373540000000003E-2</v>
      </c>
      <c r="G4685">
        <f t="shared" si="147"/>
        <v>1.5662123666666667</v>
      </c>
    </row>
    <row r="4686" spans="1:7" x14ac:dyDescent="0.3">
      <c r="A4686">
        <v>46.810000419616699</v>
      </c>
      <c r="B4686">
        <v>15.086434000000001</v>
      </c>
      <c r="C4686">
        <v>0.10913394999999999</v>
      </c>
      <c r="D4686">
        <v>0.15564916000000001</v>
      </c>
      <c r="E4686">
        <v>1.6762702</v>
      </c>
      <c r="F4686">
        <f t="shared" si="146"/>
        <v>3.6377983333333329E-2</v>
      </c>
      <c r="G4686">
        <f t="shared" si="147"/>
        <v>1.5651540333333334</v>
      </c>
    </row>
    <row r="4687" spans="1:7" x14ac:dyDescent="0.3">
      <c r="A4687">
        <v>46.820124626159597</v>
      </c>
      <c r="B4687">
        <v>15.147389</v>
      </c>
      <c r="C4687">
        <v>0.10913394999999999</v>
      </c>
      <c r="D4687">
        <v>0.18250626</v>
      </c>
      <c r="E4687">
        <v>1.6830430999999999</v>
      </c>
      <c r="F4687">
        <f t="shared" si="146"/>
        <v>3.6377983333333329E-2</v>
      </c>
      <c r="G4687">
        <f t="shared" si="147"/>
        <v>1.5719268111111111</v>
      </c>
    </row>
    <row r="4688" spans="1:7" x14ac:dyDescent="0.3">
      <c r="A4688">
        <v>46.830126762390101</v>
      </c>
      <c r="B4688">
        <v>15.122626</v>
      </c>
      <c r="C4688">
        <v>0.10914728</v>
      </c>
      <c r="D4688">
        <v>0.18128548999999999</v>
      </c>
      <c r="E4688">
        <v>1.6802916999999999</v>
      </c>
      <c r="F4688">
        <f t="shared" si="146"/>
        <v>3.6382426666666669E-2</v>
      </c>
      <c r="G4688">
        <f t="shared" si="147"/>
        <v>1.5691753666666668</v>
      </c>
    </row>
    <row r="4689" spans="1:7" x14ac:dyDescent="0.3">
      <c r="A4689">
        <v>46.840125083923297</v>
      </c>
      <c r="B4689">
        <v>15.130245</v>
      </c>
      <c r="C4689">
        <v>0.10917394</v>
      </c>
      <c r="D4689">
        <v>0.18006470999999999</v>
      </c>
      <c r="E4689">
        <v>1.6811381999999999</v>
      </c>
      <c r="F4689">
        <f t="shared" si="146"/>
        <v>3.6391313333333335E-2</v>
      </c>
      <c r="G4689">
        <f t="shared" si="147"/>
        <v>1.5700219222222223</v>
      </c>
    </row>
    <row r="4690" spans="1:7" x14ac:dyDescent="0.3">
      <c r="A4690">
        <v>46.850001335144</v>
      </c>
      <c r="B4690">
        <v>15.1435795</v>
      </c>
      <c r="C4690">
        <v>0.10921393</v>
      </c>
      <c r="D4690">
        <v>0.16297381999999999</v>
      </c>
      <c r="E4690">
        <v>1.6826197000000001</v>
      </c>
      <c r="F4690">
        <f t="shared" si="146"/>
        <v>3.6404643333333334E-2</v>
      </c>
      <c r="G4690">
        <f t="shared" si="147"/>
        <v>1.5715035333333334</v>
      </c>
    </row>
    <row r="4691" spans="1:7" x14ac:dyDescent="0.3">
      <c r="A4691">
        <v>46.859999656677203</v>
      </c>
      <c r="B4691">
        <v>15.126436</v>
      </c>
      <c r="C4691">
        <v>0.109253936</v>
      </c>
      <c r="D4691">
        <v>0.14588292999999999</v>
      </c>
      <c r="E4691">
        <v>1.680715</v>
      </c>
      <c r="F4691">
        <f t="shared" si="146"/>
        <v>3.6417978666666663E-2</v>
      </c>
      <c r="G4691">
        <f t="shared" si="147"/>
        <v>1.5695987</v>
      </c>
    </row>
    <row r="4692" spans="1:7" x14ac:dyDescent="0.3">
      <c r="A4692">
        <v>46.870123863220201</v>
      </c>
      <c r="B4692">
        <v>15.153104000000001</v>
      </c>
      <c r="C4692">
        <v>0.10928059</v>
      </c>
      <c r="D4692">
        <v>0.14466216000000001</v>
      </c>
      <c r="E4692">
        <v>1.683678</v>
      </c>
      <c r="F4692">
        <f t="shared" si="146"/>
        <v>3.642686333333333E-2</v>
      </c>
      <c r="G4692">
        <f t="shared" si="147"/>
        <v>1.5725618111111113</v>
      </c>
    </row>
    <row r="4693" spans="1:7" x14ac:dyDescent="0.3">
      <c r="A4693">
        <v>46.880125999450598</v>
      </c>
      <c r="B4693">
        <v>15.118817</v>
      </c>
      <c r="C4693">
        <v>0.10929392</v>
      </c>
      <c r="D4693">
        <v>0.15686992999999999</v>
      </c>
      <c r="E4693">
        <v>1.6798683000000001</v>
      </c>
      <c r="F4693">
        <f t="shared" si="146"/>
        <v>3.643130666666667E-2</v>
      </c>
      <c r="G4693">
        <f t="shared" si="147"/>
        <v>1.5687521444444446</v>
      </c>
    </row>
    <row r="4694" spans="1:7" x14ac:dyDescent="0.3">
      <c r="A4694">
        <v>46.890124320983801</v>
      </c>
      <c r="B4694">
        <v>15.130245</v>
      </c>
      <c r="C4694">
        <v>0.10930724999999999</v>
      </c>
      <c r="D4694">
        <v>0.16907770999999999</v>
      </c>
      <c r="E4694">
        <v>1.6811381999999999</v>
      </c>
      <c r="F4694">
        <f t="shared" si="146"/>
        <v>3.6435749999999996E-2</v>
      </c>
      <c r="G4694">
        <f t="shared" si="147"/>
        <v>1.5700219222222223</v>
      </c>
    </row>
    <row r="4695" spans="1:7" x14ac:dyDescent="0.3">
      <c r="A4695">
        <v>46.900126457214299</v>
      </c>
      <c r="B4695">
        <v>15.158818999999999</v>
      </c>
      <c r="C4695">
        <v>0.10933391000000001</v>
      </c>
      <c r="D4695">
        <v>0.16663615000000001</v>
      </c>
      <c r="E4695">
        <v>1.6843129999999999</v>
      </c>
      <c r="F4695">
        <f t="shared" si="146"/>
        <v>3.6444636666666669E-2</v>
      </c>
      <c r="G4695">
        <f t="shared" si="147"/>
        <v>1.573196811111111</v>
      </c>
    </row>
    <row r="4696" spans="1:7" x14ac:dyDescent="0.3">
      <c r="A4696">
        <v>46.909998893737701</v>
      </c>
      <c r="B4696">
        <v>15.135961</v>
      </c>
      <c r="C4696">
        <v>0.10936057</v>
      </c>
      <c r="D4696">
        <v>0.15076603999999999</v>
      </c>
      <c r="E4696">
        <v>1.6817732999999999</v>
      </c>
      <c r="F4696">
        <f t="shared" si="146"/>
        <v>3.6453523333333335E-2</v>
      </c>
      <c r="G4696">
        <f t="shared" si="147"/>
        <v>1.5706570333333334</v>
      </c>
    </row>
    <row r="4697" spans="1:7" x14ac:dyDescent="0.3">
      <c r="A4697">
        <v>46.920001029968198</v>
      </c>
      <c r="B4697">
        <v>15.175962</v>
      </c>
      <c r="C4697">
        <v>0.10938723</v>
      </c>
      <c r="D4697">
        <v>0.14832449</v>
      </c>
      <c r="E4697">
        <v>1.6862178000000001</v>
      </c>
      <c r="F4697">
        <f t="shared" si="146"/>
        <v>3.6462410000000001E-2</v>
      </c>
      <c r="G4697">
        <f t="shared" si="147"/>
        <v>1.5751015888888888</v>
      </c>
    </row>
    <row r="4698" spans="1:7" x14ac:dyDescent="0.3">
      <c r="A4698">
        <v>46.930125236511202</v>
      </c>
      <c r="B4698">
        <v>15.120721</v>
      </c>
      <c r="C4698">
        <v>0.109413885</v>
      </c>
      <c r="D4698">
        <v>0.14588292999999999</v>
      </c>
      <c r="E4698">
        <v>1.6800799</v>
      </c>
      <c r="F4698">
        <f t="shared" si="146"/>
        <v>3.6471295000000001E-2</v>
      </c>
      <c r="G4698">
        <f t="shared" si="147"/>
        <v>1.5689637000000001</v>
      </c>
    </row>
    <row r="4699" spans="1:7" x14ac:dyDescent="0.3">
      <c r="A4699">
        <v>46.940001487731898</v>
      </c>
      <c r="B4699">
        <v>15.128341000000001</v>
      </c>
      <c r="C4699">
        <v>0.109413885</v>
      </c>
      <c r="D4699">
        <v>0.17274004000000001</v>
      </c>
      <c r="E4699">
        <v>1.6809266</v>
      </c>
      <c r="F4699">
        <f t="shared" si="146"/>
        <v>3.6471295000000001E-2</v>
      </c>
      <c r="G4699">
        <f t="shared" si="147"/>
        <v>1.5698103666666667</v>
      </c>
    </row>
    <row r="4700" spans="1:7" x14ac:dyDescent="0.3">
      <c r="A4700">
        <v>46.950125694274902</v>
      </c>
      <c r="B4700">
        <v>15.137865</v>
      </c>
      <c r="C4700">
        <v>0.10942722000000001</v>
      </c>
      <c r="D4700">
        <v>0.18494782000000001</v>
      </c>
      <c r="E4700">
        <v>1.6819849</v>
      </c>
      <c r="F4700">
        <f t="shared" si="146"/>
        <v>3.647574E-2</v>
      </c>
      <c r="G4700">
        <f t="shared" si="147"/>
        <v>1.5708685888888889</v>
      </c>
    </row>
    <row r="4701" spans="1:7" x14ac:dyDescent="0.3">
      <c r="A4701">
        <v>46.960001945495598</v>
      </c>
      <c r="B4701">
        <v>15.111197000000001</v>
      </c>
      <c r="C4701">
        <v>0.10946721</v>
      </c>
      <c r="D4701">
        <v>0.16907770999999999</v>
      </c>
      <c r="E4701">
        <v>1.6790217000000001</v>
      </c>
      <c r="F4701">
        <f t="shared" si="146"/>
        <v>3.6489069999999998E-2</v>
      </c>
      <c r="G4701">
        <f t="shared" si="147"/>
        <v>1.5679054777777779</v>
      </c>
    </row>
    <row r="4702" spans="1:7" x14ac:dyDescent="0.3">
      <c r="A4702">
        <v>46.970000267028801</v>
      </c>
      <c r="B4702">
        <v>15.145485000000001</v>
      </c>
      <c r="C4702">
        <v>0.109507196</v>
      </c>
      <c r="D4702">
        <v>0.1532076</v>
      </c>
      <c r="E4702">
        <v>1.6828315</v>
      </c>
      <c r="F4702">
        <f t="shared" si="146"/>
        <v>3.6502398666666665E-2</v>
      </c>
      <c r="G4702">
        <f t="shared" si="147"/>
        <v>1.5717152555555556</v>
      </c>
    </row>
    <row r="4703" spans="1:7" x14ac:dyDescent="0.3">
      <c r="A4703">
        <v>46.980124473571699</v>
      </c>
      <c r="B4703">
        <v>15.124530999999999</v>
      </c>
      <c r="C4703">
        <v>0.109533854</v>
      </c>
      <c r="D4703">
        <v>0.15076603999999999</v>
      </c>
      <c r="E4703">
        <v>1.6805034000000001</v>
      </c>
      <c r="F4703">
        <f t="shared" si="146"/>
        <v>3.6511284666666664E-2</v>
      </c>
      <c r="G4703">
        <f t="shared" si="147"/>
        <v>1.5693870333333333</v>
      </c>
    </row>
    <row r="4704" spans="1:7" x14ac:dyDescent="0.3">
      <c r="A4704">
        <v>46.990000724792402</v>
      </c>
      <c r="B4704">
        <v>15.164534</v>
      </c>
      <c r="C4704">
        <v>0.109533854</v>
      </c>
      <c r="D4704">
        <v>0.1641946</v>
      </c>
      <c r="E4704">
        <v>1.6849479999999999</v>
      </c>
      <c r="F4704">
        <f t="shared" si="146"/>
        <v>3.6511284666666664E-2</v>
      </c>
      <c r="G4704">
        <f t="shared" si="147"/>
        <v>1.5738318111111111</v>
      </c>
    </row>
    <row r="4705" spans="1:7" x14ac:dyDescent="0.3">
      <c r="A4705">
        <v>47.000124931335399</v>
      </c>
      <c r="B4705">
        <v>15.153104000000001</v>
      </c>
      <c r="C4705">
        <v>0.1095472</v>
      </c>
      <c r="D4705">
        <v>0.17640238</v>
      </c>
      <c r="E4705">
        <v>1.683678</v>
      </c>
      <c r="F4705">
        <f t="shared" si="146"/>
        <v>3.6515733333333335E-2</v>
      </c>
      <c r="G4705">
        <f t="shared" si="147"/>
        <v>1.5725618111111113</v>
      </c>
    </row>
    <row r="4706" spans="1:7" x14ac:dyDescent="0.3">
      <c r="A4706">
        <v>47.010127067565897</v>
      </c>
      <c r="B4706">
        <v>15.1435795</v>
      </c>
      <c r="C4706">
        <v>0.10956053</v>
      </c>
      <c r="D4706">
        <v>0.18861015</v>
      </c>
      <c r="E4706">
        <v>1.6826197000000001</v>
      </c>
      <c r="F4706">
        <f t="shared" si="146"/>
        <v>3.6520176666666668E-2</v>
      </c>
      <c r="G4706">
        <f t="shared" si="147"/>
        <v>1.5715035333333334</v>
      </c>
    </row>
    <row r="4707" spans="1:7" x14ac:dyDescent="0.3">
      <c r="A4707">
        <v>47.0201253890991</v>
      </c>
      <c r="B4707">
        <v>15.189296000000001</v>
      </c>
      <c r="C4707">
        <v>0.109587185</v>
      </c>
      <c r="D4707">
        <v>0.18616859999999999</v>
      </c>
      <c r="E4707">
        <v>1.6876994000000001</v>
      </c>
      <c r="F4707">
        <f t="shared" si="146"/>
        <v>3.6529061666666668E-2</v>
      </c>
      <c r="G4707">
        <f t="shared" si="147"/>
        <v>1.5765831444444445</v>
      </c>
    </row>
    <row r="4708" spans="1:7" x14ac:dyDescent="0.3">
      <c r="A4708">
        <v>47.030001640319803</v>
      </c>
      <c r="B4708">
        <v>15.147389</v>
      </c>
      <c r="C4708">
        <v>0.10961384</v>
      </c>
      <c r="D4708">
        <v>0.18372704000000001</v>
      </c>
      <c r="E4708">
        <v>1.6830430999999999</v>
      </c>
      <c r="F4708">
        <f t="shared" si="146"/>
        <v>3.6537946666666668E-2</v>
      </c>
      <c r="G4708">
        <f t="shared" si="147"/>
        <v>1.5719268111111111</v>
      </c>
    </row>
    <row r="4709" spans="1:7" x14ac:dyDescent="0.3">
      <c r="A4709">
        <v>47.039999961852999</v>
      </c>
      <c r="B4709">
        <v>15.181678</v>
      </c>
      <c r="C4709">
        <v>0.10962717</v>
      </c>
      <c r="D4709">
        <v>0.19593482000000001</v>
      </c>
      <c r="E4709">
        <v>1.6868528</v>
      </c>
      <c r="F4709">
        <f t="shared" si="146"/>
        <v>3.6542390000000001E-2</v>
      </c>
      <c r="G4709">
        <f t="shared" si="147"/>
        <v>1.5757367</v>
      </c>
    </row>
    <row r="4710" spans="1:7" x14ac:dyDescent="0.3">
      <c r="A4710">
        <v>47.050124168395897</v>
      </c>
      <c r="B4710">
        <v>15.19882</v>
      </c>
      <c r="C4710">
        <v>0.10965384</v>
      </c>
      <c r="D4710">
        <v>0.19349326</v>
      </c>
      <c r="E4710">
        <v>1.6887577</v>
      </c>
      <c r="F4710">
        <f t="shared" si="146"/>
        <v>3.6551279999999998E-2</v>
      </c>
      <c r="G4710">
        <f t="shared" si="147"/>
        <v>1.5776413666666667</v>
      </c>
    </row>
    <row r="4711" spans="1:7" x14ac:dyDescent="0.3">
      <c r="A4711">
        <v>47.060000419616699</v>
      </c>
      <c r="B4711">
        <v>15.175962</v>
      </c>
      <c r="C4711">
        <v>0.10966716999999999</v>
      </c>
      <c r="D4711">
        <v>0.20692182000000001</v>
      </c>
      <c r="E4711">
        <v>1.6862178000000001</v>
      </c>
      <c r="F4711">
        <f t="shared" si="146"/>
        <v>3.6555723333333331E-2</v>
      </c>
      <c r="G4711">
        <f t="shared" si="147"/>
        <v>1.5751015888888888</v>
      </c>
    </row>
    <row r="4712" spans="1:7" x14ac:dyDescent="0.3">
      <c r="A4712">
        <v>47.070124626159597</v>
      </c>
      <c r="B4712">
        <v>15.21025</v>
      </c>
      <c r="C4712">
        <v>0.109680496</v>
      </c>
      <c r="D4712">
        <v>0.20570104</v>
      </c>
      <c r="E4712">
        <v>1.6900276000000001</v>
      </c>
      <c r="F4712">
        <f t="shared" si="146"/>
        <v>3.6560165333333332E-2</v>
      </c>
      <c r="G4712">
        <f t="shared" si="147"/>
        <v>1.5789113666666668</v>
      </c>
    </row>
    <row r="4713" spans="1:7" x14ac:dyDescent="0.3">
      <c r="A4713">
        <v>47.080126762390101</v>
      </c>
      <c r="B4713">
        <v>15.162628</v>
      </c>
      <c r="C4713">
        <v>0.109707154</v>
      </c>
      <c r="D4713">
        <v>0.20325947999999999</v>
      </c>
      <c r="E4713">
        <v>1.6847363</v>
      </c>
      <c r="F4713">
        <f t="shared" si="146"/>
        <v>3.6569051333333331E-2</v>
      </c>
      <c r="G4713">
        <f t="shared" si="147"/>
        <v>1.5736200333333334</v>
      </c>
    </row>
    <row r="4714" spans="1:7" x14ac:dyDescent="0.3">
      <c r="A4714">
        <v>47.090125083923297</v>
      </c>
      <c r="B4714">
        <v>15.183581999999999</v>
      </c>
      <c r="C4714">
        <v>0.10972048</v>
      </c>
      <c r="D4714">
        <v>0.21546725999999999</v>
      </c>
      <c r="E4714">
        <v>1.6870643999999999</v>
      </c>
      <c r="F4714">
        <f t="shared" si="146"/>
        <v>3.6573493333333332E-2</v>
      </c>
      <c r="G4714">
        <f t="shared" si="147"/>
        <v>1.5759482555555555</v>
      </c>
    </row>
    <row r="4715" spans="1:7" x14ac:dyDescent="0.3">
      <c r="A4715">
        <v>47.100001335144</v>
      </c>
      <c r="B4715">
        <v>15.185485999999999</v>
      </c>
      <c r="C4715">
        <v>0.10973381</v>
      </c>
      <c r="D4715">
        <v>0.22767504</v>
      </c>
      <c r="E4715">
        <v>1.687276</v>
      </c>
      <c r="F4715">
        <f t="shared" si="146"/>
        <v>3.6577936666666665E-2</v>
      </c>
      <c r="G4715">
        <f t="shared" si="147"/>
        <v>1.576159811111111</v>
      </c>
    </row>
    <row r="4716" spans="1:7" x14ac:dyDescent="0.3">
      <c r="A4716">
        <v>47.110125541686998</v>
      </c>
      <c r="B4716">
        <v>15.183581999999999</v>
      </c>
      <c r="C4716">
        <v>0.10974714000000001</v>
      </c>
      <c r="D4716">
        <v>0.23988281</v>
      </c>
      <c r="E4716">
        <v>1.6870643999999999</v>
      </c>
      <c r="F4716">
        <f t="shared" si="146"/>
        <v>3.6582380000000005E-2</v>
      </c>
      <c r="G4716">
        <f t="shared" si="147"/>
        <v>1.5759482555555555</v>
      </c>
    </row>
    <row r="4717" spans="1:7" x14ac:dyDescent="0.3">
      <c r="A4717">
        <v>47.120001792907701</v>
      </c>
      <c r="B4717">
        <v>15.235013</v>
      </c>
      <c r="C4717">
        <v>0.10976047</v>
      </c>
      <c r="D4717">
        <v>0.25331136999999998</v>
      </c>
      <c r="E4717">
        <v>1.692779</v>
      </c>
      <c r="F4717">
        <f t="shared" si="146"/>
        <v>3.6586823333333331E-2</v>
      </c>
      <c r="G4717">
        <f t="shared" si="147"/>
        <v>1.5816628111111113</v>
      </c>
    </row>
    <row r="4718" spans="1:7" x14ac:dyDescent="0.3">
      <c r="A4718">
        <v>47.130000114440897</v>
      </c>
      <c r="B4718">
        <v>15.174058</v>
      </c>
      <c r="C4718">
        <v>0.10978713</v>
      </c>
      <c r="D4718">
        <v>0.25086979999999998</v>
      </c>
      <c r="E4718">
        <v>1.6860062</v>
      </c>
      <c r="F4718">
        <f t="shared" si="146"/>
        <v>3.6595709999999997E-2</v>
      </c>
      <c r="G4718">
        <f t="shared" si="147"/>
        <v>1.5748900333333333</v>
      </c>
    </row>
    <row r="4719" spans="1:7" x14ac:dyDescent="0.3">
      <c r="A4719">
        <v>47.140124320983801</v>
      </c>
      <c r="B4719">
        <v>15.193106</v>
      </c>
      <c r="C4719">
        <v>0.10980046</v>
      </c>
      <c r="D4719">
        <v>0.26429835000000002</v>
      </c>
      <c r="E4719">
        <v>1.6881226</v>
      </c>
      <c r="F4719">
        <f t="shared" si="146"/>
        <v>3.6600153333333336E-2</v>
      </c>
      <c r="G4719">
        <f t="shared" si="147"/>
        <v>1.5770064777777779</v>
      </c>
    </row>
    <row r="4720" spans="1:7" x14ac:dyDescent="0.3">
      <c r="A4720">
        <v>47.150126457214299</v>
      </c>
      <c r="B4720">
        <v>15.208344</v>
      </c>
      <c r="C4720">
        <v>0.10981378999999999</v>
      </c>
      <c r="D4720">
        <v>0.26307760000000002</v>
      </c>
      <c r="E4720">
        <v>1.6898158000000001</v>
      </c>
      <c r="F4720">
        <f t="shared" si="146"/>
        <v>3.6604596666666663E-2</v>
      </c>
      <c r="G4720">
        <f t="shared" si="147"/>
        <v>1.5786995888888891</v>
      </c>
    </row>
    <row r="4721" spans="1:7" x14ac:dyDescent="0.3">
      <c r="A4721">
        <v>47.159998893737701</v>
      </c>
      <c r="B4721">
        <v>15.170248000000001</v>
      </c>
      <c r="C4721">
        <v>0.109827116</v>
      </c>
      <c r="D4721">
        <v>0.27650613000000002</v>
      </c>
      <c r="E4721">
        <v>1.6855829</v>
      </c>
      <c r="F4721">
        <f t="shared" si="146"/>
        <v>3.660903866666667E-2</v>
      </c>
      <c r="G4721">
        <f t="shared" si="147"/>
        <v>1.5744667000000001</v>
      </c>
    </row>
    <row r="4722" spans="1:7" x14ac:dyDescent="0.3">
      <c r="A4722">
        <v>47.170126914977999</v>
      </c>
      <c r="B4722">
        <v>15.215964</v>
      </c>
      <c r="C4722">
        <v>0.10984044499999999</v>
      </c>
      <c r="D4722">
        <v>0.28871390000000002</v>
      </c>
      <c r="E4722">
        <v>1.6906625</v>
      </c>
      <c r="F4722">
        <f t="shared" si="146"/>
        <v>3.6613481666666663E-2</v>
      </c>
      <c r="G4722">
        <f t="shared" si="147"/>
        <v>1.5795462555555555</v>
      </c>
    </row>
    <row r="4723" spans="1:7" x14ac:dyDescent="0.3">
      <c r="A4723">
        <v>47.179999351501401</v>
      </c>
      <c r="B4723">
        <v>15.185485999999999</v>
      </c>
      <c r="C4723">
        <v>0.109853774</v>
      </c>
      <c r="D4723">
        <v>0.30092168000000002</v>
      </c>
      <c r="E4723">
        <v>1.687276</v>
      </c>
      <c r="F4723">
        <f t="shared" si="146"/>
        <v>3.6617924666666669E-2</v>
      </c>
      <c r="G4723">
        <f t="shared" si="147"/>
        <v>1.576159811111111</v>
      </c>
    </row>
    <row r="4724" spans="1:7" x14ac:dyDescent="0.3">
      <c r="A4724">
        <v>47.190123558044398</v>
      </c>
      <c r="B4724">
        <v>15.208344</v>
      </c>
      <c r="C4724">
        <v>0.109867126</v>
      </c>
      <c r="D4724">
        <v>0.31312944999999998</v>
      </c>
      <c r="E4724">
        <v>1.6898158000000001</v>
      </c>
      <c r="F4724">
        <f t="shared" si="146"/>
        <v>3.6622375333333332E-2</v>
      </c>
      <c r="G4724">
        <f t="shared" si="147"/>
        <v>1.5786995888888891</v>
      </c>
    </row>
    <row r="4725" spans="1:7" x14ac:dyDescent="0.3">
      <c r="A4725">
        <v>47.199999809265101</v>
      </c>
      <c r="B4725">
        <v>15.193106</v>
      </c>
      <c r="C4725">
        <v>0.109880455</v>
      </c>
      <c r="D4725">
        <v>0.32533722999999998</v>
      </c>
      <c r="E4725">
        <v>1.6881226</v>
      </c>
      <c r="F4725">
        <f t="shared" si="146"/>
        <v>3.6626818333333332E-2</v>
      </c>
      <c r="G4725">
        <f t="shared" si="147"/>
        <v>1.5770064777777779</v>
      </c>
    </row>
    <row r="4726" spans="1:7" x14ac:dyDescent="0.3">
      <c r="A4726">
        <v>47.210124015808098</v>
      </c>
      <c r="B4726">
        <v>15.158818999999999</v>
      </c>
      <c r="C4726">
        <v>0.10989378399999999</v>
      </c>
      <c r="D4726">
        <v>0.33754499999999998</v>
      </c>
      <c r="E4726">
        <v>1.6843129999999999</v>
      </c>
      <c r="F4726">
        <f t="shared" si="146"/>
        <v>3.6631261333333331E-2</v>
      </c>
      <c r="G4726">
        <f t="shared" si="147"/>
        <v>1.573196811111111</v>
      </c>
    </row>
    <row r="4727" spans="1:7" x14ac:dyDescent="0.3">
      <c r="A4727">
        <v>47.220000267028801</v>
      </c>
      <c r="B4727">
        <v>15.215964</v>
      </c>
      <c r="C4727">
        <v>0.10990711</v>
      </c>
      <c r="D4727">
        <v>0.34975277999999999</v>
      </c>
      <c r="E4727">
        <v>1.6906625</v>
      </c>
      <c r="F4727">
        <f t="shared" si="146"/>
        <v>3.6635703333333332E-2</v>
      </c>
      <c r="G4727">
        <f t="shared" si="147"/>
        <v>1.5795462555555555</v>
      </c>
    </row>
    <row r="4728" spans="1:7" x14ac:dyDescent="0.3">
      <c r="A4728">
        <v>47.229998588561998</v>
      </c>
      <c r="B4728">
        <v>15.170248000000001</v>
      </c>
      <c r="C4728">
        <v>0.10992043999999999</v>
      </c>
      <c r="D4728">
        <v>0.34853202</v>
      </c>
      <c r="E4728">
        <v>1.6855829</v>
      </c>
      <c r="F4728">
        <f t="shared" si="146"/>
        <v>3.6640146666666665E-2</v>
      </c>
      <c r="G4728">
        <f t="shared" si="147"/>
        <v>1.5744667000000001</v>
      </c>
    </row>
    <row r="4729" spans="1:7" x14ac:dyDescent="0.3">
      <c r="A4729">
        <v>47.240126609802203</v>
      </c>
      <c r="B4729">
        <v>15.193106</v>
      </c>
      <c r="C4729">
        <v>0.10992043999999999</v>
      </c>
      <c r="D4729">
        <v>0.37538913000000002</v>
      </c>
      <c r="E4729">
        <v>1.6881226</v>
      </c>
      <c r="F4729">
        <f t="shared" si="146"/>
        <v>3.6640146666666665E-2</v>
      </c>
      <c r="G4729">
        <f t="shared" si="147"/>
        <v>1.5770064777777779</v>
      </c>
    </row>
    <row r="4730" spans="1:7" x14ac:dyDescent="0.3">
      <c r="A4730">
        <v>47.249999046325598</v>
      </c>
      <c r="B4730">
        <v>15.191202000000001</v>
      </c>
      <c r="C4730">
        <v>0.10993377</v>
      </c>
      <c r="D4730">
        <v>0.38759690000000002</v>
      </c>
      <c r="E4730">
        <v>1.6879112000000001</v>
      </c>
      <c r="F4730">
        <f t="shared" si="146"/>
        <v>3.6644589999999998E-2</v>
      </c>
      <c r="G4730">
        <f t="shared" si="147"/>
        <v>1.5767949222222224</v>
      </c>
    </row>
    <row r="4731" spans="1:7" x14ac:dyDescent="0.3">
      <c r="A4731">
        <v>47.260001182556103</v>
      </c>
      <c r="B4731">
        <v>15.158818999999999</v>
      </c>
      <c r="C4731">
        <v>0.10994710000000001</v>
      </c>
      <c r="D4731">
        <v>0.39980468000000002</v>
      </c>
      <c r="E4731">
        <v>1.6843129999999999</v>
      </c>
      <c r="F4731">
        <f t="shared" si="146"/>
        <v>3.6649033333333338E-2</v>
      </c>
      <c r="G4731">
        <f t="shared" si="147"/>
        <v>1.573196811111111</v>
      </c>
    </row>
    <row r="4732" spans="1:7" x14ac:dyDescent="0.3">
      <c r="A4732">
        <v>47.269999504089299</v>
      </c>
      <c r="B4732">
        <v>15.225489</v>
      </c>
      <c r="C4732">
        <v>0.10996043</v>
      </c>
      <c r="D4732">
        <v>0.41201246000000002</v>
      </c>
      <c r="E4732">
        <v>1.6917207000000001</v>
      </c>
      <c r="F4732">
        <f t="shared" si="146"/>
        <v>3.6653476666666664E-2</v>
      </c>
      <c r="G4732">
        <f t="shared" si="147"/>
        <v>1.5806045888888889</v>
      </c>
    </row>
    <row r="4733" spans="1:7" x14ac:dyDescent="0.3">
      <c r="A4733">
        <v>47.280123710632303</v>
      </c>
      <c r="B4733">
        <v>15.179772</v>
      </c>
      <c r="C4733">
        <v>0.10998709</v>
      </c>
      <c r="D4733">
        <v>0.41201246000000002</v>
      </c>
      <c r="E4733">
        <v>1.6866410999999999</v>
      </c>
      <c r="F4733">
        <f t="shared" si="146"/>
        <v>3.666236333333333E-2</v>
      </c>
      <c r="G4733">
        <f t="shared" si="147"/>
        <v>1.5755249222222223</v>
      </c>
    </row>
    <row r="4734" spans="1:7" x14ac:dyDescent="0.3">
      <c r="A4734">
        <v>47.290125846862701</v>
      </c>
      <c r="B4734">
        <v>15.202629999999999</v>
      </c>
      <c r="C4734">
        <v>0.110013746</v>
      </c>
      <c r="D4734">
        <v>0.42422022999999998</v>
      </c>
      <c r="E4734">
        <v>1.689181</v>
      </c>
      <c r="F4734">
        <f t="shared" si="146"/>
        <v>3.6671248666666663E-2</v>
      </c>
      <c r="G4734">
        <f t="shared" si="147"/>
        <v>1.5780646999999999</v>
      </c>
    </row>
    <row r="4735" spans="1:7" x14ac:dyDescent="0.3">
      <c r="A4735">
        <v>47.300124168395897</v>
      </c>
      <c r="B4735">
        <v>15.21025</v>
      </c>
      <c r="C4735">
        <v>0.11018703000000001</v>
      </c>
      <c r="D4735">
        <v>0.25453213000000002</v>
      </c>
      <c r="E4735">
        <v>1.6900276000000001</v>
      </c>
      <c r="F4735">
        <f t="shared" si="146"/>
        <v>3.6729009999999999E-2</v>
      </c>
      <c r="G4735">
        <f t="shared" si="147"/>
        <v>1.5789113666666668</v>
      </c>
    </row>
    <row r="4736" spans="1:7" x14ac:dyDescent="0.3">
      <c r="A4736">
        <v>47.310126304626401</v>
      </c>
      <c r="B4736">
        <v>15.206440000000001</v>
      </c>
      <c r="C4736">
        <v>0.11050695000000001</v>
      </c>
      <c r="D4736">
        <v>-5.5545381999999997E-2</v>
      </c>
      <c r="E4736">
        <v>1.6896042</v>
      </c>
      <c r="F4736">
        <f t="shared" si="146"/>
        <v>3.6835650000000005E-2</v>
      </c>
      <c r="G4736">
        <f t="shared" si="147"/>
        <v>1.5784880333333335</v>
      </c>
    </row>
    <row r="4737" spans="1:7" x14ac:dyDescent="0.3">
      <c r="A4737">
        <v>47.320124626159597</v>
      </c>
      <c r="B4737">
        <v>15.316922</v>
      </c>
      <c r="C4737">
        <v>0.11042697999999999</v>
      </c>
      <c r="D4737">
        <v>3.8454494999999998E-2</v>
      </c>
      <c r="E4737">
        <v>1.7018800000000001</v>
      </c>
      <c r="F4737">
        <f t="shared" si="146"/>
        <v>3.6808993333333331E-2</v>
      </c>
      <c r="G4737">
        <f t="shared" si="147"/>
        <v>1.5907638111111111</v>
      </c>
    </row>
    <row r="4738" spans="1:7" x14ac:dyDescent="0.3">
      <c r="A4738">
        <v>47.330126762390101</v>
      </c>
      <c r="B4738">
        <v>15.290253999999999</v>
      </c>
      <c r="C4738">
        <v>0.110320345</v>
      </c>
      <c r="D4738">
        <v>0.17274004000000001</v>
      </c>
      <c r="E4738">
        <v>1.6989167999999999</v>
      </c>
      <c r="F4738">
        <f t="shared" si="146"/>
        <v>3.6773448333333333E-2</v>
      </c>
      <c r="G4738">
        <f t="shared" si="147"/>
        <v>1.5878006999999998</v>
      </c>
    </row>
    <row r="4739" spans="1:7" x14ac:dyDescent="0.3">
      <c r="A4739">
        <v>47.340125083923297</v>
      </c>
      <c r="B4739">
        <v>15.316922</v>
      </c>
      <c r="C4739">
        <v>0.110320345</v>
      </c>
      <c r="D4739">
        <v>0.19959715</v>
      </c>
      <c r="E4739">
        <v>1.7018800000000001</v>
      </c>
      <c r="F4739">
        <f t="shared" si="146"/>
        <v>3.6773448333333333E-2</v>
      </c>
      <c r="G4739">
        <f t="shared" si="147"/>
        <v>1.5907638111111111</v>
      </c>
    </row>
    <row r="4740" spans="1:7" x14ac:dyDescent="0.3">
      <c r="A4740">
        <v>47.350127220153801</v>
      </c>
      <c r="B4740">
        <v>15.32835</v>
      </c>
      <c r="C4740">
        <v>0.11033366999999999</v>
      </c>
      <c r="D4740">
        <v>0.21302570000000001</v>
      </c>
      <c r="E4740">
        <v>1.7031498</v>
      </c>
      <c r="F4740">
        <f t="shared" si="146"/>
        <v>3.6777890000000001E-2</v>
      </c>
      <c r="G4740">
        <f t="shared" si="147"/>
        <v>1.592033588888889</v>
      </c>
    </row>
    <row r="4741" spans="1:7" x14ac:dyDescent="0.3">
      <c r="A4741">
        <v>47.359999656677203</v>
      </c>
      <c r="B4741">
        <v>15.292158000000001</v>
      </c>
      <c r="C4741">
        <v>0.11033366999999999</v>
      </c>
      <c r="D4741">
        <v>0.23988281</v>
      </c>
      <c r="E4741">
        <v>1.6991284</v>
      </c>
      <c r="F4741">
        <f t="shared" si="146"/>
        <v>3.6777890000000001E-2</v>
      </c>
      <c r="G4741">
        <f t="shared" si="147"/>
        <v>1.5880122555555556</v>
      </c>
    </row>
    <row r="4742" spans="1:7" x14ac:dyDescent="0.3">
      <c r="A4742">
        <v>47.370123863220201</v>
      </c>
      <c r="B4742">
        <v>15.322637</v>
      </c>
      <c r="C4742">
        <v>0.11033366999999999</v>
      </c>
      <c r="D4742">
        <v>0.26673989999999997</v>
      </c>
      <c r="E4742">
        <v>1.702515</v>
      </c>
      <c r="F4742">
        <f t="shared" ref="F4742:F4805" si="148">C4742/3</f>
        <v>3.6777890000000001E-2</v>
      </c>
      <c r="G4742">
        <f t="shared" ref="G4742:G4805" si="149">(B4742-$B$5)/9</f>
        <v>1.5913988111111113</v>
      </c>
    </row>
    <row r="4743" spans="1:7" x14ac:dyDescent="0.3">
      <c r="A4743">
        <v>47.380125999450598</v>
      </c>
      <c r="B4743">
        <v>15.278824</v>
      </c>
      <c r="C4743">
        <v>0.11033366999999999</v>
      </c>
      <c r="D4743">
        <v>0.293597</v>
      </c>
      <c r="E4743">
        <v>1.6976469000000001</v>
      </c>
      <c r="F4743">
        <f t="shared" si="148"/>
        <v>3.6777890000000001E-2</v>
      </c>
      <c r="G4743">
        <f t="shared" si="149"/>
        <v>1.5865307</v>
      </c>
    </row>
    <row r="4744" spans="1:7" x14ac:dyDescent="0.3">
      <c r="A4744">
        <v>47.390002250671301</v>
      </c>
      <c r="B4744">
        <v>15.315016999999999</v>
      </c>
      <c r="C4744">
        <v>0.11033366999999999</v>
      </c>
      <c r="D4744">
        <v>0.30702558000000002</v>
      </c>
      <c r="E4744">
        <v>1.7016682999999999</v>
      </c>
      <c r="F4744">
        <f t="shared" si="148"/>
        <v>3.6777890000000001E-2</v>
      </c>
      <c r="G4744">
        <f t="shared" si="149"/>
        <v>1.5905521444444444</v>
      </c>
    </row>
    <row r="4745" spans="1:7" x14ac:dyDescent="0.3">
      <c r="A4745">
        <v>47.400000572204497</v>
      </c>
      <c r="B4745">
        <v>15.303588</v>
      </c>
      <c r="C4745">
        <v>0.11033366999999999</v>
      </c>
      <c r="D4745">
        <v>0.33388269999999998</v>
      </c>
      <c r="E4745">
        <v>1.7003984000000001</v>
      </c>
      <c r="F4745">
        <f t="shared" si="148"/>
        <v>3.6777890000000001E-2</v>
      </c>
      <c r="G4745">
        <f t="shared" si="149"/>
        <v>1.5892822555555555</v>
      </c>
    </row>
    <row r="4746" spans="1:7" x14ac:dyDescent="0.3">
      <c r="A4746">
        <v>47.410124778747502</v>
      </c>
      <c r="B4746">
        <v>15.261680999999999</v>
      </c>
      <c r="C4746">
        <v>0.11033366999999999</v>
      </c>
      <c r="D4746">
        <v>0.3607398</v>
      </c>
      <c r="E4746">
        <v>1.6957420999999999</v>
      </c>
      <c r="F4746">
        <f t="shared" si="148"/>
        <v>3.6777890000000001E-2</v>
      </c>
      <c r="G4746">
        <f t="shared" si="149"/>
        <v>1.5846259222222221</v>
      </c>
    </row>
    <row r="4747" spans="1:7" x14ac:dyDescent="0.3">
      <c r="A4747">
        <v>47.420001029968198</v>
      </c>
      <c r="B4747">
        <v>15.286443999999999</v>
      </c>
      <c r="C4747">
        <v>0.11033366999999999</v>
      </c>
      <c r="D4747">
        <v>0.38759690000000002</v>
      </c>
      <c r="E4747">
        <v>1.6984935999999999</v>
      </c>
      <c r="F4747">
        <f t="shared" si="148"/>
        <v>3.6777890000000001E-2</v>
      </c>
      <c r="G4747">
        <f t="shared" si="149"/>
        <v>1.5873773666666666</v>
      </c>
    </row>
    <row r="4748" spans="1:7" x14ac:dyDescent="0.3">
      <c r="A4748">
        <v>47.430125236511202</v>
      </c>
      <c r="B4748">
        <v>15.235013</v>
      </c>
      <c r="C4748">
        <v>0.110347</v>
      </c>
      <c r="D4748">
        <v>0.39980468000000002</v>
      </c>
      <c r="E4748">
        <v>1.692779</v>
      </c>
      <c r="F4748">
        <f t="shared" si="148"/>
        <v>3.6782333333333334E-2</v>
      </c>
      <c r="G4748">
        <f t="shared" si="149"/>
        <v>1.5816628111111113</v>
      </c>
    </row>
    <row r="4749" spans="1:7" x14ac:dyDescent="0.3">
      <c r="A4749">
        <v>47.440001487731898</v>
      </c>
      <c r="B4749">
        <v>15.246442999999999</v>
      </c>
      <c r="C4749">
        <v>0.11036033000000001</v>
      </c>
      <c r="D4749">
        <v>0.41201246000000002</v>
      </c>
      <c r="E4749">
        <v>1.6940489000000001</v>
      </c>
      <c r="F4749">
        <f t="shared" si="148"/>
        <v>3.6786776666666667E-2</v>
      </c>
      <c r="G4749">
        <f t="shared" si="149"/>
        <v>1.5829328111111112</v>
      </c>
    </row>
    <row r="4750" spans="1:7" x14ac:dyDescent="0.3">
      <c r="A4750">
        <v>47.449999809265101</v>
      </c>
      <c r="B4750">
        <v>15.257871</v>
      </c>
      <c r="C4750">
        <v>0.11070691000000001</v>
      </c>
      <c r="D4750">
        <v>8.606482E-2</v>
      </c>
      <c r="E4750">
        <v>1.6953187999999999</v>
      </c>
      <c r="F4750">
        <f t="shared" si="148"/>
        <v>3.6902303333333338E-2</v>
      </c>
      <c r="G4750">
        <f t="shared" si="149"/>
        <v>1.5842025888888889</v>
      </c>
    </row>
    <row r="4751" spans="1:7" x14ac:dyDescent="0.3">
      <c r="A4751">
        <v>47.460124015808098</v>
      </c>
      <c r="B4751">
        <v>15.269299500000001</v>
      </c>
      <c r="C4751">
        <v>0.11088021000000001</v>
      </c>
      <c r="D4751">
        <v>-8.7285600000000005E-2</v>
      </c>
      <c r="E4751">
        <v>1.6965885999999999</v>
      </c>
      <c r="F4751">
        <f t="shared" si="148"/>
        <v>3.6960070000000005E-2</v>
      </c>
      <c r="G4751">
        <f t="shared" si="149"/>
        <v>1.5854724222222223</v>
      </c>
    </row>
    <row r="4752" spans="1:7" x14ac:dyDescent="0.3">
      <c r="A4752">
        <v>47.470000267028801</v>
      </c>
      <c r="B4752">
        <v>15.353114</v>
      </c>
      <c r="C4752">
        <v>0.11080022</v>
      </c>
      <c r="D4752">
        <v>6.7142770000000003E-3</v>
      </c>
      <c r="E4752">
        <v>1.7059013000000001</v>
      </c>
      <c r="F4752">
        <f t="shared" si="148"/>
        <v>3.6933406666666668E-2</v>
      </c>
      <c r="G4752">
        <f t="shared" si="149"/>
        <v>1.5947851444444445</v>
      </c>
    </row>
    <row r="4753" spans="1:7" x14ac:dyDescent="0.3">
      <c r="A4753">
        <v>47.480124473571699</v>
      </c>
      <c r="B4753">
        <v>15.322637</v>
      </c>
      <c r="C4753">
        <v>0.11074690500000001</v>
      </c>
      <c r="D4753">
        <v>8.7285600000000005E-2</v>
      </c>
      <c r="E4753">
        <v>1.702515</v>
      </c>
      <c r="F4753">
        <f t="shared" si="148"/>
        <v>3.6915635000000002E-2</v>
      </c>
      <c r="G4753">
        <f t="shared" si="149"/>
        <v>1.5913988111111113</v>
      </c>
    </row>
    <row r="4754" spans="1:7" x14ac:dyDescent="0.3">
      <c r="A4754">
        <v>47.490000724792402</v>
      </c>
      <c r="B4754">
        <v>15.351209000000001</v>
      </c>
      <c r="C4754">
        <v>0.110760234</v>
      </c>
      <c r="D4754">
        <v>9.9493380000000006E-2</v>
      </c>
      <c r="E4754">
        <v>1.7056897</v>
      </c>
      <c r="F4754">
        <f t="shared" si="148"/>
        <v>3.6920078000000002E-2</v>
      </c>
      <c r="G4754">
        <f t="shared" si="149"/>
        <v>1.5945734777777778</v>
      </c>
    </row>
    <row r="4755" spans="1:7" x14ac:dyDescent="0.3">
      <c r="A4755">
        <v>47.499999046325598</v>
      </c>
      <c r="B4755">
        <v>15.337873999999999</v>
      </c>
      <c r="C4755">
        <v>0.110760234</v>
      </c>
      <c r="D4755">
        <v>0.12635049000000001</v>
      </c>
      <c r="E4755">
        <v>1.7042081</v>
      </c>
      <c r="F4755">
        <f t="shared" si="148"/>
        <v>3.6920078000000002E-2</v>
      </c>
      <c r="G4755">
        <f t="shared" si="149"/>
        <v>1.593091811111111</v>
      </c>
    </row>
    <row r="4756" spans="1:7" x14ac:dyDescent="0.3">
      <c r="A4756">
        <v>47.510001182556103</v>
      </c>
      <c r="B4756">
        <v>15.307397999999999</v>
      </c>
      <c r="C4756">
        <v>0.110760234</v>
      </c>
      <c r="D4756">
        <v>0.1532076</v>
      </c>
      <c r="E4756">
        <v>1.7008217999999999</v>
      </c>
      <c r="F4756">
        <f t="shared" si="148"/>
        <v>3.6920078000000002E-2</v>
      </c>
      <c r="G4756">
        <f t="shared" si="149"/>
        <v>1.5897055888888889</v>
      </c>
    </row>
    <row r="4757" spans="1:7" x14ac:dyDescent="0.3">
      <c r="A4757">
        <v>47.519999504089299</v>
      </c>
      <c r="B4757">
        <v>15.375972000000001</v>
      </c>
      <c r="C4757">
        <v>0.11077355999999999</v>
      </c>
      <c r="D4757">
        <v>0.16541538</v>
      </c>
      <c r="E4757">
        <v>1.7084410999999999</v>
      </c>
      <c r="F4757">
        <f t="shared" si="148"/>
        <v>3.6924519999999995E-2</v>
      </c>
      <c r="G4757">
        <f t="shared" si="149"/>
        <v>1.5973249222222223</v>
      </c>
    </row>
    <row r="4758" spans="1:7" x14ac:dyDescent="0.3">
      <c r="A4758">
        <v>47.530123710632303</v>
      </c>
      <c r="B4758">
        <v>15.353114</v>
      </c>
      <c r="C4758">
        <v>0.11077355999999999</v>
      </c>
      <c r="D4758">
        <v>0.19227248</v>
      </c>
      <c r="E4758">
        <v>1.7059013000000001</v>
      </c>
      <c r="F4758">
        <f t="shared" si="148"/>
        <v>3.6924519999999995E-2</v>
      </c>
      <c r="G4758">
        <f t="shared" si="149"/>
        <v>1.5947851444444445</v>
      </c>
    </row>
    <row r="4759" spans="1:7" x14ac:dyDescent="0.3">
      <c r="A4759">
        <v>47.539999961852999</v>
      </c>
      <c r="B4759">
        <v>15.366447000000001</v>
      </c>
      <c r="C4759">
        <v>0.11078689</v>
      </c>
      <c r="D4759">
        <v>0.20570104</v>
      </c>
      <c r="E4759">
        <v>1.7073829</v>
      </c>
      <c r="F4759">
        <f t="shared" si="148"/>
        <v>3.6928963333333335E-2</v>
      </c>
      <c r="G4759">
        <f t="shared" si="149"/>
        <v>1.5962665888888889</v>
      </c>
    </row>
    <row r="4760" spans="1:7" x14ac:dyDescent="0.3">
      <c r="A4760">
        <v>47.550002098083397</v>
      </c>
      <c r="B4760">
        <v>15.370257000000001</v>
      </c>
      <c r="C4760">
        <v>0.11080022</v>
      </c>
      <c r="D4760">
        <v>0.20448026</v>
      </c>
      <c r="E4760">
        <v>1.7078061</v>
      </c>
      <c r="F4760">
        <f t="shared" si="148"/>
        <v>3.6933406666666668E-2</v>
      </c>
      <c r="G4760">
        <f t="shared" si="149"/>
        <v>1.5966899222222224</v>
      </c>
    </row>
    <row r="4761" spans="1:7" x14ac:dyDescent="0.3">
      <c r="A4761">
        <v>47.560126304626401</v>
      </c>
      <c r="B4761">
        <v>15.320732</v>
      </c>
      <c r="C4761">
        <v>0.11081355</v>
      </c>
      <c r="D4761">
        <v>0.21668804</v>
      </c>
      <c r="E4761">
        <v>1.7023033000000001</v>
      </c>
      <c r="F4761">
        <f t="shared" si="148"/>
        <v>3.6937850000000001E-2</v>
      </c>
      <c r="G4761">
        <f t="shared" si="149"/>
        <v>1.5911871444444445</v>
      </c>
    </row>
    <row r="4762" spans="1:7" x14ac:dyDescent="0.3">
      <c r="A4762">
        <v>47.570124626159597</v>
      </c>
      <c r="B4762">
        <v>15.377877</v>
      </c>
      <c r="C4762">
        <v>0.110840224</v>
      </c>
      <c r="D4762">
        <v>0.21424647999999999</v>
      </c>
      <c r="E4762">
        <v>1.7086528999999999</v>
      </c>
      <c r="F4762">
        <f t="shared" si="148"/>
        <v>3.6946741333333331E-2</v>
      </c>
      <c r="G4762">
        <f t="shared" si="149"/>
        <v>1.5975365888888888</v>
      </c>
    </row>
    <row r="4763" spans="1:7" x14ac:dyDescent="0.3">
      <c r="A4763">
        <v>47.5800008773803</v>
      </c>
      <c r="B4763">
        <v>15.316922</v>
      </c>
      <c r="C4763">
        <v>0.11086688</v>
      </c>
      <c r="D4763">
        <v>0.21180493</v>
      </c>
      <c r="E4763">
        <v>1.7018800000000001</v>
      </c>
      <c r="F4763">
        <f t="shared" si="148"/>
        <v>3.6955626666666665E-2</v>
      </c>
      <c r="G4763">
        <f t="shared" si="149"/>
        <v>1.5907638111111111</v>
      </c>
    </row>
    <row r="4764" spans="1:7" x14ac:dyDescent="0.3">
      <c r="A4764">
        <v>47.590125083923297</v>
      </c>
      <c r="B4764">
        <v>15.362638</v>
      </c>
      <c r="C4764">
        <v>0.11089354</v>
      </c>
      <c r="D4764">
        <v>0.20936336999999999</v>
      </c>
      <c r="E4764">
        <v>1.7069597000000001</v>
      </c>
      <c r="F4764">
        <f t="shared" si="148"/>
        <v>3.6964513333333331E-2</v>
      </c>
      <c r="G4764">
        <f t="shared" si="149"/>
        <v>1.5958433666666667</v>
      </c>
    </row>
    <row r="4765" spans="1:7" x14ac:dyDescent="0.3">
      <c r="A4765">
        <v>47.600127220153801</v>
      </c>
      <c r="B4765">
        <v>15.364542999999999</v>
      </c>
      <c r="C4765">
        <v>0.11093353</v>
      </c>
      <c r="D4765">
        <v>0.19349326</v>
      </c>
      <c r="E4765">
        <v>1.7071712999999999</v>
      </c>
      <c r="F4765">
        <f t="shared" si="148"/>
        <v>3.6977843333333336E-2</v>
      </c>
      <c r="G4765">
        <f t="shared" si="149"/>
        <v>1.5960550333333332</v>
      </c>
    </row>
    <row r="4766" spans="1:7" x14ac:dyDescent="0.3">
      <c r="A4766">
        <v>47.609999656677203</v>
      </c>
      <c r="B4766">
        <v>15.3302555</v>
      </c>
      <c r="C4766">
        <v>0.11098685</v>
      </c>
      <c r="D4766">
        <v>0.17640238</v>
      </c>
      <c r="E4766">
        <v>1.7033615</v>
      </c>
      <c r="F4766">
        <f t="shared" si="148"/>
        <v>3.6995616666666668E-2</v>
      </c>
      <c r="G4766">
        <f t="shared" si="149"/>
        <v>1.5922453111111112</v>
      </c>
    </row>
    <row r="4767" spans="1:7" x14ac:dyDescent="0.3">
      <c r="A4767">
        <v>47.620001792907701</v>
      </c>
      <c r="B4767">
        <v>15.393115</v>
      </c>
      <c r="C4767">
        <v>0.11102684</v>
      </c>
      <c r="D4767">
        <v>0.14588292999999999</v>
      </c>
      <c r="E4767">
        <v>1.7103459999999999</v>
      </c>
      <c r="F4767">
        <f t="shared" si="148"/>
        <v>3.7008946666666667E-2</v>
      </c>
      <c r="G4767">
        <f t="shared" si="149"/>
        <v>1.5992297</v>
      </c>
    </row>
    <row r="4768" spans="1:7" x14ac:dyDescent="0.3">
      <c r="A4768">
        <v>47.630000114440897</v>
      </c>
      <c r="B4768">
        <v>15.341684000000001</v>
      </c>
      <c r="C4768">
        <v>0.1110535</v>
      </c>
      <c r="D4768">
        <v>0.13001283</v>
      </c>
      <c r="E4768">
        <v>1.7046313</v>
      </c>
      <c r="F4768">
        <f t="shared" si="148"/>
        <v>3.7017833333333333E-2</v>
      </c>
      <c r="G4768">
        <f t="shared" si="149"/>
        <v>1.5935151444444446</v>
      </c>
    </row>
    <row r="4769" spans="1:7" x14ac:dyDescent="0.3">
      <c r="A4769">
        <v>47.640002250671301</v>
      </c>
      <c r="B4769">
        <v>15.396925</v>
      </c>
      <c r="C4769">
        <v>0.111080155</v>
      </c>
      <c r="D4769">
        <v>0.13001283</v>
      </c>
      <c r="E4769">
        <v>1.7107692999999999</v>
      </c>
      <c r="F4769">
        <f t="shared" si="148"/>
        <v>3.7026718333333333E-2</v>
      </c>
      <c r="G4769">
        <f t="shared" si="149"/>
        <v>1.5996530333333334</v>
      </c>
    </row>
    <row r="4770" spans="1:7" x14ac:dyDescent="0.3">
      <c r="A4770">
        <v>47.650126457214299</v>
      </c>
      <c r="B4770">
        <v>15.408353999999999</v>
      </c>
      <c r="C4770">
        <v>0.11110681</v>
      </c>
      <c r="D4770">
        <v>0.12879204999999999</v>
      </c>
      <c r="E4770">
        <v>1.7120390000000001</v>
      </c>
      <c r="F4770">
        <f t="shared" si="148"/>
        <v>3.7035603333333333E-2</v>
      </c>
      <c r="G4770">
        <f t="shared" si="149"/>
        <v>1.6009229222222221</v>
      </c>
    </row>
    <row r="4771" spans="1:7" x14ac:dyDescent="0.3">
      <c r="A4771">
        <v>47.659998893737701</v>
      </c>
      <c r="B4771">
        <v>15.377877</v>
      </c>
      <c r="C4771">
        <v>0.11113347</v>
      </c>
      <c r="D4771">
        <v>0.12879204999999999</v>
      </c>
      <c r="E4771">
        <v>1.7086528999999999</v>
      </c>
      <c r="F4771">
        <f t="shared" si="148"/>
        <v>3.7044489999999999E-2</v>
      </c>
      <c r="G4771">
        <f t="shared" si="149"/>
        <v>1.5975365888888888</v>
      </c>
    </row>
    <row r="4772" spans="1:7" x14ac:dyDescent="0.3">
      <c r="A4772">
        <v>47.670126914977999</v>
      </c>
      <c r="B4772">
        <v>15.415974</v>
      </c>
      <c r="C4772">
        <v>0.11117347</v>
      </c>
      <c r="D4772">
        <v>0.11170115</v>
      </c>
      <c r="E4772">
        <v>1.7128857</v>
      </c>
      <c r="F4772">
        <f t="shared" si="148"/>
        <v>3.705782333333333E-2</v>
      </c>
      <c r="G4772">
        <f t="shared" si="149"/>
        <v>1.601769588888889</v>
      </c>
    </row>
    <row r="4773" spans="1:7" x14ac:dyDescent="0.3">
      <c r="A4773">
        <v>47.679999351501401</v>
      </c>
      <c r="B4773">
        <v>15.362638</v>
      </c>
      <c r="C4773">
        <v>0.11120014</v>
      </c>
      <c r="D4773">
        <v>0.11048037600000001</v>
      </c>
      <c r="E4773">
        <v>1.7069597000000001</v>
      </c>
      <c r="F4773">
        <f t="shared" si="148"/>
        <v>3.7066713333333334E-2</v>
      </c>
      <c r="G4773">
        <f t="shared" si="149"/>
        <v>1.5958433666666667</v>
      </c>
    </row>
    <row r="4774" spans="1:7" x14ac:dyDescent="0.3">
      <c r="A4774">
        <v>47.690001487731898</v>
      </c>
      <c r="B4774">
        <v>15.412164000000001</v>
      </c>
      <c r="C4774">
        <v>0.1112268</v>
      </c>
      <c r="D4774">
        <v>0.10803881999999999</v>
      </c>
      <c r="E4774">
        <v>1.7124623999999999</v>
      </c>
      <c r="F4774">
        <f t="shared" si="148"/>
        <v>3.70756E-2</v>
      </c>
      <c r="G4774">
        <f t="shared" si="149"/>
        <v>1.6013462555555558</v>
      </c>
    </row>
    <row r="4775" spans="1:7" x14ac:dyDescent="0.3">
      <c r="A4775">
        <v>47.700125694274902</v>
      </c>
      <c r="B4775">
        <v>15.427403</v>
      </c>
      <c r="C4775">
        <v>0.111253455</v>
      </c>
      <c r="D4775">
        <v>0.105597265</v>
      </c>
      <c r="E4775">
        <v>1.7141557999999999</v>
      </c>
      <c r="F4775">
        <f t="shared" si="148"/>
        <v>3.7084485E-2</v>
      </c>
      <c r="G4775">
        <f t="shared" si="149"/>
        <v>1.6030394777777779</v>
      </c>
    </row>
    <row r="4776" spans="1:7" x14ac:dyDescent="0.3">
      <c r="A4776">
        <v>47.710001945495598</v>
      </c>
      <c r="B4776">
        <v>15.374067</v>
      </c>
      <c r="C4776">
        <v>0.11128011</v>
      </c>
      <c r="D4776">
        <v>8.9727156000000002E-2</v>
      </c>
      <c r="E4776">
        <v>1.7082294</v>
      </c>
      <c r="F4776">
        <f t="shared" si="148"/>
        <v>3.7093370000000001E-2</v>
      </c>
      <c r="G4776">
        <f t="shared" si="149"/>
        <v>1.5971132555555556</v>
      </c>
    </row>
    <row r="4777" spans="1:7" x14ac:dyDescent="0.3">
      <c r="A4777">
        <v>47.720000267028801</v>
      </c>
      <c r="B4777">
        <v>15.442641999999999</v>
      </c>
      <c r="C4777">
        <v>0.11129343999999999</v>
      </c>
      <c r="D4777">
        <v>0.10315571</v>
      </c>
      <c r="E4777">
        <v>1.7158488999999999</v>
      </c>
      <c r="F4777">
        <f t="shared" si="148"/>
        <v>3.7097813333333333E-2</v>
      </c>
      <c r="G4777">
        <f t="shared" si="149"/>
        <v>1.6047327</v>
      </c>
    </row>
    <row r="4778" spans="1:7" x14ac:dyDescent="0.3">
      <c r="A4778">
        <v>47.729998588561998</v>
      </c>
      <c r="B4778">
        <v>15.400734999999999</v>
      </c>
      <c r="C4778">
        <v>0.11132010000000001</v>
      </c>
      <c r="D4778">
        <v>0.10193493000000001</v>
      </c>
      <c r="E4778">
        <v>1.7111926</v>
      </c>
      <c r="F4778">
        <f t="shared" si="148"/>
        <v>3.7106699999999999E-2</v>
      </c>
      <c r="G4778">
        <f t="shared" si="149"/>
        <v>1.6000763666666666</v>
      </c>
    </row>
    <row r="4779" spans="1:7" x14ac:dyDescent="0.3">
      <c r="A4779">
        <v>47.740000724792402</v>
      </c>
      <c r="B4779">
        <v>15.412164000000001</v>
      </c>
      <c r="C4779">
        <v>0.11134676</v>
      </c>
      <c r="D4779">
        <v>0.10193493000000001</v>
      </c>
      <c r="E4779">
        <v>1.7124623999999999</v>
      </c>
      <c r="F4779">
        <f t="shared" si="148"/>
        <v>3.7115586666666665E-2</v>
      </c>
      <c r="G4779">
        <f t="shared" si="149"/>
        <v>1.6013462555555558</v>
      </c>
    </row>
    <row r="4780" spans="1:7" x14ac:dyDescent="0.3">
      <c r="A4780">
        <v>47.750124931335399</v>
      </c>
      <c r="B4780">
        <v>15.440737</v>
      </c>
      <c r="C4780">
        <v>0.11137342</v>
      </c>
      <c r="D4780">
        <v>0.100714155</v>
      </c>
      <c r="E4780">
        <v>1.7156372</v>
      </c>
      <c r="F4780">
        <f t="shared" si="148"/>
        <v>3.7124473333333331E-2</v>
      </c>
      <c r="G4780">
        <f t="shared" si="149"/>
        <v>1.6045210333333335</v>
      </c>
    </row>
    <row r="4781" spans="1:7" x14ac:dyDescent="0.3">
      <c r="A4781">
        <v>47.760001182556103</v>
      </c>
      <c r="B4781">
        <v>15.398828999999999</v>
      </c>
      <c r="C4781">
        <v>0.11140008</v>
      </c>
      <c r="D4781">
        <v>0.100714155</v>
      </c>
      <c r="E4781">
        <v>1.7109809</v>
      </c>
      <c r="F4781">
        <f t="shared" si="148"/>
        <v>3.7133359999999997E-2</v>
      </c>
      <c r="G4781">
        <f t="shared" si="149"/>
        <v>1.5998645888888889</v>
      </c>
    </row>
    <row r="4782" spans="1:7" x14ac:dyDescent="0.3">
      <c r="A4782">
        <v>47.7701253890991</v>
      </c>
      <c r="B4782">
        <v>15.459785999999999</v>
      </c>
      <c r="C4782">
        <v>0.11142674</v>
      </c>
      <c r="D4782">
        <v>9.9493380000000006E-2</v>
      </c>
      <c r="E4782">
        <v>1.7177538000000001</v>
      </c>
      <c r="F4782">
        <f t="shared" si="148"/>
        <v>3.7142246666666663E-2</v>
      </c>
      <c r="G4782">
        <f t="shared" si="149"/>
        <v>1.6066375888888889</v>
      </c>
    </row>
    <row r="4783" spans="1:7" x14ac:dyDescent="0.3">
      <c r="A4783">
        <v>47.780123710632303</v>
      </c>
      <c r="B4783">
        <v>15.433118</v>
      </c>
      <c r="C4783">
        <v>0.11144007</v>
      </c>
      <c r="D4783">
        <v>0.11170115</v>
      </c>
      <c r="E4783">
        <v>1.7147907</v>
      </c>
      <c r="F4783">
        <f t="shared" si="148"/>
        <v>3.7146690000000003E-2</v>
      </c>
      <c r="G4783">
        <f t="shared" si="149"/>
        <v>1.6036744777777778</v>
      </c>
    </row>
    <row r="4784" spans="1:7" x14ac:dyDescent="0.3">
      <c r="A4784">
        <v>47.790125846862701</v>
      </c>
      <c r="B4784">
        <v>15.457879999999999</v>
      </c>
      <c r="C4784">
        <v>0.11146673</v>
      </c>
      <c r="D4784">
        <v>0.1092596</v>
      </c>
      <c r="E4784">
        <v>1.7175422</v>
      </c>
      <c r="F4784">
        <f t="shared" si="148"/>
        <v>3.7155576666666669E-2</v>
      </c>
      <c r="G4784">
        <f t="shared" si="149"/>
        <v>1.6064258111111112</v>
      </c>
    </row>
    <row r="4785" spans="1:7" x14ac:dyDescent="0.3">
      <c r="A4785">
        <v>47.800124168395897</v>
      </c>
      <c r="B4785">
        <v>15.467404</v>
      </c>
      <c r="C4785">
        <v>0.11148006000000001</v>
      </c>
      <c r="D4785">
        <v>0.1092596</v>
      </c>
      <c r="E4785">
        <v>1.7186003000000001</v>
      </c>
      <c r="F4785">
        <f t="shared" si="148"/>
        <v>3.7160020000000002E-2</v>
      </c>
      <c r="G4785">
        <f t="shared" si="149"/>
        <v>1.6074840333333333</v>
      </c>
    </row>
    <row r="4786" spans="1:7" x14ac:dyDescent="0.3">
      <c r="A4786">
        <v>47.810126304626401</v>
      </c>
      <c r="B4786">
        <v>15.435022</v>
      </c>
      <c r="C4786">
        <v>0.11150673</v>
      </c>
      <c r="D4786">
        <v>0.10681804</v>
      </c>
      <c r="E4786">
        <v>1.7150022</v>
      </c>
      <c r="F4786">
        <f t="shared" si="148"/>
        <v>3.7168909999999999E-2</v>
      </c>
      <c r="G4786">
        <f t="shared" si="149"/>
        <v>1.6038860333333333</v>
      </c>
    </row>
    <row r="4787" spans="1:7" x14ac:dyDescent="0.3">
      <c r="A4787">
        <v>47.820124626159597</v>
      </c>
      <c r="B4787">
        <v>15.507407000000001</v>
      </c>
      <c r="C4787">
        <v>0.11152006</v>
      </c>
      <c r="D4787">
        <v>0.1202466</v>
      </c>
      <c r="E4787">
        <v>1.7230449999999999</v>
      </c>
      <c r="F4787">
        <f t="shared" si="148"/>
        <v>3.7173353333333332E-2</v>
      </c>
      <c r="G4787">
        <f t="shared" si="149"/>
        <v>1.6119288111111112</v>
      </c>
    </row>
    <row r="4788" spans="1:7" x14ac:dyDescent="0.3">
      <c r="A4788">
        <v>47.830126762390101</v>
      </c>
      <c r="B4788">
        <v>15.476929</v>
      </c>
      <c r="C4788">
        <v>0.11154672</v>
      </c>
      <c r="D4788">
        <v>0.11780504</v>
      </c>
      <c r="E4788">
        <v>1.7196585</v>
      </c>
      <c r="F4788">
        <f t="shared" si="148"/>
        <v>3.7182239999999998E-2</v>
      </c>
      <c r="G4788">
        <f t="shared" si="149"/>
        <v>1.6085423666666667</v>
      </c>
    </row>
    <row r="4789" spans="1:7" x14ac:dyDescent="0.3">
      <c r="A4789">
        <v>47.839999198913503</v>
      </c>
      <c r="B4789">
        <v>15.509312</v>
      </c>
      <c r="C4789">
        <v>0.11156004999999999</v>
      </c>
      <c r="D4789">
        <v>0.13001283</v>
      </c>
      <c r="E4789">
        <v>1.7232566</v>
      </c>
      <c r="F4789">
        <f t="shared" si="148"/>
        <v>3.7186683333333331E-2</v>
      </c>
      <c r="G4789">
        <f t="shared" si="149"/>
        <v>1.6121404777777777</v>
      </c>
    </row>
    <row r="4790" spans="1:7" x14ac:dyDescent="0.3">
      <c r="A4790">
        <v>47.850127220153801</v>
      </c>
      <c r="B4790">
        <v>15.494073</v>
      </c>
      <c r="C4790">
        <v>0.11158670499999999</v>
      </c>
      <c r="D4790">
        <v>0.12879204999999999</v>
      </c>
      <c r="E4790">
        <v>1.7215635</v>
      </c>
      <c r="F4790">
        <f t="shared" si="148"/>
        <v>3.7195568333333331E-2</v>
      </c>
      <c r="G4790">
        <f t="shared" si="149"/>
        <v>1.6104472555555556</v>
      </c>
    </row>
    <row r="4791" spans="1:7" x14ac:dyDescent="0.3">
      <c r="A4791">
        <v>47.860125541686998</v>
      </c>
      <c r="B4791">
        <v>15.463594000000001</v>
      </c>
      <c r="C4791">
        <v>0.111600034</v>
      </c>
      <c r="D4791">
        <v>0.14099982</v>
      </c>
      <c r="E4791">
        <v>1.7181770000000001</v>
      </c>
      <c r="F4791">
        <f t="shared" si="148"/>
        <v>3.7200011333333331E-2</v>
      </c>
      <c r="G4791">
        <f t="shared" si="149"/>
        <v>1.6070607000000001</v>
      </c>
    </row>
    <row r="4792" spans="1:7" x14ac:dyDescent="0.3">
      <c r="A4792">
        <v>47.870001792907701</v>
      </c>
      <c r="B4792">
        <v>15.497883</v>
      </c>
      <c r="C4792">
        <v>0.11161335999999999</v>
      </c>
      <c r="D4792">
        <v>0.15442838</v>
      </c>
      <c r="E4792">
        <v>1.7219868</v>
      </c>
      <c r="F4792">
        <f t="shared" si="148"/>
        <v>3.7204453333333332E-2</v>
      </c>
      <c r="G4792">
        <f t="shared" si="149"/>
        <v>1.610870588888889</v>
      </c>
    </row>
    <row r="4793" spans="1:7" x14ac:dyDescent="0.3">
      <c r="A4793">
        <v>47.880125999450598</v>
      </c>
      <c r="B4793">
        <v>15.452166999999999</v>
      </c>
      <c r="C4793">
        <v>0.11164003</v>
      </c>
      <c r="D4793">
        <v>0.13855827000000001</v>
      </c>
      <c r="E4793">
        <v>1.7169071</v>
      </c>
      <c r="F4793">
        <f t="shared" si="148"/>
        <v>3.7213343333333336E-2</v>
      </c>
      <c r="G4793">
        <f t="shared" si="149"/>
        <v>1.6057910333333334</v>
      </c>
    </row>
    <row r="4794" spans="1:7" x14ac:dyDescent="0.3">
      <c r="A4794">
        <v>47.890124320983801</v>
      </c>
      <c r="B4794">
        <v>15.505502</v>
      </c>
      <c r="C4794">
        <v>0.11165335999999999</v>
      </c>
      <c r="D4794">
        <v>0.15076603999999999</v>
      </c>
      <c r="E4794">
        <v>1.7228333</v>
      </c>
      <c r="F4794">
        <f t="shared" si="148"/>
        <v>3.7217786666666662E-2</v>
      </c>
      <c r="G4794">
        <f t="shared" si="149"/>
        <v>1.6117171444444445</v>
      </c>
    </row>
    <row r="4795" spans="1:7" x14ac:dyDescent="0.3">
      <c r="A4795">
        <v>47.900000572204497</v>
      </c>
      <c r="B4795">
        <v>15.494073</v>
      </c>
      <c r="C4795">
        <v>0.11168001599999999</v>
      </c>
      <c r="D4795">
        <v>0.14832449</v>
      </c>
      <c r="E4795">
        <v>1.7215635</v>
      </c>
      <c r="F4795">
        <f t="shared" si="148"/>
        <v>3.7226671999999995E-2</v>
      </c>
      <c r="G4795">
        <f t="shared" si="149"/>
        <v>1.6104472555555556</v>
      </c>
    </row>
    <row r="4796" spans="1:7" x14ac:dyDescent="0.3">
      <c r="A4796">
        <v>47.910124778747502</v>
      </c>
      <c r="B4796">
        <v>15.459785999999999</v>
      </c>
      <c r="C4796">
        <v>0.111693345</v>
      </c>
      <c r="D4796">
        <v>0.16053227</v>
      </c>
      <c r="E4796">
        <v>1.7177538000000001</v>
      </c>
      <c r="F4796">
        <f t="shared" si="148"/>
        <v>3.7231115000000002E-2</v>
      </c>
      <c r="G4796">
        <f t="shared" si="149"/>
        <v>1.6066375888888889</v>
      </c>
    </row>
    <row r="4797" spans="1:7" x14ac:dyDescent="0.3">
      <c r="A4797">
        <v>47.920001029968198</v>
      </c>
      <c r="B4797">
        <v>15.516932000000001</v>
      </c>
      <c r="C4797">
        <v>0.11170667400000001</v>
      </c>
      <c r="D4797">
        <v>0.17274004000000001</v>
      </c>
      <c r="E4797">
        <v>1.7241032000000001</v>
      </c>
      <c r="F4797">
        <f t="shared" si="148"/>
        <v>3.7235558000000002E-2</v>
      </c>
      <c r="G4797">
        <f t="shared" si="149"/>
        <v>1.6129871444444446</v>
      </c>
    </row>
    <row r="4798" spans="1:7" x14ac:dyDescent="0.3">
      <c r="A4798">
        <v>47.929999351501401</v>
      </c>
      <c r="B4798">
        <v>15.463594000000001</v>
      </c>
      <c r="C4798">
        <v>0.11173333000000001</v>
      </c>
      <c r="D4798">
        <v>0.17151926000000001</v>
      </c>
      <c r="E4798">
        <v>1.7181770000000001</v>
      </c>
      <c r="F4798">
        <f t="shared" si="148"/>
        <v>3.7244443333333335E-2</v>
      </c>
      <c r="G4798">
        <f t="shared" si="149"/>
        <v>1.6070607000000001</v>
      </c>
    </row>
    <row r="4799" spans="1:7" x14ac:dyDescent="0.3">
      <c r="A4799">
        <v>47.940123558044398</v>
      </c>
      <c r="B4799">
        <v>15.476929</v>
      </c>
      <c r="C4799">
        <v>0.11174666</v>
      </c>
      <c r="D4799">
        <v>0.18372704000000001</v>
      </c>
      <c r="E4799">
        <v>1.7196585</v>
      </c>
      <c r="F4799">
        <f t="shared" si="148"/>
        <v>3.7248886666666668E-2</v>
      </c>
      <c r="G4799">
        <f t="shared" si="149"/>
        <v>1.6085423666666667</v>
      </c>
    </row>
    <row r="4800" spans="1:7" x14ac:dyDescent="0.3">
      <c r="A4800">
        <v>47.950125694274902</v>
      </c>
      <c r="B4800">
        <v>15.495977</v>
      </c>
      <c r="C4800">
        <v>0.11175999</v>
      </c>
      <c r="D4800">
        <v>0.19593482000000001</v>
      </c>
      <c r="E4800">
        <v>1.7217750000000001</v>
      </c>
      <c r="F4800">
        <f t="shared" si="148"/>
        <v>3.7253330000000001E-2</v>
      </c>
      <c r="G4800">
        <f t="shared" si="149"/>
        <v>1.6106588111111111</v>
      </c>
    </row>
    <row r="4801" spans="1:7" x14ac:dyDescent="0.3">
      <c r="A4801">
        <v>47.960124015808098</v>
      </c>
      <c r="B4801">
        <v>15.459785999999999</v>
      </c>
      <c r="C4801">
        <v>0.11177332</v>
      </c>
      <c r="D4801">
        <v>0.19471404</v>
      </c>
      <c r="E4801">
        <v>1.7177538000000001</v>
      </c>
      <c r="F4801">
        <f t="shared" si="148"/>
        <v>3.7257773333333334E-2</v>
      </c>
      <c r="G4801">
        <f t="shared" si="149"/>
        <v>1.6066375888888889</v>
      </c>
    </row>
    <row r="4802" spans="1:7" x14ac:dyDescent="0.3">
      <c r="A4802">
        <v>47.970126152038503</v>
      </c>
      <c r="B4802">
        <v>15.507407000000001</v>
      </c>
      <c r="C4802">
        <v>0.11178665</v>
      </c>
      <c r="D4802">
        <v>0.20692182000000001</v>
      </c>
      <c r="E4802">
        <v>1.7230449999999999</v>
      </c>
      <c r="F4802">
        <f t="shared" si="148"/>
        <v>3.7262216666666667E-2</v>
      </c>
      <c r="G4802">
        <f t="shared" si="149"/>
        <v>1.6119288111111112</v>
      </c>
    </row>
    <row r="4803" spans="1:7" x14ac:dyDescent="0.3">
      <c r="A4803">
        <v>47.980124473571699</v>
      </c>
      <c r="B4803">
        <v>15.448357</v>
      </c>
      <c r="C4803">
        <v>0.11181331999999999</v>
      </c>
      <c r="D4803">
        <v>0.20448026</v>
      </c>
      <c r="E4803">
        <v>1.7164836999999999</v>
      </c>
      <c r="F4803">
        <f t="shared" si="148"/>
        <v>3.7271106666666665E-2</v>
      </c>
      <c r="G4803">
        <f t="shared" si="149"/>
        <v>1.6053677</v>
      </c>
    </row>
    <row r="4804" spans="1:7" x14ac:dyDescent="0.3">
      <c r="A4804">
        <v>47.990000724792402</v>
      </c>
      <c r="B4804">
        <v>15.476929</v>
      </c>
      <c r="C4804">
        <v>0.11182665</v>
      </c>
      <c r="D4804">
        <v>0.21668804</v>
      </c>
      <c r="E4804">
        <v>1.7196585</v>
      </c>
      <c r="F4804">
        <f t="shared" si="148"/>
        <v>3.7275549999999998E-2</v>
      </c>
      <c r="G4804">
        <f t="shared" si="149"/>
        <v>1.6085423666666667</v>
      </c>
    </row>
    <row r="4805" spans="1:7" x14ac:dyDescent="0.3">
      <c r="A4805">
        <v>47.999999046325598</v>
      </c>
      <c r="B4805">
        <v>15.471214</v>
      </c>
      <c r="C4805">
        <v>0.11185332000000001</v>
      </c>
      <c r="D4805">
        <v>0.21546725999999999</v>
      </c>
      <c r="E4805">
        <v>1.7190236999999999</v>
      </c>
      <c r="F4805">
        <f t="shared" si="148"/>
        <v>3.7284440000000002E-2</v>
      </c>
      <c r="G4805">
        <f t="shared" si="149"/>
        <v>1.6079073666666668</v>
      </c>
    </row>
    <row r="4806" spans="1:7" x14ac:dyDescent="0.3">
      <c r="A4806">
        <v>48.010127067565897</v>
      </c>
      <c r="B4806">
        <v>15.435022</v>
      </c>
      <c r="C4806">
        <v>0.111866646</v>
      </c>
      <c r="D4806">
        <v>0.22889581000000001</v>
      </c>
      <c r="E4806">
        <v>1.7150022</v>
      </c>
      <c r="F4806">
        <f t="shared" ref="F4806:F4869" si="150">C4806/3</f>
        <v>3.7288882000000002E-2</v>
      </c>
      <c r="G4806">
        <f t="shared" ref="G4806:G4869" si="151">(B4806-$B$5)/9</f>
        <v>1.6038860333333333</v>
      </c>
    </row>
    <row r="4807" spans="1:7" x14ac:dyDescent="0.3">
      <c r="A4807">
        <v>48.019999504089299</v>
      </c>
      <c r="B4807">
        <v>15.478834000000001</v>
      </c>
      <c r="C4807">
        <v>0.11187997500000001</v>
      </c>
      <c r="D4807">
        <v>0.24110359000000001</v>
      </c>
      <c r="E4807">
        <v>1.7198703</v>
      </c>
      <c r="F4807">
        <f t="shared" si="150"/>
        <v>3.7293325000000002E-2</v>
      </c>
      <c r="G4807">
        <f t="shared" si="151"/>
        <v>1.6087540333333334</v>
      </c>
    </row>
    <row r="4808" spans="1:7" x14ac:dyDescent="0.3">
      <c r="A4808">
        <v>48.030123710632303</v>
      </c>
      <c r="B4808">
        <v>15.450260999999999</v>
      </c>
      <c r="C4808">
        <v>0.1118933</v>
      </c>
      <c r="D4808">
        <v>0.25331136999999998</v>
      </c>
      <c r="E4808">
        <v>1.7166954000000001</v>
      </c>
      <c r="F4808">
        <f t="shared" si="150"/>
        <v>3.7297766666666669E-2</v>
      </c>
      <c r="G4808">
        <f t="shared" si="151"/>
        <v>1.6055792555555555</v>
      </c>
    </row>
    <row r="4809" spans="1:7" x14ac:dyDescent="0.3">
      <c r="A4809">
        <v>48.040125846862701</v>
      </c>
      <c r="B4809">
        <v>15.486452999999999</v>
      </c>
      <c r="C4809">
        <v>0.11190663000000001</v>
      </c>
      <c r="D4809">
        <v>0.25331136999999998</v>
      </c>
      <c r="E4809">
        <v>1.7207167999999999</v>
      </c>
      <c r="F4809">
        <f t="shared" si="150"/>
        <v>3.7302210000000002E-2</v>
      </c>
      <c r="G4809">
        <f t="shared" si="151"/>
        <v>1.6096005888888889</v>
      </c>
    </row>
    <row r="4810" spans="1:7" x14ac:dyDescent="0.3">
      <c r="A4810">
        <v>48.050124168395897</v>
      </c>
      <c r="B4810">
        <v>15.507407000000001</v>
      </c>
      <c r="C4810">
        <v>0.11193329</v>
      </c>
      <c r="D4810">
        <v>0.25086979999999998</v>
      </c>
      <c r="E4810">
        <v>1.7230449999999999</v>
      </c>
      <c r="F4810">
        <f t="shared" si="150"/>
        <v>3.7311096666666668E-2</v>
      </c>
      <c r="G4810">
        <f t="shared" si="151"/>
        <v>1.6119288111111112</v>
      </c>
    </row>
    <row r="4811" spans="1:7" x14ac:dyDescent="0.3">
      <c r="A4811">
        <v>48.060000419616699</v>
      </c>
      <c r="B4811">
        <v>15.480739</v>
      </c>
      <c r="C4811">
        <v>0.11194662</v>
      </c>
      <c r="D4811">
        <v>0.26429835000000002</v>
      </c>
      <c r="E4811">
        <v>1.7200819000000001</v>
      </c>
      <c r="F4811">
        <f t="shared" si="150"/>
        <v>3.7315540000000001E-2</v>
      </c>
      <c r="G4811">
        <f t="shared" si="151"/>
        <v>1.6089656999999999</v>
      </c>
    </row>
    <row r="4812" spans="1:7" x14ac:dyDescent="0.3">
      <c r="A4812">
        <v>48.070124626159597</v>
      </c>
      <c r="B4812">
        <v>15.505502</v>
      </c>
      <c r="C4812">
        <v>0.11195995</v>
      </c>
      <c r="D4812">
        <v>0.27650613000000002</v>
      </c>
      <c r="E4812">
        <v>1.7228333</v>
      </c>
      <c r="F4812">
        <f t="shared" si="150"/>
        <v>3.7319983333333334E-2</v>
      </c>
      <c r="G4812">
        <f t="shared" si="151"/>
        <v>1.6117171444444445</v>
      </c>
    </row>
    <row r="4813" spans="1:7" x14ac:dyDescent="0.3">
      <c r="A4813">
        <v>48.0800008773803</v>
      </c>
      <c r="B4813">
        <v>15.461690000000001</v>
      </c>
      <c r="C4813">
        <v>0.11197327999999999</v>
      </c>
      <c r="D4813">
        <v>0.28993469999999999</v>
      </c>
      <c r="E4813">
        <v>1.7179654</v>
      </c>
      <c r="F4813">
        <f t="shared" si="150"/>
        <v>3.7324426666666667E-2</v>
      </c>
      <c r="G4813">
        <f t="shared" si="151"/>
        <v>1.6068491444444446</v>
      </c>
    </row>
    <row r="4814" spans="1:7" x14ac:dyDescent="0.3">
      <c r="A4814">
        <v>48.089999198913503</v>
      </c>
      <c r="B4814">
        <v>15.511217</v>
      </c>
      <c r="C4814">
        <v>0.11198661</v>
      </c>
      <c r="D4814">
        <v>0.30214247</v>
      </c>
      <c r="E4814">
        <v>1.7234684</v>
      </c>
      <c r="F4814">
        <f t="shared" si="150"/>
        <v>3.732887E-2</v>
      </c>
      <c r="G4814">
        <f t="shared" si="151"/>
        <v>1.6123521444444444</v>
      </c>
    </row>
    <row r="4815" spans="1:7" x14ac:dyDescent="0.3">
      <c r="A4815">
        <v>48.100001335144</v>
      </c>
      <c r="B4815">
        <v>15.499787</v>
      </c>
      <c r="C4815">
        <v>0.11199994000000001</v>
      </c>
      <c r="D4815">
        <v>0.31435025</v>
      </c>
      <c r="E4815">
        <v>1.7221985</v>
      </c>
      <c r="F4815">
        <f t="shared" si="150"/>
        <v>3.7333313333333333E-2</v>
      </c>
      <c r="G4815">
        <f t="shared" si="151"/>
        <v>1.6110821444444445</v>
      </c>
    </row>
    <row r="4816" spans="1:7" x14ac:dyDescent="0.3">
      <c r="A4816">
        <v>48.110125541686998</v>
      </c>
      <c r="B4816">
        <v>15.461690000000001</v>
      </c>
      <c r="C4816">
        <v>0.112013265</v>
      </c>
      <c r="D4816">
        <v>0.32655802</v>
      </c>
      <c r="E4816">
        <v>1.7179654</v>
      </c>
      <c r="F4816">
        <f t="shared" si="150"/>
        <v>3.7337755E-2</v>
      </c>
      <c r="G4816">
        <f t="shared" si="151"/>
        <v>1.6068491444444446</v>
      </c>
    </row>
    <row r="4817" spans="1:7" x14ac:dyDescent="0.3">
      <c r="A4817">
        <v>48.120001792907701</v>
      </c>
      <c r="B4817">
        <v>15.524551000000001</v>
      </c>
      <c r="C4817">
        <v>0.11202659500000001</v>
      </c>
      <c r="D4817">
        <v>0.32533722999999998</v>
      </c>
      <c r="E4817">
        <v>1.72495</v>
      </c>
      <c r="F4817">
        <f t="shared" si="150"/>
        <v>3.7342198333333333E-2</v>
      </c>
      <c r="G4817">
        <f t="shared" si="151"/>
        <v>1.6138337</v>
      </c>
    </row>
    <row r="4818" spans="1:7" x14ac:dyDescent="0.3">
      <c r="A4818">
        <v>48.130125999450598</v>
      </c>
      <c r="B4818">
        <v>15.501693</v>
      </c>
      <c r="C4818">
        <v>0.11203992</v>
      </c>
      <c r="D4818">
        <v>0.33754499999999998</v>
      </c>
      <c r="E4818">
        <v>1.7224101000000001</v>
      </c>
      <c r="F4818">
        <f t="shared" si="150"/>
        <v>3.734664E-2</v>
      </c>
      <c r="G4818">
        <f t="shared" si="151"/>
        <v>1.6112939222222222</v>
      </c>
    </row>
    <row r="4819" spans="1:7" x14ac:dyDescent="0.3">
      <c r="A4819">
        <v>48.140002250671301</v>
      </c>
      <c r="B4819">
        <v>15.524551000000001</v>
      </c>
      <c r="C4819">
        <v>0.11206658999999999</v>
      </c>
      <c r="D4819">
        <v>0.33510345000000002</v>
      </c>
      <c r="E4819">
        <v>1.72495</v>
      </c>
      <c r="F4819">
        <f t="shared" si="150"/>
        <v>3.7355529999999998E-2</v>
      </c>
      <c r="G4819">
        <f t="shared" si="151"/>
        <v>1.6138337</v>
      </c>
    </row>
    <row r="4820" spans="1:7" x14ac:dyDescent="0.3">
      <c r="A4820">
        <v>48.150126457214299</v>
      </c>
      <c r="B4820">
        <v>15.518836</v>
      </c>
      <c r="C4820">
        <v>0.11207992</v>
      </c>
      <c r="D4820">
        <v>0.34853202</v>
      </c>
      <c r="E4820">
        <v>1.7243147999999999</v>
      </c>
      <c r="F4820">
        <f t="shared" si="150"/>
        <v>3.7359973333333331E-2</v>
      </c>
      <c r="G4820">
        <f t="shared" si="151"/>
        <v>1.6131987000000001</v>
      </c>
    </row>
    <row r="4821" spans="1:7" x14ac:dyDescent="0.3">
      <c r="A4821">
        <v>48.159998893737701</v>
      </c>
      <c r="B4821">
        <v>15.497883</v>
      </c>
      <c r="C4821">
        <v>0.11209325000000001</v>
      </c>
      <c r="D4821">
        <v>0.3607398</v>
      </c>
      <c r="E4821">
        <v>1.7219868</v>
      </c>
      <c r="F4821">
        <f t="shared" si="150"/>
        <v>3.7364416666666671E-2</v>
      </c>
      <c r="G4821">
        <f t="shared" si="151"/>
        <v>1.610870588888889</v>
      </c>
    </row>
    <row r="4822" spans="1:7" x14ac:dyDescent="0.3">
      <c r="A4822">
        <v>48.170126914977999</v>
      </c>
      <c r="B4822">
        <v>15.539789000000001</v>
      </c>
      <c r="C4822">
        <v>0.11210658</v>
      </c>
      <c r="D4822">
        <v>0.37294757000000001</v>
      </c>
      <c r="E4822">
        <v>1.7266431</v>
      </c>
      <c r="F4822">
        <f t="shared" si="150"/>
        <v>3.7368859999999997E-2</v>
      </c>
      <c r="G4822">
        <f t="shared" si="151"/>
        <v>1.6155268111111112</v>
      </c>
    </row>
    <row r="4823" spans="1:7" x14ac:dyDescent="0.3">
      <c r="A4823">
        <v>48.180125236511202</v>
      </c>
      <c r="B4823">
        <v>15.492167999999999</v>
      </c>
      <c r="C4823">
        <v>0.112133235</v>
      </c>
      <c r="D4823">
        <v>0.37050601999999999</v>
      </c>
      <c r="E4823">
        <v>1.7213518999999999</v>
      </c>
      <c r="F4823">
        <f t="shared" si="150"/>
        <v>3.7377744999999997E-2</v>
      </c>
      <c r="G4823">
        <f t="shared" si="151"/>
        <v>1.6102355888888888</v>
      </c>
    </row>
    <row r="4824" spans="1:7" x14ac:dyDescent="0.3">
      <c r="A4824">
        <v>48.190001487731898</v>
      </c>
      <c r="B4824">
        <v>15.522646</v>
      </c>
      <c r="C4824">
        <v>0.11214658</v>
      </c>
      <c r="D4824">
        <v>0.38271379999999999</v>
      </c>
      <c r="E4824">
        <v>1.7247382</v>
      </c>
      <c r="F4824">
        <f t="shared" si="150"/>
        <v>3.7382193333333334E-2</v>
      </c>
      <c r="G4824">
        <f t="shared" si="151"/>
        <v>1.6136220333333333</v>
      </c>
    </row>
    <row r="4825" spans="1:7" x14ac:dyDescent="0.3">
      <c r="A4825">
        <v>48.199999809265101</v>
      </c>
      <c r="B4825">
        <v>15.535978999999999</v>
      </c>
      <c r="C4825">
        <v>0.11215991</v>
      </c>
      <c r="D4825">
        <v>0.38271379999999999</v>
      </c>
      <c r="E4825">
        <v>1.7262198</v>
      </c>
      <c r="F4825">
        <f t="shared" si="150"/>
        <v>3.7386636666666667E-2</v>
      </c>
      <c r="G4825">
        <f t="shared" si="151"/>
        <v>1.6151034777777777</v>
      </c>
    </row>
    <row r="4826" spans="1:7" x14ac:dyDescent="0.3">
      <c r="A4826">
        <v>48.210001945495598</v>
      </c>
      <c r="B4826">
        <v>15.499787</v>
      </c>
      <c r="C4826">
        <v>0.11217323999999999</v>
      </c>
      <c r="D4826">
        <v>0.39492157</v>
      </c>
      <c r="E4826">
        <v>1.7221985</v>
      </c>
      <c r="F4826">
        <f t="shared" si="150"/>
        <v>3.739108E-2</v>
      </c>
      <c r="G4826">
        <f t="shared" si="151"/>
        <v>1.6110821444444445</v>
      </c>
    </row>
    <row r="4827" spans="1:7" x14ac:dyDescent="0.3">
      <c r="A4827">
        <v>48.220000267028801</v>
      </c>
      <c r="B4827">
        <v>15.539789000000001</v>
      </c>
      <c r="C4827">
        <v>0.11219989499999999</v>
      </c>
      <c r="D4827">
        <v>0.39370077999999997</v>
      </c>
      <c r="E4827">
        <v>1.7266431</v>
      </c>
      <c r="F4827">
        <f t="shared" si="150"/>
        <v>3.7399965E-2</v>
      </c>
      <c r="G4827">
        <f t="shared" si="151"/>
        <v>1.6155268111111112</v>
      </c>
    </row>
    <row r="4828" spans="1:7" x14ac:dyDescent="0.3">
      <c r="A4828">
        <v>48.230124473571699</v>
      </c>
      <c r="B4828">
        <v>15.497883</v>
      </c>
      <c r="C4828">
        <v>0.11222654999999999</v>
      </c>
      <c r="D4828">
        <v>0.39125922000000002</v>
      </c>
      <c r="E4828">
        <v>1.7219868</v>
      </c>
      <c r="F4828">
        <f t="shared" si="150"/>
        <v>3.740885E-2</v>
      </c>
      <c r="G4828">
        <f t="shared" si="151"/>
        <v>1.610870588888889</v>
      </c>
    </row>
    <row r="4829" spans="1:7" x14ac:dyDescent="0.3">
      <c r="A4829">
        <v>48.240126609802203</v>
      </c>
      <c r="B4829">
        <v>15.515026000000001</v>
      </c>
      <c r="C4829">
        <v>0.11225321000000001</v>
      </c>
      <c r="D4829">
        <v>0.38881767</v>
      </c>
      <c r="E4829">
        <v>1.7238914999999999</v>
      </c>
      <c r="F4829">
        <f t="shared" si="150"/>
        <v>3.7417736666666666E-2</v>
      </c>
      <c r="G4829">
        <f t="shared" si="151"/>
        <v>1.6127753666666669</v>
      </c>
    </row>
    <row r="4830" spans="1:7" x14ac:dyDescent="0.3">
      <c r="A4830">
        <v>48.249999046325598</v>
      </c>
      <c r="B4830">
        <v>15.507407000000001</v>
      </c>
      <c r="C4830">
        <v>0.11227987</v>
      </c>
      <c r="D4830">
        <v>0.3863761</v>
      </c>
      <c r="E4830">
        <v>1.7230449999999999</v>
      </c>
      <c r="F4830">
        <f t="shared" si="150"/>
        <v>3.7426623333333332E-2</v>
      </c>
      <c r="G4830">
        <f t="shared" si="151"/>
        <v>1.6119288111111112</v>
      </c>
    </row>
    <row r="4831" spans="1:7" x14ac:dyDescent="0.3">
      <c r="A4831">
        <v>48.260127067565897</v>
      </c>
      <c r="B4831">
        <v>15.497883</v>
      </c>
      <c r="C4831">
        <v>0.11229320600000001</v>
      </c>
      <c r="D4831">
        <v>0.39858389999999999</v>
      </c>
      <c r="E4831">
        <v>1.7219868</v>
      </c>
      <c r="F4831">
        <f t="shared" si="150"/>
        <v>3.7431068666666671E-2</v>
      </c>
      <c r="G4831">
        <f t="shared" si="151"/>
        <v>1.610870588888889</v>
      </c>
    </row>
    <row r="4832" spans="1:7" x14ac:dyDescent="0.3">
      <c r="A4832">
        <v>48.2701253890991</v>
      </c>
      <c r="B4832">
        <v>15.534075</v>
      </c>
      <c r="C4832">
        <v>0.11231986400000001</v>
      </c>
      <c r="D4832">
        <v>0.39614232999999999</v>
      </c>
      <c r="E4832">
        <v>1.7260082000000001</v>
      </c>
      <c r="F4832">
        <f t="shared" si="150"/>
        <v>3.7439954666666671E-2</v>
      </c>
      <c r="G4832">
        <f t="shared" si="151"/>
        <v>1.6148919222222222</v>
      </c>
    </row>
    <row r="4833" spans="1:7" x14ac:dyDescent="0.3">
      <c r="A4833">
        <v>48.280001640319803</v>
      </c>
      <c r="B4833">
        <v>15.501693</v>
      </c>
      <c r="C4833">
        <v>0.11234652000000001</v>
      </c>
      <c r="D4833">
        <v>0.38027223999999998</v>
      </c>
      <c r="E4833">
        <v>1.7224101000000001</v>
      </c>
      <c r="F4833">
        <f t="shared" si="150"/>
        <v>3.7448840000000004E-2</v>
      </c>
      <c r="G4833">
        <f t="shared" si="151"/>
        <v>1.6112939222222222</v>
      </c>
    </row>
    <row r="4834" spans="1:7" x14ac:dyDescent="0.3">
      <c r="A4834">
        <v>48.290125846862701</v>
      </c>
      <c r="B4834">
        <v>15.535978999999999</v>
      </c>
      <c r="C4834">
        <v>0.11235985</v>
      </c>
      <c r="D4834">
        <v>0.39248001999999999</v>
      </c>
      <c r="E4834">
        <v>1.7262198</v>
      </c>
      <c r="F4834">
        <f t="shared" si="150"/>
        <v>3.745328333333333E-2</v>
      </c>
      <c r="G4834">
        <f t="shared" si="151"/>
        <v>1.6151034777777777</v>
      </c>
    </row>
    <row r="4835" spans="1:7" x14ac:dyDescent="0.3">
      <c r="A4835">
        <v>48.300124168395897</v>
      </c>
      <c r="B4835">
        <v>15.545503999999999</v>
      </c>
      <c r="C4835">
        <v>0.11239984</v>
      </c>
      <c r="D4835">
        <v>0.39003845999999998</v>
      </c>
      <c r="E4835">
        <v>1.7272780000000001</v>
      </c>
      <c r="F4835">
        <f t="shared" si="150"/>
        <v>3.7466613333333336E-2</v>
      </c>
      <c r="G4835">
        <f t="shared" si="151"/>
        <v>1.6161618111111111</v>
      </c>
    </row>
    <row r="4836" spans="1:7" x14ac:dyDescent="0.3">
      <c r="A4836">
        <v>48.310000419616699</v>
      </c>
      <c r="B4836">
        <v>15.515026000000001</v>
      </c>
      <c r="C4836">
        <v>0.1124265</v>
      </c>
      <c r="D4836">
        <v>0.37294757000000001</v>
      </c>
      <c r="E4836">
        <v>1.7238914999999999</v>
      </c>
      <c r="F4836">
        <f t="shared" si="150"/>
        <v>3.7475500000000002E-2</v>
      </c>
      <c r="G4836">
        <f t="shared" si="151"/>
        <v>1.6127753666666669</v>
      </c>
    </row>
    <row r="4837" spans="1:7" x14ac:dyDescent="0.3">
      <c r="A4837">
        <v>48.320124626159597</v>
      </c>
      <c r="B4837">
        <v>15.562647999999999</v>
      </c>
      <c r="C4837">
        <v>0.1124665</v>
      </c>
      <c r="D4837">
        <v>0.35585670000000003</v>
      </c>
      <c r="E4837">
        <v>1.7291829999999999</v>
      </c>
      <c r="F4837">
        <f t="shared" si="150"/>
        <v>3.7488833333333332E-2</v>
      </c>
      <c r="G4837">
        <f t="shared" si="151"/>
        <v>1.6180667</v>
      </c>
    </row>
    <row r="4838" spans="1:7" x14ac:dyDescent="0.3">
      <c r="A4838">
        <v>48.330126762390101</v>
      </c>
      <c r="B4838">
        <v>15.535978999999999</v>
      </c>
      <c r="C4838">
        <v>0.11251982000000001</v>
      </c>
      <c r="D4838">
        <v>0.32655802</v>
      </c>
      <c r="E4838">
        <v>1.7262198</v>
      </c>
      <c r="F4838">
        <f t="shared" si="150"/>
        <v>3.7506606666666671E-2</v>
      </c>
      <c r="G4838">
        <f t="shared" si="151"/>
        <v>1.6151034777777777</v>
      </c>
    </row>
    <row r="4839" spans="1:7" x14ac:dyDescent="0.3">
      <c r="A4839">
        <v>48.340125083923297</v>
      </c>
      <c r="B4839">
        <v>15.555028</v>
      </c>
      <c r="C4839">
        <v>0.1125998</v>
      </c>
      <c r="D4839">
        <v>0.28016847</v>
      </c>
      <c r="E4839">
        <v>1.7283362</v>
      </c>
      <c r="F4839">
        <f t="shared" si="150"/>
        <v>3.7533266666666669E-2</v>
      </c>
      <c r="G4839">
        <f t="shared" si="151"/>
        <v>1.6172200333333333</v>
      </c>
    </row>
    <row r="4840" spans="1:7" x14ac:dyDescent="0.3">
      <c r="A4840">
        <v>48.350127220153801</v>
      </c>
      <c r="B4840">
        <v>15.585506000000001</v>
      </c>
      <c r="C4840">
        <v>0.11266644000000001</v>
      </c>
      <c r="D4840">
        <v>0.22035036999999999</v>
      </c>
      <c r="E4840">
        <v>1.7317226999999999</v>
      </c>
      <c r="F4840">
        <f t="shared" si="150"/>
        <v>3.7555480000000002E-2</v>
      </c>
      <c r="G4840">
        <f t="shared" si="151"/>
        <v>1.6206064777777778</v>
      </c>
    </row>
    <row r="4841" spans="1:7" x14ac:dyDescent="0.3">
      <c r="A4841">
        <v>48.359999656677203</v>
      </c>
      <c r="B4841">
        <v>15.570266999999999</v>
      </c>
      <c r="C4841">
        <v>0.11271976</v>
      </c>
      <c r="D4841">
        <v>0.17640238</v>
      </c>
      <c r="E4841">
        <v>1.7300293</v>
      </c>
      <c r="F4841">
        <f t="shared" si="150"/>
        <v>3.7573253333333334E-2</v>
      </c>
      <c r="G4841">
        <f t="shared" si="151"/>
        <v>1.6189132555555554</v>
      </c>
    </row>
    <row r="4842" spans="1:7" x14ac:dyDescent="0.3">
      <c r="A4842">
        <v>48.370123863220201</v>
      </c>
      <c r="B4842">
        <v>15.629317</v>
      </c>
      <c r="C4842">
        <v>0.112759754</v>
      </c>
      <c r="D4842">
        <v>0.16053227</v>
      </c>
      <c r="E4842">
        <v>1.7365906</v>
      </c>
      <c r="F4842">
        <f t="shared" si="150"/>
        <v>3.7586584666666666E-2</v>
      </c>
      <c r="G4842">
        <f t="shared" si="151"/>
        <v>1.6254743666666667</v>
      </c>
    </row>
    <row r="4843" spans="1:7" x14ac:dyDescent="0.3">
      <c r="A4843">
        <v>48.380000114440897</v>
      </c>
      <c r="B4843">
        <v>15.593124</v>
      </c>
      <c r="C4843">
        <v>0.11277308</v>
      </c>
      <c r="D4843">
        <v>0.17274004000000001</v>
      </c>
      <c r="E4843">
        <v>1.7325691999999999</v>
      </c>
      <c r="F4843">
        <f t="shared" si="150"/>
        <v>3.7591026666666666E-2</v>
      </c>
      <c r="G4843">
        <f t="shared" si="151"/>
        <v>1.6214529222222223</v>
      </c>
    </row>
    <row r="4844" spans="1:7" x14ac:dyDescent="0.3">
      <c r="A4844">
        <v>48.390124320983801</v>
      </c>
      <c r="B4844">
        <v>15.635032000000001</v>
      </c>
      <c r="C4844">
        <v>0.11278642999999999</v>
      </c>
      <c r="D4844">
        <v>0.18494782000000001</v>
      </c>
      <c r="E4844">
        <v>1.7372257</v>
      </c>
      <c r="F4844">
        <f t="shared" si="150"/>
        <v>3.7595476666666662E-2</v>
      </c>
      <c r="G4844">
        <f t="shared" si="151"/>
        <v>1.6261093666666668</v>
      </c>
    </row>
    <row r="4845" spans="1:7" x14ac:dyDescent="0.3">
      <c r="A4845">
        <v>48.400000572204497</v>
      </c>
      <c r="B4845">
        <v>15.667414000000001</v>
      </c>
      <c r="C4845">
        <v>0.11281308499999999</v>
      </c>
      <c r="D4845">
        <v>0.18372704000000001</v>
      </c>
      <c r="E4845">
        <v>1.7408235000000001</v>
      </c>
      <c r="F4845">
        <f t="shared" si="150"/>
        <v>3.7604361666666662E-2</v>
      </c>
      <c r="G4845">
        <f t="shared" si="151"/>
        <v>1.6297073666666668</v>
      </c>
    </row>
    <row r="4846" spans="1:7" x14ac:dyDescent="0.3">
      <c r="A4846">
        <v>48.409998893737701</v>
      </c>
      <c r="B4846">
        <v>15.638842</v>
      </c>
      <c r="C4846">
        <v>0.11285307</v>
      </c>
      <c r="D4846">
        <v>0.16663615000000001</v>
      </c>
      <c r="E4846">
        <v>1.7376488000000001</v>
      </c>
      <c r="F4846">
        <f t="shared" si="150"/>
        <v>3.7617690000000002E-2</v>
      </c>
      <c r="G4846">
        <f t="shared" si="151"/>
        <v>1.6265327000000001</v>
      </c>
    </row>
    <row r="4847" spans="1:7" x14ac:dyDescent="0.3">
      <c r="A4847">
        <v>48.420001029968198</v>
      </c>
      <c r="B4847">
        <v>15.680747999999999</v>
      </c>
      <c r="C4847">
        <v>0.11289306</v>
      </c>
      <c r="D4847">
        <v>0.14954527000000001</v>
      </c>
      <c r="E4847">
        <v>1.7423052000000001</v>
      </c>
      <c r="F4847">
        <f t="shared" si="150"/>
        <v>3.7631020000000001E-2</v>
      </c>
      <c r="G4847">
        <f t="shared" si="151"/>
        <v>1.6311889222222222</v>
      </c>
    </row>
    <row r="4848" spans="1:7" x14ac:dyDescent="0.3">
      <c r="A4848">
        <v>48.429999351501401</v>
      </c>
      <c r="B4848">
        <v>15.636937</v>
      </c>
      <c r="C4848">
        <v>0.11293304999999999</v>
      </c>
      <c r="D4848">
        <v>0.13245438000000001</v>
      </c>
      <c r="E4848">
        <v>1.7374372</v>
      </c>
      <c r="F4848">
        <f t="shared" si="150"/>
        <v>3.764435E-2</v>
      </c>
      <c r="G4848">
        <f t="shared" si="151"/>
        <v>1.6263210333333333</v>
      </c>
    </row>
    <row r="4849" spans="1:7" x14ac:dyDescent="0.3">
      <c r="A4849">
        <v>48.440123558044398</v>
      </c>
      <c r="B4849">
        <v>15.692178</v>
      </c>
      <c r="C4849">
        <v>0.11295971</v>
      </c>
      <c r="D4849">
        <v>0.11658426400000001</v>
      </c>
      <c r="E4849">
        <v>1.7435750999999999</v>
      </c>
      <c r="F4849">
        <f t="shared" si="150"/>
        <v>3.7653236666666666E-2</v>
      </c>
      <c r="G4849">
        <f t="shared" si="151"/>
        <v>1.6324589222222223</v>
      </c>
    </row>
    <row r="4850" spans="1:7" x14ac:dyDescent="0.3">
      <c r="A4850">
        <v>48.449999809265101</v>
      </c>
      <c r="B4850">
        <v>15.673128999999999</v>
      </c>
      <c r="C4850">
        <v>0.11297304</v>
      </c>
      <c r="D4850">
        <v>0.12879204999999999</v>
      </c>
      <c r="E4850">
        <v>1.7414586999999999</v>
      </c>
      <c r="F4850">
        <f t="shared" si="150"/>
        <v>3.7657679999999999E-2</v>
      </c>
      <c r="G4850">
        <f t="shared" si="151"/>
        <v>1.6303423666666665</v>
      </c>
    </row>
    <row r="4851" spans="1:7" x14ac:dyDescent="0.3">
      <c r="A4851">
        <v>48.460124015808098</v>
      </c>
      <c r="B4851">
        <v>15.663606</v>
      </c>
      <c r="C4851">
        <v>0.11299969999999999</v>
      </c>
      <c r="D4851">
        <v>0.12757126999999999</v>
      </c>
      <c r="E4851">
        <v>1.7404002999999999</v>
      </c>
      <c r="F4851">
        <f t="shared" si="150"/>
        <v>3.7666566666666665E-2</v>
      </c>
      <c r="G4851">
        <f t="shared" si="151"/>
        <v>1.6292842555555556</v>
      </c>
    </row>
    <row r="4852" spans="1:7" x14ac:dyDescent="0.3">
      <c r="A4852">
        <v>48.470000267028801</v>
      </c>
      <c r="B4852">
        <v>15.699797</v>
      </c>
      <c r="C4852">
        <v>0.11302636000000001</v>
      </c>
      <c r="D4852">
        <v>0.12635049000000001</v>
      </c>
      <c r="E4852">
        <v>1.7444217</v>
      </c>
      <c r="F4852">
        <f t="shared" si="150"/>
        <v>3.7675453333333338E-2</v>
      </c>
      <c r="G4852">
        <f t="shared" si="151"/>
        <v>1.6333054777777778</v>
      </c>
    </row>
    <row r="4853" spans="1:7" x14ac:dyDescent="0.3">
      <c r="A4853">
        <v>48.479998588561998</v>
      </c>
      <c r="B4853">
        <v>15.640746999999999</v>
      </c>
      <c r="C4853">
        <v>0.113066345</v>
      </c>
      <c r="D4853">
        <v>0.11048037600000001</v>
      </c>
      <c r="E4853">
        <v>1.7378606000000001</v>
      </c>
      <c r="F4853">
        <f t="shared" si="150"/>
        <v>3.7688781666666664E-2</v>
      </c>
      <c r="G4853">
        <f t="shared" si="151"/>
        <v>1.6267443666666666</v>
      </c>
    </row>
    <row r="4854" spans="1:7" x14ac:dyDescent="0.3">
      <c r="A4854">
        <v>48.490126609802203</v>
      </c>
      <c r="B4854">
        <v>15.665509</v>
      </c>
      <c r="C4854">
        <v>0.11310633</v>
      </c>
      <c r="D4854">
        <v>9.4610269999999996E-2</v>
      </c>
      <c r="E4854">
        <v>1.7406119</v>
      </c>
      <c r="F4854">
        <f t="shared" si="150"/>
        <v>3.7702110000000004E-2</v>
      </c>
      <c r="G4854">
        <f t="shared" si="151"/>
        <v>1.6294957000000001</v>
      </c>
    </row>
    <row r="4855" spans="1:7" x14ac:dyDescent="0.3">
      <c r="A4855">
        <v>48.499999046325598</v>
      </c>
      <c r="B4855">
        <v>15.669319</v>
      </c>
      <c r="C4855">
        <v>0.11313300599999999</v>
      </c>
      <c r="D4855">
        <v>9.3389490000000006E-2</v>
      </c>
      <c r="E4855">
        <v>1.7410353000000001</v>
      </c>
      <c r="F4855">
        <f t="shared" si="150"/>
        <v>3.7711002E-2</v>
      </c>
      <c r="G4855">
        <f t="shared" si="151"/>
        <v>1.6299190333333333</v>
      </c>
    </row>
    <row r="4856" spans="1:7" x14ac:dyDescent="0.3">
      <c r="A4856">
        <v>48.510001182556103</v>
      </c>
      <c r="B4856">
        <v>15.652176000000001</v>
      </c>
      <c r="C4856">
        <v>0.113146335</v>
      </c>
      <c r="D4856">
        <v>0.105597265</v>
      </c>
      <c r="E4856">
        <v>1.7391304000000001</v>
      </c>
      <c r="F4856">
        <f t="shared" si="150"/>
        <v>3.7715445E-2</v>
      </c>
      <c r="G4856">
        <f t="shared" si="151"/>
        <v>1.6280142555555557</v>
      </c>
    </row>
    <row r="4857" spans="1:7" x14ac:dyDescent="0.3">
      <c r="A4857">
        <v>48.5201253890991</v>
      </c>
      <c r="B4857">
        <v>15.713131000000001</v>
      </c>
      <c r="C4857">
        <v>0.113173</v>
      </c>
      <c r="D4857">
        <v>0.10437649</v>
      </c>
      <c r="E4857">
        <v>1.7459032999999999</v>
      </c>
      <c r="F4857">
        <f t="shared" si="150"/>
        <v>3.7724333333333332E-2</v>
      </c>
      <c r="G4857">
        <f t="shared" si="151"/>
        <v>1.6347870333333334</v>
      </c>
    </row>
    <row r="4858" spans="1:7" x14ac:dyDescent="0.3">
      <c r="A4858">
        <v>48.530123710632303</v>
      </c>
      <c r="B4858">
        <v>15.667414000000001</v>
      </c>
      <c r="C4858">
        <v>0.11319965999999999</v>
      </c>
      <c r="D4858">
        <v>0.10437649</v>
      </c>
      <c r="E4858">
        <v>1.7408235000000001</v>
      </c>
      <c r="F4858">
        <f t="shared" si="150"/>
        <v>3.7733219999999998E-2</v>
      </c>
      <c r="G4858">
        <f t="shared" si="151"/>
        <v>1.6297073666666668</v>
      </c>
    </row>
    <row r="4859" spans="1:7" x14ac:dyDescent="0.3">
      <c r="A4859">
        <v>48.539999961852999</v>
      </c>
      <c r="B4859">
        <v>15.684558000000001</v>
      </c>
      <c r="C4859">
        <v>0.113239646</v>
      </c>
      <c r="D4859">
        <v>7.3857049999999994E-2</v>
      </c>
      <c r="E4859">
        <v>1.7427284999999999</v>
      </c>
      <c r="F4859">
        <f t="shared" si="150"/>
        <v>3.7746548666666664E-2</v>
      </c>
      <c r="G4859">
        <f t="shared" si="151"/>
        <v>1.6316122555555557</v>
      </c>
    </row>
    <row r="4860" spans="1:7" x14ac:dyDescent="0.3">
      <c r="A4860">
        <v>48.550124168395897</v>
      </c>
      <c r="B4860">
        <v>15.692178</v>
      </c>
      <c r="C4860">
        <v>0.11327963000000001</v>
      </c>
      <c r="D4860">
        <v>5.7986937000000002E-2</v>
      </c>
      <c r="E4860">
        <v>1.7435750999999999</v>
      </c>
      <c r="F4860">
        <f t="shared" si="150"/>
        <v>3.7759876666666671E-2</v>
      </c>
      <c r="G4860">
        <f t="shared" si="151"/>
        <v>1.6324589222222223</v>
      </c>
    </row>
    <row r="4861" spans="1:7" x14ac:dyDescent="0.3">
      <c r="A4861">
        <v>48.560126304626401</v>
      </c>
      <c r="B4861">
        <v>15.676938</v>
      </c>
      <c r="C4861">
        <v>0.11330629</v>
      </c>
      <c r="D4861">
        <v>5.5545381999999997E-2</v>
      </c>
      <c r="E4861">
        <v>1.7418817</v>
      </c>
      <c r="F4861">
        <f t="shared" si="150"/>
        <v>3.7768763333333337E-2</v>
      </c>
      <c r="G4861">
        <f t="shared" si="151"/>
        <v>1.630765588888889</v>
      </c>
    </row>
    <row r="4862" spans="1:7" x14ac:dyDescent="0.3">
      <c r="A4862">
        <v>48.570124626159597</v>
      </c>
      <c r="B4862">
        <v>15.739799</v>
      </c>
      <c r="C4862">
        <v>0.11330629</v>
      </c>
      <c r="D4862">
        <v>8.2402489999999995E-2</v>
      </c>
      <c r="E4862">
        <v>1.7488664</v>
      </c>
      <c r="F4862">
        <f t="shared" si="150"/>
        <v>3.7768763333333337E-2</v>
      </c>
      <c r="G4862">
        <f t="shared" si="151"/>
        <v>1.6377501444444444</v>
      </c>
    </row>
    <row r="4863" spans="1:7" x14ac:dyDescent="0.3">
      <c r="A4863">
        <v>48.580126762390101</v>
      </c>
      <c r="B4863">
        <v>15.694082</v>
      </c>
      <c r="C4863">
        <v>0.11331962</v>
      </c>
      <c r="D4863">
        <v>9.5831044000000004E-2</v>
      </c>
      <c r="E4863">
        <v>1.7437867</v>
      </c>
      <c r="F4863">
        <f t="shared" si="150"/>
        <v>3.7773206666666663E-2</v>
      </c>
      <c r="G4863">
        <f t="shared" si="151"/>
        <v>1.6326704777777779</v>
      </c>
    </row>
    <row r="4864" spans="1:7" x14ac:dyDescent="0.3">
      <c r="A4864">
        <v>48.590125083923297</v>
      </c>
      <c r="B4864">
        <v>15.724561</v>
      </c>
      <c r="C4864">
        <v>0.11335961</v>
      </c>
      <c r="D4864">
        <v>7.8740160000000003E-2</v>
      </c>
      <c r="E4864">
        <v>1.7471732</v>
      </c>
      <c r="F4864">
        <f t="shared" si="150"/>
        <v>3.7786536666666669E-2</v>
      </c>
      <c r="G4864">
        <f t="shared" si="151"/>
        <v>1.6360570333333333</v>
      </c>
    </row>
    <row r="4865" spans="1:7" x14ac:dyDescent="0.3">
      <c r="A4865">
        <v>48.600127220153801</v>
      </c>
      <c r="B4865">
        <v>15.741702999999999</v>
      </c>
      <c r="C4865">
        <v>0.11338627</v>
      </c>
      <c r="D4865">
        <v>6.2870049999999997E-2</v>
      </c>
      <c r="E4865">
        <v>1.7490779999999999</v>
      </c>
      <c r="F4865">
        <f t="shared" si="150"/>
        <v>3.7795423333333335E-2</v>
      </c>
      <c r="G4865">
        <f t="shared" si="151"/>
        <v>1.6379617</v>
      </c>
    </row>
    <row r="4866" spans="1:7" x14ac:dyDescent="0.3">
      <c r="A4866">
        <v>48.610125541686998</v>
      </c>
      <c r="B4866">
        <v>15.737894000000001</v>
      </c>
      <c r="C4866">
        <v>0.1133996</v>
      </c>
      <c r="D4866">
        <v>7.6298599999999994E-2</v>
      </c>
      <c r="E4866">
        <v>1.7486548</v>
      </c>
      <c r="F4866">
        <f t="shared" si="150"/>
        <v>3.7799866666666668E-2</v>
      </c>
      <c r="G4866">
        <f t="shared" si="151"/>
        <v>1.6375384777777779</v>
      </c>
    </row>
    <row r="4867" spans="1:7" x14ac:dyDescent="0.3">
      <c r="A4867">
        <v>48.620123863220201</v>
      </c>
      <c r="B4867">
        <v>15.781706</v>
      </c>
      <c r="C4867">
        <v>0.1133996</v>
      </c>
      <c r="D4867">
        <v>0.10315571</v>
      </c>
      <c r="E4867">
        <v>1.7535225000000001</v>
      </c>
      <c r="F4867">
        <f t="shared" si="150"/>
        <v>3.7799866666666668E-2</v>
      </c>
      <c r="G4867">
        <f t="shared" si="151"/>
        <v>1.6424064777777778</v>
      </c>
    </row>
    <row r="4868" spans="1:7" x14ac:dyDescent="0.3">
      <c r="A4868">
        <v>48.630125999450598</v>
      </c>
      <c r="B4868">
        <v>15.722655</v>
      </c>
      <c r="C4868">
        <v>0.11341293</v>
      </c>
      <c r="D4868">
        <v>0.115363486</v>
      </c>
      <c r="E4868">
        <v>1.7469615000000001</v>
      </c>
      <c r="F4868">
        <f t="shared" si="150"/>
        <v>3.7804310000000001E-2</v>
      </c>
      <c r="G4868">
        <f t="shared" si="151"/>
        <v>1.6358452555555556</v>
      </c>
    </row>
    <row r="4869" spans="1:7" x14ac:dyDescent="0.3">
      <c r="A4869">
        <v>48.640002250671301</v>
      </c>
      <c r="B4869">
        <v>15.756943</v>
      </c>
      <c r="C4869">
        <v>0.113439605</v>
      </c>
      <c r="D4869">
        <v>0.11292193</v>
      </c>
      <c r="E4869">
        <v>1.7507712</v>
      </c>
      <c r="F4869">
        <f t="shared" si="150"/>
        <v>3.7813201666666664E-2</v>
      </c>
      <c r="G4869">
        <f t="shared" si="151"/>
        <v>1.6396550333333333</v>
      </c>
    </row>
    <row r="4870" spans="1:7" x14ac:dyDescent="0.3">
      <c r="A4870">
        <v>48.650126457214299</v>
      </c>
      <c r="B4870">
        <v>15.770277</v>
      </c>
      <c r="C4870">
        <v>0.11346626</v>
      </c>
      <c r="D4870">
        <v>0.11048037600000001</v>
      </c>
      <c r="E4870">
        <v>1.7522527000000001</v>
      </c>
      <c r="F4870">
        <f t="shared" ref="F4870:F4933" si="152">C4870/3</f>
        <v>3.7822086666666664E-2</v>
      </c>
      <c r="G4870">
        <f t="shared" ref="G4870:G4933" si="153">(B4870-$B$5)/9</f>
        <v>1.6411365888888889</v>
      </c>
    </row>
    <row r="4871" spans="1:7" x14ac:dyDescent="0.3">
      <c r="A4871">
        <v>48.659998893737701</v>
      </c>
      <c r="B4871">
        <v>15.758846999999999</v>
      </c>
      <c r="C4871">
        <v>0.11347959000000001</v>
      </c>
      <c r="D4871">
        <v>0.12390893</v>
      </c>
      <c r="E4871">
        <v>1.7509828000000001</v>
      </c>
      <c r="F4871">
        <f t="shared" si="152"/>
        <v>3.7826530000000004E-2</v>
      </c>
      <c r="G4871">
        <f t="shared" si="153"/>
        <v>1.6398665888888888</v>
      </c>
    </row>
    <row r="4872" spans="1:7" x14ac:dyDescent="0.3">
      <c r="A4872">
        <v>48.670001029968198</v>
      </c>
      <c r="B4872">
        <v>15.796944</v>
      </c>
      <c r="C4872">
        <v>0.11349292</v>
      </c>
      <c r="D4872">
        <v>0.13611671</v>
      </c>
      <c r="E4872">
        <v>1.7552158</v>
      </c>
      <c r="F4872">
        <f t="shared" si="152"/>
        <v>3.783097333333333E-2</v>
      </c>
      <c r="G4872">
        <f t="shared" si="153"/>
        <v>1.644099588888889</v>
      </c>
    </row>
    <row r="4873" spans="1:7" x14ac:dyDescent="0.3">
      <c r="A4873">
        <v>48.679999351501401</v>
      </c>
      <c r="B4873">
        <v>15.728369000000001</v>
      </c>
      <c r="C4873">
        <v>0.11351957999999999</v>
      </c>
      <c r="D4873">
        <v>0.1202466</v>
      </c>
      <c r="E4873">
        <v>1.7475963999999999</v>
      </c>
      <c r="F4873">
        <f t="shared" si="152"/>
        <v>3.7839859999999996E-2</v>
      </c>
      <c r="G4873">
        <f t="shared" si="153"/>
        <v>1.6364801444444446</v>
      </c>
    </row>
    <row r="4874" spans="1:7" x14ac:dyDescent="0.3">
      <c r="A4874">
        <v>48.690001487731898</v>
      </c>
      <c r="B4874">
        <v>15.768371999999999</v>
      </c>
      <c r="C4874">
        <v>0.11353291</v>
      </c>
      <c r="D4874">
        <v>0.13245438000000001</v>
      </c>
      <c r="E4874">
        <v>1.7520411</v>
      </c>
      <c r="F4874">
        <f t="shared" si="152"/>
        <v>3.7844303333333336E-2</v>
      </c>
      <c r="G4874">
        <f t="shared" si="153"/>
        <v>1.6409249222222222</v>
      </c>
    </row>
    <row r="4875" spans="1:7" x14ac:dyDescent="0.3">
      <c r="A4875">
        <v>48.699999809265101</v>
      </c>
      <c r="B4875">
        <v>15.758846999999999</v>
      </c>
      <c r="C4875">
        <v>0.11355957</v>
      </c>
      <c r="D4875">
        <v>0.13123360000000001</v>
      </c>
      <c r="E4875">
        <v>1.7509828000000001</v>
      </c>
      <c r="F4875">
        <f t="shared" si="152"/>
        <v>3.7853190000000002E-2</v>
      </c>
      <c r="G4875">
        <f t="shared" si="153"/>
        <v>1.6398665888888888</v>
      </c>
    </row>
    <row r="4876" spans="1:7" x14ac:dyDescent="0.3">
      <c r="A4876">
        <v>48.710124015808098</v>
      </c>
      <c r="B4876">
        <v>15.741702999999999</v>
      </c>
      <c r="C4876">
        <v>0.11357289600000001</v>
      </c>
      <c r="D4876">
        <v>0.14344138000000001</v>
      </c>
      <c r="E4876">
        <v>1.7490779999999999</v>
      </c>
      <c r="F4876">
        <f t="shared" si="152"/>
        <v>3.7857632000000002E-2</v>
      </c>
      <c r="G4876">
        <f t="shared" si="153"/>
        <v>1.6379617</v>
      </c>
    </row>
    <row r="4877" spans="1:7" x14ac:dyDescent="0.3">
      <c r="A4877">
        <v>48.720126152038503</v>
      </c>
      <c r="B4877">
        <v>15.777896</v>
      </c>
      <c r="C4877">
        <v>0.113586225</v>
      </c>
      <c r="D4877">
        <v>0.15564916000000001</v>
      </c>
      <c r="E4877">
        <v>1.7530992999999999</v>
      </c>
      <c r="F4877">
        <f t="shared" si="152"/>
        <v>3.7862075000000002E-2</v>
      </c>
      <c r="G4877">
        <f t="shared" si="153"/>
        <v>1.6419831444444446</v>
      </c>
    </row>
    <row r="4878" spans="1:7" x14ac:dyDescent="0.3">
      <c r="A4878">
        <v>48.729998588561998</v>
      </c>
      <c r="B4878">
        <v>15.734085</v>
      </c>
      <c r="C4878">
        <v>0.11359954999999999</v>
      </c>
      <c r="D4878">
        <v>0.16785692999999999</v>
      </c>
      <c r="E4878">
        <v>1.7482314000000001</v>
      </c>
      <c r="F4878">
        <f t="shared" si="152"/>
        <v>3.7866516666666662E-2</v>
      </c>
      <c r="G4878">
        <f t="shared" si="153"/>
        <v>1.6371152555555557</v>
      </c>
    </row>
    <row r="4879" spans="1:7" x14ac:dyDescent="0.3">
      <c r="A4879">
        <v>48.740000724792402</v>
      </c>
      <c r="B4879">
        <v>15.764562</v>
      </c>
      <c r="C4879">
        <v>0.11362622</v>
      </c>
      <c r="D4879">
        <v>0.16541538</v>
      </c>
      <c r="E4879">
        <v>1.7516178</v>
      </c>
      <c r="F4879">
        <f t="shared" si="152"/>
        <v>3.7875406666666667E-2</v>
      </c>
      <c r="G4879">
        <f t="shared" si="153"/>
        <v>1.640501588888889</v>
      </c>
    </row>
    <row r="4880" spans="1:7" x14ac:dyDescent="0.3">
      <c r="A4880">
        <v>48.750124931335399</v>
      </c>
      <c r="B4880">
        <v>15.7721815</v>
      </c>
      <c r="C4880">
        <v>0.11363955000000001</v>
      </c>
      <c r="D4880">
        <v>0.17762315000000001</v>
      </c>
      <c r="E4880">
        <v>1.7524644</v>
      </c>
      <c r="F4880">
        <f t="shared" si="152"/>
        <v>3.787985E-2</v>
      </c>
      <c r="G4880">
        <f t="shared" si="153"/>
        <v>1.6413482000000001</v>
      </c>
    </row>
    <row r="4881" spans="1:7" x14ac:dyDescent="0.3">
      <c r="A4881">
        <v>48.760127067565897</v>
      </c>
      <c r="B4881">
        <v>15.741702999999999</v>
      </c>
      <c r="C4881">
        <v>0.11366621</v>
      </c>
      <c r="D4881">
        <v>0.17640238</v>
      </c>
      <c r="E4881">
        <v>1.7490779999999999</v>
      </c>
      <c r="F4881">
        <f t="shared" si="152"/>
        <v>3.7888736666666666E-2</v>
      </c>
      <c r="G4881">
        <f t="shared" si="153"/>
        <v>1.6379617</v>
      </c>
    </row>
    <row r="4882" spans="1:7" x14ac:dyDescent="0.3">
      <c r="A4882">
        <v>48.769999504089299</v>
      </c>
      <c r="B4882">
        <v>15.79885</v>
      </c>
      <c r="C4882">
        <v>0.113679536</v>
      </c>
      <c r="D4882">
        <v>0.17518159999999999</v>
      </c>
      <c r="E4882">
        <v>1.7554274999999999</v>
      </c>
      <c r="F4882">
        <f t="shared" si="152"/>
        <v>3.7893178666666666E-2</v>
      </c>
      <c r="G4882">
        <f t="shared" si="153"/>
        <v>1.6443113666666667</v>
      </c>
    </row>
    <row r="4883" spans="1:7" x14ac:dyDescent="0.3">
      <c r="A4883">
        <v>48.780001640319803</v>
      </c>
      <c r="B4883">
        <v>15.726464999999999</v>
      </c>
      <c r="C4883">
        <v>0.113692865</v>
      </c>
      <c r="D4883">
        <v>0.18861015</v>
      </c>
      <c r="E4883">
        <v>1.7473848000000001</v>
      </c>
      <c r="F4883">
        <f t="shared" si="152"/>
        <v>3.7897621666666666E-2</v>
      </c>
      <c r="G4883">
        <f t="shared" si="153"/>
        <v>1.6362685888888888</v>
      </c>
    </row>
    <row r="4884" spans="1:7" x14ac:dyDescent="0.3">
      <c r="A4884">
        <v>48.790125846862701</v>
      </c>
      <c r="B4884">
        <v>15.756943</v>
      </c>
      <c r="C4884">
        <v>0.11371952</v>
      </c>
      <c r="D4884">
        <v>0.18616859999999999</v>
      </c>
      <c r="E4884">
        <v>1.7507712</v>
      </c>
      <c r="F4884">
        <f t="shared" si="152"/>
        <v>3.7906506666666666E-2</v>
      </c>
      <c r="G4884">
        <f t="shared" si="153"/>
        <v>1.6396550333333333</v>
      </c>
    </row>
    <row r="4885" spans="1:7" x14ac:dyDescent="0.3">
      <c r="A4885">
        <v>48.800002098083397</v>
      </c>
      <c r="B4885">
        <v>15.758846999999999</v>
      </c>
      <c r="C4885">
        <v>0.11373285</v>
      </c>
      <c r="D4885">
        <v>0.19959715</v>
      </c>
      <c r="E4885">
        <v>1.7509828000000001</v>
      </c>
      <c r="F4885">
        <f t="shared" si="152"/>
        <v>3.7910949999999999E-2</v>
      </c>
      <c r="G4885">
        <f t="shared" si="153"/>
        <v>1.6398665888888888</v>
      </c>
    </row>
    <row r="4886" spans="1:7" x14ac:dyDescent="0.3">
      <c r="A4886">
        <v>48.810126304626401</v>
      </c>
      <c r="B4886">
        <v>15.755037</v>
      </c>
      <c r="C4886">
        <v>0.11374618</v>
      </c>
      <c r="D4886">
        <v>0.21180493</v>
      </c>
      <c r="E4886">
        <v>1.7505596000000001</v>
      </c>
      <c r="F4886">
        <f t="shared" si="152"/>
        <v>3.7915393333333332E-2</v>
      </c>
      <c r="G4886">
        <f t="shared" si="153"/>
        <v>1.6394432555555556</v>
      </c>
    </row>
    <row r="4887" spans="1:7" x14ac:dyDescent="0.3">
      <c r="A4887">
        <v>48.820124626159597</v>
      </c>
      <c r="B4887">
        <v>15.777896</v>
      </c>
      <c r="C4887">
        <v>0.113759525</v>
      </c>
      <c r="D4887">
        <v>0.22401270000000001</v>
      </c>
      <c r="E4887">
        <v>1.7530992999999999</v>
      </c>
      <c r="F4887">
        <f t="shared" si="152"/>
        <v>3.7919841666666669E-2</v>
      </c>
      <c r="G4887">
        <f t="shared" si="153"/>
        <v>1.6419831444444446</v>
      </c>
    </row>
    <row r="4888" spans="1:7" x14ac:dyDescent="0.3">
      <c r="A4888">
        <v>48.8300008773803</v>
      </c>
      <c r="B4888">
        <v>15.728369000000001</v>
      </c>
      <c r="C4888">
        <v>0.11377285400000001</v>
      </c>
      <c r="D4888">
        <v>0.23744125999999999</v>
      </c>
      <c r="E4888">
        <v>1.7475963999999999</v>
      </c>
      <c r="F4888">
        <f t="shared" si="152"/>
        <v>3.7924284666666669E-2</v>
      </c>
      <c r="G4888">
        <f t="shared" si="153"/>
        <v>1.6364801444444446</v>
      </c>
    </row>
    <row r="4889" spans="1:7" x14ac:dyDescent="0.3">
      <c r="A4889">
        <v>48.839999198913503</v>
      </c>
      <c r="B4889">
        <v>15.775990999999999</v>
      </c>
      <c r="C4889">
        <v>0.11378618</v>
      </c>
      <c r="D4889">
        <v>0.23622048000000001</v>
      </c>
      <c r="E4889">
        <v>1.7528877</v>
      </c>
      <c r="F4889">
        <f t="shared" si="152"/>
        <v>3.7928726666666669E-2</v>
      </c>
      <c r="G4889">
        <f t="shared" si="153"/>
        <v>1.6417714777777777</v>
      </c>
    </row>
    <row r="4890" spans="1:7" x14ac:dyDescent="0.3">
      <c r="A4890">
        <v>48.850127220153801</v>
      </c>
      <c r="B4890">
        <v>15.764562</v>
      </c>
      <c r="C4890">
        <v>0.11381284</v>
      </c>
      <c r="D4890">
        <v>0.23377892</v>
      </c>
      <c r="E4890">
        <v>1.7516178</v>
      </c>
      <c r="F4890">
        <f t="shared" si="152"/>
        <v>3.7937613333333335E-2</v>
      </c>
      <c r="G4890">
        <f t="shared" si="153"/>
        <v>1.640501588888889</v>
      </c>
    </row>
    <row r="4891" spans="1:7" x14ac:dyDescent="0.3">
      <c r="A4891">
        <v>48.860125541686998</v>
      </c>
      <c r="B4891">
        <v>15.749323</v>
      </c>
      <c r="C4891">
        <v>0.11382617</v>
      </c>
      <c r="D4891">
        <v>0.2459867</v>
      </c>
      <c r="E4891">
        <v>1.7499245000000001</v>
      </c>
      <c r="F4891">
        <f t="shared" si="152"/>
        <v>3.7942056666666668E-2</v>
      </c>
      <c r="G4891">
        <f t="shared" si="153"/>
        <v>1.6388083666666668</v>
      </c>
    </row>
    <row r="4892" spans="1:7" x14ac:dyDescent="0.3">
      <c r="A4892">
        <v>48.870001792907701</v>
      </c>
      <c r="B4892">
        <v>15.796944</v>
      </c>
      <c r="C4892">
        <v>0.11383951</v>
      </c>
      <c r="D4892">
        <v>0.25819448</v>
      </c>
      <c r="E4892">
        <v>1.7552158</v>
      </c>
      <c r="F4892">
        <f t="shared" si="152"/>
        <v>3.7946503333333333E-2</v>
      </c>
      <c r="G4892">
        <f t="shared" si="153"/>
        <v>1.644099588888889</v>
      </c>
    </row>
    <row r="4893" spans="1:7" x14ac:dyDescent="0.3">
      <c r="A4893">
        <v>48.880000114440897</v>
      </c>
      <c r="B4893">
        <v>15.751227</v>
      </c>
      <c r="C4893">
        <v>0.113852836</v>
      </c>
      <c r="D4893">
        <v>0.27040225000000001</v>
      </c>
      <c r="E4893">
        <v>1.7501363000000001</v>
      </c>
      <c r="F4893">
        <f t="shared" si="152"/>
        <v>3.7950945333333333E-2</v>
      </c>
      <c r="G4893">
        <f t="shared" si="153"/>
        <v>1.6390199222222224</v>
      </c>
    </row>
    <row r="4894" spans="1:7" x14ac:dyDescent="0.3">
      <c r="A4894">
        <v>48.890124320983801</v>
      </c>
      <c r="B4894">
        <v>15.808373</v>
      </c>
      <c r="C4894">
        <v>0.11386616500000001</v>
      </c>
      <c r="D4894">
        <v>0.28383079999999999</v>
      </c>
      <c r="E4894">
        <v>1.7564857</v>
      </c>
      <c r="F4894">
        <f t="shared" si="152"/>
        <v>3.7955388333333333E-2</v>
      </c>
      <c r="G4894">
        <f t="shared" si="153"/>
        <v>1.6453694777777779</v>
      </c>
    </row>
    <row r="4895" spans="1:7" x14ac:dyDescent="0.3">
      <c r="A4895">
        <v>48.900126457214299</v>
      </c>
      <c r="B4895">
        <v>15.812182999999999</v>
      </c>
      <c r="C4895">
        <v>0.113879494</v>
      </c>
      <c r="D4895">
        <v>0.29603857</v>
      </c>
      <c r="E4895">
        <v>1.7569090999999999</v>
      </c>
      <c r="F4895">
        <f t="shared" si="152"/>
        <v>3.7959831333333333E-2</v>
      </c>
      <c r="G4895">
        <f t="shared" si="153"/>
        <v>1.6457928111111111</v>
      </c>
    </row>
    <row r="4896" spans="1:7" x14ac:dyDescent="0.3">
      <c r="A4896">
        <v>48.910124778747502</v>
      </c>
      <c r="B4896">
        <v>15.768371999999999</v>
      </c>
      <c r="C4896">
        <v>0.11390615</v>
      </c>
      <c r="D4896">
        <v>0.30824634000000001</v>
      </c>
      <c r="E4896">
        <v>1.7520411</v>
      </c>
      <c r="F4896">
        <f t="shared" si="152"/>
        <v>3.7968716666666666E-2</v>
      </c>
      <c r="G4896">
        <f t="shared" si="153"/>
        <v>1.6409249222222222</v>
      </c>
    </row>
    <row r="4897" spans="1:7" x14ac:dyDescent="0.3">
      <c r="A4897">
        <v>48.920126914977999</v>
      </c>
      <c r="B4897">
        <v>15.814088</v>
      </c>
      <c r="C4897">
        <v>0.11390615</v>
      </c>
      <c r="D4897">
        <v>0.30702558000000002</v>
      </c>
      <c r="E4897">
        <v>1.7571207</v>
      </c>
      <c r="F4897">
        <f t="shared" si="152"/>
        <v>3.7968716666666666E-2</v>
      </c>
      <c r="G4897">
        <f t="shared" si="153"/>
        <v>1.6460044777777778</v>
      </c>
    </row>
    <row r="4898" spans="1:7" x14ac:dyDescent="0.3">
      <c r="A4898">
        <v>48.930125236511202</v>
      </c>
      <c r="B4898">
        <v>15.755037</v>
      </c>
      <c r="C4898">
        <v>0.11391948</v>
      </c>
      <c r="D4898">
        <v>0.31923336000000002</v>
      </c>
      <c r="E4898">
        <v>1.7505596000000001</v>
      </c>
      <c r="F4898">
        <f t="shared" si="152"/>
        <v>3.7973159999999999E-2</v>
      </c>
      <c r="G4898">
        <f t="shared" si="153"/>
        <v>1.6394432555555556</v>
      </c>
    </row>
    <row r="4899" spans="1:7" x14ac:dyDescent="0.3">
      <c r="A4899">
        <v>48.940001487731898</v>
      </c>
      <c r="B4899">
        <v>15.785515999999999</v>
      </c>
      <c r="C4899">
        <v>0.11393281</v>
      </c>
      <c r="D4899">
        <v>0.33144112999999997</v>
      </c>
      <c r="E4899">
        <v>1.753946</v>
      </c>
      <c r="F4899">
        <f t="shared" si="152"/>
        <v>3.7977603333333332E-2</v>
      </c>
      <c r="G4899">
        <f t="shared" si="153"/>
        <v>1.642829811111111</v>
      </c>
    </row>
    <row r="4900" spans="1:7" x14ac:dyDescent="0.3">
      <c r="A4900">
        <v>48.950125694274902</v>
      </c>
      <c r="B4900">
        <v>15.79504</v>
      </c>
      <c r="C4900">
        <v>0.11394614</v>
      </c>
      <c r="D4900">
        <v>0.34364889999999998</v>
      </c>
      <c r="E4900">
        <v>1.7550041999999999</v>
      </c>
      <c r="F4900">
        <f t="shared" si="152"/>
        <v>3.7982046666666665E-2</v>
      </c>
      <c r="G4900">
        <f t="shared" si="153"/>
        <v>1.6438880333333334</v>
      </c>
    </row>
    <row r="4901" spans="1:7" x14ac:dyDescent="0.3">
      <c r="A4901">
        <v>48.960001945495598</v>
      </c>
      <c r="B4901">
        <v>15.774086</v>
      </c>
      <c r="C4901">
        <v>0.11395946999999999</v>
      </c>
      <c r="D4901">
        <v>0.35585670000000003</v>
      </c>
      <c r="E4901">
        <v>1.7526759999999999</v>
      </c>
      <c r="F4901">
        <f t="shared" si="152"/>
        <v>3.7986489999999998E-2</v>
      </c>
      <c r="G4901">
        <f t="shared" si="153"/>
        <v>1.6415598111111112</v>
      </c>
    </row>
    <row r="4902" spans="1:7" x14ac:dyDescent="0.3">
      <c r="A4902">
        <v>48.970000267028801</v>
      </c>
      <c r="B4902">
        <v>15.79885</v>
      </c>
      <c r="C4902">
        <v>0.1139728</v>
      </c>
      <c r="D4902">
        <v>0.36928523000000002</v>
      </c>
      <c r="E4902">
        <v>1.7554274999999999</v>
      </c>
      <c r="F4902">
        <f t="shared" si="152"/>
        <v>3.7990933333333331E-2</v>
      </c>
      <c r="G4902">
        <f t="shared" si="153"/>
        <v>1.6443113666666667</v>
      </c>
    </row>
    <row r="4903" spans="1:7" x14ac:dyDescent="0.3">
      <c r="A4903">
        <v>48.979998588561998</v>
      </c>
      <c r="B4903">
        <v>15.760752</v>
      </c>
      <c r="C4903">
        <v>0.113999456</v>
      </c>
      <c r="D4903">
        <v>0.36684367000000001</v>
      </c>
      <c r="E4903">
        <v>1.7511943999999999</v>
      </c>
      <c r="F4903">
        <f t="shared" si="152"/>
        <v>3.7999818666666664E-2</v>
      </c>
      <c r="G4903">
        <f t="shared" si="153"/>
        <v>1.6400782555555555</v>
      </c>
    </row>
    <row r="4904" spans="1:7" x14ac:dyDescent="0.3">
      <c r="A4904">
        <v>48.990000724792402</v>
      </c>
      <c r="B4904">
        <v>15.796944</v>
      </c>
      <c r="C4904">
        <v>0.11401278500000001</v>
      </c>
      <c r="D4904">
        <v>0.37905145000000001</v>
      </c>
      <c r="E4904">
        <v>1.7552158</v>
      </c>
      <c r="F4904">
        <f t="shared" si="152"/>
        <v>3.8004261666666671E-2</v>
      </c>
      <c r="G4904">
        <f t="shared" si="153"/>
        <v>1.644099588888889</v>
      </c>
    </row>
    <row r="4905" spans="1:7" x14ac:dyDescent="0.3">
      <c r="A4905">
        <v>49.000124931335399</v>
      </c>
      <c r="B4905">
        <v>15.791230000000001</v>
      </c>
      <c r="C4905">
        <v>0.11403944000000001</v>
      </c>
      <c r="D4905">
        <v>0.36318135000000001</v>
      </c>
      <c r="E4905">
        <v>1.7545809000000001</v>
      </c>
      <c r="F4905">
        <f t="shared" si="152"/>
        <v>3.8013146666666671E-2</v>
      </c>
      <c r="G4905">
        <f t="shared" si="153"/>
        <v>1.6434647</v>
      </c>
    </row>
    <row r="4906" spans="1:7" x14ac:dyDescent="0.3">
      <c r="A4906">
        <v>49.010127067565897</v>
      </c>
      <c r="B4906">
        <v>15.760752</v>
      </c>
      <c r="C4906">
        <v>0.11405278000000001</v>
      </c>
      <c r="D4906">
        <v>0.3766099</v>
      </c>
      <c r="E4906">
        <v>1.7511943999999999</v>
      </c>
      <c r="F4906">
        <f t="shared" si="152"/>
        <v>3.8017593333333335E-2</v>
      </c>
      <c r="G4906">
        <f t="shared" si="153"/>
        <v>1.6400782555555555</v>
      </c>
    </row>
    <row r="4907" spans="1:7" x14ac:dyDescent="0.3">
      <c r="A4907">
        <v>49.019999504089299</v>
      </c>
      <c r="B4907">
        <v>15.825517</v>
      </c>
      <c r="C4907">
        <v>0.11406611</v>
      </c>
      <c r="D4907">
        <v>0.38881767</v>
      </c>
      <c r="E4907">
        <v>1.7583905</v>
      </c>
      <c r="F4907">
        <f t="shared" si="152"/>
        <v>3.8022036666666668E-2</v>
      </c>
      <c r="G4907">
        <f t="shared" si="153"/>
        <v>1.6472743666666667</v>
      </c>
    </row>
    <row r="4908" spans="1:7" x14ac:dyDescent="0.3">
      <c r="A4908">
        <v>49.030123710632303</v>
      </c>
      <c r="B4908">
        <v>15.775990999999999</v>
      </c>
      <c r="C4908">
        <v>0.11409278</v>
      </c>
      <c r="D4908">
        <v>0.3863761</v>
      </c>
      <c r="E4908">
        <v>1.7528877</v>
      </c>
      <c r="F4908">
        <f t="shared" si="152"/>
        <v>3.8030926666666666E-2</v>
      </c>
      <c r="G4908">
        <f t="shared" si="153"/>
        <v>1.6417714777777777</v>
      </c>
    </row>
    <row r="4909" spans="1:7" x14ac:dyDescent="0.3">
      <c r="A4909">
        <v>49.040125846862701</v>
      </c>
      <c r="B4909">
        <v>15.796944</v>
      </c>
      <c r="C4909">
        <v>0.11410611</v>
      </c>
      <c r="D4909">
        <v>0.39858389999999999</v>
      </c>
      <c r="E4909">
        <v>1.7552158</v>
      </c>
      <c r="F4909">
        <f t="shared" si="152"/>
        <v>3.8035369999999999E-2</v>
      </c>
      <c r="G4909">
        <f t="shared" si="153"/>
        <v>1.644099588888889</v>
      </c>
    </row>
    <row r="4910" spans="1:7" x14ac:dyDescent="0.3">
      <c r="A4910">
        <v>49.050002098083397</v>
      </c>
      <c r="B4910">
        <v>15.8045635</v>
      </c>
      <c r="C4910">
        <v>0.11413276999999999</v>
      </c>
      <c r="D4910">
        <v>0.39614232999999999</v>
      </c>
      <c r="E4910">
        <v>1.7560625000000001</v>
      </c>
      <c r="F4910">
        <f t="shared" si="152"/>
        <v>3.8044256666666665E-2</v>
      </c>
      <c r="G4910">
        <f t="shared" si="153"/>
        <v>1.6449462000000001</v>
      </c>
    </row>
    <row r="4911" spans="1:7" x14ac:dyDescent="0.3">
      <c r="A4911">
        <v>49.060000419616699</v>
      </c>
      <c r="B4911">
        <v>15.781706</v>
      </c>
      <c r="C4911">
        <v>0.11415943000000001</v>
      </c>
      <c r="D4911">
        <v>0.39370077999999997</v>
      </c>
      <c r="E4911">
        <v>1.7535225000000001</v>
      </c>
      <c r="F4911">
        <f t="shared" si="152"/>
        <v>3.8053143333333338E-2</v>
      </c>
      <c r="G4911">
        <f t="shared" si="153"/>
        <v>1.6424064777777778</v>
      </c>
    </row>
    <row r="4912" spans="1:7" x14ac:dyDescent="0.3">
      <c r="A4912">
        <v>49.070124626159597</v>
      </c>
      <c r="B4912">
        <v>15.840756000000001</v>
      </c>
      <c r="C4912">
        <v>0.11418608600000001</v>
      </c>
      <c r="D4912">
        <v>0.39125922000000002</v>
      </c>
      <c r="E4912">
        <v>1.7600838000000001</v>
      </c>
      <c r="F4912">
        <f t="shared" si="152"/>
        <v>3.8062028666666671E-2</v>
      </c>
      <c r="G4912">
        <f t="shared" si="153"/>
        <v>1.6489675888888891</v>
      </c>
    </row>
    <row r="4913" spans="1:7" x14ac:dyDescent="0.3">
      <c r="A4913">
        <v>49.080126762390101</v>
      </c>
      <c r="B4913">
        <v>15.779801000000001</v>
      </c>
      <c r="C4913">
        <v>0.114212744</v>
      </c>
      <c r="D4913">
        <v>0.37538913000000002</v>
      </c>
      <c r="E4913">
        <v>1.7533112</v>
      </c>
      <c r="F4913">
        <f t="shared" si="152"/>
        <v>3.8070914666666671E-2</v>
      </c>
      <c r="G4913">
        <f t="shared" si="153"/>
        <v>1.6421948111111113</v>
      </c>
    </row>
    <row r="4914" spans="1:7" x14ac:dyDescent="0.3">
      <c r="A4914">
        <v>49.089999198913503</v>
      </c>
      <c r="B4914">
        <v>15.812182999999999</v>
      </c>
      <c r="C4914">
        <v>0.11422607</v>
      </c>
      <c r="D4914">
        <v>0.38759690000000002</v>
      </c>
      <c r="E4914">
        <v>1.7569090999999999</v>
      </c>
      <c r="F4914">
        <f t="shared" si="152"/>
        <v>3.8075356666666664E-2</v>
      </c>
      <c r="G4914">
        <f t="shared" si="153"/>
        <v>1.6457928111111111</v>
      </c>
    </row>
    <row r="4915" spans="1:7" x14ac:dyDescent="0.3">
      <c r="A4915">
        <v>49.100001335144</v>
      </c>
      <c r="B4915">
        <v>15.810278</v>
      </c>
      <c r="C4915">
        <v>0.11425273</v>
      </c>
      <c r="D4915">
        <v>0.38515535000000001</v>
      </c>
      <c r="E4915">
        <v>1.7566972999999999</v>
      </c>
      <c r="F4915">
        <f t="shared" si="152"/>
        <v>3.808424333333333E-2</v>
      </c>
      <c r="G4915">
        <f t="shared" si="153"/>
        <v>1.6455811444444446</v>
      </c>
    </row>
    <row r="4916" spans="1:7" x14ac:dyDescent="0.3">
      <c r="A4916">
        <v>49.110125541686998</v>
      </c>
      <c r="B4916">
        <v>15.785515999999999</v>
      </c>
      <c r="C4916">
        <v>0.1142794</v>
      </c>
      <c r="D4916">
        <v>0.38271379999999999</v>
      </c>
      <c r="E4916">
        <v>1.753946</v>
      </c>
      <c r="F4916">
        <f t="shared" si="152"/>
        <v>3.8093133333333334E-2</v>
      </c>
      <c r="G4916">
        <f t="shared" si="153"/>
        <v>1.642829811111111</v>
      </c>
    </row>
    <row r="4917" spans="1:7" x14ac:dyDescent="0.3">
      <c r="A4917">
        <v>49.120001792907701</v>
      </c>
      <c r="B4917">
        <v>15.848375000000001</v>
      </c>
      <c r="C4917">
        <v>0.114319384</v>
      </c>
      <c r="D4917">
        <v>0.36684367000000001</v>
      </c>
      <c r="E4917">
        <v>1.7609303999999999</v>
      </c>
      <c r="F4917">
        <f t="shared" si="152"/>
        <v>3.8106461333333334E-2</v>
      </c>
      <c r="G4917">
        <f t="shared" si="153"/>
        <v>1.6498141444444445</v>
      </c>
    </row>
    <row r="4918" spans="1:7" x14ac:dyDescent="0.3">
      <c r="A4918">
        <v>49.130000114440897</v>
      </c>
      <c r="B4918">
        <v>15.800754</v>
      </c>
      <c r="C4918">
        <v>0.11435937</v>
      </c>
      <c r="D4918">
        <v>0.35097358000000001</v>
      </c>
      <c r="E4918">
        <v>1.7556391</v>
      </c>
      <c r="F4918">
        <f t="shared" si="152"/>
        <v>3.8119790000000001E-2</v>
      </c>
      <c r="G4918">
        <f t="shared" si="153"/>
        <v>1.6445229222222222</v>
      </c>
    </row>
    <row r="4919" spans="1:7" x14ac:dyDescent="0.3">
      <c r="A4919">
        <v>49.140124320983801</v>
      </c>
      <c r="B4919">
        <v>15.8369465</v>
      </c>
      <c r="C4919">
        <v>0.11439936000000001</v>
      </c>
      <c r="D4919">
        <v>0.33510345000000002</v>
      </c>
      <c r="E4919">
        <v>1.7596605000000001</v>
      </c>
      <c r="F4919">
        <f t="shared" si="152"/>
        <v>3.813312E-2</v>
      </c>
      <c r="G4919">
        <f t="shared" si="153"/>
        <v>1.6485443111111111</v>
      </c>
    </row>
    <row r="4920" spans="1:7" x14ac:dyDescent="0.3">
      <c r="A4920">
        <v>49.150000572204497</v>
      </c>
      <c r="B4920">
        <v>15.86171</v>
      </c>
      <c r="C4920">
        <v>0.11443936</v>
      </c>
      <c r="D4920">
        <v>0.31801256999999999</v>
      </c>
      <c r="E4920">
        <v>1.7624120000000001</v>
      </c>
      <c r="F4920">
        <f t="shared" si="152"/>
        <v>3.8146453333333337E-2</v>
      </c>
      <c r="G4920">
        <f t="shared" si="153"/>
        <v>1.6512958111111111</v>
      </c>
    </row>
    <row r="4921" spans="1:7" x14ac:dyDescent="0.3">
      <c r="A4921">
        <v>49.160124778747502</v>
      </c>
      <c r="B4921">
        <v>15.855995</v>
      </c>
      <c r="C4921">
        <v>0.114492685</v>
      </c>
      <c r="D4921">
        <v>0.27284380000000003</v>
      </c>
      <c r="E4921">
        <v>1.7617769999999999</v>
      </c>
      <c r="F4921">
        <f t="shared" si="152"/>
        <v>3.8164228333333335E-2</v>
      </c>
      <c r="G4921">
        <f t="shared" si="153"/>
        <v>1.6506608111111112</v>
      </c>
    </row>
    <row r="4922" spans="1:7" x14ac:dyDescent="0.3">
      <c r="A4922">
        <v>49.170001029968198</v>
      </c>
      <c r="B4922">
        <v>15.905521</v>
      </c>
      <c r="C4922">
        <v>0.114546</v>
      </c>
      <c r="D4922">
        <v>0.24232437000000001</v>
      </c>
      <c r="E4922">
        <v>1.7672798999999999</v>
      </c>
      <c r="F4922">
        <f t="shared" si="152"/>
        <v>3.8182000000000001E-2</v>
      </c>
      <c r="G4922">
        <f t="shared" si="153"/>
        <v>1.6561637</v>
      </c>
    </row>
    <row r="4923" spans="1:7" x14ac:dyDescent="0.3">
      <c r="A4923">
        <v>49.179999351501401</v>
      </c>
      <c r="B4923">
        <v>15.901711000000001</v>
      </c>
      <c r="C4923">
        <v>0.11461265</v>
      </c>
      <c r="D4923">
        <v>0.19715559999999999</v>
      </c>
      <c r="E4923">
        <v>1.7668566999999999</v>
      </c>
      <c r="F4923">
        <f t="shared" si="152"/>
        <v>3.8204216666666665E-2</v>
      </c>
      <c r="G4923">
        <f t="shared" si="153"/>
        <v>1.6557403666666668</v>
      </c>
    </row>
    <row r="4924" spans="1:7" x14ac:dyDescent="0.3">
      <c r="A4924">
        <v>49.190123558044398</v>
      </c>
      <c r="B4924">
        <v>15.92076</v>
      </c>
      <c r="C4924">
        <v>0.11466596</v>
      </c>
      <c r="D4924">
        <v>0.16785692999999999</v>
      </c>
      <c r="E4924">
        <v>1.7689731</v>
      </c>
      <c r="F4924">
        <f t="shared" si="152"/>
        <v>3.8221986666666666E-2</v>
      </c>
      <c r="G4924">
        <f t="shared" si="153"/>
        <v>1.6578569222222221</v>
      </c>
    </row>
    <row r="4925" spans="1:7" x14ac:dyDescent="0.3">
      <c r="A4925">
        <v>49.199999809265101</v>
      </c>
      <c r="B4925">
        <v>15.92076</v>
      </c>
      <c r="C4925">
        <v>0.11469262</v>
      </c>
      <c r="D4925">
        <v>0.16663615000000001</v>
      </c>
      <c r="E4925">
        <v>1.7689731</v>
      </c>
      <c r="F4925">
        <f t="shared" si="152"/>
        <v>3.8230873333333332E-2</v>
      </c>
      <c r="G4925">
        <f t="shared" si="153"/>
        <v>1.6578569222222221</v>
      </c>
    </row>
    <row r="4926" spans="1:7" x14ac:dyDescent="0.3">
      <c r="A4926">
        <v>49.210124015808098</v>
      </c>
      <c r="B4926">
        <v>15.903616</v>
      </c>
      <c r="C4926">
        <v>0.11471929</v>
      </c>
      <c r="D4926">
        <v>0.1641946</v>
      </c>
      <c r="E4926">
        <v>1.7670680999999999</v>
      </c>
      <c r="F4926">
        <f t="shared" si="152"/>
        <v>3.8239763333333336E-2</v>
      </c>
      <c r="G4926">
        <f t="shared" si="153"/>
        <v>1.6559520333333333</v>
      </c>
    </row>
    <row r="4927" spans="1:7" x14ac:dyDescent="0.3">
      <c r="A4927">
        <v>49.220000267028801</v>
      </c>
      <c r="B4927">
        <v>15.956951999999999</v>
      </c>
      <c r="C4927">
        <v>0.11474595999999999</v>
      </c>
      <c r="D4927">
        <v>0.16175303999999999</v>
      </c>
      <c r="E4927">
        <v>1.7729944</v>
      </c>
      <c r="F4927">
        <f t="shared" si="152"/>
        <v>3.8248653333333334E-2</v>
      </c>
      <c r="G4927">
        <f t="shared" si="153"/>
        <v>1.6618782555555556</v>
      </c>
    </row>
    <row r="4928" spans="1:7" x14ac:dyDescent="0.3">
      <c r="A4928">
        <v>49.229998588561998</v>
      </c>
      <c r="B4928">
        <v>15.91695</v>
      </c>
      <c r="C4928">
        <v>0.11475929</v>
      </c>
      <c r="D4928">
        <v>0.17396081999999999</v>
      </c>
      <c r="E4928">
        <v>1.7685496999999999</v>
      </c>
      <c r="F4928">
        <f t="shared" si="152"/>
        <v>3.8253096666666667E-2</v>
      </c>
      <c r="G4928">
        <f t="shared" si="153"/>
        <v>1.6574335888888889</v>
      </c>
    </row>
    <row r="4929" spans="1:7" x14ac:dyDescent="0.3">
      <c r="A4929">
        <v>49.240126609802203</v>
      </c>
      <c r="B4929">
        <v>15.937904</v>
      </c>
      <c r="C4929">
        <v>0.11479927600000001</v>
      </c>
      <c r="D4929">
        <v>0.14466216000000001</v>
      </c>
      <c r="E4929">
        <v>1.7708781</v>
      </c>
      <c r="F4929">
        <f t="shared" si="152"/>
        <v>3.8266425333333333E-2</v>
      </c>
      <c r="G4929">
        <f t="shared" si="153"/>
        <v>1.6597618111111112</v>
      </c>
    </row>
    <row r="4930" spans="1:7" x14ac:dyDescent="0.3">
      <c r="A4930">
        <v>49.249999046325598</v>
      </c>
      <c r="B4930">
        <v>15.943618000000001</v>
      </c>
      <c r="C4930">
        <v>0.114825934</v>
      </c>
      <c r="D4930">
        <v>0.14344138000000001</v>
      </c>
      <c r="E4930">
        <v>1.7715129000000001</v>
      </c>
      <c r="F4930">
        <f t="shared" si="152"/>
        <v>3.8275311333333333E-2</v>
      </c>
      <c r="G4930">
        <f t="shared" si="153"/>
        <v>1.6603967000000002</v>
      </c>
    </row>
    <row r="4931" spans="1:7" x14ac:dyDescent="0.3">
      <c r="A4931">
        <v>49.260001182556103</v>
      </c>
      <c r="B4931">
        <v>15.91695</v>
      </c>
      <c r="C4931">
        <v>0.11485259</v>
      </c>
      <c r="D4931">
        <v>0.1422206</v>
      </c>
      <c r="E4931">
        <v>1.7685496999999999</v>
      </c>
      <c r="F4931">
        <f t="shared" si="152"/>
        <v>3.8284196666666666E-2</v>
      </c>
      <c r="G4931">
        <f t="shared" si="153"/>
        <v>1.6574335888888889</v>
      </c>
    </row>
    <row r="4932" spans="1:7" x14ac:dyDescent="0.3">
      <c r="A4932">
        <v>49.269999504089299</v>
      </c>
      <c r="B4932">
        <v>15.956951999999999</v>
      </c>
      <c r="C4932">
        <v>0.11489257999999999</v>
      </c>
      <c r="D4932">
        <v>0.12512971000000001</v>
      </c>
      <c r="E4932">
        <v>1.7729944</v>
      </c>
      <c r="F4932">
        <f t="shared" si="152"/>
        <v>3.8297526666666665E-2</v>
      </c>
      <c r="G4932">
        <f t="shared" si="153"/>
        <v>1.6618782555555556</v>
      </c>
    </row>
    <row r="4933" spans="1:7" x14ac:dyDescent="0.3">
      <c r="A4933">
        <v>49.280001640319803</v>
      </c>
      <c r="B4933">
        <v>15.903616</v>
      </c>
      <c r="C4933">
        <v>0.11491924000000001</v>
      </c>
      <c r="D4933">
        <v>0.12268815</v>
      </c>
      <c r="E4933">
        <v>1.7670680999999999</v>
      </c>
      <c r="F4933">
        <f t="shared" si="152"/>
        <v>3.8306413333333338E-2</v>
      </c>
      <c r="G4933">
        <f t="shared" si="153"/>
        <v>1.6559520333333333</v>
      </c>
    </row>
    <row r="4934" spans="1:7" x14ac:dyDescent="0.3">
      <c r="A4934">
        <v>49.289999961852999</v>
      </c>
      <c r="B4934">
        <v>15.935998</v>
      </c>
      <c r="C4934">
        <v>0.1149459</v>
      </c>
      <c r="D4934">
        <v>0.121467374</v>
      </c>
      <c r="E4934">
        <v>1.7706662</v>
      </c>
      <c r="F4934">
        <f t="shared" ref="F4934:F4997" si="154">C4934/3</f>
        <v>3.8315300000000004E-2</v>
      </c>
      <c r="G4934">
        <f t="shared" ref="G4934:G4997" si="155">(B4934-$B$5)/9</f>
        <v>1.6595500333333333</v>
      </c>
    </row>
    <row r="4935" spans="1:7" x14ac:dyDescent="0.3">
      <c r="A4935">
        <v>49.300124168395897</v>
      </c>
      <c r="B4935">
        <v>15.953142</v>
      </c>
      <c r="C4935">
        <v>0.11498588999999999</v>
      </c>
      <c r="D4935">
        <v>0.105597265</v>
      </c>
      <c r="E4935">
        <v>1.7725712</v>
      </c>
      <c r="F4935">
        <f t="shared" si="154"/>
        <v>3.8328629999999995E-2</v>
      </c>
      <c r="G4935">
        <f t="shared" si="155"/>
        <v>1.6614549222222221</v>
      </c>
    </row>
    <row r="4936" spans="1:7" x14ac:dyDescent="0.3">
      <c r="A4936">
        <v>49.310126304626401</v>
      </c>
      <c r="B4936">
        <v>15.934094</v>
      </c>
      <c r="C4936">
        <v>0.11501255000000001</v>
      </c>
      <c r="D4936">
        <v>0.10315571</v>
      </c>
      <c r="E4936">
        <v>1.7704546000000001</v>
      </c>
      <c r="F4936">
        <f t="shared" si="154"/>
        <v>3.8337516666666668E-2</v>
      </c>
      <c r="G4936">
        <f t="shared" si="155"/>
        <v>1.6593384777777778</v>
      </c>
    </row>
    <row r="4937" spans="1:7" x14ac:dyDescent="0.3">
      <c r="A4937">
        <v>49.320124626159597</v>
      </c>
      <c r="B4937">
        <v>15.964570999999999</v>
      </c>
      <c r="C4937">
        <v>0.11503921</v>
      </c>
      <c r="D4937">
        <v>8.7285600000000005E-2</v>
      </c>
      <c r="E4937">
        <v>1.773841</v>
      </c>
      <c r="F4937">
        <f t="shared" si="154"/>
        <v>3.8346403333333334E-2</v>
      </c>
      <c r="G4937">
        <f t="shared" si="155"/>
        <v>1.662724811111111</v>
      </c>
    </row>
    <row r="4938" spans="1:7" x14ac:dyDescent="0.3">
      <c r="A4938">
        <v>49.3300008773803</v>
      </c>
      <c r="B4938">
        <v>15.934094</v>
      </c>
      <c r="C4938">
        <v>0.11505255</v>
      </c>
      <c r="D4938">
        <v>9.9493380000000006E-2</v>
      </c>
      <c r="E4938">
        <v>1.7704546000000001</v>
      </c>
      <c r="F4938">
        <f t="shared" si="154"/>
        <v>3.8350849999999999E-2</v>
      </c>
      <c r="G4938">
        <f t="shared" si="155"/>
        <v>1.6593384777777778</v>
      </c>
    </row>
    <row r="4939" spans="1:7" x14ac:dyDescent="0.3">
      <c r="A4939">
        <v>49.339999198913503</v>
      </c>
      <c r="B4939">
        <v>15.985525000000001</v>
      </c>
      <c r="C4939">
        <v>0.11507921</v>
      </c>
      <c r="D4939">
        <v>9.8272600000000002E-2</v>
      </c>
      <c r="E4939">
        <v>1.7761692</v>
      </c>
      <c r="F4939">
        <f t="shared" si="154"/>
        <v>3.8359736666666665E-2</v>
      </c>
      <c r="G4939">
        <f t="shared" si="155"/>
        <v>1.6650530333333335</v>
      </c>
    </row>
    <row r="4940" spans="1:7" x14ac:dyDescent="0.3">
      <c r="A4940">
        <v>49.350001335144</v>
      </c>
      <c r="B4940">
        <v>16.000762999999999</v>
      </c>
      <c r="C4940">
        <v>0.11510587</v>
      </c>
      <c r="D4940">
        <v>9.8272600000000002E-2</v>
      </c>
      <c r="E4940">
        <v>1.7778623</v>
      </c>
      <c r="F4940">
        <f t="shared" si="154"/>
        <v>3.8368623333333331E-2</v>
      </c>
      <c r="G4940">
        <f t="shared" si="155"/>
        <v>1.6667461444444445</v>
      </c>
    </row>
    <row r="4941" spans="1:7" x14ac:dyDescent="0.3">
      <c r="A4941">
        <v>49.359999656677203</v>
      </c>
      <c r="B4941">
        <v>15.958857</v>
      </c>
      <c r="C4941">
        <v>0.115132526</v>
      </c>
      <c r="D4941">
        <v>9.5831044000000004E-2</v>
      </c>
      <c r="E4941">
        <v>1.7732060000000001</v>
      </c>
      <c r="F4941">
        <f t="shared" si="154"/>
        <v>3.8377508666666664E-2</v>
      </c>
      <c r="G4941">
        <f t="shared" si="155"/>
        <v>1.6620899222222223</v>
      </c>
    </row>
    <row r="4942" spans="1:7" x14ac:dyDescent="0.3">
      <c r="A4942">
        <v>49.370123863220201</v>
      </c>
      <c r="B4942">
        <v>16.023623000000001</v>
      </c>
      <c r="C4942">
        <v>0.11515918999999999</v>
      </c>
      <c r="D4942">
        <v>9.3389490000000006E-2</v>
      </c>
      <c r="E4942">
        <v>1.7804021999999999</v>
      </c>
      <c r="F4942">
        <f t="shared" si="154"/>
        <v>3.8386396666666663E-2</v>
      </c>
      <c r="G4942">
        <f t="shared" si="155"/>
        <v>1.6692861444444445</v>
      </c>
    </row>
    <row r="4943" spans="1:7" x14ac:dyDescent="0.3">
      <c r="A4943">
        <v>49.380125999450598</v>
      </c>
      <c r="B4943">
        <v>15.996953</v>
      </c>
      <c r="C4943">
        <v>0.11518585000000001</v>
      </c>
      <c r="D4943">
        <v>9.0947929999999996E-2</v>
      </c>
      <c r="E4943">
        <v>1.777439</v>
      </c>
      <c r="F4943">
        <f t="shared" si="154"/>
        <v>3.8395283333333335E-2</v>
      </c>
      <c r="G4943">
        <f t="shared" si="155"/>
        <v>1.666322811111111</v>
      </c>
    </row>
    <row r="4944" spans="1:7" x14ac:dyDescent="0.3">
      <c r="A4944">
        <v>49.390124320983801</v>
      </c>
      <c r="B4944">
        <v>16.033145999999999</v>
      </c>
      <c r="C4944">
        <v>0.11519918</v>
      </c>
      <c r="D4944">
        <v>0.10437649</v>
      </c>
      <c r="E4944">
        <v>1.7814604999999999</v>
      </c>
      <c r="F4944">
        <f t="shared" si="154"/>
        <v>3.8399726666666668E-2</v>
      </c>
      <c r="G4944">
        <f t="shared" si="155"/>
        <v>1.6703442555555554</v>
      </c>
    </row>
    <row r="4945" spans="1:7" x14ac:dyDescent="0.3">
      <c r="A4945">
        <v>49.400000572204497</v>
      </c>
      <c r="B4945">
        <v>16.029337000000002</v>
      </c>
      <c r="C4945">
        <v>0.11522584</v>
      </c>
      <c r="D4945">
        <v>8.8506379999999996E-2</v>
      </c>
      <c r="E4945">
        <v>1.7810371</v>
      </c>
      <c r="F4945">
        <f t="shared" si="154"/>
        <v>3.8408613333333334E-2</v>
      </c>
      <c r="G4945">
        <f t="shared" si="155"/>
        <v>1.6699210333333336</v>
      </c>
    </row>
    <row r="4946" spans="1:7" x14ac:dyDescent="0.3">
      <c r="A4946">
        <v>49.409998893737701</v>
      </c>
      <c r="B4946">
        <v>16.019812000000002</v>
      </c>
      <c r="C4946">
        <v>0.115252495</v>
      </c>
      <c r="D4946">
        <v>8.606482E-2</v>
      </c>
      <c r="E4946">
        <v>1.7799788999999999</v>
      </c>
      <c r="F4946">
        <f t="shared" si="154"/>
        <v>3.8417498333333334E-2</v>
      </c>
      <c r="G4946">
        <f t="shared" si="155"/>
        <v>1.6688627000000003</v>
      </c>
    </row>
    <row r="4947" spans="1:7" x14ac:dyDescent="0.3">
      <c r="A4947">
        <v>49.420126914977999</v>
      </c>
      <c r="B4947">
        <v>16.057908999999999</v>
      </c>
      <c r="C4947">
        <v>0.115265824</v>
      </c>
      <c r="D4947">
        <v>9.8272600000000002E-2</v>
      </c>
      <c r="E4947">
        <v>1.7842119999999999</v>
      </c>
      <c r="F4947">
        <f t="shared" si="154"/>
        <v>3.8421941333333334E-2</v>
      </c>
      <c r="G4947">
        <f t="shared" si="155"/>
        <v>1.6730957</v>
      </c>
    </row>
    <row r="4948" spans="1:7" x14ac:dyDescent="0.3">
      <c r="A4948">
        <v>49.429999351501401</v>
      </c>
      <c r="B4948">
        <v>16.000762999999999</v>
      </c>
      <c r="C4948">
        <v>0.11529248</v>
      </c>
      <c r="D4948">
        <v>9.7051819999999997E-2</v>
      </c>
      <c r="E4948">
        <v>1.7778623</v>
      </c>
      <c r="F4948">
        <f t="shared" si="154"/>
        <v>3.8430826666666668E-2</v>
      </c>
      <c r="G4948">
        <f t="shared" si="155"/>
        <v>1.6667461444444445</v>
      </c>
    </row>
    <row r="4949" spans="1:7" x14ac:dyDescent="0.3">
      <c r="A4949">
        <v>49.440001487731898</v>
      </c>
      <c r="B4949">
        <v>16.067433999999999</v>
      </c>
      <c r="C4949">
        <v>0.11530580999999999</v>
      </c>
      <c r="D4949">
        <v>0.1092596</v>
      </c>
      <c r="E4949">
        <v>1.7852702</v>
      </c>
      <c r="F4949">
        <f t="shared" si="154"/>
        <v>3.8435270000000001E-2</v>
      </c>
      <c r="G4949">
        <f t="shared" si="155"/>
        <v>1.6741540333333331</v>
      </c>
    </row>
    <row r="4950" spans="1:7" x14ac:dyDescent="0.3">
      <c r="A4950">
        <v>49.449999809265101</v>
      </c>
      <c r="B4950">
        <v>16.054099999999998</v>
      </c>
      <c r="C4950">
        <v>0.11533247000000001</v>
      </c>
      <c r="D4950">
        <v>0.10681804</v>
      </c>
      <c r="E4950">
        <v>1.7837886999999999</v>
      </c>
      <c r="F4950">
        <f t="shared" si="154"/>
        <v>3.8444156666666666E-2</v>
      </c>
      <c r="G4950">
        <f t="shared" si="155"/>
        <v>1.6726724777777777</v>
      </c>
    </row>
    <row r="4951" spans="1:7" x14ac:dyDescent="0.3">
      <c r="A4951">
        <v>49.460001945495598</v>
      </c>
      <c r="B4951">
        <v>16.035050999999999</v>
      </c>
      <c r="C4951">
        <v>0.1153458</v>
      </c>
      <c r="D4951">
        <v>0.11902582</v>
      </c>
      <c r="E4951">
        <v>1.7816722</v>
      </c>
      <c r="F4951">
        <f t="shared" si="154"/>
        <v>3.8448599999999999E-2</v>
      </c>
      <c r="G4951">
        <f t="shared" si="155"/>
        <v>1.6705559222222222</v>
      </c>
    </row>
    <row r="4952" spans="1:7" x14ac:dyDescent="0.3">
      <c r="A4952">
        <v>49.470000267028801</v>
      </c>
      <c r="B4952">
        <v>16.075051999999999</v>
      </c>
      <c r="C4952">
        <v>0.11537246399999999</v>
      </c>
      <c r="D4952">
        <v>0.11658426400000001</v>
      </c>
      <c r="E4952">
        <v>1.7861168000000001</v>
      </c>
      <c r="F4952">
        <f t="shared" si="154"/>
        <v>3.8457487999999998E-2</v>
      </c>
      <c r="G4952">
        <f t="shared" si="155"/>
        <v>1.6750004777777778</v>
      </c>
    </row>
    <row r="4953" spans="1:7" x14ac:dyDescent="0.3">
      <c r="A4953">
        <v>49.480124473571699</v>
      </c>
      <c r="B4953">
        <v>15.985525000000001</v>
      </c>
      <c r="C4953">
        <v>0.11538581000000001</v>
      </c>
      <c r="D4953">
        <v>0.115363486</v>
      </c>
      <c r="E4953">
        <v>1.7761692</v>
      </c>
      <c r="F4953">
        <f t="shared" si="154"/>
        <v>3.8461936666666668E-2</v>
      </c>
      <c r="G4953">
        <f t="shared" si="155"/>
        <v>1.6650530333333335</v>
      </c>
    </row>
    <row r="4954" spans="1:7" x14ac:dyDescent="0.3">
      <c r="A4954">
        <v>49.490000724792402</v>
      </c>
      <c r="B4954">
        <v>16.035050999999999</v>
      </c>
      <c r="C4954">
        <v>0.11539914</v>
      </c>
      <c r="D4954">
        <v>0.12757126999999999</v>
      </c>
      <c r="E4954">
        <v>1.7816722</v>
      </c>
      <c r="F4954">
        <f t="shared" si="154"/>
        <v>3.8466380000000001E-2</v>
      </c>
      <c r="G4954">
        <f t="shared" si="155"/>
        <v>1.6705559222222222</v>
      </c>
    </row>
    <row r="4955" spans="1:7" x14ac:dyDescent="0.3">
      <c r="A4955">
        <v>49.499999046325598</v>
      </c>
      <c r="B4955">
        <v>16.027431</v>
      </c>
      <c r="C4955">
        <v>0.115425795</v>
      </c>
      <c r="D4955">
        <v>0.12512971000000001</v>
      </c>
      <c r="E4955">
        <v>1.7808255</v>
      </c>
      <c r="F4955">
        <f t="shared" si="154"/>
        <v>3.8475265000000002E-2</v>
      </c>
      <c r="G4955">
        <f t="shared" si="155"/>
        <v>1.6697092555555555</v>
      </c>
    </row>
    <row r="4956" spans="1:7" x14ac:dyDescent="0.3">
      <c r="A4956">
        <v>49.510127067565897</v>
      </c>
      <c r="B4956">
        <v>16.006477</v>
      </c>
      <c r="C4956">
        <v>0.115439124</v>
      </c>
      <c r="D4956">
        <v>0.13733749000000001</v>
      </c>
      <c r="E4956">
        <v>1.7784972999999999</v>
      </c>
      <c r="F4956">
        <f t="shared" si="154"/>
        <v>3.8479708000000001E-2</v>
      </c>
      <c r="G4956">
        <f t="shared" si="155"/>
        <v>1.6673810333333334</v>
      </c>
    </row>
    <row r="4957" spans="1:7" x14ac:dyDescent="0.3">
      <c r="A4957">
        <v>49.519999504089299</v>
      </c>
      <c r="B4957">
        <v>16.05029</v>
      </c>
      <c r="C4957">
        <v>0.11545245</v>
      </c>
      <c r="D4957">
        <v>0.14954527000000001</v>
      </c>
      <c r="E4957">
        <v>1.7833652</v>
      </c>
      <c r="F4957">
        <f t="shared" si="154"/>
        <v>3.8484150000000002E-2</v>
      </c>
      <c r="G4957">
        <f t="shared" si="155"/>
        <v>1.6722491444444445</v>
      </c>
    </row>
    <row r="4958" spans="1:7" x14ac:dyDescent="0.3">
      <c r="A4958">
        <v>49.530001640319803</v>
      </c>
      <c r="B4958">
        <v>16.012194000000001</v>
      </c>
      <c r="C4958">
        <v>0.11547911</v>
      </c>
      <c r="D4958">
        <v>0.14832449</v>
      </c>
      <c r="E4958">
        <v>1.7791323999999999</v>
      </c>
      <c r="F4958">
        <f t="shared" si="154"/>
        <v>3.8493036666666668E-2</v>
      </c>
      <c r="G4958">
        <f t="shared" si="155"/>
        <v>1.6680162555555558</v>
      </c>
    </row>
    <row r="4959" spans="1:7" x14ac:dyDescent="0.3">
      <c r="A4959">
        <v>49.540125846862701</v>
      </c>
      <c r="B4959">
        <v>16.044574999999998</v>
      </c>
      <c r="C4959">
        <v>0.11549244</v>
      </c>
      <c r="D4959">
        <v>0.16053227</v>
      </c>
      <c r="E4959">
        <v>1.7827305</v>
      </c>
      <c r="F4959">
        <f t="shared" si="154"/>
        <v>3.8497480000000001E-2</v>
      </c>
      <c r="G4959">
        <f t="shared" si="155"/>
        <v>1.6716141444444443</v>
      </c>
    </row>
    <row r="4960" spans="1:7" x14ac:dyDescent="0.3">
      <c r="A4960">
        <v>49.550002098083397</v>
      </c>
      <c r="B4960">
        <v>16.036954999999999</v>
      </c>
      <c r="C4960">
        <v>0.11550576999999999</v>
      </c>
      <c r="D4960">
        <v>0.17274004000000001</v>
      </c>
      <c r="E4960">
        <v>1.7818837000000001</v>
      </c>
      <c r="F4960">
        <f t="shared" si="154"/>
        <v>3.8501923333333334E-2</v>
      </c>
      <c r="G4960">
        <f t="shared" si="155"/>
        <v>1.6707674777777777</v>
      </c>
    </row>
    <row r="4961" spans="1:7" x14ac:dyDescent="0.3">
      <c r="A4961">
        <v>49.560000419616699</v>
      </c>
      <c r="B4961">
        <v>16.014097</v>
      </c>
      <c r="C4961">
        <v>0.11553243000000001</v>
      </c>
      <c r="D4961">
        <v>0.15686992999999999</v>
      </c>
      <c r="E4961">
        <v>1.779344</v>
      </c>
      <c r="F4961">
        <f t="shared" si="154"/>
        <v>3.8510809999999999E-2</v>
      </c>
      <c r="G4961">
        <f t="shared" si="155"/>
        <v>1.6682277000000001</v>
      </c>
    </row>
    <row r="4962" spans="1:7" x14ac:dyDescent="0.3">
      <c r="A4962">
        <v>49.570124626159597</v>
      </c>
      <c r="B4962">
        <v>16.065529000000002</v>
      </c>
      <c r="C4962">
        <v>0.11554576</v>
      </c>
      <c r="D4962">
        <v>0.17029849</v>
      </c>
      <c r="E4962">
        <v>1.7850585000000001</v>
      </c>
      <c r="F4962">
        <f t="shared" si="154"/>
        <v>3.8515253333333332E-2</v>
      </c>
      <c r="G4962">
        <f t="shared" si="155"/>
        <v>1.6739423666666668</v>
      </c>
    </row>
    <row r="4963" spans="1:7" x14ac:dyDescent="0.3">
      <c r="A4963">
        <v>49.580126762390101</v>
      </c>
      <c r="B4963">
        <v>15.989335000000001</v>
      </c>
      <c r="C4963">
        <v>0.11555908600000001</v>
      </c>
      <c r="D4963">
        <v>0.18250626</v>
      </c>
      <c r="E4963">
        <v>1.7765925</v>
      </c>
      <c r="F4963">
        <f t="shared" si="154"/>
        <v>3.8519695333333333E-2</v>
      </c>
      <c r="G4963">
        <f t="shared" si="155"/>
        <v>1.6654763666666668</v>
      </c>
    </row>
    <row r="4964" spans="1:7" x14ac:dyDescent="0.3">
      <c r="A4964">
        <v>49.590125083923297</v>
      </c>
      <c r="B4964">
        <v>16.036954999999999</v>
      </c>
      <c r="C4964">
        <v>0.115585744</v>
      </c>
      <c r="D4964">
        <v>0.18006470999999999</v>
      </c>
      <c r="E4964">
        <v>1.7818837000000001</v>
      </c>
      <c r="F4964">
        <f t="shared" si="154"/>
        <v>3.8528581333333332E-2</v>
      </c>
      <c r="G4964">
        <f t="shared" si="155"/>
        <v>1.6707674777777777</v>
      </c>
    </row>
    <row r="4965" spans="1:7" x14ac:dyDescent="0.3">
      <c r="A4965">
        <v>49.600001335144</v>
      </c>
      <c r="B4965">
        <v>16.059813999999999</v>
      </c>
      <c r="C4965">
        <v>0.11559908000000001</v>
      </c>
      <c r="D4965">
        <v>0.19227248</v>
      </c>
      <c r="E4965">
        <v>1.7844236</v>
      </c>
      <c r="F4965">
        <f t="shared" si="154"/>
        <v>3.8533026666666671E-2</v>
      </c>
      <c r="G4965">
        <f t="shared" si="155"/>
        <v>1.6733073666666667</v>
      </c>
    </row>
    <row r="4966" spans="1:7" x14ac:dyDescent="0.3">
      <c r="A4966">
        <v>49.610125541686998</v>
      </c>
      <c r="B4966">
        <v>16.027431</v>
      </c>
      <c r="C4966">
        <v>0.11561241</v>
      </c>
      <c r="D4966">
        <v>0.20448026</v>
      </c>
      <c r="E4966">
        <v>1.7808255</v>
      </c>
      <c r="F4966">
        <f t="shared" si="154"/>
        <v>3.8537469999999997E-2</v>
      </c>
      <c r="G4966">
        <f t="shared" si="155"/>
        <v>1.6697092555555555</v>
      </c>
    </row>
    <row r="4967" spans="1:7" x14ac:dyDescent="0.3">
      <c r="A4967">
        <v>49.620001792907701</v>
      </c>
      <c r="B4967">
        <v>16.082671999999999</v>
      </c>
      <c r="C4967">
        <v>0.11563907</v>
      </c>
      <c r="D4967">
        <v>0.20203869999999999</v>
      </c>
      <c r="E4967">
        <v>1.7869633</v>
      </c>
      <c r="F4967">
        <f t="shared" si="154"/>
        <v>3.8546356666666663E-2</v>
      </c>
      <c r="G4967">
        <f t="shared" si="155"/>
        <v>1.6758471444444443</v>
      </c>
    </row>
    <row r="4968" spans="1:7" x14ac:dyDescent="0.3">
      <c r="A4968">
        <v>49.630000114440897</v>
      </c>
      <c r="B4968">
        <v>16.036954999999999</v>
      </c>
      <c r="C4968">
        <v>0.1156524</v>
      </c>
      <c r="D4968">
        <v>0.21424647999999999</v>
      </c>
      <c r="E4968">
        <v>1.7818837000000001</v>
      </c>
      <c r="F4968">
        <f t="shared" si="154"/>
        <v>3.8550800000000003E-2</v>
      </c>
      <c r="G4968">
        <f t="shared" si="155"/>
        <v>1.6707674777777777</v>
      </c>
    </row>
    <row r="4969" spans="1:7" x14ac:dyDescent="0.3">
      <c r="A4969">
        <v>49.640002250671301</v>
      </c>
      <c r="B4969">
        <v>16.057908999999999</v>
      </c>
      <c r="C4969">
        <v>0.11566572999999999</v>
      </c>
      <c r="D4969">
        <v>0.21302570000000001</v>
      </c>
      <c r="E4969">
        <v>1.7842119999999999</v>
      </c>
      <c r="F4969">
        <f t="shared" si="154"/>
        <v>3.8555243333333329E-2</v>
      </c>
      <c r="G4969">
        <f t="shared" si="155"/>
        <v>1.6730957</v>
      </c>
    </row>
    <row r="4970" spans="1:7" x14ac:dyDescent="0.3">
      <c r="A4970">
        <v>49.650000572204497</v>
      </c>
      <c r="B4970">
        <v>16.056004000000001</v>
      </c>
      <c r="C4970">
        <v>0.115679055</v>
      </c>
      <c r="D4970">
        <v>0.22645425999999999</v>
      </c>
      <c r="E4970">
        <v>1.7840003</v>
      </c>
      <c r="F4970">
        <f t="shared" si="154"/>
        <v>3.8559685000000003E-2</v>
      </c>
      <c r="G4970">
        <f t="shared" si="155"/>
        <v>1.6728840333333335</v>
      </c>
    </row>
    <row r="4971" spans="1:7" x14ac:dyDescent="0.3">
      <c r="A4971">
        <v>49.659998893737701</v>
      </c>
      <c r="B4971">
        <v>16.040766000000001</v>
      </c>
      <c r="C4971">
        <v>0.11569238499999999</v>
      </c>
      <c r="D4971">
        <v>0.23866203</v>
      </c>
      <c r="E4971">
        <v>1.7823070000000001</v>
      </c>
      <c r="F4971">
        <f t="shared" si="154"/>
        <v>3.8564128333333329E-2</v>
      </c>
      <c r="G4971">
        <f t="shared" si="155"/>
        <v>1.6711909222222223</v>
      </c>
    </row>
    <row r="4972" spans="1:7" x14ac:dyDescent="0.3">
      <c r="A4972">
        <v>49.670001029968198</v>
      </c>
      <c r="B4972">
        <v>16.076958000000001</v>
      </c>
      <c r="C4972">
        <v>0.11570573000000001</v>
      </c>
      <c r="D4972">
        <v>0.25209057000000001</v>
      </c>
      <c r="E4972">
        <v>1.7863283999999999</v>
      </c>
      <c r="F4972">
        <f t="shared" si="154"/>
        <v>3.8568576666666667E-2</v>
      </c>
      <c r="G4972">
        <f t="shared" si="155"/>
        <v>1.6752122555555558</v>
      </c>
    </row>
    <row r="4973" spans="1:7" x14ac:dyDescent="0.3">
      <c r="A4973">
        <v>49.680125236511202</v>
      </c>
      <c r="B4973">
        <v>16.023623000000001</v>
      </c>
      <c r="C4973">
        <v>0.11571906</v>
      </c>
      <c r="D4973">
        <v>0.26429835000000002</v>
      </c>
      <c r="E4973">
        <v>1.7804021999999999</v>
      </c>
      <c r="F4973">
        <f t="shared" si="154"/>
        <v>3.857302E-2</v>
      </c>
      <c r="G4973">
        <f t="shared" si="155"/>
        <v>1.6692861444444445</v>
      </c>
    </row>
    <row r="4974" spans="1:7" x14ac:dyDescent="0.3">
      <c r="A4974">
        <v>49.690001487731898</v>
      </c>
      <c r="B4974">
        <v>16.063623</v>
      </c>
      <c r="C4974">
        <v>0.11573239</v>
      </c>
      <c r="D4974">
        <v>0.27650613000000002</v>
      </c>
      <c r="E4974">
        <v>1.7848468</v>
      </c>
      <c r="F4974">
        <f t="shared" si="154"/>
        <v>3.8577463333333332E-2</v>
      </c>
      <c r="G4974">
        <f t="shared" si="155"/>
        <v>1.6737305888888889</v>
      </c>
    </row>
    <row r="4975" spans="1:7" x14ac:dyDescent="0.3">
      <c r="A4975">
        <v>49.700125694274902</v>
      </c>
      <c r="B4975">
        <v>16.046479999999999</v>
      </c>
      <c r="C4975">
        <v>0.115759045</v>
      </c>
      <c r="D4975">
        <v>0.27528535999999998</v>
      </c>
      <c r="E4975">
        <v>1.782942</v>
      </c>
      <c r="F4975">
        <f t="shared" si="154"/>
        <v>3.8586348333333333E-2</v>
      </c>
      <c r="G4975">
        <f t="shared" si="155"/>
        <v>1.6718258111111111</v>
      </c>
    </row>
    <row r="4976" spans="1:7" x14ac:dyDescent="0.3">
      <c r="A4976">
        <v>49.710001945495598</v>
      </c>
      <c r="B4976">
        <v>16.027431</v>
      </c>
      <c r="C4976">
        <v>0.115772374</v>
      </c>
      <c r="D4976">
        <v>0.28749313999999998</v>
      </c>
      <c r="E4976">
        <v>1.7808255</v>
      </c>
      <c r="F4976">
        <f t="shared" si="154"/>
        <v>3.8590791333333332E-2</v>
      </c>
      <c r="G4976">
        <f t="shared" si="155"/>
        <v>1.6697092555555555</v>
      </c>
    </row>
    <row r="4977" spans="1:7" x14ac:dyDescent="0.3">
      <c r="A4977">
        <v>49.720000267028801</v>
      </c>
      <c r="B4977">
        <v>16.076958000000001</v>
      </c>
      <c r="C4977">
        <v>0.11578570000000001</v>
      </c>
      <c r="D4977">
        <v>0.28627235000000001</v>
      </c>
      <c r="E4977">
        <v>1.7863283999999999</v>
      </c>
      <c r="F4977">
        <f t="shared" si="154"/>
        <v>3.8595233333333333E-2</v>
      </c>
      <c r="G4977">
        <f t="shared" si="155"/>
        <v>1.6752122555555558</v>
      </c>
    </row>
    <row r="4978" spans="1:7" x14ac:dyDescent="0.3">
      <c r="A4978">
        <v>49.729998588561998</v>
      </c>
      <c r="B4978">
        <v>16.040766000000001</v>
      </c>
      <c r="C4978">
        <v>0.11578570000000001</v>
      </c>
      <c r="D4978">
        <v>0.31312944999999998</v>
      </c>
      <c r="E4978">
        <v>1.7823070000000001</v>
      </c>
      <c r="F4978">
        <f t="shared" si="154"/>
        <v>3.8595233333333333E-2</v>
      </c>
      <c r="G4978">
        <f t="shared" si="155"/>
        <v>1.6711909222222223</v>
      </c>
    </row>
    <row r="4979" spans="1:7" x14ac:dyDescent="0.3">
      <c r="A4979">
        <v>49.740000724792402</v>
      </c>
      <c r="B4979">
        <v>16.078862999999998</v>
      </c>
      <c r="C4979">
        <v>0.11579903</v>
      </c>
      <c r="D4979">
        <v>0.32655802</v>
      </c>
      <c r="E4979">
        <v>1.78654</v>
      </c>
      <c r="F4979">
        <f t="shared" si="154"/>
        <v>3.8599676666666666E-2</v>
      </c>
      <c r="G4979">
        <f t="shared" si="155"/>
        <v>1.675423922222222</v>
      </c>
    </row>
    <row r="4980" spans="1:7" x14ac:dyDescent="0.3">
      <c r="A4980">
        <v>49.749999046325598</v>
      </c>
      <c r="B4980">
        <v>16.063623</v>
      </c>
      <c r="C4980">
        <v>0.1158257</v>
      </c>
      <c r="D4980">
        <v>0.33998655999999999</v>
      </c>
      <c r="E4980">
        <v>1.7848468</v>
      </c>
      <c r="F4980">
        <f t="shared" si="154"/>
        <v>3.860856666666667E-2</v>
      </c>
      <c r="G4980">
        <f t="shared" si="155"/>
        <v>1.6737305888888889</v>
      </c>
    </row>
    <row r="4981" spans="1:7" x14ac:dyDescent="0.3">
      <c r="A4981">
        <v>49.760001182556103</v>
      </c>
      <c r="B4981">
        <v>16.033145999999999</v>
      </c>
      <c r="C4981">
        <v>0.11583903</v>
      </c>
      <c r="D4981">
        <v>0.33754499999999998</v>
      </c>
      <c r="E4981">
        <v>1.7814604999999999</v>
      </c>
      <c r="F4981">
        <f t="shared" si="154"/>
        <v>3.8613009999999996E-2</v>
      </c>
      <c r="G4981">
        <f t="shared" si="155"/>
        <v>1.6703442555555554</v>
      </c>
    </row>
    <row r="4982" spans="1:7" x14ac:dyDescent="0.3">
      <c r="A4982">
        <v>49.769999504089299</v>
      </c>
      <c r="B4982">
        <v>16.069337999999998</v>
      </c>
      <c r="C4982">
        <v>0.115852356</v>
      </c>
      <c r="D4982">
        <v>0.34975277999999999</v>
      </c>
      <c r="E4982">
        <v>1.7854817999999999</v>
      </c>
      <c r="F4982">
        <f t="shared" si="154"/>
        <v>3.8617452000000003E-2</v>
      </c>
      <c r="G4982">
        <f t="shared" si="155"/>
        <v>1.6743655888888886</v>
      </c>
    </row>
    <row r="4983" spans="1:7" x14ac:dyDescent="0.3">
      <c r="A4983">
        <v>49.780001640319803</v>
      </c>
      <c r="B4983">
        <v>16.014097</v>
      </c>
      <c r="C4983">
        <v>0.115865685</v>
      </c>
      <c r="D4983">
        <v>0.36196055999999999</v>
      </c>
      <c r="E4983">
        <v>1.779344</v>
      </c>
      <c r="F4983">
        <f t="shared" si="154"/>
        <v>3.8621894999999996E-2</v>
      </c>
      <c r="G4983">
        <f t="shared" si="155"/>
        <v>1.6682277000000001</v>
      </c>
    </row>
    <row r="4984" spans="1:7" x14ac:dyDescent="0.3">
      <c r="A4984">
        <v>49.789999961852999</v>
      </c>
      <c r="B4984">
        <v>16.073149000000001</v>
      </c>
      <c r="C4984">
        <v>0.115879014</v>
      </c>
      <c r="D4984">
        <v>0.37416833999999999</v>
      </c>
      <c r="E4984">
        <v>1.7859052</v>
      </c>
      <c r="F4984">
        <f t="shared" si="154"/>
        <v>3.8626338000000003E-2</v>
      </c>
      <c r="G4984">
        <f t="shared" si="155"/>
        <v>1.6747890333333335</v>
      </c>
    </row>
    <row r="4985" spans="1:7" x14ac:dyDescent="0.3">
      <c r="A4985">
        <v>49.800002098083397</v>
      </c>
      <c r="B4985">
        <v>16.061717999999999</v>
      </c>
      <c r="C4985">
        <v>0.11589234</v>
      </c>
      <c r="D4985">
        <v>0.37294757000000001</v>
      </c>
      <c r="E4985">
        <v>1.7846352000000001</v>
      </c>
      <c r="F4985">
        <f t="shared" si="154"/>
        <v>3.8630779999999997E-2</v>
      </c>
      <c r="G4985">
        <f t="shared" si="155"/>
        <v>1.6735189222222222</v>
      </c>
    </row>
    <row r="4986" spans="1:7" x14ac:dyDescent="0.3">
      <c r="A4986">
        <v>49.810000419616699</v>
      </c>
      <c r="B4986">
        <v>16.021716999999999</v>
      </c>
      <c r="C4986">
        <v>0.11590567</v>
      </c>
      <c r="D4986">
        <v>0.38515535000000001</v>
      </c>
      <c r="E4986">
        <v>1.7801906999999999</v>
      </c>
      <c r="F4986">
        <f t="shared" si="154"/>
        <v>3.8635223333333336E-2</v>
      </c>
      <c r="G4986">
        <f t="shared" si="155"/>
        <v>1.6690743666666665</v>
      </c>
    </row>
    <row r="4987" spans="1:7" x14ac:dyDescent="0.3">
      <c r="A4987">
        <v>49.819998741149902</v>
      </c>
      <c r="B4987">
        <v>16.076958000000001</v>
      </c>
      <c r="C4987">
        <v>0.11591899999999999</v>
      </c>
      <c r="D4987">
        <v>0.39858389999999999</v>
      </c>
      <c r="E4987">
        <v>1.7863283999999999</v>
      </c>
      <c r="F4987">
        <f t="shared" si="154"/>
        <v>3.8639666666666662E-2</v>
      </c>
      <c r="G4987">
        <f t="shared" si="155"/>
        <v>1.6752122555555558</v>
      </c>
    </row>
    <row r="4988" spans="1:7" x14ac:dyDescent="0.3">
      <c r="A4988">
        <v>49.830126762390101</v>
      </c>
      <c r="B4988">
        <v>16.027431</v>
      </c>
      <c r="C4988">
        <v>0.11594566000000001</v>
      </c>
      <c r="D4988">
        <v>0.39614232999999999</v>
      </c>
      <c r="E4988">
        <v>1.7808255</v>
      </c>
      <c r="F4988">
        <f t="shared" si="154"/>
        <v>3.8648553333333335E-2</v>
      </c>
      <c r="G4988">
        <f t="shared" si="155"/>
        <v>1.6697092555555555</v>
      </c>
    </row>
    <row r="4989" spans="1:7" x14ac:dyDescent="0.3">
      <c r="A4989">
        <v>49.840125083923297</v>
      </c>
      <c r="B4989">
        <v>16.094100000000001</v>
      </c>
      <c r="C4989">
        <v>0.11597232</v>
      </c>
      <c r="D4989">
        <v>0.39370077999999997</v>
      </c>
      <c r="E4989">
        <v>1.7882332000000001</v>
      </c>
      <c r="F4989">
        <f t="shared" si="154"/>
        <v>3.8657440000000001E-2</v>
      </c>
      <c r="G4989">
        <f t="shared" si="155"/>
        <v>1.6771169222222224</v>
      </c>
    </row>
    <row r="4990" spans="1:7" x14ac:dyDescent="0.3">
      <c r="A4990">
        <v>49.850001335144</v>
      </c>
      <c r="B4990">
        <v>16.099817000000002</v>
      </c>
      <c r="C4990">
        <v>0.11598565</v>
      </c>
      <c r="D4990">
        <v>0.40590854999999998</v>
      </c>
      <c r="E4990">
        <v>1.7888683000000001</v>
      </c>
      <c r="F4990">
        <f t="shared" si="154"/>
        <v>3.8661883333333334E-2</v>
      </c>
      <c r="G4990">
        <f t="shared" si="155"/>
        <v>1.6777521444444448</v>
      </c>
    </row>
    <row r="4991" spans="1:7" x14ac:dyDescent="0.3">
      <c r="A4991">
        <v>49.860125541686998</v>
      </c>
      <c r="B4991">
        <v>16.078862999999998</v>
      </c>
      <c r="C4991">
        <v>0.115998976</v>
      </c>
      <c r="D4991">
        <v>0.41811632999999998</v>
      </c>
      <c r="E4991">
        <v>1.78654</v>
      </c>
      <c r="F4991">
        <f t="shared" si="154"/>
        <v>3.8666325333333335E-2</v>
      </c>
      <c r="G4991">
        <f t="shared" si="155"/>
        <v>1.675423922222222</v>
      </c>
    </row>
    <row r="4992" spans="1:7" x14ac:dyDescent="0.3">
      <c r="A4992">
        <v>49.870001792907701</v>
      </c>
      <c r="B4992">
        <v>16.105532</v>
      </c>
      <c r="C4992">
        <v>0.11634556</v>
      </c>
      <c r="D4992">
        <v>7.8740160000000003E-2</v>
      </c>
      <c r="E4992">
        <v>1.7895032</v>
      </c>
      <c r="F4992">
        <f t="shared" si="154"/>
        <v>3.8781853333333331E-2</v>
      </c>
      <c r="G4992">
        <f t="shared" si="155"/>
        <v>1.6783871444444445</v>
      </c>
    </row>
    <row r="4993" spans="1:7" x14ac:dyDescent="0.3">
      <c r="A4993">
        <v>49.880125999450598</v>
      </c>
      <c r="B4993">
        <v>16.10934</v>
      </c>
      <c r="C4993">
        <v>0.11650553</v>
      </c>
      <c r="D4993">
        <v>-7.9960934999999997E-2</v>
      </c>
      <c r="E4993">
        <v>1.7899265</v>
      </c>
      <c r="F4993">
        <f t="shared" si="154"/>
        <v>3.8835176666666665E-2</v>
      </c>
      <c r="G4993">
        <f t="shared" si="155"/>
        <v>1.6788102555555555</v>
      </c>
    </row>
    <row r="4994" spans="1:7" x14ac:dyDescent="0.3">
      <c r="A4994">
        <v>49.890002250671301</v>
      </c>
      <c r="B4994">
        <v>16.187439000000001</v>
      </c>
      <c r="C4994">
        <v>0.11641222</v>
      </c>
      <c r="D4994">
        <v>4.0896050000000003E-2</v>
      </c>
      <c r="E4994">
        <v>1.7986042</v>
      </c>
      <c r="F4994">
        <f t="shared" si="154"/>
        <v>3.8804073333333335E-2</v>
      </c>
      <c r="G4994">
        <f t="shared" si="155"/>
        <v>1.6874879222222223</v>
      </c>
    </row>
    <row r="4995" spans="1:7" x14ac:dyDescent="0.3">
      <c r="A4995">
        <v>49.900126457214299</v>
      </c>
      <c r="B4995">
        <v>16.195059000000001</v>
      </c>
      <c r="C4995">
        <v>0.116358906</v>
      </c>
      <c r="D4995">
        <v>0.121467374</v>
      </c>
      <c r="E4995">
        <v>1.7994508</v>
      </c>
      <c r="F4995">
        <f t="shared" si="154"/>
        <v>3.8786302000000002E-2</v>
      </c>
      <c r="G4995">
        <f t="shared" si="155"/>
        <v>1.688334588888889</v>
      </c>
    </row>
    <row r="4996" spans="1:7" x14ac:dyDescent="0.3">
      <c r="A4996">
        <v>49.910124778747502</v>
      </c>
      <c r="B4996">
        <v>16.181725</v>
      </c>
      <c r="C4996">
        <v>0.116372235</v>
      </c>
      <c r="D4996">
        <v>0.13489593999999999</v>
      </c>
      <c r="E4996">
        <v>1.7979692</v>
      </c>
      <c r="F4996">
        <f t="shared" si="154"/>
        <v>3.8790745000000001E-2</v>
      </c>
      <c r="G4996">
        <f t="shared" si="155"/>
        <v>1.6868530333333334</v>
      </c>
    </row>
    <row r="4997" spans="1:7" x14ac:dyDescent="0.3">
      <c r="A4997">
        <v>49.920001029968198</v>
      </c>
      <c r="B4997">
        <v>16.229347000000001</v>
      </c>
      <c r="C4997">
        <v>0.116372235</v>
      </c>
      <c r="D4997">
        <v>0.16175303999999999</v>
      </c>
      <c r="E4997">
        <v>1.8032606</v>
      </c>
      <c r="F4997">
        <f t="shared" si="154"/>
        <v>3.8790745000000001E-2</v>
      </c>
      <c r="G4997">
        <f t="shared" si="155"/>
        <v>1.6921443666666667</v>
      </c>
    </row>
    <row r="4998" spans="1:7" x14ac:dyDescent="0.3">
      <c r="A4998">
        <v>49.929999351501401</v>
      </c>
      <c r="B4998">
        <v>16.177914000000001</v>
      </c>
      <c r="C4998">
        <v>0.116372235</v>
      </c>
      <c r="D4998">
        <v>0.18861015</v>
      </c>
      <c r="E4998">
        <v>1.7975458</v>
      </c>
      <c r="F4998">
        <f t="shared" ref="F4998:F5061" si="156">C4998/3</f>
        <v>3.8790745000000001E-2</v>
      </c>
      <c r="G4998">
        <f t="shared" ref="G4998:G5061" si="157">(B4998-$B$5)/9</f>
        <v>1.6864295888888892</v>
      </c>
    </row>
    <row r="4999" spans="1:7" x14ac:dyDescent="0.3">
      <c r="A4999">
        <v>49.940001487731898</v>
      </c>
      <c r="B4999">
        <v>16.217915999999999</v>
      </c>
      <c r="C4999">
        <v>0.116385564</v>
      </c>
      <c r="D4999">
        <v>0.20081793000000001</v>
      </c>
      <c r="E4999">
        <v>1.8019905000000001</v>
      </c>
      <c r="F4999">
        <f t="shared" si="156"/>
        <v>3.8795188000000001E-2</v>
      </c>
      <c r="G4999">
        <f t="shared" si="157"/>
        <v>1.6908742555555554</v>
      </c>
    </row>
    <row r="5000" spans="1:7" x14ac:dyDescent="0.3">
      <c r="A5000">
        <v>49.949999809265101</v>
      </c>
      <c r="B5000">
        <v>16.200773000000002</v>
      </c>
      <c r="C5000">
        <v>0.116385564</v>
      </c>
      <c r="D5000">
        <v>0.22767504</v>
      </c>
      <c r="E5000">
        <v>1.8000856999999999</v>
      </c>
      <c r="F5000">
        <f t="shared" si="156"/>
        <v>3.8795188000000001E-2</v>
      </c>
      <c r="G5000">
        <f t="shared" si="157"/>
        <v>1.6889694777777779</v>
      </c>
    </row>
    <row r="5001" spans="1:7" x14ac:dyDescent="0.3">
      <c r="A5001">
        <v>49.960124015808098</v>
      </c>
      <c r="B5001">
        <v>16.160772000000001</v>
      </c>
      <c r="C5001">
        <v>0.116385564</v>
      </c>
      <c r="D5001">
        <v>0.24110359000000001</v>
      </c>
      <c r="E5001">
        <v>1.7956411000000001</v>
      </c>
      <c r="F5001">
        <f t="shared" si="156"/>
        <v>3.8795188000000001E-2</v>
      </c>
      <c r="G5001">
        <f t="shared" si="157"/>
        <v>1.6845249222222225</v>
      </c>
    </row>
    <row r="5002" spans="1:7" x14ac:dyDescent="0.3">
      <c r="A5002">
        <v>49.970000267028801</v>
      </c>
      <c r="B5002">
        <v>16.193152999999999</v>
      </c>
      <c r="C5002">
        <v>0.11639889</v>
      </c>
      <c r="D5002">
        <v>0.25331136999999998</v>
      </c>
      <c r="E5002">
        <v>1.7992391999999999</v>
      </c>
      <c r="F5002">
        <f t="shared" si="156"/>
        <v>3.8799630000000002E-2</v>
      </c>
      <c r="G5002">
        <f t="shared" si="157"/>
        <v>1.6881228111111111</v>
      </c>
    </row>
    <row r="5003" spans="1:7" x14ac:dyDescent="0.3">
      <c r="A5003">
        <v>49.979998588561998</v>
      </c>
      <c r="B5003">
        <v>16.136006999999999</v>
      </c>
      <c r="C5003">
        <v>0.11639889</v>
      </c>
      <c r="D5003">
        <v>0.28016847</v>
      </c>
      <c r="E5003">
        <v>1.7928895</v>
      </c>
      <c r="F5003">
        <f t="shared" si="156"/>
        <v>3.8799630000000002E-2</v>
      </c>
      <c r="G5003">
        <f t="shared" si="157"/>
        <v>1.6817732555555556</v>
      </c>
    </row>
    <row r="5004" spans="1:7" x14ac:dyDescent="0.3">
      <c r="A5004">
        <v>49.990126609802203</v>
      </c>
      <c r="B5004">
        <v>16.143626999999999</v>
      </c>
      <c r="C5004">
        <v>0.11641222</v>
      </c>
      <c r="D5004">
        <v>0.293597</v>
      </c>
      <c r="E5004">
        <v>1.7937361000000001</v>
      </c>
      <c r="F5004">
        <f t="shared" si="156"/>
        <v>3.8804073333333335E-2</v>
      </c>
      <c r="G5004">
        <f t="shared" si="157"/>
        <v>1.682619922222222</v>
      </c>
    </row>
    <row r="5005" spans="1:7" x14ac:dyDescent="0.3">
      <c r="A5005">
        <v>49.999999046325598</v>
      </c>
      <c r="B5005">
        <v>16.126484000000001</v>
      </c>
      <c r="C5005">
        <v>0.11642555</v>
      </c>
      <c r="D5005">
        <v>0.30580479999999999</v>
      </c>
      <c r="E5005">
        <v>1.7918314</v>
      </c>
      <c r="F5005">
        <f t="shared" si="156"/>
        <v>3.8808516666666668E-2</v>
      </c>
      <c r="G5005">
        <f t="shared" si="157"/>
        <v>1.6807151444444446</v>
      </c>
    </row>
    <row r="5006" spans="1:7" x14ac:dyDescent="0.3">
      <c r="A5006">
        <v>50.010001182556103</v>
      </c>
      <c r="B5006">
        <v>16.097912000000001</v>
      </c>
      <c r="C5006">
        <v>0.11643887999999999</v>
      </c>
      <c r="D5006">
        <v>0.31801256999999999</v>
      </c>
      <c r="E5006">
        <v>1.7886565999999999</v>
      </c>
      <c r="F5006">
        <f t="shared" si="156"/>
        <v>3.8812960000000001E-2</v>
      </c>
      <c r="G5006">
        <f t="shared" si="157"/>
        <v>1.6775404777777778</v>
      </c>
    </row>
    <row r="5007" spans="1:7" x14ac:dyDescent="0.3">
      <c r="A5007">
        <v>50.019999504089299</v>
      </c>
      <c r="B5007">
        <v>16.170296</v>
      </c>
      <c r="C5007">
        <v>0.11646554000000001</v>
      </c>
      <c r="D5007">
        <v>0.31557099999999999</v>
      </c>
      <c r="E5007">
        <v>1.7966993</v>
      </c>
      <c r="F5007">
        <f t="shared" si="156"/>
        <v>3.8821846666666666E-2</v>
      </c>
      <c r="G5007">
        <f t="shared" si="157"/>
        <v>1.6855831444444445</v>
      </c>
    </row>
    <row r="5008" spans="1:7" x14ac:dyDescent="0.3">
      <c r="A5008">
        <v>50.030001640319803</v>
      </c>
      <c r="B5008">
        <v>16.111243999999999</v>
      </c>
      <c r="C5008">
        <v>0.116492204</v>
      </c>
      <c r="D5008">
        <v>0.31312944999999998</v>
      </c>
      <c r="E5008">
        <v>1.7901381000000001</v>
      </c>
      <c r="F5008">
        <f t="shared" si="156"/>
        <v>3.8830734666666665E-2</v>
      </c>
      <c r="G5008">
        <f t="shared" si="157"/>
        <v>1.679021811111111</v>
      </c>
    </row>
    <row r="5009" spans="1:7" x14ac:dyDescent="0.3">
      <c r="A5009">
        <v>50.040125846862701</v>
      </c>
      <c r="B5009">
        <v>16.149342000000001</v>
      </c>
      <c r="C5009">
        <v>0.11651886</v>
      </c>
      <c r="D5009">
        <v>0.29725935999999997</v>
      </c>
      <c r="E5009">
        <v>1.7943711</v>
      </c>
      <c r="F5009">
        <f t="shared" si="156"/>
        <v>3.8839619999999998E-2</v>
      </c>
      <c r="G5009">
        <f t="shared" si="157"/>
        <v>1.6832549222222224</v>
      </c>
    </row>
    <row r="5010" spans="1:7" x14ac:dyDescent="0.3">
      <c r="A5010">
        <v>50.050002098083397</v>
      </c>
      <c r="B5010">
        <v>16.149342000000001</v>
      </c>
      <c r="C5010">
        <v>0.11654552</v>
      </c>
      <c r="D5010">
        <v>0.29481780000000002</v>
      </c>
      <c r="E5010">
        <v>1.7943711</v>
      </c>
      <c r="F5010">
        <f t="shared" si="156"/>
        <v>3.8848506666666664E-2</v>
      </c>
      <c r="G5010">
        <f t="shared" si="157"/>
        <v>1.6832549222222224</v>
      </c>
    </row>
    <row r="5011" spans="1:7" x14ac:dyDescent="0.3">
      <c r="A5011">
        <v>50.060126304626401</v>
      </c>
      <c r="B5011">
        <v>16.134104000000001</v>
      </c>
      <c r="C5011">
        <v>0.11658551</v>
      </c>
      <c r="D5011">
        <v>0.27894767999999998</v>
      </c>
      <c r="E5011">
        <v>1.7926778999999999</v>
      </c>
      <c r="F5011">
        <f t="shared" si="156"/>
        <v>3.886183666666667E-2</v>
      </c>
      <c r="G5011">
        <f t="shared" si="157"/>
        <v>1.6815618111111112</v>
      </c>
    </row>
    <row r="5012" spans="1:7" x14ac:dyDescent="0.3">
      <c r="A5012">
        <v>50.070124626159597</v>
      </c>
      <c r="B5012">
        <v>16.162676000000001</v>
      </c>
      <c r="C5012">
        <v>0.116625495</v>
      </c>
      <c r="D5012">
        <v>0.2618568</v>
      </c>
      <c r="E5012">
        <v>1.7958527</v>
      </c>
      <c r="F5012">
        <f t="shared" si="156"/>
        <v>3.8875164999999996E-2</v>
      </c>
      <c r="G5012">
        <f t="shared" si="157"/>
        <v>1.684736477777778</v>
      </c>
    </row>
    <row r="5013" spans="1:7" x14ac:dyDescent="0.3">
      <c r="A5013">
        <v>50.0800008773803</v>
      </c>
      <c r="B5013">
        <v>16.092196999999999</v>
      </c>
      <c r="C5013">
        <v>0.11667883</v>
      </c>
      <c r="D5013">
        <v>0.23011659000000001</v>
      </c>
      <c r="E5013">
        <v>1.7880216</v>
      </c>
      <c r="F5013">
        <f t="shared" si="156"/>
        <v>3.8892943333333332E-2</v>
      </c>
      <c r="G5013">
        <f t="shared" si="157"/>
        <v>1.6769054777777777</v>
      </c>
    </row>
    <row r="5014" spans="1:7" x14ac:dyDescent="0.3">
      <c r="A5014">
        <v>50.089999198913503</v>
      </c>
      <c r="B5014">
        <v>16.160772000000001</v>
      </c>
      <c r="C5014">
        <v>0.11673215000000001</v>
      </c>
      <c r="D5014">
        <v>0.19959715</v>
      </c>
      <c r="E5014">
        <v>1.7956411000000001</v>
      </c>
      <c r="F5014">
        <f t="shared" si="156"/>
        <v>3.8910716666666671E-2</v>
      </c>
      <c r="G5014">
        <f t="shared" si="157"/>
        <v>1.6845249222222225</v>
      </c>
    </row>
    <row r="5015" spans="1:7" x14ac:dyDescent="0.3">
      <c r="A5015">
        <v>50.100127220153801</v>
      </c>
      <c r="B5015">
        <v>16.185534000000001</v>
      </c>
      <c r="C5015">
        <v>0.11677214</v>
      </c>
      <c r="D5015">
        <v>0.19715559999999999</v>
      </c>
      <c r="E5015">
        <v>1.7983924</v>
      </c>
      <c r="F5015">
        <f t="shared" si="156"/>
        <v>3.8924046666666663E-2</v>
      </c>
      <c r="G5015">
        <f t="shared" si="157"/>
        <v>1.6872762555555556</v>
      </c>
    </row>
    <row r="5016" spans="1:7" x14ac:dyDescent="0.3">
      <c r="A5016">
        <v>50.109999656677203</v>
      </c>
      <c r="B5016">
        <v>16.170296</v>
      </c>
      <c r="C5016">
        <v>0.11678547</v>
      </c>
      <c r="D5016">
        <v>0.19471404</v>
      </c>
      <c r="E5016">
        <v>1.7966993</v>
      </c>
      <c r="F5016">
        <f t="shared" si="156"/>
        <v>3.8928490000000003E-2</v>
      </c>
      <c r="G5016">
        <f t="shared" si="157"/>
        <v>1.6855831444444445</v>
      </c>
    </row>
    <row r="5017" spans="1:7" x14ac:dyDescent="0.3">
      <c r="A5017">
        <v>50.120001792907701</v>
      </c>
      <c r="B5017">
        <v>16.219822000000001</v>
      </c>
      <c r="C5017">
        <v>0.116798796</v>
      </c>
      <c r="D5017">
        <v>0.19349326</v>
      </c>
      <c r="E5017">
        <v>1.8022023</v>
      </c>
      <c r="F5017">
        <f t="shared" si="156"/>
        <v>3.8932931999999996E-2</v>
      </c>
      <c r="G5017">
        <f t="shared" si="157"/>
        <v>1.6910860333333335</v>
      </c>
    </row>
    <row r="5018" spans="1:7" x14ac:dyDescent="0.3">
      <c r="A5018">
        <v>50.130000114440897</v>
      </c>
      <c r="B5018">
        <v>16.179819999999999</v>
      </c>
      <c r="C5018">
        <v>0.116812125</v>
      </c>
      <c r="D5018">
        <v>0.20570104</v>
      </c>
      <c r="E5018">
        <v>1.7977576</v>
      </c>
      <c r="F5018">
        <f t="shared" si="156"/>
        <v>3.8937375000000003E-2</v>
      </c>
      <c r="G5018">
        <f t="shared" si="157"/>
        <v>1.6866413666666666</v>
      </c>
    </row>
    <row r="5019" spans="1:7" x14ac:dyDescent="0.3">
      <c r="A5019">
        <v>50.140002250671301</v>
      </c>
      <c r="B5019">
        <v>16.208393000000001</v>
      </c>
      <c r="C5019">
        <v>0.11683878</v>
      </c>
      <c r="D5019">
        <v>0.20325947999999999</v>
      </c>
      <c r="E5019">
        <v>1.8009324</v>
      </c>
      <c r="F5019">
        <f t="shared" si="156"/>
        <v>3.8946260000000003E-2</v>
      </c>
      <c r="G5019">
        <f t="shared" si="157"/>
        <v>1.6898161444444446</v>
      </c>
    </row>
    <row r="5020" spans="1:7" x14ac:dyDescent="0.3">
      <c r="A5020">
        <v>50.150126457214299</v>
      </c>
      <c r="B5020">
        <v>16.219822000000001</v>
      </c>
      <c r="C5020">
        <v>0.11687877000000001</v>
      </c>
      <c r="D5020">
        <v>0.18738937</v>
      </c>
      <c r="E5020">
        <v>1.8022023</v>
      </c>
      <c r="F5020">
        <f t="shared" si="156"/>
        <v>3.8959590000000002E-2</v>
      </c>
      <c r="G5020">
        <f t="shared" si="157"/>
        <v>1.6910860333333335</v>
      </c>
    </row>
    <row r="5021" spans="1:7" x14ac:dyDescent="0.3">
      <c r="A5021">
        <v>50.160124778747502</v>
      </c>
      <c r="B5021">
        <v>16.204581999999998</v>
      </c>
      <c r="C5021">
        <v>0.11691876499999999</v>
      </c>
      <c r="D5021">
        <v>0.17151926000000001</v>
      </c>
      <c r="E5021">
        <v>1.8005089999999999</v>
      </c>
      <c r="F5021">
        <f t="shared" si="156"/>
        <v>3.8972921666666667E-2</v>
      </c>
      <c r="G5021">
        <f t="shared" si="157"/>
        <v>1.6893927</v>
      </c>
    </row>
    <row r="5022" spans="1:7" x14ac:dyDescent="0.3">
      <c r="A5022">
        <v>50.170126914977999</v>
      </c>
      <c r="B5022">
        <v>16.265536999999998</v>
      </c>
      <c r="C5022">
        <v>0.11694541999999999</v>
      </c>
      <c r="D5022">
        <v>0.17029849</v>
      </c>
      <c r="E5022">
        <v>1.8072817000000001</v>
      </c>
      <c r="F5022">
        <f t="shared" si="156"/>
        <v>3.8981806666666667E-2</v>
      </c>
      <c r="G5022">
        <f t="shared" si="157"/>
        <v>1.6961654777777777</v>
      </c>
    </row>
    <row r="5023" spans="1:7" x14ac:dyDescent="0.3">
      <c r="A5023">
        <v>50.180125236511202</v>
      </c>
      <c r="B5023">
        <v>16.210297000000001</v>
      </c>
      <c r="C5023">
        <v>0.11697208000000001</v>
      </c>
      <c r="D5023">
        <v>0.16785692999999999</v>
      </c>
      <c r="E5023">
        <v>1.8011440000000001</v>
      </c>
      <c r="F5023">
        <f t="shared" si="156"/>
        <v>3.8990693333333333E-2</v>
      </c>
      <c r="G5023">
        <f t="shared" si="157"/>
        <v>1.6900277000000001</v>
      </c>
    </row>
    <row r="5024" spans="1:7" x14ac:dyDescent="0.3">
      <c r="A5024">
        <v>50.190123558044398</v>
      </c>
      <c r="B5024">
        <v>16.257919999999999</v>
      </c>
      <c r="C5024">
        <v>0.11697208000000001</v>
      </c>
      <c r="D5024">
        <v>0.19471404</v>
      </c>
      <c r="E5024">
        <v>1.8064351999999999</v>
      </c>
      <c r="F5024">
        <f t="shared" si="156"/>
        <v>3.8990693333333333E-2</v>
      </c>
      <c r="G5024">
        <f t="shared" si="157"/>
        <v>1.6953191444444444</v>
      </c>
    </row>
    <row r="5025" spans="1:7" x14ac:dyDescent="0.3">
      <c r="A5025">
        <v>50.200125694274902</v>
      </c>
      <c r="B5025">
        <v>16.254107999999999</v>
      </c>
      <c r="C5025">
        <v>0.116998754</v>
      </c>
      <c r="D5025">
        <v>0.17884393000000001</v>
      </c>
      <c r="E5025">
        <v>1.8060118999999999</v>
      </c>
      <c r="F5025">
        <f t="shared" si="156"/>
        <v>3.8999584666666663E-2</v>
      </c>
      <c r="G5025">
        <f t="shared" si="157"/>
        <v>1.6948955888888888</v>
      </c>
    </row>
    <row r="5026" spans="1:7" x14ac:dyDescent="0.3">
      <c r="A5026">
        <v>50.210001945495598</v>
      </c>
      <c r="B5026">
        <v>16.24268</v>
      </c>
      <c r="C5026">
        <v>0.1170654</v>
      </c>
      <c r="D5026">
        <v>0.13245438000000001</v>
      </c>
      <c r="E5026">
        <v>1.8047420000000001</v>
      </c>
      <c r="F5026">
        <f t="shared" si="156"/>
        <v>3.9021800000000002E-2</v>
      </c>
      <c r="G5026">
        <f t="shared" si="157"/>
        <v>1.6936258111111111</v>
      </c>
    </row>
    <row r="5027" spans="1:7" x14ac:dyDescent="0.3">
      <c r="A5027">
        <v>50.220126152038503</v>
      </c>
      <c r="B5027">
        <v>16.31316</v>
      </c>
      <c r="C5027">
        <v>0.117132045</v>
      </c>
      <c r="D5027">
        <v>8.8506379999999996E-2</v>
      </c>
      <c r="E5027">
        <v>1.8125732000000001</v>
      </c>
      <c r="F5027">
        <f t="shared" si="156"/>
        <v>3.9044015000000001E-2</v>
      </c>
      <c r="G5027">
        <f t="shared" si="157"/>
        <v>1.7014569222222222</v>
      </c>
    </row>
    <row r="5028" spans="1:7" x14ac:dyDescent="0.3">
      <c r="A5028">
        <v>50.229998588561998</v>
      </c>
      <c r="B5028">
        <v>16.261728000000002</v>
      </c>
      <c r="C5028">
        <v>0.117132045</v>
      </c>
      <c r="D5028">
        <v>0.115363486</v>
      </c>
      <c r="E5028">
        <v>1.8068587</v>
      </c>
      <c r="F5028">
        <f t="shared" si="156"/>
        <v>3.9044015000000001E-2</v>
      </c>
      <c r="G5028">
        <f t="shared" si="157"/>
        <v>1.6957422555555557</v>
      </c>
    </row>
    <row r="5029" spans="1:7" x14ac:dyDescent="0.3">
      <c r="A5029">
        <v>50.240126609802203</v>
      </c>
      <c r="B5029">
        <v>16.286491000000002</v>
      </c>
      <c r="C5029">
        <v>0.11714537999999999</v>
      </c>
      <c r="D5029">
        <v>0.12879204999999999</v>
      </c>
      <c r="E5029">
        <v>1.8096099999999999</v>
      </c>
      <c r="F5029">
        <f t="shared" si="156"/>
        <v>3.904846E-2</v>
      </c>
      <c r="G5029">
        <f t="shared" si="157"/>
        <v>1.6984937000000002</v>
      </c>
    </row>
    <row r="5030" spans="1:7" x14ac:dyDescent="0.3">
      <c r="A5030">
        <v>50.249999046325598</v>
      </c>
      <c r="B5030">
        <v>16.275062999999999</v>
      </c>
      <c r="C5030">
        <v>0.11715871</v>
      </c>
      <c r="D5030">
        <v>0.1422206</v>
      </c>
      <c r="E5030">
        <v>1.8083400999999999</v>
      </c>
      <c r="F5030">
        <f t="shared" si="156"/>
        <v>3.9052903333333333E-2</v>
      </c>
      <c r="G5030">
        <f t="shared" si="157"/>
        <v>1.6972239222222223</v>
      </c>
    </row>
    <row r="5031" spans="1:7" x14ac:dyDescent="0.3">
      <c r="A5031">
        <v>50.260127067565897</v>
      </c>
      <c r="B5031">
        <v>16.259823000000001</v>
      </c>
      <c r="C5031">
        <v>0.11718537</v>
      </c>
      <c r="D5031">
        <v>0.14099982</v>
      </c>
      <c r="E5031">
        <v>1.8066468</v>
      </c>
      <c r="F5031">
        <f t="shared" si="156"/>
        <v>3.9061789999999999E-2</v>
      </c>
      <c r="G5031">
        <f t="shared" si="157"/>
        <v>1.695530588888889</v>
      </c>
    </row>
    <row r="5032" spans="1:7" x14ac:dyDescent="0.3">
      <c r="A5032">
        <v>50.269999504089299</v>
      </c>
      <c r="B5032">
        <v>16.305540000000001</v>
      </c>
      <c r="C5032">
        <v>0.11721202999999999</v>
      </c>
      <c r="D5032">
        <v>0.13855827000000001</v>
      </c>
      <c r="E5032">
        <v>1.8117265</v>
      </c>
      <c r="F5032">
        <f t="shared" si="156"/>
        <v>3.9070676666666665E-2</v>
      </c>
      <c r="G5032">
        <f t="shared" si="157"/>
        <v>1.7006102555555556</v>
      </c>
    </row>
    <row r="5033" spans="1:7" x14ac:dyDescent="0.3">
      <c r="A5033">
        <v>50.280001640319803</v>
      </c>
      <c r="B5033">
        <v>16.252205</v>
      </c>
      <c r="C5033">
        <v>0.117238685</v>
      </c>
      <c r="D5033">
        <v>0.12268815</v>
      </c>
      <c r="E5033">
        <v>1.8058003</v>
      </c>
      <c r="F5033">
        <f t="shared" si="156"/>
        <v>3.9079561666666665E-2</v>
      </c>
      <c r="G5033">
        <f t="shared" si="157"/>
        <v>1.6946841444444445</v>
      </c>
    </row>
    <row r="5034" spans="1:7" x14ac:dyDescent="0.3">
      <c r="A5034">
        <v>50.290125846862701</v>
      </c>
      <c r="B5034">
        <v>16.261728000000002</v>
      </c>
      <c r="C5034">
        <v>0.117238685</v>
      </c>
      <c r="D5034">
        <v>0.14954527000000001</v>
      </c>
      <c r="E5034">
        <v>1.8068587</v>
      </c>
      <c r="F5034">
        <f t="shared" si="156"/>
        <v>3.9079561666666665E-2</v>
      </c>
      <c r="G5034">
        <f t="shared" si="157"/>
        <v>1.6957422555555557</v>
      </c>
    </row>
    <row r="5035" spans="1:7" x14ac:dyDescent="0.3">
      <c r="A5035">
        <v>50.300002098083397</v>
      </c>
      <c r="B5035">
        <v>16.261728000000002</v>
      </c>
      <c r="C5035">
        <v>0.117238685</v>
      </c>
      <c r="D5035">
        <v>0.17640238</v>
      </c>
      <c r="E5035">
        <v>1.8068587</v>
      </c>
      <c r="F5035">
        <f t="shared" si="156"/>
        <v>3.9079561666666665E-2</v>
      </c>
      <c r="G5035">
        <f t="shared" si="157"/>
        <v>1.6957422555555557</v>
      </c>
    </row>
    <row r="5036" spans="1:7" x14ac:dyDescent="0.3">
      <c r="A5036">
        <v>50.310000419616699</v>
      </c>
      <c r="B5036">
        <v>16.257919999999999</v>
      </c>
      <c r="C5036">
        <v>0.117238685</v>
      </c>
      <c r="D5036">
        <v>0.20325947999999999</v>
      </c>
      <c r="E5036">
        <v>1.8064351999999999</v>
      </c>
      <c r="F5036">
        <f t="shared" si="156"/>
        <v>3.9079561666666665E-2</v>
      </c>
      <c r="G5036">
        <f t="shared" si="157"/>
        <v>1.6953191444444444</v>
      </c>
    </row>
    <row r="5037" spans="1:7" x14ac:dyDescent="0.3">
      <c r="A5037">
        <v>50.320124626159597</v>
      </c>
      <c r="B5037">
        <v>16.296016999999999</v>
      </c>
      <c r="C5037">
        <v>0.117238685</v>
      </c>
      <c r="D5037">
        <v>0.23011659000000001</v>
      </c>
      <c r="E5037">
        <v>1.8106682000000001</v>
      </c>
      <c r="F5037">
        <f t="shared" si="156"/>
        <v>3.9079561666666665E-2</v>
      </c>
      <c r="G5037">
        <f t="shared" si="157"/>
        <v>1.6995521444444444</v>
      </c>
    </row>
    <row r="5038" spans="1:7" x14ac:dyDescent="0.3">
      <c r="A5038">
        <v>50.330126762390101</v>
      </c>
      <c r="B5038">
        <v>16.246489</v>
      </c>
      <c r="C5038">
        <v>0.117252015</v>
      </c>
      <c r="D5038">
        <v>0.24232437000000001</v>
      </c>
      <c r="E5038">
        <v>1.8051653000000001</v>
      </c>
      <c r="F5038">
        <f t="shared" si="156"/>
        <v>3.9084004999999998E-2</v>
      </c>
      <c r="G5038">
        <f t="shared" si="157"/>
        <v>1.6940490333333333</v>
      </c>
    </row>
    <row r="5039" spans="1:7" x14ac:dyDescent="0.3">
      <c r="A5039">
        <v>50.340125083923297</v>
      </c>
      <c r="B5039">
        <v>16.303636999999998</v>
      </c>
      <c r="C5039">
        <v>0.11727867</v>
      </c>
      <c r="D5039">
        <v>0.23988281</v>
      </c>
      <c r="E5039">
        <v>1.8115148999999999</v>
      </c>
      <c r="F5039">
        <f t="shared" si="156"/>
        <v>3.9092889999999998E-2</v>
      </c>
      <c r="G5039">
        <f t="shared" si="157"/>
        <v>1.700398811111111</v>
      </c>
    </row>
    <row r="5040" spans="1:7" x14ac:dyDescent="0.3">
      <c r="A5040">
        <v>50.350001335144</v>
      </c>
      <c r="B5040">
        <v>16.294111000000001</v>
      </c>
      <c r="C5040">
        <v>0.11730533</v>
      </c>
      <c r="D5040">
        <v>0.25209057000000001</v>
      </c>
      <c r="E5040">
        <v>1.8104566</v>
      </c>
      <c r="F5040">
        <f t="shared" si="156"/>
        <v>3.9101776666666664E-2</v>
      </c>
      <c r="G5040">
        <f t="shared" si="157"/>
        <v>1.6993403666666669</v>
      </c>
    </row>
    <row r="5041" spans="1:7" x14ac:dyDescent="0.3">
      <c r="A5041">
        <v>50.360125541686998</v>
      </c>
      <c r="B5041">
        <v>16.256014</v>
      </c>
      <c r="C5041">
        <v>0.11730533</v>
      </c>
      <c r="D5041">
        <v>0.25086979999999998</v>
      </c>
      <c r="E5041">
        <v>1.8062235</v>
      </c>
      <c r="F5041">
        <f t="shared" si="156"/>
        <v>3.9101776666666664E-2</v>
      </c>
      <c r="G5041">
        <f t="shared" si="157"/>
        <v>1.6951073666666667</v>
      </c>
    </row>
    <row r="5042" spans="1:7" x14ac:dyDescent="0.3">
      <c r="A5042">
        <v>50.370001792907701</v>
      </c>
      <c r="B5042">
        <v>16.315062999999999</v>
      </c>
      <c r="C5042">
        <v>0.11731866000000001</v>
      </c>
      <c r="D5042">
        <v>0.26307760000000002</v>
      </c>
      <c r="E5042">
        <v>1.8127848</v>
      </c>
      <c r="F5042">
        <f t="shared" si="156"/>
        <v>3.9106220000000004E-2</v>
      </c>
      <c r="G5042">
        <f t="shared" si="157"/>
        <v>1.7016683666666665</v>
      </c>
    </row>
    <row r="5043" spans="1:7" x14ac:dyDescent="0.3">
      <c r="A5043">
        <v>50.380125999450598</v>
      </c>
      <c r="B5043">
        <v>16.263634</v>
      </c>
      <c r="C5043">
        <v>0.11731866000000001</v>
      </c>
      <c r="D5043">
        <v>0.28993469999999999</v>
      </c>
      <c r="E5043">
        <v>1.8070701</v>
      </c>
      <c r="F5043">
        <f t="shared" si="156"/>
        <v>3.9106220000000004E-2</v>
      </c>
      <c r="G5043">
        <f t="shared" si="157"/>
        <v>1.6959540333333334</v>
      </c>
    </row>
    <row r="5044" spans="1:7" x14ac:dyDescent="0.3">
      <c r="A5044">
        <v>50.390124320983801</v>
      </c>
      <c r="B5044">
        <v>16.297920000000001</v>
      </c>
      <c r="C5044">
        <v>0.11734533</v>
      </c>
      <c r="D5044">
        <v>0.30336322999999998</v>
      </c>
      <c r="E5044">
        <v>1.8108797999999999</v>
      </c>
      <c r="F5044">
        <f t="shared" si="156"/>
        <v>3.9115110000000002E-2</v>
      </c>
      <c r="G5044">
        <f t="shared" si="157"/>
        <v>1.6997635888888891</v>
      </c>
    </row>
    <row r="5045" spans="1:7" x14ac:dyDescent="0.3">
      <c r="A5045">
        <v>50.400126457214299</v>
      </c>
      <c r="B5045">
        <v>16.294111000000001</v>
      </c>
      <c r="C5045">
        <v>0.11735867</v>
      </c>
      <c r="D5045">
        <v>0.30092168000000002</v>
      </c>
      <c r="E5045">
        <v>1.8104566</v>
      </c>
      <c r="F5045">
        <f t="shared" si="156"/>
        <v>3.9119556666666666E-2</v>
      </c>
      <c r="G5045">
        <f t="shared" si="157"/>
        <v>1.6993403666666669</v>
      </c>
    </row>
    <row r="5046" spans="1:7" x14ac:dyDescent="0.3">
      <c r="A5046">
        <v>50.409998893737701</v>
      </c>
      <c r="B5046">
        <v>16.252205</v>
      </c>
      <c r="C5046">
        <v>0.117372</v>
      </c>
      <c r="D5046">
        <v>0.31312944999999998</v>
      </c>
      <c r="E5046">
        <v>1.8058003</v>
      </c>
      <c r="F5046">
        <f t="shared" si="156"/>
        <v>3.9123999999999999E-2</v>
      </c>
      <c r="G5046">
        <f t="shared" si="157"/>
        <v>1.6946841444444445</v>
      </c>
    </row>
    <row r="5047" spans="1:7" x14ac:dyDescent="0.3">
      <c r="A5047">
        <v>50.420001029968198</v>
      </c>
      <c r="B5047">
        <v>16.315062999999999</v>
      </c>
      <c r="C5047">
        <v>0.11738533</v>
      </c>
      <c r="D5047">
        <v>0.32655802</v>
      </c>
      <c r="E5047">
        <v>1.8127848</v>
      </c>
      <c r="F5047">
        <f t="shared" si="156"/>
        <v>3.9128443333333332E-2</v>
      </c>
      <c r="G5047">
        <f t="shared" si="157"/>
        <v>1.7016683666666665</v>
      </c>
    </row>
    <row r="5048" spans="1:7" x14ac:dyDescent="0.3">
      <c r="A5048">
        <v>50.429999351501401</v>
      </c>
      <c r="B5048">
        <v>16.276968</v>
      </c>
      <c r="C5048">
        <v>0.11738533</v>
      </c>
      <c r="D5048">
        <v>0.35341513000000002</v>
      </c>
      <c r="E5048">
        <v>1.8085517</v>
      </c>
      <c r="F5048">
        <f t="shared" si="156"/>
        <v>3.9128443333333332E-2</v>
      </c>
      <c r="G5048">
        <f t="shared" si="157"/>
        <v>1.697435588888889</v>
      </c>
    </row>
    <row r="5049" spans="1:7" x14ac:dyDescent="0.3">
      <c r="A5049">
        <v>50.440123558044398</v>
      </c>
      <c r="B5049">
        <v>16.315062999999999</v>
      </c>
      <c r="C5049">
        <v>0.11739866</v>
      </c>
      <c r="D5049">
        <v>0.35341513000000002</v>
      </c>
      <c r="E5049">
        <v>1.8127848</v>
      </c>
      <c r="F5049">
        <f t="shared" si="156"/>
        <v>3.9132886666666665E-2</v>
      </c>
      <c r="G5049">
        <f t="shared" si="157"/>
        <v>1.7016683666666665</v>
      </c>
    </row>
    <row r="5050" spans="1:7" x14ac:dyDescent="0.3">
      <c r="A5050">
        <v>50.450125694274902</v>
      </c>
      <c r="B5050">
        <v>16.292206</v>
      </c>
      <c r="C5050">
        <v>0.117411986</v>
      </c>
      <c r="D5050">
        <v>0.36562289999999997</v>
      </c>
      <c r="E5050">
        <v>1.8102448</v>
      </c>
      <c r="F5050">
        <f t="shared" si="156"/>
        <v>3.9137328666666665E-2</v>
      </c>
      <c r="G5050">
        <f t="shared" si="157"/>
        <v>1.6991287000000002</v>
      </c>
    </row>
    <row r="5051" spans="1:7" x14ac:dyDescent="0.3">
      <c r="A5051">
        <v>50.460124015808098</v>
      </c>
      <c r="B5051">
        <v>16.292206</v>
      </c>
      <c r="C5051">
        <v>0.117425315</v>
      </c>
      <c r="D5051">
        <v>0.37783067999999997</v>
      </c>
      <c r="E5051">
        <v>1.8102448</v>
      </c>
      <c r="F5051">
        <f t="shared" si="156"/>
        <v>3.9141771666666665E-2</v>
      </c>
      <c r="G5051">
        <f t="shared" si="157"/>
        <v>1.6991287000000002</v>
      </c>
    </row>
    <row r="5052" spans="1:7" x14ac:dyDescent="0.3">
      <c r="A5052">
        <v>50.470126152038503</v>
      </c>
      <c r="B5052">
        <v>16.322683000000001</v>
      </c>
      <c r="C5052">
        <v>0.11743864399999999</v>
      </c>
      <c r="D5052">
        <v>0.39003845999999998</v>
      </c>
      <c r="E5052">
        <v>1.8136312999999999</v>
      </c>
      <c r="F5052">
        <f t="shared" si="156"/>
        <v>3.9146214666666665E-2</v>
      </c>
      <c r="G5052">
        <f t="shared" si="157"/>
        <v>1.7025150333333334</v>
      </c>
    </row>
    <row r="5053" spans="1:7" x14ac:dyDescent="0.3">
      <c r="A5053">
        <v>50.480124473571699</v>
      </c>
      <c r="B5053">
        <v>16.271253999999999</v>
      </c>
      <c r="C5053">
        <v>0.11745197</v>
      </c>
      <c r="D5053">
        <v>0.40224623999999998</v>
      </c>
      <c r="E5053">
        <v>1.8079168999999999</v>
      </c>
      <c r="F5053">
        <f t="shared" si="156"/>
        <v>3.9150656666666665E-2</v>
      </c>
      <c r="G5053">
        <f t="shared" si="157"/>
        <v>1.6968006999999998</v>
      </c>
    </row>
    <row r="5054" spans="1:7" x14ac:dyDescent="0.3">
      <c r="A5054">
        <v>50.490000724792402</v>
      </c>
      <c r="B5054">
        <v>16.309350999999999</v>
      </c>
      <c r="C5054">
        <v>0.11751862</v>
      </c>
      <c r="D5054">
        <v>0.35829823999999999</v>
      </c>
      <c r="E5054">
        <v>1.8121498</v>
      </c>
      <c r="F5054">
        <f t="shared" si="156"/>
        <v>3.9172873333333337E-2</v>
      </c>
      <c r="G5054">
        <f t="shared" si="157"/>
        <v>1.7010337</v>
      </c>
    </row>
    <row r="5055" spans="1:7" x14ac:dyDescent="0.3">
      <c r="A5055">
        <v>50.499999046325598</v>
      </c>
      <c r="B5055">
        <v>16.31316</v>
      </c>
      <c r="C5055">
        <v>0.11789186</v>
      </c>
      <c r="D5055">
        <v>-1.037661E-2</v>
      </c>
      <c r="E5055">
        <v>1.8125732000000001</v>
      </c>
      <c r="F5055">
        <f t="shared" si="156"/>
        <v>3.9297286666666667E-2</v>
      </c>
      <c r="G5055">
        <f t="shared" si="157"/>
        <v>1.7014569222222222</v>
      </c>
    </row>
    <row r="5056" spans="1:7" x14ac:dyDescent="0.3">
      <c r="A5056">
        <v>50.510127067565897</v>
      </c>
      <c r="B5056">
        <v>16.324589</v>
      </c>
      <c r="C5056">
        <v>0.117865205</v>
      </c>
      <c r="D5056">
        <v>2.6246719000000002E-2</v>
      </c>
      <c r="E5056">
        <v>1.8138430000000001</v>
      </c>
      <c r="F5056">
        <f t="shared" si="156"/>
        <v>3.9288401666666667E-2</v>
      </c>
      <c r="G5056">
        <f t="shared" si="157"/>
        <v>1.7027268111111111</v>
      </c>
    </row>
    <row r="5057" spans="1:7" x14ac:dyDescent="0.3">
      <c r="A5057">
        <v>50.5201253890991</v>
      </c>
      <c r="B5057">
        <v>16.389353</v>
      </c>
      <c r="C5057">
        <v>0.11770525</v>
      </c>
      <c r="D5057">
        <v>0.21424647999999999</v>
      </c>
      <c r="E5057">
        <v>1.8210390999999999</v>
      </c>
      <c r="F5057">
        <f t="shared" si="156"/>
        <v>3.923508333333333E-2</v>
      </c>
      <c r="G5057">
        <f t="shared" si="157"/>
        <v>1.7099228111111111</v>
      </c>
    </row>
    <row r="5058" spans="1:7" x14ac:dyDescent="0.3">
      <c r="A5058">
        <v>50.530001640319803</v>
      </c>
      <c r="B5058">
        <v>16.343637000000001</v>
      </c>
      <c r="C5058">
        <v>0.11767859</v>
      </c>
      <c r="D5058">
        <v>0.2679607</v>
      </c>
      <c r="E5058">
        <v>1.8159594999999999</v>
      </c>
      <c r="F5058">
        <f t="shared" si="156"/>
        <v>3.9226196666666664E-2</v>
      </c>
      <c r="G5058">
        <f t="shared" si="157"/>
        <v>1.7048432555555557</v>
      </c>
    </row>
    <row r="5059" spans="1:7" x14ac:dyDescent="0.3">
      <c r="A5059">
        <v>50.539999961852999</v>
      </c>
      <c r="B5059">
        <v>16.398878</v>
      </c>
      <c r="C5059">
        <v>0.11770525</v>
      </c>
      <c r="D5059">
        <v>0.26673989999999997</v>
      </c>
      <c r="E5059">
        <v>1.8220973</v>
      </c>
      <c r="F5059">
        <f t="shared" si="156"/>
        <v>3.923508333333333E-2</v>
      </c>
      <c r="G5059">
        <f t="shared" si="157"/>
        <v>1.7109811444444445</v>
      </c>
    </row>
    <row r="5060" spans="1:7" x14ac:dyDescent="0.3">
      <c r="A5060">
        <v>50.550124168395897</v>
      </c>
      <c r="B5060">
        <v>16.379829999999998</v>
      </c>
      <c r="C5060">
        <v>0.11770525</v>
      </c>
      <c r="D5060">
        <v>0.293597</v>
      </c>
      <c r="E5060">
        <v>1.8199809</v>
      </c>
      <c r="F5060">
        <f t="shared" si="156"/>
        <v>3.923508333333333E-2</v>
      </c>
      <c r="G5060">
        <f t="shared" si="157"/>
        <v>1.7088646999999999</v>
      </c>
    </row>
    <row r="5061" spans="1:7" x14ac:dyDescent="0.3">
      <c r="A5061">
        <v>50.560126304626401</v>
      </c>
      <c r="B5061">
        <v>16.356971999999999</v>
      </c>
      <c r="C5061">
        <v>0.11770525</v>
      </c>
      <c r="D5061">
        <v>0.32045412000000001</v>
      </c>
      <c r="E5061">
        <v>1.8174410999999999</v>
      </c>
      <c r="F5061">
        <f t="shared" si="156"/>
        <v>3.923508333333333E-2</v>
      </c>
      <c r="G5061">
        <f t="shared" si="157"/>
        <v>1.7063249222222221</v>
      </c>
    </row>
    <row r="5062" spans="1:7" x14ac:dyDescent="0.3">
      <c r="A5062">
        <v>50.570124626159597</v>
      </c>
      <c r="B5062">
        <v>16.393163999999999</v>
      </c>
      <c r="C5062">
        <v>0.11770525</v>
      </c>
      <c r="D5062">
        <v>0.34731123000000003</v>
      </c>
      <c r="E5062">
        <v>1.8214623999999999</v>
      </c>
      <c r="F5062">
        <f t="shared" ref="F5062:F5125" si="158">C5062/3</f>
        <v>3.923508333333333E-2</v>
      </c>
      <c r="G5062">
        <f t="shared" ref="G5062:G5125" si="159">(B5062-$B$5)/9</f>
        <v>1.7103462555555555</v>
      </c>
    </row>
    <row r="5063" spans="1:7" x14ac:dyDescent="0.3">
      <c r="A5063">
        <v>50.5800008773803</v>
      </c>
      <c r="B5063">
        <v>16.336017999999999</v>
      </c>
      <c r="C5063">
        <v>0.11770525</v>
      </c>
      <c r="D5063">
        <v>0.37416833999999999</v>
      </c>
      <c r="E5063">
        <v>1.815113</v>
      </c>
      <c r="F5063">
        <f t="shared" si="158"/>
        <v>3.923508333333333E-2</v>
      </c>
      <c r="G5063">
        <f t="shared" si="159"/>
        <v>1.7039967</v>
      </c>
    </row>
    <row r="5064" spans="1:7" x14ac:dyDescent="0.3">
      <c r="A5064">
        <v>50.590125083923297</v>
      </c>
      <c r="B5064">
        <v>16.374115</v>
      </c>
      <c r="C5064">
        <v>0.11770525</v>
      </c>
      <c r="D5064">
        <v>0.40102544000000001</v>
      </c>
      <c r="E5064">
        <v>1.8193458</v>
      </c>
      <c r="F5064">
        <f t="shared" si="158"/>
        <v>3.923508333333333E-2</v>
      </c>
      <c r="G5064">
        <f t="shared" si="159"/>
        <v>1.7082297</v>
      </c>
    </row>
    <row r="5065" spans="1:7" x14ac:dyDescent="0.3">
      <c r="A5065">
        <v>50.600127220153801</v>
      </c>
      <c r="B5065">
        <v>16.349352</v>
      </c>
      <c r="C5065">
        <v>0.117865205</v>
      </c>
      <c r="D5065">
        <v>0.28749313999999998</v>
      </c>
      <c r="E5065">
        <v>1.8165944000000001</v>
      </c>
      <c r="F5065">
        <f t="shared" si="158"/>
        <v>3.9288401666666667E-2</v>
      </c>
      <c r="G5065">
        <f t="shared" si="159"/>
        <v>1.7054782555555557</v>
      </c>
    </row>
    <row r="5066" spans="1:7" x14ac:dyDescent="0.3">
      <c r="A5066">
        <v>50.610125541686998</v>
      </c>
      <c r="B5066">
        <v>16.334112000000001</v>
      </c>
      <c r="C5066">
        <v>0.118171796</v>
      </c>
      <c r="D5066">
        <v>-5.188305E-2</v>
      </c>
      <c r="E5066">
        <v>1.8149010999999999</v>
      </c>
      <c r="F5066">
        <f t="shared" si="158"/>
        <v>3.9390598666666665E-2</v>
      </c>
      <c r="G5066">
        <f t="shared" si="159"/>
        <v>1.7037849222222223</v>
      </c>
    </row>
    <row r="5067" spans="1:7" x14ac:dyDescent="0.3">
      <c r="A5067">
        <v>50.620001792907701</v>
      </c>
      <c r="B5067">
        <v>16.42745</v>
      </c>
      <c r="C5067">
        <v>0.11809182</v>
      </c>
      <c r="D5067">
        <v>5.5545381999999997E-2</v>
      </c>
      <c r="E5067">
        <v>1.825272</v>
      </c>
      <c r="F5067">
        <f t="shared" si="158"/>
        <v>3.936394E-2</v>
      </c>
      <c r="G5067">
        <f t="shared" si="159"/>
        <v>1.7141558111111113</v>
      </c>
    </row>
    <row r="5068" spans="1:7" x14ac:dyDescent="0.3">
      <c r="A5068">
        <v>50.630125999450598</v>
      </c>
      <c r="B5068">
        <v>16.379829999999998</v>
      </c>
      <c r="C5068">
        <v>0.11795851</v>
      </c>
      <c r="D5068">
        <v>0.21668804</v>
      </c>
      <c r="E5068">
        <v>1.8199809</v>
      </c>
      <c r="F5068">
        <f t="shared" si="158"/>
        <v>3.9319503333333332E-2</v>
      </c>
      <c r="G5068">
        <f t="shared" si="159"/>
        <v>1.7088646999999999</v>
      </c>
    </row>
    <row r="5069" spans="1:7" x14ac:dyDescent="0.3">
      <c r="A5069">
        <v>50.640002250671301</v>
      </c>
      <c r="B5069">
        <v>16.440784000000001</v>
      </c>
      <c r="C5069">
        <v>0.11793185</v>
      </c>
      <c r="D5069">
        <v>0.27040225000000001</v>
      </c>
      <c r="E5069">
        <v>1.8267536</v>
      </c>
      <c r="F5069">
        <f t="shared" si="158"/>
        <v>3.9310616666666666E-2</v>
      </c>
      <c r="G5069">
        <f t="shared" si="159"/>
        <v>1.7156373666666669</v>
      </c>
    </row>
    <row r="5070" spans="1:7" x14ac:dyDescent="0.3">
      <c r="A5070">
        <v>50.650126457214299</v>
      </c>
      <c r="B5070">
        <v>16.412212</v>
      </c>
      <c r="C5070">
        <v>0.11794518</v>
      </c>
      <c r="D5070">
        <v>0.28261003000000001</v>
      </c>
      <c r="E5070">
        <v>1.8235787999999999</v>
      </c>
      <c r="F5070">
        <f t="shared" si="158"/>
        <v>3.9315059999999999E-2</v>
      </c>
      <c r="G5070">
        <f t="shared" si="159"/>
        <v>1.7124627000000001</v>
      </c>
    </row>
    <row r="5071" spans="1:7" x14ac:dyDescent="0.3">
      <c r="A5071">
        <v>50.659998893737701</v>
      </c>
      <c r="B5071">
        <v>16.391258000000001</v>
      </c>
      <c r="C5071">
        <v>0.11794518</v>
      </c>
      <c r="D5071">
        <v>0.30946713999999997</v>
      </c>
      <c r="E5071">
        <v>1.8212508000000001</v>
      </c>
      <c r="F5071">
        <f t="shared" si="158"/>
        <v>3.9315059999999999E-2</v>
      </c>
      <c r="G5071">
        <f t="shared" si="159"/>
        <v>1.7101344777777778</v>
      </c>
    </row>
    <row r="5072" spans="1:7" x14ac:dyDescent="0.3">
      <c r="A5072">
        <v>50.670126914977999</v>
      </c>
      <c r="B5072">
        <v>16.42745</v>
      </c>
      <c r="C5072">
        <v>0.11794518</v>
      </c>
      <c r="D5072">
        <v>0.33632424</v>
      </c>
      <c r="E5072">
        <v>1.825272</v>
      </c>
      <c r="F5072">
        <f t="shared" si="158"/>
        <v>3.9315059999999999E-2</v>
      </c>
      <c r="G5072">
        <f t="shared" si="159"/>
        <v>1.7141558111111113</v>
      </c>
    </row>
    <row r="5073" spans="1:7" x14ac:dyDescent="0.3">
      <c r="A5073">
        <v>50.680125236511202</v>
      </c>
      <c r="B5073">
        <v>16.364591999999998</v>
      </c>
      <c r="C5073">
        <v>0.11794518</v>
      </c>
      <c r="D5073">
        <v>0.36318135000000001</v>
      </c>
      <c r="E5073">
        <v>1.8182877</v>
      </c>
      <c r="F5073">
        <f t="shared" si="158"/>
        <v>3.9315059999999999E-2</v>
      </c>
      <c r="G5073">
        <f t="shared" si="159"/>
        <v>1.7071715888888888</v>
      </c>
    </row>
    <row r="5074" spans="1:7" x14ac:dyDescent="0.3">
      <c r="A5074">
        <v>50.690123558044398</v>
      </c>
      <c r="B5074">
        <v>16.410307</v>
      </c>
      <c r="C5074">
        <v>0.11794518</v>
      </c>
      <c r="D5074">
        <v>0.3766099</v>
      </c>
      <c r="E5074">
        <v>1.8233672000000001</v>
      </c>
      <c r="F5074">
        <f t="shared" si="158"/>
        <v>3.9315059999999999E-2</v>
      </c>
      <c r="G5074">
        <f t="shared" si="159"/>
        <v>1.7122510333333334</v>
      </c>
    </row>
    <row r="5075" spans="1:7" x14ac:dyDescent="0.3">
      <c r="A5075">
        <v>50.700125694274902</v>
      </c>
      <c r="B5075">
        <v>16.396972999999999</v>
      </c>
      <c r="C5075">
        <v>0.11794518</v>
      </c>
      <c r="D5075">
        <v>0.40346700000000002</v>
      </c>
      <c r="E5075">
        <v>1.8218856000000001</v>
      </c>
      <c r="F5075">
        <f t="shared" si="158"/>
        <v>3.9315059999999999E-2</v>
      </c>
      <c r="G5075">
        <f t="shared" si="159"/>
        <v>1.7107694777777778</v>
      </c>
    </row>
    <row r="5076" spans="1:7" x14ac:dyDescent="0.3">
      <c r="A5076">
        <v>50.710001945495598</v>
      </c>
      <c r="B5076">
        <v>16.383638000000001</v>
      </c>
      <c r="C5076">
        <v>0.118038505</v>
      </c>
      <c r="D5076">
        <v>0.33022034</v>
      </c>
      <c r="E5076">
        <v>1.8204039999999999</v>
      </c>
      <c r="F5076">
        <f t="shared" si="158"/>
        <v>3.9346168333333334E-2</v>
      </c>
      <c r="G5076">
        <f t="shared" si="159"/>
        <v>1.7092878111111114</v>
      </c>
    </row>
    <row r="5077" spans="1:7" x14ac:dyDescent="0.3">
      <c r="A5077">
        <v>50.720126152038503</v>
      </c>
      <c r="B5077">
        <v>16.433167000000001</v>
      </c>
      <c r="C5077">
        <v>0.11839841</v>
      </c>
      <c r="D5077">
        <v>-1.15973875E-2</v>
      </c>
      <c r="E5077">
        <v>1.8259071</v>
      </c>
      <c r="F5077">
        <f t="shared" si="158"/>
        <v>3.9466136666666665E-2</v>
      </c>
      <c r="G5077">
        <f t="shared" si="159"/>
        <v>1.7147910333333334</v>
      </c>
    </row>
    <row r="5078" spans="1:7" x14ac:dyDescent="0.3">
      <c r="A5078">
        <v>50.730124473571699</v>
      </c>
      <c r="B5078">
        <v>16.414116</v>
      </c>
      <c r="C5078">
        <v>0.118385084</v>
      </c>
      <c r="D5078" s="3">
        <v>6.1038879999999996E-4</v>
      </c>
      <c r="E5078">
        <v>1.8237904</v>
      </c>
      <c r="F5078">
        <f t="shared" si="158"/>
        <v>3.9461694666666665E-2</v>
      </c>
      <c r="G5078">
        <f t="shared" si="159"/>
        <v>1.7126742555555556</v>
      </c>
    </row>
    <row r="5079" spans="1:7" x14ac:dyDescent="0.3">
      <c r="A5079">
        <v>50.740126609802203</v>
      </c>
      <c r="B5079">
        <v>16.471261999999999</v>
      </c>
      <c r="C5079">
        <v>0.11830511</v>
      </c>
      <c r="D5079">
        <v>0.121467374</v>
      </c>
      <c r="E5079">
        <v>1.8301400999999999</v>
      </c>
      <c r="F5079">
        <f t="shared" si="158"/>
        <v>3.9435036666666666E-2</v>
      </c>
      <c r="G5079">
        <f t="shared" si="159"/>
        <v>1.7190238111111111</v>
      </c>
    </row>
    <row r="5080" spans="1:7" x14ac:dyDescent="0.3">
      <c r="A5080">
        <v>50.750124931335399</v>
      </c>
      <c r="B5080">
        <v>16.467452999999999</v>
      </c>
      <c r="C5080">
        <v>0.11829176499999999</v>
      </c>
      <c r="D5080">
        <v>0.16175303999999999</v>
      </c>
      <c r="E5080">
        <v>1.8297167000000001</v>
      </c>
      <c r="F5080">
        <f t="shared" si="158"/>
        <v>3.9430588333333329E-2</v>
      </c>
      <c r="G5080">
        <f t="shared" si="159"/>
        <v>1.7186005888888889</v>
      </c>
    </row>
    <row r="5081" spans="1:7" x14ac:dyDescent="0.3">
      <c r="A5081">
        <v>50.760001182556103</v>
      </c>
      <c r="B5081">
        <v>16.436975</v>
      </c>
      <c r="C5081">
        <v>0.11829176499999999</v>
      </c>
      <c r="D5081">
        <v>0.18861015</v>
      </c>
      <c r="E5081">
        <v>1.8263303</v>
      </c>
      <c r="F5081">
        <f t="shared" si="158"/>
        <v>3.9430588333333329E-2</v>
      </c>
      <c r="G5081">
        <f t="shared" si="159"/>
        <v>1.7152141444444444</v>
      </c>
    </row>
    <row r="5082" spans="1:7" x14ac:dyDescent="0.3">
      <c r="A5082">
        <v>50.7701253890991</v>
      </c>
      <c r="B5082">
        <v>16.492215999999999</v>
      </c>
      <c r="C5082">
        <v>0.11829176499999999</v>
      </c>
      <c r="D5082">
        <v>0.20203869999999999</v>
      </c>
      <c r="E5082">
        <v>1.832468</v>
      </c>
      <c r="F5082">
        <f t="shared" si="158"/>
        <v>3.9430588333333329E-2</v>
      </c>
      <c r="G5082">
        <f t="shared" si="159"/>
        <v>1.7213520333333332</v>
      </c>
    </row>
    <row r="5083" spans="1:7" x14ac:dyDescent="0.3">
      <c r="A5083">
        <v>50.780001640319803</v>
      </c>
      <c r="B5083">
        <v>16.446498999999999</v>
      </c>
      <c r="C5083">
        <v>0.11829176499999999</v>
      </c>
      <c r="D5083">
        <v>0.22889581000000001</v>
      </c>
      <c r="E5083">
        <v>1.8273885000000001</v>
      </c>
      <c r="F5083">
        <f t="shared" si="158"/>
        <v>3.9430588333333329E-2</v>
      </c>
      <c r="G5083">
        <f t="shared" si="159"/>
        <v>1.7162723666666666</v>
      </c>
    </row>
    <row r="5084" spans="1:7" x14ac:dyDescent="0.3">
      <c r="A5084">
        <v>50.790125846862701</v>
      </c>
      <c r="B5084">
        <v>16.482690000000002</v>
      </c>
      <c r="C5084">
        <v>0.11829176499999999</v>
      </c>
      <c r="D5084">
        <v>0.25575291999999999</v>
      </c>
      <c r="E5084">
        <v>1.8314098999999999</v>
      </c>
      <c r="F5084">
        <f t="shared" si="158"/>
        <v>3.9430588333333329E-2</v>
      </c>
      <c r="G5084">
        <f t="shared" si="159"/>
        <v>1.7202935888888891</v>
      </c>
    </row>
    <row r="5085" spans="1:7" x14ac:dyDescent="0.3">
      <c r="A5085">
        <v>50.800124168395897</v>
      </c>
      <c r="B5085">
        <v>16.469356999999999</v>
      </c>
      <c r="C5085">
        <v>0.11830511</v>
      </c>
      <c r="D5085">
        <v>0.26918145999999998</v>
      </c>
      <c r="E5085">
        <v>1.8299283</v>
      </c>
      <c r="F5085">
        <f t="shared" si="158"/>
        <v>3.9435036666666666E-2</v>
      </c>
      <c r="G5085">
        <f t="shared" si="159"/>
        <v>1.7188121444444444</v>
      </c>
    </row>
    <row r="5086" spans="1:7" x14ac:dyDescent="0.3">
      <c r="A5086">
        <v>50.810126304626401</v>
      </c>
      <c r="B5086">
        <v>16.440784000000001</v>
      </c>
      <c r="C5086">
        <v>0.11830511</v>
      </c>
      <c r="D5086">
        <v>0.29603857</v>
      </c>
      <c r="E5086">
        <v>1.8267536</v>
      </c>
      <c r="F5086">
        <f t="shared" si="158"/>
        <v>3.9435036666666666E-2</v>
      </c>
      <c r="G5086">
        <f t="shared" si="159"/>
        <v>1.7156373666666669</v>
      </c>
    </row>
    <row r="5087" spans="1:7" x14ac:dyDescent="0.3">
      <c r="A5087">
        <v>50.820124626159597</v>
      </c>
      <c r="B5087">
        <v>16.503644999999999</v>
      </c>
      <c r="C5087">
        <v>0.11830511</v>
      </c>
      <c r="D5087">
        <v>0.32289568000000002</v>
      </c>
      <c r="E5087">
        <v>1.8337380999999999</v>
      </c>
      <c r="F5087">
        <f t="shared" si="158"/>
        <v>3.9435036666666666E-2</v>
      </c>
      <c r="G5087">
        <f t="shared" si="159"/>
        <v>1.7226219222222221</v>
      </c>
    </row>
    <row r="5088" spans="1:7" x14ac:dyDescent="0.3">
      <c r="A5088">
        <v>50.830126762390101</v>
      </c>
      <c r="B5088">
        <v>16.404592999999998</v>
      </c>
      <c r="C5088">
        <v>0.11830511</v>
      </c>
      <c r="D5088">
        <v>0.34975277999999999</v>
      </c>
      <c r="E5088">
        <v>1.8227321999999999</v>
      </c>
      <c r="F5088">
        <f t="shared" si="158"/>
        <v>3.9435036666666666E-2</v>
      </c>
      <c r="G5088">
        <f t="shared" si="159"/>
        <v>1.7116161444444442</v>
      </c>
    </row>
    <row r="5089" spans="1:7" x14ac:dyDescent="0.3">
      <c r="A5089">
        <v>50.840125083923297</v>
      </c>
      <c r="B5089">
        <v>16.442689999999999</v>
      </c>
      <c r="C5089">
        <v>0.11830511</v>
      </c>
      <c r="D5089">
        <v>0.3766099</v>
      </c>
      <c r="E5089">
        <v>1.8269652999999999</v>
      </c>
      <c r="F5089">
        <f t="shared" si="158"/>
        <v>3.9435036666666666E-2</v>
      </c>
      <c r="G5089">
        <f t="shared" si="159"/>
        <v>1.7158491444444444</v>
      </c>
    </row>
    <row r="5090" spans="1:7" x14ac:dyDescent="0.3">
      <c r="A5090">
        <v>50.850001335144</v>
      </c>
      <c r="B5090">
        <v>16.421735999999999</v>
      </c>
      <c r="C5090">
        <v>0.11830511</v>
      </c>
      <c r="D5090">
        <v>0.39003845999999998</v>
      </c>
      <c r="E5090">
        <v>1.8246372</v>
      </c>
      <c r="F5090">
        <f t="shared" si="158"/>
        <v>3.9435036666666666E-2</v>
      </c>
      <c r="G5090">
        <f t="shared" si="159"/>
        <v>1.7135209222222221</v>
      </c>
    </row>
    <row r="5091" spans="1:7" x14ac:dyDescent="0.3">
      <c r="A5091">
        <v>50.860125541686998</v>
      </c>
      <c r="B5091">
        <v>16.406497999999999</v>
      </c>
      <c r="C5091">
        <v>0.118371755</v>
      </c>
      <c r="D5091">
        <v>0.35951899999999998</v>
      </c>
      <c r="E5091">
        <v>1.8229439999999999</v>
      </c>
      <c r="F5091">
        <f t="shared" si="158"/>
        <v>3.9457251666666665E-2</v>
      </c>
      <c r="G5091">
        <f t="shared" si="159"/>
        <v>1.7118278111111112</v>
      </c>
    </row>
    <row r="5092" spans="1:7" x14ac:dyDescent="0.3">
      <c r="A5092">
        <v>50.870001792907701</v>
      </c>
      <c r="B5092">
        <v>16.459833</v>
      </c>
      <c r="C5092">
        <v>0.11873167</v>
      </c>
      <c r="D5092">
        <v>-7.9350549999999999E-3</v>
      </c>
      <c r="E5092">
        <v>1.8288701999999999</v>
      </c>
      <c r="F5092">
        <f t="shared" si="158"/>
        <v>3.9577223333333335E-2</v>
      </c>
      <c r="G5092">
        <f t="shared" si="159"/>
        <v>1.7177539222222222</v>
      </c>
    </row>
    <row r="5093" spans="1:7" x14ac:dyDescent="0.3">
      <c r="A5093">
        <v>50.880125999450598</v>
      </c>
      <c r="B5093">
        <v>16.438880000000001</v>
      </c>
      <c r="C5093">
        <v>0.11885163</v>
      </c>
      <c r="D5093">
        <v>-0.1092596</v>
      </c>
      <c r="E5093">
        <v>1.8265419000000001</v>
      </c>
      <c r="F5093">
        <f t="shared" si="158"/>
        <v>3.961721E-2</v>
      </c>
      <c r="G5093">
        <f t="shared" si="159"/>
        <v>1.7154258111111114</v>
      </c>
    </row>
    <row r="5094" spans="1:7" x14ac:dyDescent="0.3">
      <c r="A5094">
        <v>50.890002250671301</v>
      </c>
      <c r="B5094">
        <v>16.507456000000001</v>
      </c>
      <c r="C5094">
        <v>0.11877166</v>
      </c>
      <c r="D5094">
        <v>-1.8311664000000001E-3</v>
      </c>
      <c r="E5094">
        <v>1.8341613999999999</v>
      </c>
      <c r="F5094">
        <f t="shared" si="158"/>
        <v>3.9590553333333334E-2</v>
      </c>
      <c r="G5094">
        <f t="shared" si="159"/>
        <v>1.7230453666666667</v>
      </c>
    </row>
    <row r="5095" spans="1:7" x14ac:dyDescent="0.3">
      <c r="A5095">
        <v>50.900000572204497</v>
      </c>
      <c r="B5095">
        <v>16.507456000000001</v>
      </c>
      <c r="C5095">
        <v>0.118745</v>
      </c>
      <c r="D5095">
        <v>5.188305E-2</v>
      </c>
      <c r="E5095">
        <v>1.8341613999999999</v>
      </c>
      <c r="F5095">
        <f t="shared" si="158"/>
        <v>3.9581666666666668E-2</v>
      </c>
      <c r="G5095">
        <f t="shared" si="159"/>
        <v>1.7230453666666667</v>
      </c>
    </row>
    <row r="5096" spans="1:7" x14ac:dyDescent="0.3">
      <c r="A5096">
        <v>50.909998893737701</v>
      </c>
      <c r="B5096">
        <v>16.503644999999999</v>
      </c>
      <c r="C5096">
        <v>0.118745</v>
      </c>
      <c r="D5096">
        <v>7.8740160000000003E-2</v>
      </c>
      <c r="E5096">
        <v>1.8337380999999999</v>
      </c>
      <c r="F5096">
        <f t="shared" si="158"/>
        <v>3.9581666666666668E-2</v>
      </c>
      <c r="G5096">
        <f t="shared" si="159"/>
        <v>1.7226219222222221</v>
      </c>
    </row>
    <row r="5097" spans="1:7" x14ac:dyDescent="0.3">
      <c r="A5097">
        <v>50.920126914977999</v>
      </c>
      <c r="B5097">
        <v>16.547457000000001</v>
      </c>
      <c r="C5097">
        <v>0.118745</v>
      </c>
      <c r="D5097">
        <v>0.105597265</v>
      </c>
      <c r="E5097">
        <v>1.838606</v>
      </c>
      <c r="F5097">
        <f t="shared" si="158"/>
        <v>3.9581666666666668E-2</v>
      </c>
      <c r="G5097">
        <f t="shared" si="159"/>
        <v>1.7274899222222224</v>
      </c>
    </row>
    <row r="5098" spans="1:7" x14ac:dyDescent="0.3">
      <c r="A5098">
        <v>50.929999351501401</v>
      </c>
      <c r="B5098">
        <v>16.49793</v>
      </c>
      <c r="C5098">
        <v>0.11875833</v>
      </c>
      <c r="D5098">
        <v>0.10437649</v>
      </c>
      <c r="E5098">
        <v>1.8331032</v>
      </c>
      <c r="F5098">
        <f t="shared" si="158"/>
        <v>3.9586110000000001E-2</v>
      </c>
      <c r="G5098">
        <f t="shared" si="159"/>
        <v>1.7219869222222224</v>
      </c>
    </row>
    <row r="5099" spans="1:7" x14ac:dyDescent="0.3">
      <c r="A5099">
        <v>50.940001487731898</v>
      </c>
      <c r="B5099">
        <v>16.537931</v>
      </c>
      <c r="C5099">
        <v>0.11875833</v>
      </c>
      <c r="D5099">
        <v>0.13123360000000001</v>
      </c>
      <c r="E5099">
        <v>1.8375478000000001</v>
      </c>
      <c r="F5099">
        <f t="shared" si="158"/>
        <v>3.9586110000000001E-2</v>
      </c>
      <c r="G5099">
        <f t="shared" si="159"/>
        <v>1.7264314777777778</v>
      </c>
    </row>
    <row r="5100" spans="1:7" x14ac:dyDescent="0.3">
      <c r="A5100">
        <v>50.950125694274902</v>
      </c>
      <c r="B5100">
        <v>16.534122</v>
      </c>
      <c r="C5100">
        <v>0.11875833</v>
      </c>
      <c r="D5100">
        <v>0.15809071</v>
      </c>
      <c r="E5100">
        <v>1.8371245</v>
      </c>
      <c r="F5100">
        <f t="shared" si="158"/>
        <v>3.9586110000000001E-2</v>
      </c>
      <c r="G5100">
        <f t="shared" si="159"/>
        <v>1.7260082555555556</v>
      </c>
    </row>
    <row r="5101" spans="1:7" x14ac:dyDescent="0.3">
      <c r="A5101">
        <v>50.960124015808098</v>
      </c>
      <c r="B5101">
        <v>16.513169999999999</v>
      </c>
      <c r="C5101">
        <v>0.11877166</v>
      </c>
      <c r="D5101">
        <v>0.17029849</v>
      </c>
      <c r="E5101">
        <v>1.8347964000000001</v>
      </c>
      <c r="F5101">
        <f t="shared" si="158"/>
        <v>3.9590553333333334E-2</v>
      </c>
      <c r="G5101">
        <f t="shared" si="159"/>
        <v>1.7236802555555555</v>
      </c>
    </row>
    <row r="5102" spans="1:7" x14ac:dyDescent="0.3">
      <c r="A5102">
        <v>50.970000267028801</v>
      </c>
      <c r="B5102">
        <v>16.547457000000001</v>
      </c>
      <c r="C5102">
        <v>0.11878498999999999</v>
      </c>
      <c r="D5102">
        <v>0.18250626</v>
      </c>
      <c r="E5102">
        <v>1.838606</v>
      </c>
      <c r="F5102">
        <f t="shared" si="158"/>
        <v>3.9594996666666667E-2</v>
      </c>
      <c r="G5102">
        <f t="shared" si="159"/>
        <v>1.7274899222222224</v>
      </c>
    </row>
    <row r="5103" spans="1:7" x14ac:dyDescent="0.3">
      <c r="A5103">
        <v>50.979998588561998</v>
      </c>
      <c r="B5103">
        <v>16.475072999999998</v>
      </c>
      <c r="C5103">
        <v>0.118798316</v>
      </c>
      <c r="D5103">
        <v>0.19471404</v>
      </c>
      <c r="E5103">
        <v>1.8305634</v>
      </c>
      <c r="F5103">
        <f t="shared" si="158"/>
        <v>3.9599438666666667E-2</v>
      </c>
      <c r="G5103">
        <f t="shared" si="159"/>
        <v>1.7194472555555553</v>
      </c>
    </row>
    <row r="5104" spans="1:7" x14ac:dyDescent="0.3">
      <c r="A5104">
        <v>50.990126609802203</v>
      </c>
      <c r="B5104">
        <v>16.522694000000001</v>
      </c>
      <c r="C5104">
        <v>0.11882497</v>
      </c>
      <c r="D5104">
        <v>0.19471404</v>
      </c>
      <c r="E5104">
        <v>1.8358546</v>
      </c>
      <c r="F5104">
        <f t="shared" si="158"/>
        <v>3.9608323333333334E-2</v>
      </c>
      <c r="G5104">
        <f t="shared" si="159"/>
        <v>1.7247384777777779</v>
      </c>
    </row>
    <row r="5105" spans="1:7" x14ac:dyDescent="0.3">
      <c r="A5105">
        <v>51.000124931335399</v>
      </c>
      <c r="B5105">
        <v>16.518882999999999</v>
      </c>
      <c r="C5105">
        <v>0.11883829999999999</v>
      </c>
      <c r="D5105">
        <v>0.20814260000000001</v>
      </c>
      <c r="E5105">
        <v>1.8354311999999999</v>
      </c>
      <c r="F5105">
        <f t="shared" si="158"/>
        <v>3.9612766666666667E-2</v>
      </c>
      <c r="G5105">
        <f t="shared" si="159"/>
        <v>1.7243150333333332</v>
      </c>
    </row>
    <row r="5106" spans="1:7" x14ac:dyDescent="0.3">
      <c r="A5106">
        <v>51.010001182556103</v>
      </c>
      <c r="B5106">
        <v>16.486502000000002</v>
      </c>
      <c r="C5106">
        <v>0.11886496000000001</v>
      </c>
      <c r="D5106">
        <v>0.19349326</v>
      </c>
      <c r="E5106">
        <v>1.8318331999999999</v>
      </c>
      <c r="F5106">
        <f t="shared" si="158"/>
        <v>3.9621653333333333E-2</v>
      </c>
      <c r="G5106">
        <f t="shared" si="159"/>
        <v>1.7207171444444447</v>
      </c>
    </row>
    <row r="5107" spans="1:7" x14ac:dyDescent="0.3">
      <c r="A5107">
        <v>51.0201253890991</v>
      </c>
      <c r="B5107">
        <v>16.572220000000002</v>
      </c>
      <c r="C5107">
        <v>0.11890495600000001</v>
      </c>
      <c r="D5107">
        <v>0.19349326</v>
      </c>
      <c r="E5107">
        <v>1.8413575</v>
      </c>
      <c r="F5107">
        <f t="shared" si="158"/>
        <v>3.9634985333333338E-2</v>
      </c>
      <c r="G5107">
        <f t="shared" si="159"/>
        <v>1.7302413666666669</v>
      </c>
    </row>
    <row r="5108" spans="1:7" x14ac:dyDescent="0.3">
      <c r="A5108">
        <v>51.030123710632303</v>
      </c>
      <c r="B5108">
        <v>16.518882999999999</v>
      </c>
      <c r="C5108">
        <v>0.118931614</v>
      </c>
      <c r="D5108">
        <v>0.17640238</v>
      </c>
      <c r="E5108">
        <v>1.8354311999999999</v>
      </c>
      <c r="F5108">
        <f t="shared" si="158"/>
        <v>3.9643871333333337E-2</v>
      </c>
      <c r="G5108">
        <f t="shared" si="159"/>
        <v>1.7243150333333332</v>
      </c>
    </row>
    <row r="5109" spans="1:7" x14ac:dyDescent="0.3">
      <c r="A5109">
        <v>51.039999961852999</v>
      </c>
      <c r="B5109">
        <v>16.570314</v>
      </c>
      <c r="C5109">
        <v>0.11895828999999999</v>
      </c>
      <c r="D5109">
        <v>0.17396081999999999</v>
      </c>
      <c r="E5109">
        <v>1.8411458999999999</v>
      </c>
      <c r="F5109">
        <f t="shared" si="158"/>
        <v>3.9652763333333334E-2</v>
      </c>
      <c r="G5109">
        <f t="shared" si="159"/>
        <v>1.7300295888888888</v>
      </c>
    </row>
    <row r="5110" spans="1:7" x14ac:dyDescent="0.3">
      <c r="A5110">
        <v>51.050002098083397</v>
      </c>
      <c r="B5110">
        <v>16.549361999999999</v>
      </c>
      <c r="C5110">
        <v>0.118971616</v>
      </c>
      <c r="D5110">
        <v>0.18616859999999999</v>
      </c>
      <c r="E5110">
        <v>1.8388177000000001</v>
      </c>
      <c r="F5110">
        <f t="shared" si="158"/>
        <v>3.9657205333333334E-2</v>
      </c>
      <c r="G5110">
        <f t="shared" si="159"/>
        <v>1.7277015888888887</v>
      </c>
    </row>
    <row r="5111" spans="1:7" x14ac:dyDescent="0.3">
      <c r="A5111">
        <v>51.060126304626401</v>
      </c>
      <c r="B5111">
        <v>16.524597</v>
      </c>
      <c r="C5111">
        <v>0.11898494499999999</v>
      </c>
      <c r="D5111">
        <v>0.19837637</v>
      </c>
      <c r="E5111">
        <v>1.8360662000000001</v>
      </c>
      <c r="F5111">
        <f t="shared" si="158"/>
        <v>3.9661648333333334E-2</v>
      </c>
      <c r="G5111">
        <f t="shared" si="159"/>
        <v>1.7249499222222222</v>
      </c>
    </row>
    <row r="5112" spans="1:7" x14ac:dyDescent="0.3">
      <c r="A5112">
        <v>51.069998741149902</v>
      </c>
      <c r="B5112">
        <v>16.570314</v>
      </c>
      <c r="C5112">
        <v>0.118998274</v>
      </c>
      <c r="D5112">
        <v>0.21058415</v>
      </c>
      <c r="E5112">
        <v>1.8411458999999999</v>
      </c>
      <c r="F5112">
        <f t="shared" si="158"/>
        <v>3.9666091333333334E-2</v>
      </c>
      <c r="G5112">
        <f t="shared" si="159"/>
        <v>1.7300295888888888</v>
      </c>
    </row>
    <row r="5113" spans="1:7" x14ac:dyDescent="0.3">
      <c r="A5113">
        <v>51.080126762390101</v>
      </c>
      <c r="B5113">
        <v>16.51698</v>
      </c>
      <c r="C5113">
        <v>0.11902493</v>
      </c>
      <c r="D5113">
        <v>0.20814260000000001</v>
      </c>
      <c r="E5113">
        <v>1.8352196000000001</v>
      </c>
      <c r="F5113">
        <f t="shared" si="158"/>
        <v>3.9674976666666667E-2</v>
      </c>
      <c r="G5113">
        <f t="shared" si="159"/>
        <v>1.7241035888888889</v>
      </c>
    </row>
    <row r="5114" spans="1:7" x14ac:dyDescent="0.3">
      <c r="A5114">
        <v>51.089999198913503</v>
      </c>
      <c r="B5114">
        <v>16.572220000000002</v>
      </c>
      <c r="C5114">
        <v>0.11905159</v>
      </c>
      <c r="D5114">
        <v>0.19227248</v>
      </c>
      <c r="E5114">
        <v>1.8413575</v>
      </c>
      <c r="F5114">
        <f t="shared" si="158"/>
        <v>3.9683863333333333E-2</v>
      </c>
      <c r="G5114">
        <f t="shared" si="159"/>
        <v>1.7302413666666669</v>
      </c>
    </row>
    <row r="5115" spans="1:7" x14ac:dyDescent="0.3">
      <c r="A5115">
        <v>51.100001335144</v>
      </c>
      <c r="B5115">
        <v>16.553170999999999</v>
      </c>
      <c r="C5115">
        <v>0.11907825</v>
      </c>
      <c r="D5115">
        <v>0.18983093000000001</v>
      </c>
      <c r="E5115">
        <v>1.8392409000000001</v>
      </c>
      <c r="F5115">
        <f t="shared" si="158"/>
        <v>3.9692749999999999E-2</v>
      </c>
      <c r="G5115">
        <f t="shared" si="159"/>
        <v>1.7281248111111109</v>
      </c>
    </row>
    <row r="5116" spans="1:7" x14ac:dyDescent="0.3">
      <c r="A5116">
        <v>51.110125541686998</v>
      </c>
      <c r="B5116">
        <v>16.518882999999999</v>
      </c>
      <c r="C5116">
        <v>0.11909158</v>
      </c>
      <c r="D5116">
        <v>0.20203869999999999</v>
      </c>
      <c r="E5116">
        <v>1.8354311999999999</v>
      </c>
      <c r="F5116">
        <f t="shared" si="158"/>
        <v>3.9697193333333332E-2</v>
      </c>
      <c r="G5116">
        <f t="shared" si="159"/>
        <v>1.7243150333333332</v>
      </c>
    </row>
    <row r="5117" spans="1:7" x14ac:dyDescent="0.3">
      <c r="A5117">
        <v>51.120123863220201</v>
      </c>
      <c r="B5117">
        <v>16.56841</v>
      </c>
      <c r="C5117">
        <v>0.11910490999999999</v>
      </c>
      <c r="D5117">
        <v>0.21424647999999999</v>
      </c>
      <c r="E5117">
        <v>1.8409343</v>
      </c>
      <c r="F5117">
        <f t="shared" si="158"/>
        <v>3.9701636666666665E-2</v>
      </c>
      <c r="G5117">
        <f t="shared" si="159"/>
        <v>1.7298180333333333</v>
      </c>
    </row>
    <row r="5118" spans="1:7" x14ac:dyDescent="0.3">
      <c r="A5118">
        <v>51.130125999450598</v>
      </c>
      <c r="B5118">
        <v>16.509360000000001</v>
      </c>
      <c r="C5118">
        <v>0.11911824</v>
      </c>
      <c r="D5118">
        <v>0.22645425999999999</v>
      </c>
      <c r="E5118">
        <v>1.834373</v>
      </c>
      <c r="F5118">
        <f t="shared" si="158"/>
        <v>3.9706079999999998E-2</v>
      </c>
      <c r="G5118">
        <f t="shared" si="159"/>
        <v>1.7232569222222223</v>
      </c>
    </row>
    <row r="5119" spans="1:7" x14ac:dyDescent="0.3">
      <c r="A5119">
        <v>51.140124320983801</v>
      </c>
      <c r="B5119">
        <v>16.553170999999999</v>
      </c>
      <c r="C5119">
        <v>0.1191449</v>
      </c>
      <c r="D5119">
        <v>0.22523348000000001</v>
      </c>
      <c r="E5119">
        <v>1.8392409000000001</v>
      </c>
      <c r="F5119">
        <f t="shared" si="158"/>
        <v>3.9714966666666664E-2</v>
      </c>
      <c r="G5119">
        <f t="shared" si="159"/>
        <v>1.7281248111111109</v>
      </c>
    </row>
    <row r="5120" spans="1:7" x14ac:dyDescent="0.3">
      <c r="A5120">
        <v>51.150126457214299</v>
      </c>
      <c r="B5120">
        <v>16.549361999999999</v>
      </c>
      <c r="C5120">
        <v>0.11915823</v>
      </c>
      <c r="D5120">
        <v>0.23744125999999999</v>
      </c>
      <c r="E5120">
        <v>1.8388177000000001</v>
      </c>
      <c r="F5120">
        <f t="shared" si="158"/>
        <v>3.9719410000000004E-2</v>
      </c>
      <c r="G5120">
        <f t="shared" si="159"/>
        <v>1.7277015888888887</v>
      </c>
    </row>
    <row r="5121" spans="1:7" x14ac:dyDescent="0.3">
      <c r="A5121">
        <v>51.160124778747502</v>
      </c>
      <c r="B5121">
        <v>16.534122</v>
      </c>
      <c r="C5121">
        <v>0.11917156</v>
      </c>
      <c r="D5121">
        <v>0.24964902999999999</v>
      </c>
      <c r="E5121">
        <v>1.8371245</v>
      </c>
      <c r="F5121">
        <f t="shared" si="158"/>
        <v>3.972385333333333E-2</v>
      </c>
      <c r="G5121">
        <f t="shared" si="159"/>
        <v>1.7260082555555556</v>
      </c>
    </row>
    <row r="5122" spans="1:7" x14ac:dyDescent="0.3">
      <c r="A5122">
        <v>51.170126914977999</v>
      </c>
      <c r="B5122">
        <v>16.576028999999998</v>
      </c>
      <c r="C5122">
        <v>0.11919821999999999</v>
      </c>
      <c r="D5122">
        <v>0.23377892</v>
      </c>
      <c r="E5122">
        <v>1.8417808</v>
      </c>
      <c r="F5122">
        <f t="shared" si="158"/>
        <v>3.9732739999999996E-2</v>
      </c>
      <c r="G5122">
        <f t="shared" si="159"/>
        <v>1.7306645888888887</v>
      </c>
    </row>
    <row r="5123" spans="1:7" x14ac:dyDescent="0.3">
      <c r="A5123">
        <v>51.179999351501401</v>
      </c>
      <c r="B5123">
        <v>16.511263</v>
      </c>
      <c r="C5123">
        <v>0.11921155</v>
      </c>
      <c r="D5123">
        <v>0.2459867</v>
      </c>
      <c r="E5123">
        <v>1.8345845999999999</v>
      </c>
      <c r="F5123">
        <f t="shared" si="158"/>
        <v>3.9737183333333335E-2</v>
      </c>
      <c r="G5123">
        <f t="shared" si="159"/>
        <v>1.7234683666666666</v>
      </c>
    </row>
    <row r="5124" spans="1:7" x14ac:dyDescent="0.3">
      <c r="A5124">
        <v>51.190001487731898</v>
      </c>
      <c r="B5124">
        <v>16.56841</v>
      </c>
      <c r="C5124">
        <v>0.11922487599999999</v>
      </c>
      <c r="D5124">
        <v>0.25819448</v>
      </c>
      <c r="E5124">
        <v>1.8409343</v>
      </c>
      <c r="F5124">
        <f t="shared" si="158"/>
        <v>3.9741625333333329E-2</v>
      </c>
      <c r="G5124">
        <f t="shared" si="159"/>
        <v>1.7298180333333333</v>
      </c>
    </row>
    <row r="5125" spans="1:7" x14ac:dyDescent="0.3">
      <c r="A5125">
        <v>51.199999809265101</v>
      </c>
      <c r="B5125">
        <v>16.553170999999999</v>
      </c>
      <c r="C5125">
        <v>0.119238205</v>
      </c>
      <c r="D5125">
        <v>0.27162301999999999</v>
      </c>
      <c r="E5125">
        <v>1.8392409000000001</v>
      </c>
      <c r="F5125">
        <f t="shared" si="158"/>
        <v>3.9746068333333336E-2</v>
      </c>
      <c r="G5125">
        <f t="shared" si="159"/>
        <v>1.7281248111111109</v>
      </c>
    </row>
    <row r="5126" spans="1:7" x14ac:dyDescent="0.3">
      <c r="A5126">
        <v>51.210124015808098</v>
      </c>
      <c r="B5126">
        <v>16.530313</v>
      </c>
      <c r="C5126">
        <v>0.11925153400000001</v>
      </c>
      <c r="D5126">
        <v>0.28383079999999999</v>
      </c>
      <c r="E5126">
        <v>1.8367012</v>
      </c>
      <c r="F5126">
        <f t="shared" ref="F5126:F5189" si="160">C5126/3</f>
        <v>3.9750511333333335E-2</v>
      </c>
      <c r="G5126">
        <f t="shared" ref="G5126:G5189" si="161">(B5126-$B$5)/9</f>
        <v>1.7255850333333334</v>
      </c>
    </row>
    <row r="5127" spans="1:7" x14ac:dyDescent="0.3">
      <c r="A5127">
        <v>51.220000267028801</v>
      </c>
      <c r="B5127">
        <v>16.587458000000002</v>
      </c>
      <c r="C5127">
        <v>0.11926486</v>
      </c>
      <c r="D5127">
        <v>0.29603857</v>
      </c>
      <c r="E5127">
        <v>1.8430507</v>
      </c>
      <c r="F5127">
        <f t="shared" si="160"/>
        <v>3.9754953333333336E-2</v>
      </c>
      <c r="G5127">
        <f t="shared" si="161"/>
        <v>1.7319344777777781</v>
      </c>
    </row>
    <row r="5128" spans="1:7" x14ac:dyDescent="0.3">
      <c r="A5128">
        <v>51.230124473571699</v>
      </c>
      <c r="B5128">
        <v>16.524597</v>
      </c>
      <c r="C5128">
        <v>0.11927821</v>
      </c>
      <c r="D5128">
        <v>0.30824634000000001</v>
      </c>
      <c r="E5128">
        <v>1.8360662000000001</v>
      </c>
      <c r="F5128">
        <f t="shared" si="160"/>
        <v>3.9759403333333332E-2</v>
      </c>
      <c r="G5128">
        <f t="shared" si="161"/>
        <v>1.7249499222222222</v>
      </c>
    </row>
    <row r="5129" spans="1:7" x14ac:dyDescent="0.3">
      <c r="A5129">
        <v>51.240126609802203</v>
      </c>
      <c r="B5129">
        <v>16.577933999999999</v>
      </c>
      <c r="C5129">
        <v>0.11929154</v>
      </c>
      <c r="D5129">
        <v>0.32167489999999999</v>
      </c>
      <c r="E5129">
        <v>1.8419924999999999</v>
      </c>
      <c r="F5129">
        <f t="shared" si="160"/>
        <v>3.9763846666666665E-2</v>
      </c>
      <c r="G5129">
        <f t="shared" si="161"/>
        <v>1.7308762555555555</v>
      </c>
    </row>
    <row r="5130" spans="1:7" x14ac:dyDescent="0.3">
      <c r="A5130">
        <v>51.250124931335399</v>
      </c>
      <c r="B5130">
        <v>16.553170999999999</v>
      </c>
      <c r="C5130">
        <v>0.119304866</v>
      </c>
      <c r="D5130">
        <v>0.32045412000000001</v>
      </c>
      <c r="E5130">
        <v>1.8392409000000001</v>
      </c>
      <c r="F5130">
        <f t="shared" si="160"/>
        <v>3.9768288666666665E-2</v>
      </c>
      <c r="G5130">
        <f t="shared" si="161"/>
        <v>1.7281248111111109</v>
      </c>
    </row>
    <row r="5131" spans="1:7" x14ac:dyDescent="0.3">
      <c r="A5131">
        <v>51.260001182556103</v>
      </c>
      <c r="B5131">
        <v>16.558886000000001</v>
      </c>
      <c r="C5131">
        <v>0.119318195</v>
      </c>
      <c r="D5131">
        <v>0.33266190000000001</v>
      </c>
      <c r="E5131">
        <v>1.8398759</v>
      </c>
      <c r="F5131">
        <f t="shared" si="160"/>
        <v>3.9772731666666665E-2</v>
      </c>
      <c r="G5131">
        <f t="shared" si="161"/>
        <v>1.7287598111111113</v>
      </c>
    </row>
    <row r="5132" spans="1:7" x14ac:dyDescent="0.3">
      <c r="A5132">
        <v>51.2701253890991</v>
      </c>
      <c r="B5132">
        <v>16.579837999999999</v>
      </c>
      <c r="C5132">
        <v>0.11933152399999999</v>
      </c>
      <c r="D5132">
        <v>0.34486967000000002</v>
      </c>
      <c r="E5132">
        <v>1.8422041</v>
      </c>
      <c r="F5132">
        <f t="shared" si="160"/>
        <v>3.9777174666666665E-2</v>
      </c>
      <c r="G5132">
        <f t="shared" si="161"/>
        <v>1.731087811111111</v>
      </c>
    </row>
    <row r="5133" spans="1:7" x14ac:dyDescent="0.3">
      <c r="A5133">
        <v>51.280123710632303</v>
      </c>
      <c r="B5133">
        <v>16.547457000000001</v>
      </c>
      <c r="C5133">
        <v>0.11934486</v>
      </c>
      <c r="D5133">
        <v>0.35707745000000002</v>
      </c>
      <c r="E5133">
        <v>1.838606</v>
      </c>
      <c r="F5133">
        <f t="shared" si="160"/>
        <v>3.9781619999999997E-2</v>
      </c>
      <c r="G5133">
        <f t="shared" si="161"/>
        <v>1.7274899222222224</v>
      </c>
    </row>
    <row r="5134" spans="1:7" x14ac:dyDescent="0.3">
      <c r="A5134">
        <v>51.290125846862701</v>
      </c>
      <c r="B5134">
        <v>16.589362999999999</v>
      </c>
      <c r="C5134">
        <v>0.11935819</v>
      </c>
      <c r="D5134">
        <v>0.37050601999999999</v>
      </c>
      <c r="E5134">
        <v>1.8432622999999999</v>
      </c>
      <c r="F5134">
        <f t="shared" si="160"/>
        <v>3.9786063333333337E-2</v>
      </c>
      <c r="G5134">
        <f t="shared" si="161"/>
        <v>1.7321461444444444</v>
      </c>
    </row>
    <row r="5135" spans="1:7" x14ac:dyDescent="0.3">
      <c r="A5135">
        <v>51.300124168395897</v>
      </c>
      <c r="B5135">
        <v>16.595078000000001</v>
      </c>
      <c r="C5135">
        <v>0.11937151999999999</v>
      </c>
      <c r="D5135">
        <v>0.38271379999999999</v>
      </c>
      <c r="E5135">
        <v>1.8438972</v>
      </c>
      <c r="F5135">
        <f t="shared" si="160"/>
        <v>3.9790506666666663E-2</v>
      </c>
      <c r="G5135">
        <f t="shared" si="161"/>
        <v>1.7327811444444445</v>
      </c>
    </row>
    <row r="5136" spans="1:7" x14ac:dyDescent="0.3">
      <c r="A5136">
        <v>51.310126304626401</v>
      </c>
      <c r="B5136">
        <v>16.558886000000001</v>
      </c>
      <c r="C5136">
        <v>0.11938485</v>
      </c>
      <c r="D5136">
        <v>0.39492157</v>
      </c>
      <c r="E5136">
        <v>1.8398759</v>
      </c>
      <c r="F5136">
        <f t="shared" si="160"/>
        <v>3.9794950000000003E-2</v>
      </c>
      <c r="G5136">
        <f t="shared" si="161"/>
        <v>1.7287598111111113</v>
      </c>
    </row>
    <row r="5137" spans="1:7" x14ac:dyDescent="0.3">
      <c r="A5137">
        <v>51.320124626159597</v>
      </c>
      <c r="B5137">
        <v>16.621746000000002</v>
      </c>
      <c r="C5137">
        <v>0.11939818000000001</v>
      </c>
      <c r="D5137">
        <v>0.40712935</v>
      </c>
      <c r="E5137">
        <v>1.8468604</v>
      </c>
      <c r="F5137">
        <f t="shared" si="160"/>
        <v>3.9799393333333336E-2</v>
      </c>
      <c r="G5137">
        <f t="shared" si="161"/>
        <v>1.7357442555555558</v>
      </c>
    </row>
    <row r="5138" spans="1:7" x14ac:dyDescent="0.3">
      <c r="A5138">
        <v>51.3300008773803</v>
      </c>
      <c r="B5138">
        <v>16.549361999999999</v>
      </c>
      <c r="C5138">
        <v>0.119411506</v>
      </c>
      <c r="D5138">
        <v>0.40712935</v>
      </c>
      <c r="E5138">
        <v>1.8388177000000001</v>
      </c>
      <c r="F5138">
        <f t="shared" si="160"/>
        <v>3.9803835333333336E-2</v>
      </c>
      <c r="G5138">
        <f t="shared" si="161"/>
        <v>1.7277015888888887</v>
      </c>
    </row>
    <row r="5139" spans="1:7" x14ac:dyDescent="0.3">
      <c r="A5139">
        <v>51.340125083923297</v>
      </c>
      <c r="B5139">
        <v>16.595078000000001</v>
      </c>
      <c r="C5139">
        <v>0.11945148999999999</v>
      </c>
      <c r="D5139">
        <v>0.39248001999999999</v>
      </c>
      <c r="E5139">
        <v>1.8438972</v>
      </c>
      <c r="F5139">
        <f t="shared" si="160"/>
        <v>3.9817163333333329E-2</v>
      </c>
      <c r="G5139">
        <f t="shared" si="161"/>
        <v>1.7327811444444445</v>
      </c>
    </row>
    <row r="5140" spans="1:7" x14ac:dyDescent="0.3">
      <c r="A5140">
        <v>51.350001335144</v>
      </c>
      <c r="B5140">
        <v>16.574124999999999</v>
      </c>
      <c r="C5140">
        <v>0.11946482</v>
      </c>
      <c r="D5140">
        <v>0.40468779999999999</v>
      </c>
      <c r="E5140">
        <v>1.8415691000000001</v>
      </c>
      <c r="F5140">
        <f t="shared" si="160"/>
        <v>3.9821606666666669E-2</v>
      </c>
      <c r="G5140">
        <f t="shared" si="161"/>
        <v>1.7304530333333332</v>
      </c>
    </row>
    <row r="5141" spans="1:7" x14ac:dyDescent="0.3">
      <c r="A5141">
        <v>51.359999656677203</v>
      </c>
      <c r="B5141">
        <v>16.551265999999998</v>
      </c>
      <c r="C5141">
        <v>0.11971809999999999</v>
      </c>
      <c r="D5141">
        <v>0.16175303999999999</v>
      </c>
      <c r="E5141">
        <v>1.8390293</v>
      </c>
      <c r="F5141">
        <f t="shared" si="160"/>
        <v>3.9906033333333334E-2</v>
      </c>
      <c r="G5141">
        <f t="shared" si="161"/>
        <v>1.7279131444444442</v>
      </c>
    </row>
    <row r="5142" spans="1:7" x14ac:dyDescent="0.3">
      <c r="A5142">
        <v>51.370001792907701</v>
      </c>
      <c r="B5142">
        <v>16.642700000000001</v>
      </c>
      <c r="C5142">
        <v>0.119931385</v>
      </c>
      <c r="D5142">
        <v>-3.8454494999999998E-2</v>
      </c>
      <c r="E5142">
        <v>1.8491886</v>
      </c>
      <c r="F5142">
        <f t="shared" si="160"/>
        <v>3.9977128333333334E-2</v>
      </c>
      <c r="G5142">
        <f t="shared" si="161"/>
        <v>1.7380724777777781</v>
      </c>
    </row>
    <row r="5143" spans="1:7" x14ac:dyDescent="0.3">
      <c r="A5143">
        <v>51.380000114440897</v>
      </c>
      <c r="B5143">
        <v>16.63889</v>
      </c>
      <c r="C5143">
        <v>0.11982474</v>
      </c>
      <c r="D5143">
        <v>9.5831044000000004E-2</v>
      </c>
      <c r="E5143">
        <v>1.8487652999999999</v>
      </c>
      <c r="F5143">
        <f t="shared" si="160"/>
        <v>3.9941579999999997E-2</v>
      </c>
      <c r="G5143">
        <f t="shared" si="161"/>
        <v>1.7376491444444444</v>
      </c>
    </row>
    <row r="5144" spans="1:7" x14ac:dyDescent="0.3">
      <c r="A5144">
        <v>51.390002250671301</v>
      </c>
      <c r="B5144">
        <v>16.667460999999999</v>
      </c>
      <c r="C5144">
        <v>0.119731426</v>
      </c>
      <c r="D5144">
        <v>0.21668804</v>
      </c>
      <c r="E5144">
        <v>1.8519399000000001</v>
      </c>
      <c r="F5144">
        <f t="shared" si="160"/>
        <v>3.9910475333333334E-2</v>
      </c>
      <c r="G5144">
        <f t="shared" si="161"/>
        <v>1.7408237</v>
      </c>
    </row>
    <row r="5145" spans="1:7" x14ac:dyDescent="0.3">
      <c r="A5145">
        <v>51.400126457214299</v>
      </c>
      <c r="B5145">
        <v>16.661746999999998</v>
      </c>
      <c r="C5145">
        <v>0.11974475499999999</v>
      </c>
      <c r="D5145">
        <v>0.23011659000000001</v>
      </c>
      <c r="E5145">
        <v>1.8513051</v>
      </c>
      <c r="F5145">
        <f t="shared" si="160"/>
        <v>3.9914918333333334E-2</v>
      </c>
      <c r="G5145">
        <f t="shared" si="161"/>
        <v>1.740188811111111</v>
      </c>
    </row>
    <row r="5146" spans="1:7" x14ac:dyDescent="0.3">
      <c r="A5146">
        <v>51.410124778747502</v>
      </c>
      <c r="B5146">
        <v>16.640795000000001</v>
      </c>
      <c r="C5146">
        <v>0.11974475499999999</v>
      </c>
      <c r="D5146">
        <v>0.24354513999999999</v>
      </c>
      <c r="E5146">
        <v>1.8489769</v>
      </c>
      <c r="F5146">
        <f t="shared" si="160"/>
        <v>3.9914918333333334E-2</v>
      </c>
      <c r="G5146">
        <f t="shared" si="161"/>
        <v>1.7378608111111111</v>
      </c>
    </row>
    <row r="5147" spans="1:7" x14ac:dyDescent="0.3">
      <c r="A5147">
        <v>51.420001029968198</v>
      </c>
      <c r="B5147">
        <v>16.692225000000001</v>
      </c>
      <c r="C5147">
        <v>0.11974475499999999</v>
      </c>
      <c r="D5147">
        <v>0.27040225000000001</v>
      </c>
      <c r="E5147">
        <v>1.8546914999999999</v>
      </c>
      <c r="F5147">
        <f t="shared" si="160"/>
        <v>3.9914918333333334E-2</v>
      </c>
      <c r="G5147">
        <f t="shared" si="161"/>
        <v>1.7435752555555557</v>
      </c>
    </row>
    <row r="5148" spans="1:7" x14ac:dyDescent="0.3">
      <c r="A5148">
        <v>51.430125236511202</v>
      </c>
      <c r="B5148">
        <v>16.623652</v>
      </c>
      <c r="C5148">
        <v>0.11974475499999999</v>
      </c>
      <c r="D5148">
        <v>0.29725935999999997</v>
      </c>
      <c r="E5148">
        <v>1.8470721000000001</v>
      </c>
      <c r="F5148">
        <f t="shared" si="160"/>
        <v>3.9914918333333334E-2</v>
      </c>
      <c r="G5148">
        <f t="shared" si="161"/>
        <v>1.7359560333333333</v>
      </c>
    </row>
    <row r="5149" spans="1:7" x14ac:dyDescent="0.3">
      <c r="A5149">
        <v>51.440123558044398</v>
      </c>
      <c r="B5149">
        <v>16.635079999999999</v>
      </c>
      <c r="C5149">
        <v>0.119758084</v>
      </c>
      <c r="D5149">
        <v>0.30946713999999997</v>
      </c>
      <c r="E5149">
        <v>1.8483419999999999</v>
      </c>
      <c r="F5149">
        <f t="shared" si="160"/>
        <v>3.9919361333333334E-2</v>
      </c>
      <c r="G5149">
        <f t="shared" si="161"/>
        <v>1.737225811111111</v>
      </c>
    </row>
    <row r="5150" spans="1:7" x14ac:dyDescent="0.3">
      <c r="A5150">
        <v>51.449999809265101</v>
      </c>
      <c r="B5150">
        <v>16.63889</v>
      </c>
      <c r="C5150">
        <v>0.119758084</v>
      </c>
      <c r="D5150">
        <v>0.33632424</v>
      </c>
      <c r="E5150">
        <v>1.8487652999999999</v>
      </c>
      <c r="F5150">
        <f t="shared" si="160"/>
        <v>3.9919361333333334E-2</v>
      </c>
      <c r="G5150">
        <f t="shared" si="161"/>
        <v>1.7376491444444444</v>
      </c>
    </row>
    <row r="5151" spans="1:7" x14ac:dyDescent="0.3">
      <c r="A5151">
        <v>51.460001945495598</v>
      </c>
      <c r="B5151">
        <v>16.627459999999999</v>
      </c>
      <c r="C5151">
        <v>0.119758084</v>
      </c>
      <c r="D5151">
        <v>0.36318135000000001</v>
      </c>
      <c r="E5151">
        <v>1.8474952</v>
      </c>
      <c r="F5151">
        <f t="shared" si="160"/>
        <v>3.9919361333333334E-2</v>
      </c>
      <c r="G5151">
        <f t="shared" si="161"/>
        <v>1.7363791444444443</v>
      </c>
    </row>
    <row r="5152" spans="1:7" x14ac:dyDescent="0.3">
      <c r="A5152">
        <v>51.470126152038503</v>
      </c>
      <c r="B5152">
        <v>16.673176000000002</v>
      </c>
      <c r="C5152">
        <v>0.119758084</v>
      </c>
      <c r="D5152">
        <v>0.39003845999999998</v>
      </c>
      <c r="E5152">
        <v>1.8525750000000001</v>
      </c>
      <c r="F5152">
        <f t="shared" si="160"/>
        <v>3.9919361333333334E-2</v>
      </c>
      <c r="G5152">
        <f t="shared" si="161"/>
        <v>1.7414587000000001</v>
      </c>
    </row>
    <row r="5153" spans="1:7" x14ac:dyDescent="0.3">
      <c r="A5153">
        <v>51.479998588561998</v>
      </c>
      <c r="B5153">
        <v>16.608412000000001</v>
      </c>
      <c r="C5153">
        <v>0.119758084</v>
      </c>
      <c r="D5153">
        <v>0.41689556999999999</v>
      </c>
      <c r="E5153">
        <v>1.8453789</v>
      </c>
      <c r="F5153">
        <f t="shared" si="160"/>
        <v>3.9919361333333334E-2</v>
      </c>
      <c r="G5153">
        <f t="shared" si="161"/>
        <v>1.7342627000000002</v>
      </c>
    </row>
    <row r="5154" spans="1:7" x14ac:dyDescent="0.3">
      <c r="A5154">
        <v>51.490126609802203</v>
      </c>
      <c r="B5154">
        <v>16.642700000000001</v>
      </c>
      <c r="C5154">
        <v>0.11989138000000001</v>
      </c>
      <c r="D5154">
        <v>0.31679180000000001</v>
      </c>
      <c r="E5154">
        <v>1.8491886</v>
      </c>
      <c r="F5154">
        <f t="shared" si="160"/>
        <v>3.9963793333333338E-2</v>
      </c>
      <c r="G5154">
        <f t="shared" si="161"/>
        <v>1.7380724777777781</v>
      </c>
    </row>
    <row r="5155" spans="1:7" x14ac:dyDescent="0.3">
      <c r="A5155">
        <v>51.499999046325598</v>
      </c>
      <c r="B5155">
        <v>16.659842000000001</v>
      </c>
      <c r="C5155">
        <v>0.12022463999999999</v>
      </c>
      <c r="D5155">
        <v>-3.7233717999999999E-2</v>
      </c>
      <c r="E5155">
        <v>1.8510933999999999</v>
      </c>
      <c r="F5155">
        <f t="shared" si="160"/>
        <v>4.007488E-2</v>
      </c>
      <c r="G5155">
        <f t="shared" si="161"/>
        <v>1.7399771444444445</v>
      </c>
    </row>
    <row r="5156" spans="1:7" x14ac:dyDescent="0.3">
      <c r="A5156">
        <v>51.510127067565897</v>
      </c>
      <c r="B5156">
        <v>16.701750000000001</v>
      </c>
      <c r="C5156">
        <v>0.12021129999999999</v>
      </c>
      <c r="D5156">
        <v>1.8311664000000001E-3</v>
      </c>
      <c r="E5156">
        <v>1.8557497000000001</v>
      </c>
      <c r="F5156">
        <f t="shared" si="160"/>
        <v>4.0070433333333329E-2</v>
      </c>
      <c r="G5156">
        <f t="shared" si="161"/>
        <v>1.7446335888888891</v>
      </c>
    </row>
    <row r="5157" spans="1:7" x14ac:dyDescent="0.3">
      <c r="A5157">
        <v>51.519999504089299</v>
      </c>
      <c r="B5157">
        <v>16.762705</v>
      </c>
      <c r="C5157">
        <v>0.120118</v>
      </c>
      <c r="D5157">
        <v>0.12268815</v>
      </c>
      <c r="E5157">
        <v>1.8625225999999999</v>
      </c>
      <c r="F5157">
        <f t="shared" si="160"/>
        <v>4.0039333333333336E-2</v>
      </c>
      <c r="G5157">
        <f t="shared" si="161"/>
        <v>1.7514063666666668</v>
      </c>
    </row>
    <row r="5158" spans="1:7" x14ac:dyDescent="0.3">
      <c r="A5158">
        <v>51.530001640319803</v>
      </c>
      <c r="B5158">
        <v>16.713179</v>
      </c>
      <c r="C5158">
        <v>0.12010467</v>
      </c>
      <c r="D5158">
        <v>0.16297381999999999</v>
      </c>
      <c r="E5158">
        <v>1.8570196999999999</v>
      </c>
      <c r="F5158">
        <f t="shared" si="160"/>
        <v>4.0034889999999997E-2</v>
      </c>
      <c r="G5158">
        <f t="shared" si="161"/>
        <v>1.7459034777777778</v>
      </c>
    </row>
    <row r="5159" spans="1:7" x14ac:dyDescent="0.3">
      <c r="A5159">
        <v>51.540125846862701</v>
      </c>
      <c r="B5159">
        <v>16.758896</v>
      </c>
      <c r="C5159">
        <v>0.12010467</v>
      </c>
      <c r="D5159">
        <v>0.18983093000000001</v>
      </c>
      <c r="E5159">
        <v>1.8620992000000001</v>
      </c>
      <c r="F5159">
        <f t="shared" si="160"/>
        <v>4.0034889999999997E-2</v>
      </c>
      <c r="G5159">
        <f t="shared" si="161"/>
        <v>1.7509831444444446</v>
      </c>
    </row>
    <row r="5160" spans="1:7" x14ac:dyDescent="0.3">
      <c r="A5160">
        <v>51.550002098083397</v>
      </c>
      <c r="B5160">
        <v>16.730322000000001</v>
      </c>
      <c r="C5160">
        <v>0.12010467</v>
      </c>
      <c r="D5160">
        <v>0.21668804</v>
      </c>
      <c r="E5160">
        <v>1.8589245999999999</v>
      </c>
      <c r="F5160">
        <f t="shared" si="160"/>
        <v>4.0034889999999997E-2</v>
      </c>
      <c r="G5160">
        <f t="shared" si="161"/>
        <v>1.7478082555555556</v>
      </c>
    </row>
    <row r="5161" spans="1:7" x14ac:dyDescent="0.3">
      <c r="A5161">
        <v>51.560000419616699</v>
      </c>
      <c r="B5161">
        <v>16.703655000000001</v>
      </c>
      <c r="C5161">
        <v>0.120118</v>
      </c>
      <c r="D5161">
        <v>0.22889581000000001</v>
      </c>
      <c r="E5161">
        <v>1.8559614</v>
      </c>
      <c r="F5161">
        <f t="shared" si="160"/>
        <v>4.0039333333333336E-2</v>
      </c>
      <c r="G5161">
        <f t="shared" si="161"/>
        <v>1.7448452555555558</v>
      </c>
    </row>
    <row r="5162" spans="1:7" x14ac:dyDescent="0.3">
      <c r="A5162">
        <v>51.569998741149902</v>
      </c>
      <c r="B5162">
        <v>16.739847000000001</v>
      </c>
      <c r="C5162">
        <v>0.120118</v>
      </c>
      <c r="D5162">
        <v>0.24232437000000001</v>
      </c>
      <c r="E5162">
        <v>1.8599828</v>
      </c>
      <c r="F5162">
        <f t="shared" si="160"/>
        <v>4.0039333333333336E-2</v>
      </c>
      <c r="G5162">
        <f t="shared" si="161"/>
        <v>1.748866588888889</v>
      </c>
    </row>
    <row r="5163" spans="1:7" x14ac:dyDescent="0.3">
      <c r="A5163">
        <v>51.5800008773803</v>
      </c>
      <c r="B5163">
        <v>16.686509999999998</v>
      </c>
      <c r="C5163">
        <v>0.120118</v>
      </c>
      <c r="D5163">
        <v>0.26918145999999998</v>
      </c>
      <c r="E5163">
        <v>1.8540565</v>
      </c>
      <c r="F5163">
        <f t="shared" si="160"/>
        <v>4.0039333333333336E-2</v>
      </c>
      <c r="G5163">
        <f t="shared" si="161"/>
        <v>1.7429402555555553</v>
      </c>
    </row>
    <row r="5164" spans="1:7" x14ac:dyDescent="0.3">
      <c r="A5164">
        <v>51.589999198913503</v>
      </c>
      <c r="B5164">
        <v>16.722702000000002</v>
      </c>
      <c r="C5164">
        <v>0.120118</v>
      </c>
      <c r="D5164">
        <v>0.29603857</v>
      </c>
      <c r="E5164">
        <v>1.8580779000000001</v>
      </c>
      <c r="F5164">
        <f t="shared" si="160"/>
        <v>4.0039333333333336E-2</v>
      </c>
      <c r="G5164">
        <f t="shared" si="161"/>
        <v>1.7469615888888892</v>
      </c>
    </row>
    <row r="5165" spans="1:7" x14ac:dyDescent="0.3">
      <c r="A5165">
        <v>51.600127220153801</v>
      </c>
      <c r="B5165">
        <v>16.699843999999999</v>
      </c>
      <c r="C5165">
        <v>0.120118</v>
      </c>
      <c r="D5165">
        <v>0.32289568000000002</v>
      </c>
      <c r="E5165">
        <v>1.8555381</v>
      </c>
      <c r="F5165">
        <f t="shared" si="160"/>
        <v>4.0039333333333336E-2</v>
      </c>
      <c r="G5165">
        <f t="shared" si="161"/>
        <v>1.7444218111111109</v>
      </c>
    </row>
    <row r="5166" spans="1:7" x14ac:dyDescent="0.3">
      <c r="A5166">
        <v>51.609999656677203</v>
      </c>
      <c r="B5166">
        <v>16.686509999999998</v>
      </c>
      <c r="C5166">
        <v>0.120118</v>
      </c>
      <c r="D5166">
        <v>0.34975277999999999</v>
      </c>
      <c r="E5166">
        <v>1.8540565</v>
      </c>
      <c r="F5166">
        <f t="shared" si="160"/>
        <v>4.0039333333333336E-2</v>
      </c>
      <c r="G5166">
        <f t="shared" si="161"/>
        <v>1.7429402555555553</v>
      </c>
    </row>
    <row r="5167" spans="1:7" x14ac:dyDescent="0.3">
      <c r="A5167">
        <v>51.620123863220201</v>
      </c>
      <c r="B5167">
        <v>16.715081999999999</v>
      </c>
      <c r="C5167">
        <v>0.12013132999999999</v>
      </c>
      <c r="D5167">
        <v>0.36318135000000001</v>
      </c>
      <c r="E5167">
        <v>1.8572313</v>
      </c>
      <c r="F5167">
        <f t="shared" si="160"/>
        <v>4.0043776666666663E-2</v>
      </c>
      <c r="G5167">
        <f t="shared" si="161"/>
        <v>1.7461149222222221</v>
      </c>
    </row>
    <row r="5168" spans="1:7" x14ac:dyDescent="0.3">
      <c r="A5168">
        <v>51.630125999450598</v>
      </c>
      <c r="B5168">
        <v>16.692225000000001</v>
      </c>
      <c r="C5168">
        <v>0.12013132999999999</v>
      </c>
      <c r="D5168">
        <v>0.39003845999999998</v>
      </c>
      <c r="E5168">
        <v>1.8546914999999999</v>
      </c>
      <c r="F5168">
        <f t="shared" si="160"/>
        <v>4.0043776666666663E-2</v>
      </c>
      <c r="G5168">
        <f t="shared" si="161"/>
        <v>1.7435752555555557</v>
      </c>
    </row>
    <row r="5169" spans="1:7" x14ac:dyDescent="0.3">
      <c r="A5169">
        <v>51.640124320983801</v>
      </c>
      <c r="B5169">
        <v>16.711275000000001</v>
      </c>
      <c r="C5169">
        <v>0.12013132999999999</v>
      </c>
      <c r="D5169">
        <v>0.41689556999999999</v>
      </c>
      <c r="E5169">
        <v>1.8568081000000001</v>
      </c>
      <c r="F5169">
        <f t="shared" si="160"/>
        <v>4.0043776666666663E-2</v>
      </c>
      <c r="G5169">
        <f t="shared" si="161"/>
        <v>1.7456919222222222</v>
      </c>
    </row>
    <row r="5170" spans="1:7" x14ac:dyDescent="0.3">
      <c r="A5170">
        <v>51.650126457214299</v>
      </c>
      <c r="B5170">
        <v>16.690321000000001</v>
      </c>
      <c r="C5170">
        <v>0.12034462</v>
      </c>
      <c r="D5170">
        <v>0.20325947999999999</v>
      </c>
      <c r="E5170">
        <v>1.8544799000000001</v>
      </c>
      <c r="F5170">
        <f t="shared" si="160"/>
        <v>4.0114873333333335E-2</v>
      </c>
      <c r="G5170">
        <f t="shared" si="161"/>
        <v>1.7433637000000002</v>
      </c>
    </row>
    <row r="5171" spans="1:7" x14ac:dyDescent="0.3">
      <c r="A5171">
        <v>51.660124778747502</v>
      </c>
      <c r="B5171">
        <v>16.688416</v>
      </c>
      <c r="C5171">
        <v>0.12067787000000001</v>
      </c>
      <c r="D5171">
        <v>-0.1092596</v>
      </c>
      <c r="E5171">
        <v>1.8542683</v>
      </c>
      <c r="F5171">
        <f t="shared" si="160"/>
        <v>4.0225956666666667E-2</v>
      </c>
      <c r="G5171">
        <f t="shared" si="161"/>
        <v>1.7431520333333335</v>
      </c>
    </row>
    <row r="5172" spans="1:7" x14ac:dyDescent="0.3">
      <c r="A5172">
        <v>51.670001029968198</v>
      </c>
      <c r="B5172">
        <v>16.787468000000001</v>
      </c>
      <c r="C5172">
        <v>0.12065120999999999</v>
      </c>
      <c r="D5172">
        <v>-8.362327E-2</v>
      </c>
      <c r="E5172">
        <v>1.8652740000000001</v>
      </c>
      <c r="F5172">
        <f t="shared" si="160"/>
        <v>4.0217070000000001E-2</v>
      </c>
      <c r="G5172">
        <f t="shared" si="161"/>
        <v>1.7541578111111111</v>
      </c>
    </row>
    <row r="5173" spans="1:7" x14ac:dyDescent="0.3">
      <c r="A5173">
        <v>51.680125236511202</v>
      </c>
      <c r="B5173">
        <v>16.785564000000001</v>
      </c>
      <c r="C5173">
        <v>0.12059789</v>
      </c>
      <c r="D5173">
        <v>1.037661E-2</v>
      </c>
      <c r="E5173">
        <v>1.8650624</v>
      </c>
      <c r="F5173">
        <f t="shared" si="160"/>
        <v>4.0199296666666669E-2</v>
      </c>
      <c r="G5173">
        <f t="shared" si="161"/>
        <v>1.7539462555555556</v>
      </c>
    </row>
    <row r="5174" spans="1:7" x14ac:dyDescent="0.3">
      <c r="A5174">
        <v>51.690123558044398</v>
      </c>
      <c r="B5174">
        <v>16.825565000000001</v>
      </c>
      <c r="C5174">
        <v>0.12059789</v>
      </c>
      <c r="D5174">
        <v>3.7233717999999999E-2</v>
      </c>
      <c r="E5174">
        <v>1.8695071000000001</v>
      </c>
      <c r="F5174">
        <f t="shared" si="160"/>
        <v>4.0199296666666669E-2</v>
      </c>
      <c r="G5174">
        <f t="shared" si="161"/>
        <v>1.7583908111111113</v>
      </c>
    </row>
    <row r="5175" spans="1:7" x14ac:dyDescent="0.3">
      <c r="A5175">
        <v>51.700125694274902</v>
      </c>
      <c r="B5175">
        <v>16.821753999999999</v>
      </c>
      <c r="C5175">
        <v>0.12059789</v>
      </c>
      <c r="D5175">
        <v>6.4090826000000004E-2</v>
      </c>
      <c r="E5175">
        <v>1.8690836</v>
      </c>
      <c r="F5175">
        <f t="shared" si="160"/>
        <v>4.0199296666666669E-2</v>
      </c>
      <c r="G5175">
        <f t="shared" si="161"/>
        <v>1.7579673666666666</v>
      </c>
    </row>
    <row r="5176" spans="1:7" x14ac:dyDescent="0.3">
      <c r="A5176">
        <v>51.710124015808098</v>
      </c>
      <c r="B5176">
        <v>16.802706000000001</v>
      </c>
      <c r="C5176">
        <v>0.12061122000000001</v>
      </c>
      <c r="D5176">
        <v>7.6298599999999994E-2</v>
      </c>
      <c r="E5176">
        <v>1.8669671000000001</v>
      </c>
      <c r="F5176">
        <f t="shared" si="160"/>
        <v>4.0203740000000002E-2</v>
      </c>
      <c r="G5176">
        <f t="shared" si="161"/>
        <v>1.7558509222222223</v>
      </c>
    </row>
    <row r="5177" spans="1:7" x14ac:dyDescent="0.3">
      <c r="A5177">
        <v>51.720000267028801</v>
      </c>
      <c r="B5177">
        <v>16.827470000000002</v>
      </c>
      <c r="C5177">
        <v>0.12061122000000001</v>
      </c>
      <c r="D5177">
        <v>0.10315571</v>
      </c>
      <c r="E5177">
        <v>1.8697187</v>
      </c>
      <c r="F5177">
        <f t="shared" si="160"/>
        <v>4.0203740000000002E-2</v>
      </c>
      <c r="G5177">
        <f t="shared" si="161"/>
        <v>1.758602477777778</v>
      </c>
    </row>
    <row r="5178" spans="1:7" x14ac:dyDescent="0.3">
      <c r="A5178">
        <v>51.730124473571699</v>
      </c>
      <c r="B5178">
        <v>16.793182000000002</v>
      </c>
      <c r="C5178">
        <v>0.12061122000000001</v>
      </c>
      <c r="D5178">
        <v>0.11658426400000001</v>
      </c>
      <c r="E5178">
        <v>1.8659089</v>
      </c>
      <c r="F5178">
        <f t="shared" si="160"/>
        <v>4.0203740000000002E-2</v>
      </c>
      <c r="G5178">
        <f t="shared" si="161"/>
        <v>1.7547927000000003</v>
      </c>
    </row>
    <row r="5179" spans="1:7" x14ac:dyDescent="0.3">
      <c r="A5179">
        <v>51.740000724792402</v>
      </c>
      <c r="B5179">
        <v>16.833185</v>
      </c>
      <c r="C5179">
        <v>0.12061122000000001</v>
      </c>
      <c r="D5179">
        <v>0.14344138000000001</v>
      </c>
      <c r="E5179">
        <v>1.8703536000000001</v>
      </c>
      <c r="F5179">
        <f t="shared" si="160"/>
        <v>4.0203740000000002E-2</v>
      </c>
      <c r="G5179">
        <f t="shared" si="161"/>
        <v>1.7592374777777779</v>
      </c>
    </row>
    <row r="5180" spans="1:7" x14ac:dyDescent="0.3">
      <c r="A5180">
        <v>51.750124931335399</v>
      </c>
      <c r="B5180">
        <v>16.796990999999998</v>
      </c>
      <c r="C5180">
        <v>0.12062455</v>
      </c>
      <c r="D5180">
        <v>0.15564916000000001</v>
      </c>
      <c r="E5180">
        <v>1.8663323000000001</v>
      </c>
      <c r="F5180">
        <f t="shared" si="160"/>
        <v>4.0208183333333335E-2</v>
      </c>
      <c r="G5180">
        <f t="shared" si="161"/>
        <v>1.7552159222222221</v>
      </c>
    </row>
    <row r="5181" spans="1:7" x14ac:dyDescent="0.3">
      <c r="A5181">
        <v>51.760001182556103</v>
      </c>
      <c r="B5181">
        <v>16.766514000000001</v>
      </c>
      <c r="C5181">
        <v>0.12065120999999999</v>
      </c>
      <c r="D5181">
        <v>0.1532076</v>
      </c>
      <c r="E5181">
        <v>1.8629458000000001</v>
      </c>
      <c r="F5181">
        <f t="shared" si="160"/>
        <v>4.0217070000000001E-2</v>
      </c>
      <c r="G5181">
        <f t="shared" si="161"/>
        <v>1.7518295888888891</v>
      </c>
    </row>
    <row r="5182" spans="1:7" x14ac:dyDescent="0.3">
      <c r="A5182">
        <v>51.769999504089299</v>
      </c>
      <c r="B5182">
        <v>16.817945000000002</v>
      </c>
      <c r="C5182">
        <v>0.12067787000000001</v>
      </c>
      <c r="D5182">
        <v>0.15076603999999999</v>
      </c>
      <c r="E5182">
        <v>1.8686604</v>
      </c>
      <c r="F5182">
        <f t="shared" si="160"/>
        <v>4.0225956666666667E-2</v>
      </c>
      <c r="G5182">
        <f t="shared" si="161"/>
        <v>1.7575441444444446</v>
      </c>
    </row>
    <row r="5183" spans="1:7" x14ac:dyDescent="0.3">
      <c r="A5183">
        <v>51.780001640319803</v>
      </c>
      <c r="B5183">
        <v>16.766514000000001</v>
      </c>
      <c r="C5183">
        <v>0.12070453</v>
      </c>
      <c r="D5183">
        <v>0.14954527000000001</v>
      </c>
      <c r="E5183">
        <v>1.8629458000000001</v>
      </c>
      <c r="F5183">
        <f t="shared" si="160"/>
        <v>4.0234843333333332E-2</v>
      </c>
      <c r="G5183">
        <f t="shared" si="161"/>
        <v>1.7518295888888891</v>
      </c>
    </row>
    <row r="5184" spans="1:7" x14ac:dyDescent="0.3">
      <c r="A5184">
        <v>51.789999961852999</v>
      </c>
      <c r="B5184">
        <v>16.819849999999999</v>
      </c>
      <c r="C5184">
        <v>0.12073119</v>
      </c>
      <c r="D5184">
        <v>0.14832449</v>
      </c>
      <c r="E5184">
        <v>1.8688720000000001</v>
      </c>
      <c r="F5184">
        <f t="shared" si="160"/>
        <v>4.0243729999999998E-2</v>
      </c>
      <c r="G5184">
        <f t="shared" si="161"/>
        <v>1.7577558111111111</v>
      </c>
    </row>
    <row r="5185" spans="1:7" x14ac:dyDescent="0.3">
      <c r="A5185">
        <v>51.800124168395897</v>
      </c>
      <c r="B5185">
        <v>16.785564000000001</v>
      </c>
      <c r="C5185">
        <v>0.12075785</v>
      </c>
      <c r="D5185">
        <v>0.16175303999999999</v>
      </c>
      <c r="E5185">
        <v>1.8650624</v>
      </c>
      <c r="F5185">
        <f t="shared" si="160"/>
        <v>4.0252616666666664E-2</v>
      </c>
      <c r="G5185">
        <f t="shared" si="161"/>
        <v>1.7539462555555556</v>
      </c>
    </row>
    <row r="5186" spans="1:7" x14ac:dyDescent="0.3">
      <c r="A5186">
        <v>51.810000419616699</v>
      </c>
      <c r="B5186">
        <v>16.783657000000002</v>
      </c>
      <c r="C5186">
        <v>0.12077118000000001</v>
      </c>
      <c r="D5186">
        <v>0.14588292999999999</v>
      </c>
      <c r="E5186">
        <v>1.8648507999999999</v>
      </c>
      <c r="F5186">
        <f t="shared" si="160"/>
        <v>4.0257060000000004E-2</v>
      </c>
      <c r="G5186">
        <f t="shared" si="161"/>
        <v>1.7537343666666669</v>
      </c>
    </row>
    <row r="5187" spans="1:7" x14ac:dyDescent="0.3">
      <c r="A5187">
        <v>51.820124626159597</v>
      </c>
      <c r="B5187">
        <v>16.821753999999999</v>
      </c>
      <c r="C5187">
        <v>0.12082449000000001</v>
      </c>
      <c r="D5187">
        <v>0.11414270999999999</v>
      </c>
      <c r="E5187">
        <v>1.8690836</v>
      </c>
      <c r="F5187">
        <f t="shared" si="160"/>
        <v>4.0274830000000005E-2</v>
      </c>
      <c r="G5187">
        <f t="shared" si="161"/>
        <v>1.7579673666666666</v>
      </c>
    </row>
    <row r="5188" spans="1:7" x14ac:dyDescent="0.3">
      <c r="A5188">
        <v>51.8300008773803</v>
      </c>
      <c r="B5188">
        <v>16.7608</v>
      </c>
      <c r="C5188">
        <v>0.12089116</v>
      </c>
      <c r="D5188">
        <v>6.8973936E-2</v>
      </c>
      <c r="E5188">
        <v>1.8623107999999999</v>
      </c>
      <c r="F5188">
        <f t="shared" si="160"/>
        <v>4.0297053333333333E-2</v>
      </c>
      <c r="G5188">
        <f t="shared" si="161"/>
        <v>1.7511947000000001</v>
      </c>
    </row>
    <row r="5189" spans="1:7" x14ac:dyDescent="0.3">
      <c r="A5189">
        <v>51.839999198913503</v>
      </c>
      <c r="B5189">
        <v>16.838899999999999</v>
      </c>
      <c r="C5189">
        <v>0.12090449</v>
      </c>
      <c r="D5189">
        <v>8.2402489999999995E-2</v>
      </c>
      <c r="E5189">
        <v>1.8709884999999999</v>
      </c>
      <c r="F5189">
        <f t="shared" si="160"/>
        <v>4.0301496666666665E-2</v>
      </c>
      <c r="G5189">
        <f t="shared" si="161"/>
        <v>1.7598724777777777</v>
      </c>
    </row>
    <row r="5190" spans="1:7" x14ac:dyDescent="0.3">
      <c r="A5190">
        <v>51.850127220153801</v>
      </c>
      <c r="B5190">
        <v>16.827470000000002</v>
      </c>
      <c r="C5190">
        <v>0.12090449</v>
      </c>
      <c r="D5190">
        <v>0.1092596</v>
      </c>
      <c r="E5190">
        <v>1.8697187</v>
      </c>
      <c r="F5190">
        <f t="shared" ref="F5190:F5253" si="162">C5190/3</f>
        <v>4.0301496666666665E-2</v>
      </c>
      <c r="G5190">
        <f t="shared" ref="G5190:G5253" si="163">(B5190-$B$5)/9</f>
        <v>1.758602477777778</v>
      </c>
    </row>
    <row r="5191" spans="1:7" x14ac:dyDescent="0.3">
      <c r="A5191">
        <v>51.859999656677203</v>
      </c>
      <c r="B5191">
        <v>16.816040000000001</v>
      </c>
      <c r="C5191">
        <v>0.12093115</v>
      </c>
      <c r="D5191">
        <v>0.10803881999999999</v>
      </c>
      <c r="E5191">
        <v>1.8684487000000001</v>
      </c>
      <c r="F5191">
        <f t="shared" si="162"/>
        <v>4.0310383333333331E-2</v>
      </c>
      <c r="G5191">
        <f t="shared" si="163"/>
        <v>1.7573324777777779</v>
      </c>
    </row>
    <row r="5192" spans="1:7" x14ac:dyDescent="0.3">
      <c r="A5192">
        <v>51.870001792907701</v>
      </c>
      <c r="B5192">
        <v>16.852233999999999</v>
      </c>
      <c r="C5192">
        <v>0.12095781</v>
      </c>
      <c r="D5192">
        <v>0.10681804</v>
      </c>
      <c r="E5192">
        <v>1.8724700000000001</v>
      </c>
      <c r="F5192">
        <f t="shared" si="162"/>
        <v>4.0319269999999997E-2</v>
      </c>
      <c r="G5192">
        <f t="shared" si="163"/>
        <v>1.7613540333333333</v>
      </c>
    </row>
    <row r="5193" spans="1:7" x14ac:dyDescent="0.3">
      <c r="A5193">
        <v>51.880125999450598</v>
      </c>
      <c r="B5193">
        <v>16.795088</v>
      </c>
      <c r="C5193">
        <v>0.120984465</v>
      </c>
      <c r="D5193">
        <v>0.10437649</v>
      </c>
      <c r="E5193">
        <v>1.8661207</v>
      </c>
      <c r="F5193">
        <f t="shared" si="162"/>
        <v>4.0328154999999997E-2</v>
      </c>
      <c r="G5193">
        <f t="shared" si="163"/>
        <v>1.7550044777777778</v>
      </c>
    </row>
    <row r="5194" spans="1:7" x14ac:dyDescent="0.3">
      <c r="A5194">
        <v>51.890124320983801</v>
      </c>
      <c r="B5194">
        <v>16.846520000000002</v>
      </c>
      <c r="C5194">
        <v>0.12099779400000001</v>
      </c>
      <c r="D5194">
        <v>0.10315571</v>
      </c>
      <c r="E5194">
        <v>1.8718352</v>
      </c>
      <c r="F5194">
        <f t="shared" si="162"/>
        <v>4.0332598000000004E-2</v>
      </c>
      <c r="G5194">
        <f t="shared" si="163"/>
        <v>1.7607191444444448</v>
      </c>
    </row>
    <row r="5195" spans="1:7" x14ac:dyDescent="0.3">
      <c r="A5195">
        <v>51.900000572204497</v>
      </c>
      <c r="B5195">
        <v>16.808422</v>
      </c>
      <c r="C5195">
        <v>0.12101112</v>
      </c>
      <c r="D5195">
        <v>0.115363486</v>
      </c>
      <c r="E5195">
        <v>1.8676022000000001</v>
      </c>
      <c r="F5195">
        <f t="shared" si="162"/>
        <v>4.0337039999999998E-2</v>
      </c>
      <c r="G5195">
        <f t="shared" si="163"/>
        <v>1.7564860333333334</v>
      </c>
    </row>
    <row r="5196" spans="1:7" x14ac:dyDescent="0.3">
      <c r="A5196">
        <v>51.910124778747502</v>
      </c>
      <c r="B5196">
        <v>16.819849999999999</v>
      </c>
      <c r="C5196">
        <v>0.12103778</v>
      </c>
      <c r="D5196">
        <v>0.11292193</v>
      </c>
      <c r="E5196">
        <v>1.8688720000000001</v>
      </c>
      <c r="F5196">
        <f t="shared" si="162"/>
        <v>4.0345926666666664E-2</v>
      </c>
      <c r="G5196">
        <f t="shared" si="163"/>
        <v>1.7577558111111111</v>
      </c>
    </row>
    <row r="5197" spans="1:7" x14ac:dyDescent="0.3">
      <c r="A5197">
        <v>51.920001029968198</v>
      </c>
      <c r="B5197">
        <v>16.856043</v>
      </c>
      <c r="C5197">
        <v>0.12106444</v>
      </c>
      <c r="D5197">
        <v>0.11048037600000001</v>
      </c>
      <c r="E5197">
        <v>1.8728935</v>
      </c>
      <c r="F5197">
        <f t="shared" si="162"/>
        <v>4.0354813333333329E-2</v>
      </c>
      <c r="G5197">
        <f t="shared" si="163"/>
        <v>1.7617772555555555</v>
      </c>
    </row>
    <row r="5198" spans="1:7" x14ac:dyDescent="0.3">
      <c r="A5198">
        <v>51.929999351501401</v>
      </c>
      <c r="B5198">
        <v>16.816040000000001</v>
      </c>
      <c r="C5198">
        <v>0.12107777</v>
      </c>
      <c r="D5198">
        <v>0.12268815</v>
      </c>
      <c r="E5198">
        <v>1.8684487000000001</v>
      </c>
      <c r="F5198">
        <f t="shared" si="162"/>
        <v>4.0359256666666669E-2</v>
      </c>
      <c r="G5198">
        <f t="shared" si="163"/>
        <v>1.7573324777777779</v>
      </c>
    </row>
    <row r="5199" spans="1:7" x14ac:dyDescent="0.3">
      <c r="A5199">
        <v>51.940001487731898</v>
      </c>
      <c r="B5199">
        <v>16.857945999999998</v>
      </c>
      <c r="C5199">
        <v>0.121104434</v>
      </c>
      <c r="D5199">
        <v>0.1202466</v>
      </c>
      <c r="E5199">
        <v>1.873105</v>
      </c>
      <c r="F5199">
        <f t="shared" si="162"/>
        <v>4.0368144666666668E-2</v>
      </c>
      <c r="G5199">
        <f t="shared" si="163"/>
        <v>1.7619886999999999</v>
      </c>
    </row>
    <row r="5200" spans="1:7" x14ac:dyDescent="0.3">
      <c r="A5200">
        <v>51.949999809265101</v>
      </c>
      <c r="B5200">
        <v>16.83128</v>
      </c>
      <c r="C5200">
        <v>0.12111776</v>
      </c>
      <c r="D5200">
        <v>0.13245438000000001</v>
      </c>
      <c r="E5200">
        <v>1.8701418999999999</v>
      </c>
      <c r="F5200">
        <f t="shared" si="162"/>
        <v>4.0372586666666668E-2</v>
      </c>
      <c r="G5200">
        <f t="shared" si="163"/>
        <v>1.759025811111111</v>
      </c>
    </row>
    <row r="5201" spans="1:7" x14ac:dyDescent="0.3">
      <c r="A5201">
        <v>51.960001945495598</v>
      </c>
      <c r="B5201">
        <v>16.836994000000001</v>
      </c>
      <c r="C5201">
        <v>0.12114442</v>
      </c>
      <c r="D5201">
        <v>0.13001283</v>
      </c>
      <c r="E5201">
        <v>1.8707769999999999</v>
      </c>
      <c r="F5201">
        <f t="shared" si="162"/>
        <v>4.0381473333333334E-2</v>
      </c>
      <c r="G5201">
        <f t="shared" si="163"/>
        <v>1.7596607000000002</v>
      </c>
    </row>
    <row r="5202" spans="1:7" x14ac:dyDescent="0.3">
      <c r="A5202">
        <v>51.970126152038503</v>
      </c>
      <c r="B5202">
        <v>16.880806</v>
      </c>
      <c r="C5202">
        <v>0.12115774999999999</v>
      </c>
      <c r="D5202">
        <v>0.12879204999999999</v>
      </c>
      <c r="E5202">
        <v>1.8756447999999999</v>
      </c>
      <c r="F5202">
        <f t="shared" si="162"/>
        <v>4.0385916666666667E-2</v>
      </c>
      <c r="G5202">
        <f t="shared" si="163"/>
        <v>1.7645287000000001</v>
      </c>
    </row>
    <row r="5203" spans="1:7" x14ac:dyDescent="0.3">
      <c r="A5203">
        <v>51.980124473571699</v>
      </c>
      <c r="B5203">
        <v>16.816040000000001</v>
      </c>
      <c r="C5203">
        <v>0.12118441000000001</v>
      </c>
      <c r="D5203">
        <v>0.12635049000000001</v>
      </c>
      <c r="E5203">
        <v>1.8684487000000001</v>
      </c>
      <c r="F5203">
        <f t="shared" si="162"/>
        <v>4.0394803333333333E-2</v>
      </c>
      <c r="G5203">
        <f t="shared" si="163"/>
        <v>1.7573324777777779</v>
      </c>
    </row>
    <row r="5204" spans="1:7" x14ac:dyDescent="0.3">
      <c r="A5204">
        <v>51.990126609802203</v>
      </c>
      <c r="B5204">
        <v>16.867471999999999</v>
      </c>
      <c r="C5204">
        <v>0.12119774</v>
      </c>
      <c r="D5204">
        <v>0.13855827000000001</v>
      </c>
      <c r="E5204">
        <v>1.8741631999999999</v>
      </c>
      <c r="F5204">
        <f t="shared" si="162"/>
        <v>4.0399246666666666E-2</v>
      </c>
      <c r="G5204">
        <f t="shared" si="163"/>
        <v>1.7630471444444444</v>
      </c>
    </row>
    <row r="5205" spans="1:7" x14ac:dyDescent="0.3">
      <c r="A5205">
        <v>51.999999046325598</v>
      </c>
      <c r="B5205">
        <v>16.840805</v>
      </c>
      <c r="C5205">
        <v>0.12122441</v>
      </c>
      <c r="D5205">
        <v>0.13733749000000001</v>
      </c>
      <c r="E5205">
        <v>1.8712002000000001</v>
      </c>
      <c r="F5205">
        <f t="shared" si="162"/>
        <v>4.0408136666666671E-2</v>
      </c>
      <c r="G5205">
        <f t="shared" si="163"/>
        <v>1.7600841444444444</v>
      </c>
    </row>
    <row r="5206" spans="1:7" x14ac:dyDescent="0.3">
      <c r="A5206">
        <v>52.010127067565897</v>
      </c>
      <c r="B5206">
        <v>16.863659999999999</v>
      </c>
      <c r="C5206">
        <v>0.12123774</v>
      </c>
      <c r="D5206">
        <v>0.14954527000000001</v>
      </c>
      <c r="E5206">
        <v>1.87374</v>
      </c>
      <c r="F5206">
        <f t="shared" si="162"/>
        <v>4.0412579999999997E-2</v>
      </c>
      <c r="G5206">
        <f t="shared" si="163"/>
        <v>1.7626235888888888</v>
      </c>
    </row>
    <row r="5207" spans="1:7" x14ac:dyDescent="0.3">
      <c r="A5207">
        <v>52.019999504089299</v>
      </c>
      <c r="B5207">
        <v>16.89414</v>
      </c>
      <c r="C5207">
        <v>0.12125107</v>
      </c>
      <c r="D5207">
        <v>0.16175303999999999</v>
      </c>
      <c r="E5207">
        <v>1.8771263</v>
      </c>
      <c r="F5207">
        <f t="shared" si="162"/>
        <v>4.0417023333333336E-2</v>
      </c>
      <c r="G5207">
        <f t="shared" si="163"/>
        <v>1.7660102555555557</v>
      </c>
    </row>
    <row r="5208" spans="1:7" x14ac:dyDescent="0.3">
      <c r="A5208">
        <v>52.030001640319803</v>
      </c>
      <c r="B5208">
        <v>16.844614</v>
      </c>
      <c r="C5208">
        <v>0.12126439999999999</v>
      </c>
      <c r="D5208">
        <v>0.17518159999999999</v>
      </c>
      <c r="E5208">
        <v>1.8716234</v>
      </c>
      <c r="F5208">
        <f t="shared" si="162"/>
        <v>4.0421466666666662E-2</v>
      </c>
      <c r="G5208">
        <f t="shared" si="163"/>
        <v>1.7605073666666666</v>
      </c>
    </row>
    <row r="5209" spans="1:7" x14ac:dyDescent="0.3">
      <c r="A5209">
        <v>52.040125846862701</v>
      </c>
      <c r="B5209">
        <v>16.869377</v>
      </c>
      <c r="C5209">
        <v>0.12126439999999999</v>
      </c>
      <c r="D5209">
        <v>0.20203869999999999</v>
      </c>
      <c r="E5209">
        <v>1.8743749999999999</v>
      </c>
      <c r="F5209">
        <f t="shared" si="162"/>
        <v>4.0421466666666662E-2</v>
      </c>
      <c r="G5209">
        <f t="shared" si="163"/>
        <v>1.7632588111111112</v>
      </c>
    </row>
    <row r="5210" spans="1:7" x14ac:dyDescent="0.3">
      <c r="A5210">
        <v>52.050124168395897</v>
      </c>
      <c r="B5210">
        <v>16.857945999999998</v>
      </c>
      <c r="C5210">
        <v>0.12126439999999999</v>
      </c>
      <c r="D5210">
        <v>0.21546725999999999</v>
      </c>
      <c r="E5210">
        <v>1.873105</v>
      </c>
      <c r="F5210">
        <f t="shared" si="162"/>
        <v>4.0421466666666662E-2</v>
      </c>
      <c r="G5210">
        <f t="shared" si="163"/>
        <v>1.7619886999999999</v>
      </c>
    </row>
    <row r="5211" spans="1:7" x14ac:dyDescent="0.3">
      <c r="A5211">
        <v>52.060000419616699</v>
      </c>
      <c r="B5211">
        <v>16.852233999999999</v>
      </c>
      <c r="C5211">
        <v>0.12126439999999999</v>
      </c>
      <c r="D5211">
        <v>0.24232437000000001</v>
      </c>
      <c r="E5211">
        <v>1.8724700000000001</v>
      </c>
      <c r="F5211">
        <f t="shared" si="162"/>
        <v>4.0421466666666662E-2</v>
      </c>
      <c r="G5211">
        <f t="shared" si="163"/>
        <v>1.7613540333333333</v>
      </c>
    </row>
    <row r="5212" spans="1:7" x14ac:dyDescent="0.3">
      <c r="A5212">
        <v>52.069998741149902</v>
      </c>
      <c r="B5212">
        <v>16.897950000000002</v>
      </c>
      <c r="C5212">
        <v>0.12126439999999999</v>
      </c>
      <c r="D5212">
        <v>0.26918145999999998</v>
      </c>
      <c r="E5212">
        <v>1.8775497999999999</v>
      </c>
      <c r="F5212">
        <f t="shared" si="162"/>
        <v>4.0421466666666662E-2</v>
      </c>
      <c r="G5212">
        <f t="shared" si="163"/>
        <v>1.7664335888888891</v>
      </c>
    </row>
    <row r="5213" spans="1:7" x14ac:dyDescent="0.3">
      <c r="A5213">
        <v>52.080126762390101</v>
      </c>
      <c r="B5213">
        <v>16.854137000000001</v>
      </c>
      <c r="C5213">
        <v>0.12129106000000001</v>
      </c>
      <c r="D5213">
        <v>0.2679607</v>
      </c>
      <c r="E5213">
        <v>1.8726815999999999</v>
      </c>
      <c r="F5213">
        <f t="shared" si="162"/>
        <v>4.0430353333333335E-2</v>
      </c>
      <c r="G5213">
        <f t="shared" si="163"/>
        <v>1.7615654777777781</v>
      </c>
    </row>
    <row r="5214" spans="1:7" x14ac:dyDescent="0.3">
      <c r="A5214">
        <v>52.090125083923297</v>
      </c>
      <c r="B5214">
        <v>16.903663999999999</v>
      </c>
      <c r="C5214">
        <v>0.12138437000000001</v>
      </c>
      <c r="D5214">
        <v>0.19349326</v>
      </c>
      <c r="E5214">
        <v>1.8781847</v>
      </c>
      <c r="F5214">
        <f t="shared" si="162"/>
        <v>4.0461456666666666E-2</v>
      </c>
      <c r="G5214">
        <f t="shared" si="163"/>
        <v>1.7670684777777776</v>
      </c>
    </row>
    <row r="5215" spans="1:7" x14ac:dyDescent="0.3">
      <c r="A5215">
        <v>52.100127220153801</v>
      </c>
      <c r="B5215">
        <v>16.875091999999999</v>
      </c>
      <c r="C5215">
        <v>0.12143768000000001</v>
      </c>
      <c r="D5215">
        <v>0.16297381999999999</v>
      </c>
      <c r="E5215">
        <v>1.8750099</v>
      </c>
      <c r="F5215">
        <f t="shared" si="162"/>
        <v>4.0479226666666666E-2</v>
      </c>
      <c r="G5215">
        <f t="shared" si="163"/>
        <v>1.7638938111111111</v>
      </c>
    </row>
    <row r="5216" spans="1:7" x14ac:dyDescent="0.3">
      <c r="A5216">
        <v>52.110125541686998</v>
      </c>
      <c r="B5216">
        <v>16.876995000000001</v>
      </c>
      <c r="C5216">
        <v>0.12143768000000001</v>
      </c>
      <c r="D5216">
        <v>0.18983093000000001</v>
      </c>
      <c r="E5216">
        <v>1.8752215999999999</v>
      </c>
      <c r="F5216">
        <f t="shared" si="162"/>
        <v>4.0479226666666666E-2</v>
      </c>
      <c r="G5216">
        <f t="shared" si="163"/>
        <v>1.7641052555555556</v>
      </c>
    </row>
    <row r="5217" spans="1:7" x14ac:dyDescent="0.3">
      <c r="A5217">
        <v>52.120123863220201</v>
      </c>
      <c r="B5217">
        <v>16.907475000000002</v>
      </c>
      <c r="C5217">
        <v>0.12143768000000001</v>
      </c>
      <c r="D5217">
        <v>0.21668804</v>
      </c>
      <c r="E5217">
        <v>1.8786079</v>
      </c>
      <c r="F5217">
        <f t="shared" si="162"/>
        <v>4.0479226666666666E-2</v>
      </c>
      <c r="G5217">
        <f t="shared" si="163"/>
        <v>1.7674919222222225</v>
      </c>
    </row>
    <row r="5218" spans="1:7" x14ac:dyDescent="0.3">
      <c r="A5218">
        <v>52.130125999450598</v>
      </c>
      <c r="B5218">
        <v>16.856043</v>
      </c>
      <c r="C5218">
        <v>0.12143768000000001</v>
      </c>
      <c r="D5218">
        <v>0.23011659000000001</v>
      </c>
      <c r="E5218">
        <v>1.8728935</v>
      </c>
      <c r="F5218">
        <f t="shared" si="162"/>
        <v>4.0479226666666666E-2</v>
      </c>
      <c r="G5218">
        <f t="shared" si="163"/>
        <v>1.7617772555555555</v>
      </c>
    </row>
    <row r="5219" spans="1:7" x14ac:dyDescent="0.3">
      <c r="A5219">
        <v>52.140124320983801</v>
      </c>
      <c r="B5219">
        <v>16.913188999999999</v>
      </c>
      <c r="C5219">
        <v>0.12143768000000001</v>
      </c>
      <c r="D5219">
        <v>0.25697367999999998</v>
      </c>
      <c r="E5219">
        <v>1.8792428999999999</v>
      </c>
      <c r="F5219">
        <f t="shared" si="162"/>
        <v>4.0479226666666666E-2</v>
      </c>
      <c r="G5219">
        <f t="shared" si="163"/>
        <v>1.768126811111111</v>
      </c>
    </row>
    <row r="5220" spans="1:7" x14ac:dyDescent="0.3">
      <c r="A5220">
        <v>52.150126457214299</v>
      </c>
      <c r="B5220">
        <v>16.901759999999999</v>
      </c>
      <c r="C5220">
        <v>0.12145101</v>
      </c>
      <c r="D5220">
        <v>0.26918145999999998</v>
      </c>
      <c r="E5220">
        <v>1.8779731</v>
      </c>
      <c r="F5220">
        <f t="shared" si="162"/>
        <v>4.0483669999999999E-2</v>
      </c>
      <c r="G5220">
        <f t="shared" si="163"/>
        <v>1.7668569222222221</v>
      </c>
    </row>
    <row r="5221" spans="1:7" x14ac:dyDescent="0.3">
      <c r="A5221">
        <v>52.159998893737701</v>
      </c>
      <c r="B5221">
        <v>16.888425999999999</v>
      </c>
      <c r="C5221">
        <v>0.12145101</v>
      </c>
      <c r="D5221">
        <v>0.29603857</v>
      </c>
      <c r="E5221">
        <v>1.8764915</v>
      </c>
      <c r="F5221">
        <f t="shared" si="162"/>
        <v>4.0483669999999999E-2</v>
      </c>
      <c r="G5221">
        <f t="shared" si="163"/>
        <v>1.7653753666666665</v>
      </c>
    </row>
    <row r="5222" spans="1:7" x14ac:dyDescent="0.3">
      <c r="A5222">
        <v>52.170126914977999</v>
      </c>
      <c r="B5222">
        <v>16.903663999999999</v>
      </c>
      <c r="C5222">
        <v>0.12145101</v>
      </c>
      <c r="D5222">
        <v>0.32289568000000002</v>
      </c>
      <c r="E5222">
        <v>1.8781847</v>
      </c>
      <c r="F5222">
        <f t="shared" si="162"/>
        <v>4.0483669999999999E-2</v>
      </c>
      <c r="G5222">
        <f t="shared" si="163"/>
        <v>1.7670684777777776</v>
      </c>
    </row>
    <row r="5223" spans="1:7" x14ac:dyDescent="0.3">
      <c r="A5223">
        <v>52.180125236511202</v>
      </c>
      <c r="B5223">
        <v>16.848423</v>
      </c>
      <c r="C5223">
        <v>0.12145101</v>
      </c>
      <c r="D5223">
        <v>0.34975277999999999</v>
      </c>
      <c r="E5223">
        <v>1.8720467999999999</v>
      </c>
      <c r="F5223">
        <f t="shared" si="162"/>
        <v>4.0483669999999999E-2</v>
      </c>
      <c r="G5223">
        <f t="shared" si="163"/>
        <v>1.7609305888888889</v>
      </c>
    </row>
    <row r="5224" spans="1:7" x14ac:dyDescent="0.3">
      <c r="A5224">
        <v>52.190001487731898</v>
      </c>
      <c r="B5224">
        <v>16.911283000000001</v>
      </c>
      <c r="C5224">
        <v>0.12145101</v>
      </c>
      <c r="D5224">
        <v>0.3766099</v>
      </c>
      <c r="E5224">
        <v>1.8790313000000001</v>
      </c>
      <c r="F5224">
        <f t="shared" si="162"/>
        <v>4.0483669999999999E-2</v>
      </c>
      <c r="G5224">
        <f t="shared" si="163"/>
        <v>1.7679150333333336</v>
      </c>
    </row>
    <row r="5225" spans="1:7" x14ac:dyDescent="0.3">
      <c r="A5225">
        <v>52.199999809265101</v>
      </c>
      <c r="B5225">
        <v>16.876995000000001</v>
      </c>
      <c r="C5225">
        <v>0.12145101</v>
      </c>
      <c r="D5225">
        <v>0.40346700000000002</v>
      </c>
      <c r="E5225">
        <v>1.8752215999999999</v>
      </c>
      <c r="F5225">
        <f t="shared" si="162"/>
        <v>4.0483669999999999E-2</v>
      </c>
      <c r="G5225">
        <f t="shared" si="163"/>
        <v>1.7641052555555556</v>
      </c>
    </row>
    <row r="5226" spans="1:7" x14ac:dyDescent="0.3">
      <c r="A5226">
        <v>52.210124015808098</v>
      </c>
      <c r="B5226">
        <v>16.867471999999999</v>
      </c>
      <c r="C5226">
        <v>0.12151766</v>
      </c>
      <c r="D5226">
        <v>0.35951899999999998</v>
      </c>
      <c r="E5226">
        <v>1.8741631999999999</v>
      </c>
      <c r="F5226">
        <f t="shared" si="162"/>
        <v>4.0505886666666664E-2</v>
      </c>
      <c r="G5226">
        <f t="shared" si="163"/>
        <v>1.7630471444444444</v>
      </c>
    </row>
    <row r="5227" spans="1:7" x14ac:dyDescent="0.3">
      <c r="A5227">
        <v>52.220000267028801</v>
      </c>
      <c r="B5227">
        <v>16.909378</v>
      </c>
      <c r="C5227">
        <v>0.12186426</v>
      </c>
      <c r="D5227">
        <v>4.2727217E-3</v>
      </c>
      <c r="E5227">
        <v>1.8788195999999999</v>
      </c>
      <c r="F5227">
        <f t="shared" si="162"/>
        <v>4.0621419999999998E-2</v>
      </c>
      <c r="G5227">
        <f t="shared" si="163"/>
        <v>1.7677033666666668</v>
      </c>
    </row>
    <row r="5228" spans="1:7" x14ac:dyDescent="0.3">
      <c r="A5228">
        <v>52.229998588561998</v>
      </c>
      <c r="B5228">
        <v>16.897950000000002</v>
      </c>
      <c r="C5228">
        <v>0.12189092</v>
      </c>
      <c r="D5228" s="3">
        <v>6.1038879999999996E-4</v>
      </c>
      <c r="E5228">
        <v>1.8775497999999999</v>
      </c>
      <c r="F5228">
        <f t="shared" si="162"/>
        <v>4.0630306666666664E-2</v>
      </c>
      <c r="G5228">
        <f t="shared" si="163"/>
        <v>1.7664335888888891</v>
      </c>
    </row>
    <row r="5229" spans="1:7" x14ac:dyDescent="0.3">
      <c r="A5229">
        <v>52.240000724792402</v>
      </c>
      <c r="B5229">
        <v>16.983667000000001</v>
      </c>
      <c r="C5229">
        <v>0.12178427</v>
      </c>
      <c r="D5229">
        <v>0.13489593999999999</v>
      </c>
      <c r="E5229">
        <v>1.8870739999999999</v>
      </c>
      <c r="F5229">
        <f t="shared" si="162"/>
        <v>4.0594756666666669E-2</v>
      </c>
      <c r="G5229">
        <f t="shared" si="163"/>
        <v>1.7759577000000002</v>
      </c>
    </row>
    <row r="5230" spans="1:7" x14ac:dyDescent="0.3">
      <c r="A5230">
        <v>52.249999046325598</v>
      </c>
      <c r="B5230">
        <v>16.947475000000001</v>
      </c>
      <c r="C5230">
        <v>0.12177093999999999</v>
      </c>
      <c r="D5230">
        <v>0.17518159999999999</v>
      </c>
      <c r="E5230">
        <v>1.8830526000000001</v>
      </c>
      <c r="F5230">
        <f t="shared" si="162"/>
        <v>4.0590313333333329E-2</v>
      </c>
      <c r="G5230">
        <f t="shared" si="163"/>
        <v>1.7719363666666668</v>
      </c>
    </row>
    <row r="5231" spans="1:7" x14ac:dyDescent="0.3">
      <c r="A5231">
        <v>52.260001182556103</v>
      </c>
      <c r="B5231">
        <v>16.937950000000001</v>
      </c>
      <c r="C5231">
        <v>0.12177093999999999</v>
      </c>
      <c r="D5231">
        <v>0.20203869999999999</v>
      </c>
      <c r="E5231">
        <v>1.8819942000000001</v>
      </c>
      <c r="F5231">
        <f t="shared" si="162"/>
        <v>4.0590313333333329E-2</v>
      </c>
      <c r="G5231">
        <f t="shared" si="163"/>
        <v>1.7708780333333334</v>
      </c>
    </row>
    <row r="5232" spans="1:7" x14ac:dyDescent="0.3">
      <c r="A5232">
        <v>52.269999504089299</v>
      </c>
      <c r="B5232">
        <v>16.977952999999999</v>
      </c>
      <c r="C5232">
        <v>0.12177093999999999</v>
      </c>
      <c r="D5232">
        <v>0.22889581000000001</v>
      </c>
      <c r="E5232">
        <v>1.886439</v>
      </c>
      <c r="F5232">
        <f t="shared" si="162"/>
        <v>4.0590313333333329E-2</v>
      </c>
      <c r="G5232">
        <f t="shared" si="163"/>
        <v>1.775322811111111</v>
      </c>
    </row>
    <row r="5233" spans="1:7" x14ac:dyDescent="0.3">
      <c r="A5233">
        <v>52.280123710632303</v>
      </c>
      <c r="B5233">
        <v>16.916998</v>
      </c>
      <c r="C5233">
        <v>0.12177093999999999</v>
      </c>
      <c r="D5233">
        <v>0.25575291999999999</v>
      </c>
      <c r="E5233">
        <v>1.8796663</v>
      </c>
      <c r="F5233">
        <f t="shared" si="162"/>
        <v>4.0590313333333329E-2</v>
      </c>
      <c r="G5233">
        <f t="shared" si="163"/>
        <v>1.7685500333333333</v>
      </c>
    </row>
    <row r="5234" spans="1:7" x14ac:dyDescent="0.3">
      <c r="A5234">
        <v>52.289999961852999</v>
      </c>
      <c r="B5234">
        <v>16.955095</v>
      </c>
      <c r="C5234">
        <v>0.12178427</v>
      </c>
      <c r="D5234">
        <v>0.25453213000000002</v>
      </c>
      <c r="E5234">
        <v>1.8838992000000001</v>
      </c>
      <c r="F5234">
        <f t="shared" si="162"/>
        <v>4.0594756666666669E-2</v>
      </c>
      <c r="G5234">
        <f t="shared" si="163"/>
        <v>1.7727830333333334</v>
      </c>
    </row>
    <row r="5235" spans="1:7" x14ac:dyDescent="0.3">
      <c r="A5235">
        <v>52.300002098083397</v>
      </c>
      <c r="B5235">
        <v>16.911283000000001</v>
      </c>
      <c r="C5235">
        <v>0.12178427</v>
      </c>
      <c r="D5235">
        <v>0.28138923999999998</v>
      </c>
      <c r="E5235">
        <v>1.8790313000000001</v>
      </c>
      <c r="F5235">
        <f t="shared" si="162"/>
        <v>4.0594756666666669E-2</v>
      </c>
      <c r="G5235">
        <f t="shared" si="163"/>
        <v>1.7679150333333336</v>
      </c>
    </row>
    <row r="5236" spans="1:7" x14ac:dyDescent="0.3">
      <c r="A5236">
        <v>52.310000419616699</v>
      </c>
      <c r="B5236">
        <v>16.892234999999999</v>
      </c>
      <c r="C5236">
        <v>0.12178427</v>
      </c>
      <c r="D5236">
        <v>0.30824634000000001</v>
      </c>
      <c r="E5236">
        <v>1.8769146999999999</v>
      </c>
      <c r="F5236">
        <f t="shared" si="162"/>
        <v>4.0594756666666669E-2</v>
      </c>
      <c r="G5236">
        <f t="shared" si="163"/>
        <v>1.765798588888889</v>
      </c>
    </row>
    <row r="5237" spans="1:7" x14ac:dyDescent="0.3">
      <c r="A5237">
        <v>52.320124626159597</v>
      </c>
      <c r="B5237">
        <v>16.951284000000001</v>
      </c>
      <c r="C5237">
        <v>0.12178427</v>
      </c>
      <c r="D5237">
        <v>0.33510345000000002</v>
      </c>
      <c r="E5237">
        <v>1.8834759000000001</v>
      </c>
      <c r="F5237">
        <f t="shared" si="162"/>
        <v>4.0594756666666669E-2</v>
      </c>
      <c r="G5237">
        <f t="shared" si="163"/>
        <v>1.772359588888889</v>
      </c>
    </row>
    <row r="5238" spans="1:7" x14ac:dyDescent="0.3">
      <c r="A5238">
        <v>52.330126762390101</v>
      </c>
      <c r="B5238">
        <v>16.901759999999999</v>
      </c>
      <c r="C5238">
        <v>0.12178427</v>
      </c>
      <c r="D5238">
        <v>0.36196055999999999</v>
      </c>
      <c r="E5238">
        <v>1.8779731</v>
      </c>
      <c r="F5238">
        <f t="shared" si="162"/>
        <v>4.0594756666666669E-2</v>
      </c>
      <c r="G5238">
        <f t="shared" si="163"/>
        <v>1.7668569222222221</v>
      </c>
    </row>
    <row r="5239" spans="1:7" x14ac:dyDescent="0.3">
      <c r="A5239">
        <v>52.339999198913503</v>
      </c>
      <c r="B5239">
        <v>16.939855999999999</v>
      </c>
      <c r="C5239">
        <v>0.12178427</v>
      </c>
      <c r="D5239">
        <v>0.38881767</v>
      </c>
      <c r="E5239">
        <v>1.8822061000000001</v>
      </c>
      <c r="F5239">
        <f t="shared" si="162"/>
        <v>4.0594756666666669E-2</v>
      </c>
      <c r="G5239">
        <f t="shared" si="163"/>
        <v>1.7710898111111111</v>
      </c>
    </row>
    <row r="5240" spans="1:7" x14ac:dyDescent="0.3">
      <c r="A5240">
        <v>52.350127220153801</v>
      </c>
      <c r="B5240">
        <v>16.928426999999999</v>
      </c>
      <c r="C5240">
        <v>0.12178427</v>
      </c>
      <c r="D5240">
        <v>0.41567478000000002</v>
      </c>
      <c r="E5240">
        <v>1.8809359999999999</v>
      </c>
      <c r="F5240">
        <f t="shared" si="162"/>
        <v>4.0594756666666669E-2</v>
      </c>
      <c r="G5240">
        <f t="shared" si="163"/>
        <v>1.7698199222222222</v>
      </c>
    </row>
    <row r="5241" spans="1:7" x14ac:dyDescent="0.3">
      <c r="A5241">
        <v>52.360125541686998</v>
      </c>
      <c r="B5241">
        <v>16.886520000000001</v>
      </c>
      <c r="C5241">
        <v>0.12179760000000001</v>
      </c>
      <c r="D5241">
        <v>0.42788254999999997</v>
      </c>
      <c r="E5241">
        <v>1.8762797</v>
      </c>
      <c r="F5241">
        <f t="shared" si="162"/>
        <v>4.0599200000000002E-2</v>
      </c>
      <c r="G5241">
        <f t="shared" si="163"/>
        <v>1.765163588888889</v>
      </c>
    </row>
    <row r="5242" spans="1:7" x14ac:dyDescent="0.3">
      <c r="A5242">
        <v>52.370123863220201</v>
      </c>
      <c r="B5242">
        <v>16.924617999999999</v>
      </c>
      <c r="C5242">
        <v>0.12182426</v>
      </c>
      <c r="D5242">
        <v>0.41201246000000002</v>
      </c>
      <c r="E5242">
        <v>1.8805128</v>
      </c>
      <c r="F5242">
        <f t="shared" si="162"/>
        <v>4.0608086666666668E-2</v>
      </c>
      <c r="G5242">
        <f t="shared" si="163"/>
        <v>1.7693966999999999</v>
      </c>
    </row>
    <row r="5243" spans="1:7" x14ac:dyDescent="0.3">
      <c r="A5243">
        <v>52.380000114440897</v>
      </c>
      <c r="B5243">
        <v>16.875091999999999</v>
      </c>
      <c r="C5243">
        <v>0.12217082999999999</v>
      </c>
      <c r="D5243">
        <v>7.2636270000000003E-2</v>
      </c>
      <c r="E5243">
        <v>1.8750099</v>
      </c>
      <c r="F5243">
        <f t="shared" si="162"/>
        <v>4.072361E-2</v>
      </c>
      <c r="G5243">
        <f t="shared" si="163"/>
        <v>1.7638938111111111</v>
      </c>
    </row>
    <row r="5244" spans="1:7" x14ac:dyDescent="0.3">
      <c r="A5244">
        <v>52.390124320983801</v>
      </c>
      <c r="B5244">
        <v>16.981763999999998</v>
      </c>
      <c r="C5244">
        <v>0.12234413</v>
      </c>
      <c r="D5244">
        <v>-8.362327E-2</v>
      </c>
      <c r="E5244">
        <v>1.8868624000000001</v>
      </c>
      <c r="F5244">
        <f t="shared" si="162"/>
        <v>4.0781376666666667E-2</v>
      </c>
      <c r="G5244">
        <f t="shared" si="163"/>
        <v>1.7757462555555554</v>
      </c>
    </row>
    <row r="5245" spans="1:7" x14ac:dyDescent="0.3">
      <c r="A5245">
        <v>52.400126457214299</v>
      </c>
      <c r="B5245">
        <v>16.993189999999998</v>
      </c>
      <c r="C5245">
        <v>0.12227747999999999</v>
      </c>
      <c r="D5245">
        <v>-3.051944E-3</v>
      </c>
      <c r="E5245">
        <v>1.8881322</v>
      </c>
      <c r="F5245">
        <f t="shared" si="162"/>
        <v>4.0759159999999996E-2</v>
      </c>
      <c r="G5245">
        <f t="shared" si="163"/>
        <v>1.777015811111111</v>
      </c>
    </row>
    <row r="5246" spans="1:7" x14ac:dyDescent="0.3">
      <c r="A5246">
        <v>52.409998893737701</v>
      </c>
      <c r="B5246">
        <v>17.017956000000002</v>
      </c>
      <c r="C5246">
        <v>0.122264154</v>
      </c>
      <c r="D5246">
        <v>5.0662270000000002E-2</v>
      </c>
      <c r="E5246">
        <v>1.8908837000000001</v>
      </c>
      <c r="F5246">
        <f t="shared" si="162"/>
        <v>4.0754718000000002E-2</v>
      </c>
      <c r="G5246">
        <f t="shared" si="163"/>
        <v>1.7797675888888891</v>
      </c>
    </row>
    <row r="5247" spans="1:7" x14ac:dyDescent="0.3">
      <c r="A5247">
        <v>52.420001029968198</v>
      </c>
      <c r="B5247">
        <v>17.040813</v>
      </c>
      <c r="C5247">
        <v>0.122264154</v>
      </c>
      <c r="D5247">
        <v>7.7519379999999999E-2</v>
      </c>
      <c r="E5247">
        <v>1.8934234000000001</v>
      </c>
      <c r="F5247">
        <f t="shared" si="162"/>
        <v>4.0754718000000002E-2</v>
      </c>
      <c r="G5247">
        <f t="shared" si="163"/>
        <v>1.7823072555555557</v>
      </c>
    </row>
    <row r="5248" spans="1:7" x14ac:dyDescent="0.3">
      <c r="A5248">
        <v>52.429999351501401</v>
      </c>
      <c r="B5248">
        <v>16.985572999999999</v>
      </c>
      <c r="C5248">
        <v>0.122264154</v>
      </c>
      <c r="D5248">
        <v>0.10437649</v>
      </c>
      <c r="E5248">
        <v>1.8872856</v>
      </c>
      <c r="F5248">
        <f t="shared" si="162"/>
        <v>4.0754718000000002E-2</v>
      </c>
      <c r="G5248">
        <f t="shared" si="163"/>
        <v>1.7761694777777777</v>
      </c>
    </row>
    <row r="5249" spans="1:7" x14ac:dyDescent="0.3">
      <c r="A5249">
        <v>52.440123558044398</v>
      </c>
      <c r="B5249">
        <v>17.050339000000001</v>
      </c>
      <c r="C5249">
        <v>0.122264154</v>
      </c>
      <c r="D5249">
        <v>0.13123360000000001</v>
      </c>
      <c r="E5249">
        <v>1.8944818000000001</v>
      </c>
      <c r="F5249">
        <f t="shared" si="162"/>
        <v>4.0754718000000002E-2</v>
      </c>
      <c r="G5249">
        <f t="shared" si="163"/>
        <v>1.7833657000000001</v>
      </c>
    </row>
    <row r="5250" spans="1:7" x14ac:dyDescent="0.3">
      <c r="A5250">
        <v>52.450125694274902</v>
      </c>
      <c r="B5250">
        <v>17.01605</v>
      </c>
      <c r="C5250">
        <v>0.12227747999999999</v>
      </c>
      <c r="D5250">
        <v>0.13001283</v>
      </c>
      <c r="E5250">
        <v>1.8906719999999999</v>
      </c>
      <c r="F5250">
        <f t="shared" si="162"/>
        <v>4.0759159999999996E-2</v>
      </c>
      <c r="G5250">
        <f t="shared" si="163"/>
        <v>1.7795558111111112</v>
      </c>
    </row>
    <row r="5251" spans="1:7" x14ac:dyDescent="0.3">
      <c r="A5251">
        <v>52.460001945495598</v>
      </c>
      <c r="B5251">
        <v>17.010335999999999</v>
      </c>
      <c r="C5251">
        <v>0.12227747999999999</v>
      </c>
      <c r="D5251">
        <v>0.15686992999999999</v>
      </c>
      <c r="E5251">
        <v>1.8900371</v>
      </c>
      <c r="F5251">
        <f t="shared" si="162"/>
        <v>4.0759159999999996E-2</v>
      </c>
      <c r="G5251">
        <f t="shared" si="163"/>
        <v>1.7789209222222222</v>
      </c>
    </row>
    <row r="5252" spans="1:7" x14ac:dyDescent="0.3">
      <c r="A5252">
        <v>52.470126152038503</v>
      </c>
      <c r="B5252">
        <v>17.044622</v>
      </c>
      <c r="C5252">
        <v>0.12227747999999999</v>
      </c>
      <c r="D5252">
        <v>0.18372704000000001</v>
      </c>
      <c r="E5252">
        <v>1.8938466</v>
      </c>
      <c r="F5252">
        <f t="shared" si="162"/>
        <v>4.0759159999999996E-2</v>
      </c>
      <c r="G5252">
        <f t="shared" si="163"/>
        <v>1.7827304777777779</v>
      </c>
    </row>
    <row r="5253" spans="1:7" x14ac:dyDescent="0.3">
      <c r="A5253">
        <v>52.479998588561998</v>
      </c>
      <c r="B5253">
        <v>16.976050000000001</v>
      </c>
      <c r="C5253">
        <v>0.12227747999999999</v>
      </c>
      <c r="D5253">
        <v>0.21058415</v>
      </c>
      <c r="E5253">
        <v>1.8862274000000001</v>
      </c>
      <c r="F5253">
        <f t="shared" si="162"/>
        <v>4.0759159999999996E-2</v>
      </c>
      <c r="G5253">
        <f t="shared" si="163"/>
        <v>1.7751113666666667</v>
      </c>
    </row>
    <row r="5254" spans="1:7" x14ac:dyDescent="0.3">
      <c r="A5254">
        <v>52.490126609802203</v>
      </c>
      <c r="B5254">
        <v>17.040813</v>
      </c>
      <c r="C5254">
        <v>0.12229081</v>
      </c>
      <c r="D5254">
        <v>0.22279193</v>
      </c>
      <c r="E5254">
        <v>1.8934234000000001</v>
      </c>
      <c r="F5254">
        <f t="shared" ref="F5254:F5317" si="164">C5254/3</f>
        <v>4.0763603333333336E-2</v>
      </c>
      <c r="G5254">
        <f t="shared" ref="G5254:G5317" si="165">(B5254-$B$5)/9</f>
        <v>1.7823072555555557</v>
      </c>
    </row>
    <row r="5255" spans="1:7" x14ac:dyDescent="0.3">
      <c r="A5255">
        <v>52.499999046325598</v>
      </c>
      <c r="B5255">
        <v>17.019860000000001</v>
      </c>
      <c r="C5255">
        <v>0.12230414000000001</v>
      </c>
      <c r="D5255">
        <v>0.23499970000000001</v>
      </c>
      <c r="E5255">
        <v>1.8910952999999999</v>
      </c>
      <c r="F5255">
        <f t="shared" si="164"/>
        <v>4.0768046666666669E-2</v>
      </c>
      <c r="G5255">
        <f t="shared" si="165"/>
        <v>1.7799791444444446</v>
      </c>
    </row>
    <row r="5256" spans="1:7" x14ac:dyDescent="0.3">
      <c r="A5256">
        <v>52.510001182556103</v>
      </c>
      <c r="B5256">
        <v>17.002715999999999</v>
      </c>
      <c r="C5256">
        <v>0.12231747</v>
      </c>
      <c r="D5256">
        <v>0.24720748000000001</v>
      </c>
      <c r="E5256">
        <v>1.8891903000000001</v>
      </c>
      <c r="F5256">
        <f t="shared" si="164"/>
        <v>4.0772490000000002E-2</v>
      </c>
      <c r="G5256">
        <f t="shared" si="165"/>
        <v>1.7780742555555555</v>
      </c>
    </row>
    <row r="5257" spans="1:7" x14ac:dyDescent="0.3">
      <c r="A5257">
        <v>52.5201253890991</v>
      </c>
      <c r="B5257">
        <v>17.012239999999998</v>
      </c>
      <c r="C5257">
        <v>0.12234413</v>
      </c>
      <c r="D5257">
        <v>0.24476592</v>
      </c>
      <c r="E5257">
        <v>1.8902488</v>
      </c>
      <c r="F5257">
        <f t="shared" si="164"/>
        <v>4.0781376666666667E-2</v>
      </c>
      <c r="G5257">
        <f t="shared" si="165"/>
        <v>1.7791324777777777</v>
      </c>
    </row>
    <row r="5258" spans="1:7" x14ac:dyDescent="0.3">
      <c r="A5258">
        <v>52.530123710632303</v>
      </c>
      <c r="B5258">
        <v>16.983667000000001</v>
      </c>
      <c r="C5258">
        <v>0.12239744499999999</v>
      </c>
      <c r="D5258">
        <v>0.21546725999999999</v>
      </c>
      <c r="E5258">
        <v>1.8870739999999999</v>
      </c>
      <c r="F5258">
        <f t="shared" si="164"/>
        <v>4.0799148333333334E-2</v>
      </c>
      <c r="G5258">
        <f t="shared" si="165"/>
        <v>1.7759577000000002</v>
      </c>
    </row>
    <row r="5259" spans="1:7" x14ac:dyDescent="0.3">
      <c r="A5259">
        <v>52.539999961852999</v>
      </c>
      <c r="B5259">
        <v>17.019860000000001</v>
      </c>
      <c r="C5259">
        <v>0.12243743999999999</v>
      </c>
      <c r="D5259">
        <v>0.18616859999999999</v>
      </c>
      <c r="E5259">
        <v>1.8910952999999999</v>
      </c>
      <c r="F5259">
        <f t="shared" si="164"/>
        <v>4.0812479999999998E-2</v>
      </c>
      <c r="G5259">
        <f t="shared" si="165"/>
        <v>1.7799791444444446</v>
      </c>
    </row>
    <row r="5260" spans="1:7" x14ac:dyDescent="0.3">
      <c r="A5260">
        <v>52.550124168395897</v>
      </c>
      <c r="B5260">
        <v>17.008430000000001</v>
      </c>
      <c r="C5260">
        <v>0.12249075600000001</v>
      </c>
      <c r="D5260">
        <v>0.15686992999999999</v>
      </c>
      <c r="E5260">
        <v>1.8898254999999999</v>
      </c>
      <c r="F5260">
        <f t="shared" si="164"/>
        <v>4.0830252000000004E-2</v>
      </c>
      <c r="G5260">
        <f t="shared" si="165"/>
        <v>1.7787091444444445</v>
      </c>
    </row>
    <row r="5261" spans="1:7" x14ac:dyDescent="0.3">
      <c r="A5261">
        <v>52.560126304626401</v>
      </c>
      <c r="B5261">
        <v>17.012239999999998</v>
      </c>
      <c r="C5261">
        <v>0.12253076</v>
      </c>
      <c r="D5261">
        <v>0.14099982</v>
      </c>
      <c r="E5261">
        <v>1.8902488</v>
      </c>
      <c r="F5261">
        <f t="shared" si="164"/>
        <v>4.0843586666666667E-2</v>
      </c>
      <c r="G5261">
        <f t="shared" si="165"/>
        <v>1.7791324777777777</v>
      </c>
    </row>
    <row r="5262" spans="1:7" x14ac:dyDescent="0.3">
      <c r="A5262">
        <v>52.569998741149902</v>
      </c>
      <c r="B5262">
        <v>17.056052999999999</v>
      </c>
      <c r="C5262">
        <v>0.12255742</v>
      </c>
      <c r="D5262">
        <v>0.13977904999999999</v>
      </c>
      <c r="E5262">
        <v>1.8951167</v>
      </c>
      <c r="F5262">
        <f t="shared" si="164"/>
        <v>4.0852473333333333E-2</v>
      </c>
      <c r="G5262">
        <f t="shared" si="165"/>
        <v>1.7840005888888888</v>
      </c>
    </row>
    <row r="5263" spans="1:7" x14ac:dyDescent="0.3">
      <c r="A5263">
        <v>52.580126762390101</v>
      </c>
      <c r="B5263">
        <v>17.019860000000001</v>
      </c>
      <c r="C5263">
        <v>0.12257074599999999</v>
      </c>
      <c r="D5263">
        <v>0.15198681999999999</v>
      </c>
      <c r="E5263">
        <v>1.8910952999999999</v>
      </c>
      <c r="F5263">
        <f t="shared" si="164"/>
        <v>4.0856915333333334E-2</v>
      </c>
      <c r="G5263">
        <f t="shared" si="165"/>
        <v>1.7799791444444446</v>
      </c>
    </row>
    <row r="5264" spans="1:7" x14ac:dyDescent="0.3">
      <c r="A5264">
        <v>52.590125083923297</v>
      </c>
      <c r="B5264">
        <v>17.057956999999998</v>
      </c>
      <c r="C5264">
        <v>0.122584075</v>
      </c>
      <c r="D5264">
        <v>0.1641946</v>
      </c>
      <c r="E5264">
        <v>1.8953283000000001</v>
      </c>
      <c r="F5264">
        <f t="shared" si="164"/>
        <v>4.0861358333333334E-2</v>
      </c>
      <c r="G5264">
        <f t="shared" si="165"/>
        <v>1.7842121444444443</v>
      </c>
    </row>
    <row r="5265" spans="1:7" x14ac:dyDescent="0.3">
      <c r="A5265">
        <v>52.600127220153801</v>
      </c>
      <c r="B5265">
        <v>17.050339000000001</v>
      </c>
      <c r="C5265">
        <v>0.12262405999999999</v>
      </c>
      <c r="D5265">
        <v>0.14832449</v>
      </c>
      <c r="E5265">
        <v>1.8944818000000001</v>
      </c>
      <c r="F5265">
        <f t="shared" si="164"/>
        <v>4.0874686666666667E-2</v>
      </c>
      <c r="G5265">
        <f t="shared" si="165"/>
        <v>1.7833657000000001</v>
      </c>
    </row>
    <row r="5266" spans="1:7" x14ac:dyDescent="0.3">
      <c r="A5266">
        <v>52.609999656677203</v>
      </c>
      <c r="B5266">
        <v>17.038907999999999</v>
      </c>
      <c r="C5266">
        <v>0.12265073</v>
      </c>
      <c r="D5266">
        <v>0.13245438000000001</v>
      </c>
      <c r="E5266">
        <v>1.8932118</v>
      </c>
      <c r="F5266">
        <f t="shared" si="164"/>
        <v>4.0883576666666664E-2</v>
      </c>
      <c r="G5266">
        <f t="shared" si="165"/>
        <v>1.7820955888888887</v>
      </c>
    </row>
    <row r="5267" spans="1:7" x14ac:dyDescent="0.3">
      <c r="A5267">
        <v>52.620001792907701</v>
      </c>
      <c r="B5267">
        <v>17.096053999999999</v>
      </c>
      <c r="C5267">
        <v>0.122677386</v>
      </c>
      <c r="D5267">
        <v>0.13123360000000001</v>
      </c>
      <c r="E5267">
        <v>1.8995614000000001</v>
      </c>
      <c r="F5267">
        <f t="shared" si="164"/>
        <v>4.0892461999999997E-2</v>
      </c>
      <c r="G5267">
        <f t="shared" si="165"/>
        <v>1.7884451444444442</v>
      </c>
    </row>
    <row r="5268" spans="1:7" x14ac:dyDescent="0.3">
      <c r="A5268">
        <v>52.630125999450598</v>
      </c>
      <c r="B5268">
        <v>17.035098999999999</v>
      </c>
      <c r="C5268">
        <v>0.122704044</v>
      </c>
      <c r="D5268">
        <v>0.13001283</v>
      </c>
      <c r="E5268">
        <v>1.8927885</v>
      </c>
      <c r="F5268">
        <f t="shared" si="164"/>
        <v>4.0901347999999997E-2</v>
      </c>
      <c r="G5268">
        <f t="shared" si="165"/>
        <v>1.7816723666666665</v>
      </c>
    </row>
    <row r="5269" spans="1:7" x14ac:dyDescent="0.3">
      <c r="A5269">
        <v>52.640124320983801</v>
      </c>
      <c r="B5269">
        <v>17.075099999999999</v>
      </c>
      <c r="C5269">
        <v>0.1227307</v>
      </c>
      <c r="D5269">
        <v>0.1422206</v>
      </c>
      <c r="E5269">
        <v>1.8972332000000001</v>
      </c>
      <c r="F5269">
        <f t="shared" si="164"/>
        <v>4.091023333333333E-2</v>
      </c>
      <c r="G5269">
        <f t="shared" si="165"/>
        <v>1.7861169222222222</v>
      </c>
    </row>
    <row r="5270" spans="1:7" x14ac:dyDescent="0.3">
      <c r="A5270">
        <v>52.650126457214299</v>
      </c>
      <c r="B5270">
        <v>17.063670999999999</v>
      </c>
      <c r="C5270">
        <v>0.12274403</v>
      </c>
      <c r="D5270">
        <v>0.13977904999999999</v>
      </c>
      <c r="E5270">
        <v>1.8959634000000001</v>
      </c>
      <c r="F5270">
        <f t="shared" si="164"/>
        <v>4.091467666666667E-2</v>
      </c>
      <c r="G5270">
        <f t="shared" si="165"/>
        <v>1.7848470333333333</v>
      </c>
    </row>
    <row r="5271" spans="1:7" x14ac:dyDescent="0.3">
      <c r="A5271">
        <v>52.660124778747502</v>
      </c>
      <c r="B5271">
        <v>17.061765999999999</v>
      </c>
      <c r="C5271">
        <v>0.12277069</v>
      </c>
      <c r="D5271">
        <v>0.13855827000000001</v>
      </c>
      <c r="E5271">
        <v>1.8957516000000001</v>
      </c>
      <c r="F5271">
        <f t="shared" si="164"/>
        <v>4.0923563333333336E-2</v>
      </c>
      <c r="G5271">
        <f t="shared" si="165"/>
        <v>1.7846353666666666</v>
      </c>
    </row>
    <row r="5272" spans="1:7" x14ac:dyDescent="0.3">
      <c r="A5272">
        <v>52.670126914977999</v>
      </c>
      <c r="B5272">
        <v>17.101768</v>
      </c>
      <c r="C5272">
        <v>0.12279735</v>
      </c>
      <c r="D5272">
        <v>0.13733749000000001</v>
      </c>
      <c r="E5272">
        <v>1.9001962999999999</v>
      </c>
      <c r="F5272">
        <f t="shared" si="164"/>
        <v>4.0932450000000002E-2</v>
      </c>
      <c r="G5272">
        <f t="shared" si="165"/>
        <v>1.7890800333333334</v>
      </c>
    </row>
    <row r="5273" spans="1:7" x14ac:dyDescent="0.3">
      <c r="A5273">
        <v>52.680125236511202</v>
      </c>
      <c r="B5273">
        <v>17.069386000000002</v>
      </c>
      <c r="C5273">
        <v>0.12281068000000001</v>
      </c>
      <c r="D5273">
        <v>0.14954527000000001</v>
      </c>
      <c r="E5273">
        <v>1.8965981999999999</v>
      </c>
      <c r="F5273">
        <f t="shared" si="164"/>
        <v>4.0936893333333335E-2</v>
      </c>
      <c r="G5273">
        <f t="shared" si="165"/>
        <v>1.7854820333333334</v>
      </c>
    </row>
    <row r="5274" spans="1:7" x14ac:dyDescent="0.3">
      <c r="A5274">
        <v>52.690123558044398</v>
      </c>
      <c r="B5274">
        <v>17.10558</v>
      </c>
      <c r="C5274">
        <v>0.12283735</v>
      </c>
      <c r="D5274">
        <v>0.13367515999999999</v>
      </c>
      <c r="E5274">
        <v>1.9006194999999999</v>
      </c>
      <c r="F5274">
        <f t="shared" si="164"/>
        <v>4.0945783333333333E-2</v>
      </c>
      <c r="G5274">
        <f t="shared" si="165"/>
        <v>1.7895035888888888</v>
      </c>
    </row>
    <row r="5275" spans="1:7" x14ac:dyDescent="0.3">
      <c r="A5275">
        <v>52.699999809265101</v>
      </c>
      <c r="B5275">
        <v>17.069386000000002</v>
      </c>
      <c r="C5275">
        <v>0.12285068</v>
      </c>
      <c r="D5275">
        <v>0.14710371</v>
      </c>
      <c r="E5275">
        <v>1.8965981999999999</v>
      </c>
      <c r="F5275">
        <f t="shared" si="164"/>
        <v>4.0950226666666666E-2</v>
      </c>
      <c r="G5275">
        <f t="shared" si="165"/>
        <v>1.7854820333333334</v>
      </c>
    </row>
    <row r="5276" spans="1:7" x14ac:dyDescent="0.3">
      <c r="A5276">
        <v>52.710001945495598</v>
      </c>
      <c r="B5276">
        <v>17.063670999999999</v>
      </c>
      <c r="C5276">
        <v>0.122877344</v>
      </c>
      <c r="D5276">
        <v>0.14466216000000001</v>
      </c>
      <c r="E5276">
        <v>1.8959634000000001</v>
      </c>
      <c r="F5276">
        <f t="shared" si="164"/>
        <v>4.0959114666666664E-2</v>
      </c>
      <c r="G5276">
        <f t="shared" si="165"/>
        <v>1.7848470333333333</v>
      </c>
    </row>
    <row r="5277" spans="1:7" x14ac:dyDescent="0.3">
      <c r="A5277">
        <v>52.720000267028801</v>
      </c>
      <c r="B5277">
        <v>17.109387999999999</v>
      </c>
      <c r="C5277">
        <v>0.12289066999999999</v>
      </c>
      <c r="D5277">
        <v>0.15686992999999999</v>
      </c>
      <c r="E5277">
        <v>1.9010427999999999</v>
      </c>
      <c r="F5277">
        <f t="shared" si="164"/>
        <v>4.0963556666666665E-2</v>
      </c>
      <c r="G5277">
        <f t="shared" si="165"/>
        <v>1.7899266999999999</v>
      </c>
    </row>
    <row r="5278" spans="1:7" x14ac:dyDescent="0.3">
      <c r="A5278">
        <v>52.729998588561998</v>
      </c>
      <c r="B5278">
        <v>17.050339000000001</v>
      </c>
      <c r="C5278">
        <v>0.12291733000000001</v>
      </c>
      <c r="D5278">
        <v>0.15442838</v>
      </c>
      <c r="E5278">
        <v>1.8944818000000001</v>
      </c>
      <c r="F5278">
        <f t="shared" si="164"/>
        <v>4.0972443333333337E-2</v>
      </c>
      <c r="G5278">
        <f t="shared" si="165"/>
        <v>1.7833657000000001</v>
      </c>
    </row>
    <row r="5279" spans="1:7" x14ac:dyDescent="0.3">
      <c r="A5279">
        <v>52.740000724792402</v>
      </c>
      <c r="B5279">
        <v>17.082719999999998</v>
      </c>
      <c r="C5279">
        <v>0.12294399</v>
      </c>
      <c r="D5279">
        <v>0.1532076</v>
      </c>
      <c r="E5279">
        <v>1.8980798000000001</v>
      </c>
      <c r="F5279">
        <f t="shared" si="164"/>
        <v>4.0981330000000003E-2</v>
      </c>
      <c r="G5279">
        <f t="shared" si="165"/>
        <v>1.7869635888888888</v>
      </c>
    </row>
    <row r="5280" spans="1:7" x14ac:dyDescent="0.3">
      <c r="A5280">
        <v>52.749999046325598</v>
      </c>
      <c r="B5280">
        <v>17.057956999999998</v>
      </c>
      <c r="C5280">
        <v>0.12295731999999999</v>
      </c>
      <c r="D5280">
        <v>0.16541538</v>
      </c>
      <c r="E5280">
        <v>1.8953283000000001</v>
      </c>
      <c r="F5280">
        <f t="shared" si="164"/>
        <v>4.0985773333333329E-2</v>
      </c>
      <c r="G5280">
        <f t="shared" si="165"/>
        <v>1.7842121444444443</v>
      </c>
    </row>
    <row r="5281" spans="1:7" x14ac:dyDescent="0.3">
      <c r="A5281">
        <v>52.760127067565897</v>
      </c>
      <c r="B5281">
        <v>17.073195999999999</v>
      </c>
      <c r="C5281">
        <v>0.12295731999999999</v>
      </c>
      <c r="D5281">
        <v>0.19227248</v>
      </c>
      <c r="E5281">
        <v>1.8970214999999999</v>
      </c>
      <c r="F5281">
        <f t="shared" si="164"/>
        <v>4.0985773333333329E-2</v>
      </c>
      <c r="G5281">
        <f t="shared" si="165"/>
        <v>1.7859053666666667</v>
      </c>
    </row>
    <row r="5282" spans="1:7" x14ac:dyDescent="0.3">
      <c r="A5282">
        <v>52.769999504089299</v>
      </c>
      <c r="B5282">
        <v>17.118914</v>
      </c>
      <c r="C5282">
        <v>0.12298398000000001</v>
      </c>
      <c r="D5282">
        <v>0.17640238</v>
      </c>
      <c r="E5282">
        <v>1.9021011999999999</v>
      </c>
      <c r="F5282">
        <f t="shared" si="164"/>
        <v>4.0994660000000002E-2</v>
      </c>
      <c r="G5282">
        <f t="shared" si="165"/>
        <v>1.7909851444444445</v>
      </c>
    </row>
    <row r="5283" spans="1:7" x14ac:dyDescent="0.3">
      <c r="A5283">
        <v>52.780123710632303</v>
      </c>
      <c r="B5283">
        <v>17.06748</v>
      </c>
      <c r="C5283">
        <v>0.12301063499999999</v>
      </c>
      <c r="D5283">
        <v>0.17396081999999999</v>
      </c>
      <c r="E5283">
        <v>1.8963865</v>
      </c>
      <c r="F5283">
        <f t="shared" si="164"/>
        <v>4.1003544999999995E-2</v>
      </c>
      <c r="G5283">
        <f t="shared" si="165"/>
        <v>1.7852702555555555</v>
      </c>
    </row>
    <row r="5284" spans="1:7" x14ac:dyDescent="0.3">
      <c r="A5284">
        <v>52.789999961852999</v>
      </c>
      <c r="B5284">
        <v>17.13796</v>
      </c>
      <c r="C5284">
        <v>0.123023964</v>
      </c>
      <c r="D5284">
        <v>0.18616859999999999</v>
      </c>
      <c r="E5284">
        <v>1.9042177</v>
      </c>
      <c r="F5284">
        <f t="shared" si="164"/>
        <v>4.1007988000000002E-2</v>
      </c>
      <c r="G5284">
        <f t="shared" si="165"/>
        <v>1.7931013666666666</v>
      </c>
    </row>
    <row r="5285" spans="1:7" x14ac:dyDescent="0.3">
      <c r="A5285">
        <v>52.800002098083397</v>
      </c>
      <c r="B5285">
        <v>17.117007999999998</v>
      </c>
      <c r="C5285">
        <v>0.12303728999999999</v>
      </c>
      <c r="D5285">
        <v>0.19959715</v>
      </c>
      <c r="E5285">
        <v>1.9018896000000001</v>
      </c>
      <c r="F5285">
        <f t="shared" si="164"/>
        <v>4.1012429999999996E-2</v>
      </c>
      <c r="G5285">
        <f t="shared" si="165"/>
        <v>1.7907733666666665</v>
      </c>
    </row>
    <row r="5286" spans="1:7" x14ac:dyDescent="0.3">
      <c r="A5286">
        <v>52.810000419616699</v>
      </c>
      <c r="B5286">
        <v>17.107482999999998</v>
      </c>
      <c r="C5286">
        <v>0.12305062</v>
      </c>
      <c r="D5286">
        <v>0.21180493</v>
      </c>
      <c r="E5286">
        <v>1.9008312000000001</v>
      </c>
      <c r="F5286">
        <f t="shared" si="164"/>
        <v>4.1016873333333335E-2</v>
      </c>
      <c r="G5286">
        <f t="shared" si="165"/>
        <v>1.7897150333333331</v>
      </c>
    </row>
    <row r="5287" spans="1:7" x14ac:dyDescent="0.3">
      <c r="A5287">
        <v>52.820124626159597</v>
      </c>
      <c r="B5287">
        <v>17.13034</v>
      </c>
      <c r="C5287">
        <v>0.12307729000000001</v>
      </c>
      <c r="D5287">
        <v>0.21058415</v>
      </c>
      <c r="E5287">
        <v>1.9033711</v>
      </c>
      <c r="F5287">
        <f t="shared" si="164"/>
        <v>4.1025763333333333E-2</v>
      </c>
      <c r="G5287">
        <f t="shared" si="165"/>
        <v>1.7922547</v>
      </c>
    </row>
    <row r="5288" spans="1:7" x14ac:dyDescent="0.3">
      <c r="A5288">
        <v>52.8300008773803</v>
      </c>
      <c r="B5288">
        <v>17.088433999999999</v>
      </c>
      <c r="C5288">
        <v>0.12309062</v>
      </c>
      <c r="D5288">
        <v>0.22279193</v>
      </c>
      <c r="E5288">
        <v>1.8987148</v>
      </c>
      <c r="F5288">
        <f t="shared" si="164"/>
        <v>4.1030206666666666E-2</v>
      </c>
      <c r="G5288">
        <f t="shared" si="165"/>
        <v>1.7875984777777778</v>
      </c>
    </row>
    <row r="5289" spans="1:7" x14ac:dyDescent="0.3">
      <c r="A5289">
        <v>52.840125083923297</v>
      </c>
      <c r="B5289">
        <v>17.13034</v>
      </c>
      <c r="C5289">
        <v>0.12310395</v>
      </c>
      <c r="D5289">
        <v>0.23499970000000001</v>
      </c>
      <c r="E5289">
        <v>1.9033711</v>
      </c>
      <c r="F5289">
        <f t="shared" si="164"/>
        <v>4.1034649999999999E-2</v>
      </c>
      <c r="G5289">
        <f t="shared" si="165"/>
        <v>1.7922547</v>
      </c>
    </row>
    <row r="5290" spans="1:7" x14ac:dyDescent="0.3">
      <c r="A5290">
        <v>52.850127220153801</v>
      </c>
      <c r="B5290">
        <v>17.141770000000001</v>
      </c>
      <c r="C5290">
        <v>0.123117276</v>
      </c>
      <c r="D5290">
        <v>0.23377892</v>
      </c>
      <c r="E5290">
        <v>1.9046409</v>
      </c>
      <c r="F5290">
        <f t="shared" si="164"/>
        <v>4.1039091999999999E-2</v>
      </c>
      <c r="G5290">
        <f t="shared" si="165"/>
        <v>1.7935247000000001</v>
      </c>
    </row>
    <row r="5291" spans="1:7" x14ac:dyDescent="0.3">
      <c r="A5291">
        <v>52.859999656677203</v>
      </c>
      <c r="B5291">
        <v>17.13796</v>
      </c>
      <c r="C5291">
        <v>0.123130605</v>
      </c>
      <c r="D5291">
        <v>0.2459867</v>
      </c>
      <c r="E5291">
        <v>1.9042177</v>
      </c>
      <c r="F5291">
        <f t="shared" si="164"/>
        <v>4.1043534999999999E-2</v>
      </c>
      <c r="G5291">
        <f t="shared" si="165"/>
        <v>1.7931013666666666</v>
      </c>
    </row>
    <row r="5292" spans="1:7" x14ac:dyDescent="0.3">
      <c r="A5292">
        <v>52.870123863220201</v>
      </c>
      <c r="B5292">
        <v>17.151295000000001</v>
      </c>
      <c r="C5292">
        <v>0.12315726</v>
      </c>
      <c r="D5292">
        <v>0.24354513999999999</v>
      </c>
      <c r="E5292">
        <v>1.9056991000000001</v>
      </c>
      <c r="F5292">
        <f t="shared" si="164"/>
        <v>4.1052419999999999E-2</v>
      </c>
      <c r="G5292">
        <f t="shared" si="165"/>
        <v>1.7945830333333335</v>
      </c>
    </row>
    <row r="5293" spans="1:7" x14ac:dyDescent="0.3">
      <c r="A5293">
        <v>52.880125999450598</v>
      </c>
      <c r="B5293">
        <v>17.109387999999999</v>
      </c>
      <c r="C5293">
        <v>0.12317061</v>
      </c>
      <c r="D5293">
        <v>0.25697367999999998</v>
      </c>
      <c r="E5293">
        <v>1.9010427999999999</v>
      </c>
      <c r="F5293">
        <f t="shared" si="164"/>
        <v>4.1056870000000002E-2</v>
      </c>
      <c r="G5293">
        <f t="shared" si="165"/>
        <v>1.7899266999999999</v>
      </c>
    </row>
    <row r="5294" spans="1:7" x14ac:dyDescent="0.3">
      <c r="A5294">
        <v>52.890124320983801</v>
      </c>
      <c r="B5294">
        <v>17.136054999999999</v>
      </c>
      <c r="C5294">
        <v>0.12318393599999999</v>
      </c>
      <c r="D5294">
        <v>0.26918145999999998</v>
      </c>
      <c r="E5294">
        <v>1.9040059</v>
      </c>
      <c r="F5294">
        <f t="shared" si="164"/>
        <v>4.1061311999999996E-2</v>
      </c>
      <c r="G5294">
        <f t="shared" si="165"/>
        <v>1.7928896999999999</v>
      </c>
    </row>
    <row r="5295" spans="1:7" x14ac:dyDescent="0.3">
      <c r="A5295">
        <v>52.900000572204497</v>
      </c>
      <c r="B5295">
        <v>17.109387999999999</v>
      </c>
      <c r="C5295">
        <v>0.12321059400000001</v>
      </c>
      <c r="D5295">
        <v>0.2679607</v>
      </c>
      <c r="E5295">
        <v>1.9010427999999999</v>
      </c>
      <c r="F5295">
        <f t="shared" si="164"/>
        <v>4.1070198000000002E-2</v>
      </c>
      <c r="G5295">
        <f t="shared" si="165"/>
        <v>1.7899266999999999</v>
      </c>
    </row>
    <row r="5296" spans="1:7" x14ac:dyDescent="0.3">
      <c r="A5296">
        <v>52.910124778747502</v>
      </c>
      <c r="B5296">
        <v>17.09796</v>
      </c>
      <c r="C5296">
        <v>0.12322392</v>
      </c>
      <c r="D5296">
        <v>0.28016847</v>
      </c>
      <c r="E5296">
        <v>1.8997729999999999</v>
      </c>
      <c r="F5296">
        <f t="shared" si="164"/>
        <v>4.1074640000000003E-2</v>
      </c>
      <c r="G5296">
        <f t="shared" si="165"/>
        <v>1.7886569222222224</v>
      </c>
    </row>
    <row r="5297" spans="1:7" x14ac:dyDescent="0.3">
      <c r="A5297">
        <v>52.920001029968198</v>
      </c>
      <c r="B5297">
        <v>17.124628000000001</v>
      </c>
      <c r="C5297">
        <v>0.12322392</v>
      </c>
      <c r="D5297">
        <v>0.30702558000000002</v>
      </c>
      <c r="E5297">
        <v>1.9027361</v>
      </c>
      <c r="F5297">
        <f t="shared" si="164"/>
        <v>4.1074640000000003E-2</v>
      </c>
      <c r="G5297">
        <f t="shared" si="165"/>
        <v>1.7916200333333334</v>
      </c>
    </row>
    <row r="5298" spans="1:7" x14ac:dyDescent="0.3">
      <c r="A5298">
        <v>52.930125236511202</v>
      </c>
      <c r="B5298">
        <v>17.101768</v>
      </c>
      <c r="C5298">
        <v>0.12323725000000001</v>
      </c>
      <c r="D5298">
        <v>0.30580479999999999</v>
      </c>
      <c r="E5298">
        <v>1.9001962999999999</v>
      </c>
      <c r="F5298">
        <f t="shared" si="164"/>
        <v>4.1079083333333336E-2</v>
      </c>
      <c r="G5298">
        <f t="shared" si="165"/>
        <v>1.7890800333333334</v>
      </c>
    </row>
    <row r="5299" spans="1:7" x14ac:dyDescent="0.3">
      <c r="A5299">
        <v>52.940001487731898</v>
      </c>
      <c r="B5299">
        <v>17.134150999999999</v>
      </c>
      <c r="C5299">
        <v>0.12325058</v>
      </c>
      <c r="D5299">
        <v>0.31923336000000002</v>
      </c>
      <c r="E5299">
        <v>1.9037942999999999</v>
      </c>
      <c r="F5299">
        <f t="shared" si="164"/>
        <v>4.1083526666666668E-2</v>
      </c>
      <c r="G5299">
        <f t="shared" si="165"/>
        <v>1.7926781444444444</v>
      </c>
    </row>
    <row r="5300" spans="1:7" x14ac:dyDescent="0.3">
      <c r="A5300">
        <v>52.950125694274902</v>
      </c>
      <c r="B5300">
        <v>17.109387999999999</v>
      </c>
      <c r="C5300">
        <v>0.12327724</v>
      </c>
      <c r="D5300">
        <v>0.33266190000000001</v>
      </c>
      <c r="E5300">
        <v>1.9010427999999999</v>
      </c>
      <c r="F5300">
        <f t="shared" si="164"/>
        <v>4.1092413333333334E-2</v>
      </c>
      <c r="G5300">
        <f t="shared" si="165"/>
        <v>1.7899266999999999</v>
      </c>
    </row>
    <row r="5301" spans="1:7" x14ac:dyDescent="0.3">
      <c r="A5301">
        <v>52.960001945495598</v>
      </c>
      <c r="B5301">
        <v>17.101768</v>
      </c>
      <c r="C5301">
        <v>0.12329057</v>
      </c>
      <c r="D5301">
        <v>0.33022034</v>
      </c>
      <c r="E5301">
        <v>1.9001962999999999</v>
      </c>
      <c r="F5301">
        <f t="shared" si="164"/>
        <v>4.1096856666666667E-2</v>
      </c>
      <c r="G5301">
        <f t="shared" si="165"/>
        <v>1.7890800333333334</v>
      </c>
    </row>
    <row r="5302" spans="1:7" x14ac:dyDescent="0.3">
      <c r="A5302">
        <v>52.970126152038503</v>
      </c>
      <c r="B5302">
        <v>17.136054999999999</v>
      </c>
      <c r="C5302">
        <v>0.12330390500000001</v>
      </c>
      <c r="D5302">
        <v>0.34364889999999998</v>
      </c>
      <c r="E5302">
        <v>1.9040059</v>
      </c>
      <c r="F5302">
        <f t="shared" si="164"/>
        <v>4.1101301666666666E-2</v>
      </c>
      <c r="G5302">
        <f t="shared" si="165"/>
        <v>1.7928896999999999</v>
      </c>
    </row>
    <row r="5303" spans="1:7" x14ac:dyDescent="0.3">
      <c r="A5303">
        <v>52.979998588561998</v>
      </c>
      <c r="B5303">
        <v>17.10558</v>
      </c>
      <c r="C5303">
        <v>0.123317234</v>
      </c>
      <c r="D5303">
        <v>0.35585670000000003</v>
      </c>
      <c r="E5303">
        <v>1.9006194999999999</v>
      </c>
      <c r="F5303">
        <f t="shared" si="164"/>
        <v>4.1105744666666666E-2</v>
      </c>
      <c r="G5303">
        <f t="shared" si="165"/>
        <v>1.7895035888888888</v>
      </c>
    </row>
    <row r="5304" spans="1:7" x14ac:dyDescent="0.3">
      <c r="A5304">
        <v>52.990000724792402</v>
      </c>
      <c r="B5304">
        <v>17.147486000000001</v>
      </c>
      <c r="C5304">
        <v>0.12333056000000001</v>
      </c>
      <c r="D5304">
        <v>0.36806445999999998</v>
      </c>
      <c r="E5304">
        <v>1.9052758000000001</v>
      </c>
      <c r="F5304">
        <f t="shared" si="164"/>
        <v>4.1110186666666666E-2</v>
      </c>
      <c r="G5304">
        <f t="shared" si="165"/>
        <v>1.7941598111111112</v>
      </c>
    </row>
    <row r="5305" spans="1:7" x14ac:dyDescent="0.3">
      <c r="A5305">
        <v>52.999999046325598</v>
      </c>
      <c r="B5305">
        <v>17.124628000000001</v>
      </c>
      <c r="C5305">
        <v>0.12334389</v>
      </c>
      <c r="D5305">
        <v>0.38027223999999998</v>
      </c>
      <c r="E5305">
        <v>1.9027361</v>
      </c>
      <c r="F5305">
        <f t="shared" si="164"/>
        <v>4.1114629999999999E-2</v>
      </c>
      <c r="G5305">
        <f t="shared" si="165"/>
        <v>1.7916200333333334</v>
      </c>
    </row>
    <row r="5306" spans="1:7" x14ac:dyDescent="0.3">
      <c r="A5306">
        <v>53.010001182556103</v>
      </c>
      <c r="B5306">
        <v>17.101768</v>
      </c>
      <c r="C5306">
        <v>0.12335722</v>
      </c>
      <c r="D5306">
        <v>0.37905145000000001</v>
      </c>
      <c r="E5306">
        <v>1.9001962999999999</v>
      </c>
      <c r="F5306">
        <f t="shared" si="164"/>
        <v>4.1119073333333332E-2</v>
      </c>
      <c r="G5306">
        <f t="shared" si="165"/>
        <v>1.7890800333333334</v>
      </c>
    </row>
    <row r="5307" spans="1:7" x14ac:dyDescent="0.3">
      <c r="A5307">
        <v>53.019999504089299</v>
      </c>
      <c r="B5307">
        <v>17.132245999999999</v>
      </c>
      <c r="C5307">
        <v>0.12337055</v>
      </c>
      <c r="D5307">
        <v>0.39125922000000002</v>
      </c>
      <c r="E5307">
        <v>1.9035827000000001</v>
      </c>
      <c r="F5307">
        <f t="shared" si="164"/>
        <v>4.1123516666666665E-2</v>
      </c>
      <c r="G5307">
        <f t="shared" si="165"/>
        <v>1.7924664777777777</v>
      </c>
    </row>
    <row r="5308" spans="1:7" x14ac:dyDescent="0.3">
      <c r="A5308">
        <v>53.030123710632303</v>
      </c>
      <c r="B5308">
        <v>17.103674000000002</v>
      </c>
      <c r="C5308">
        <v>0.12338388</v>
      </c>
      <c r="D5308">
        <v>0.40346700000000002</v>
      </c>
      <c r="E5308">
        <v>1.9004079</v>
      </c>
      <c r="F5308">
        <f t="shared" si="164"/>
        <v>4.1127959999999998E-2</v>
      </c>
      <c r="G5308">
        <f t="shared" si="165"/>
        <v>1.7892918111111114</v>
      </c>
    </row>
    <row r="5309" spans="1:7" x14ac:dyDescent="0.3">
      <c r="A5309">
        <v>53.040125846862701</v>
      </c>
      <c r="B5309">
        <v>17.153199999999998</v>
      </c>
      <c r="C5309">
        <v>0.12341054</v>
      </c>
      <c r="D5309">
        <v>0.40224623999999998</v>
      </c>
      <c r="E5309">
        <v>1.9059108</v>
      </c>
      <c r="F5309">
        <f t="shared" si="164"/>
        <v>4.1136846666666664E-2</v>
      </c>
      <c r="G5309">
        <f t="shared" si="165"/>
        <v>1.7947946999999997</v>
      </c>
    </row>
    <row r="5310" spans="1:7" x14ac:dyDescent="0.3">
      <c r="A5310">
        <v>53.050002098083397</v>
      </c>
      <c r="B5310">
        <v>17.109387999999999</v>
      </c>
      <c r="C5310">
        <v>0.12342387</v>
      </c>
      <c r="D5310">
        <v>0.41445399999999999</v>
      </c>
      <c r="E5310">
        <v>1.9010427999999999</v>
      </c>
      <c r="F5310">
        <f t="shared" si="164"/>
        <v>4.1141290000000004E-2</v>
      </c>
      <c r="G5310">
        <f t="shared" si="165"/>
        <v>1.7899266999999999</v>
      </c>
    </row>
    <row r="5311" spans="1:7" x14ac:dyDescent="0.3">
      <c r="A5311">
        <v>53.060000419616699</v>
      </c>
      <c r="B5311">
        <v>17.13034</v>
      </c>
      <c r="C5311">
        <v>0.12345052500000001</v>
      </c>
      <c r="D5311">
        <v>0.41323322000000001</v>
      </c>
      <c r="E5311">
        <v>1.9033711</v>
      </c>
      <c r="F5311">
        <f t="shared" si="164"/>
        <v>4.1150175000000004E-2</v>
      </c>
      <c r="G5311">
        <f t="shared" si="165"/>
        <v>1.7922547</v>
      </c>
    </row>
    <row r="5312" spans="1:7" x14ac:dyDescent="0.3">
      <c r="A5312">
        <v>53.070124626159597</v>
      </c>
      <c r="B5312">
        <v>17.168437999999998</v>
      </c>
      <c r="C5312">
        <v>0.12378378</v>
      </c>
      <c r="D5312">
        <v>0.100714155</v>
      </c>
      <c r="E5312">
        <v>1.9076040000000001</v>
      </c>
      <c r="F5312">
        <f t="shared" si="164"/>
        <v>4.1261260000000001E-2</v>
      </c>
      <c r="G5312">
        <f t="shared" si="165"/>
        <v>1.7964878111111109</v>
      </c>
    </row>
    <row r="5313" spans="1:7" x14ac:dyDescent="0.3">
      <c r="A5313">
        <v>53.080126762390101</v>
      </c>
      <c r="B5313">
        <v>17.158915</v>
      </c>
      <c r="C5313">
        <v>0.12390376</v>
      </c>
      <c r="D5313">
        <v>-1.2818164999999999E-2</v>
      </c>
      <c r="E5313">
        <v>1.9065459</v>
      </c>
      <c r="F5313">
        <f t="shared" si="164"/>
        <v>4.1301253333333336E-2</v>
      </c>
      <c r="G5313">
        <f t="shared" si="165"/>
        <v>1.7954297000000001</v>
      </c>
    </row>
    <row r="5314" spans="1:7" x14ac:dyDescent="0.3">
      <c r="A5314">
        <v>53.090125083923297</v>
      </c>
      <c r="B5314">
        <v>17.267489999999999</v>
      </c>
      <c r="C5314">
        <v>0.12383711</v>
      </c>
      <c r="D5314">
        <v>6.7753160000000007E-2</v>
      </c>
      <c r="E5314">
        <v>1.9186099000000001</v>
      </c>
      <c r="F5314">
        <f t="shared" si="164"/>
        <v>4.1279036666666664E-2</v>
      </c>
      <c r="G5314">
        <f t="shared" si="165"/>
        <v>1.8074935888888888</v>
      </c>
    </row>
    <row r="5315" spans="1:7" x14ac:dyDescent="0.3">
      <c r="A5315">
        <v>53.100127220153801</v>
      </c>
      <c r="B5315">
        <v>17.244633</v>
      </c>
      <c r="C5315">
        <v>0.123810455</v>
      </c>
      <c r="D5315">
        <v>0.121467374</v>
      </c>
      <c r="E5315">
        <v>1.9160701</v>
      </c>
      <c r="F5315">
        <f t="shared" si="164"/>
        <v>4.1270151666666664E-2</v>
      </c>
      <c r="G5315">
        <f t="shared" si="165"/>
        <v>1.8049539222222224</v>
      </c>
    </row>
    <row r="5316" spans="1:7" x14ac:dyDescent="0.3">
      <c r="A5316">
        <v>53.110125541686998</v>
      </c>
      <c r="B5316">
        <v>17.237013000000001</v>
      </c>
      <c r="C5316">
        <v>0.123810455</v>
      </c>
      <c r="D5316">
        <v>0.14832449</v>
      </c>
      <c r="E5316">
        <v>1.9152235</v>
      </c>
      <c r="F5316">
        <f t="shared" si="164"/>
        <v>4.1270151666666664E-2</v>
      </c>
      <c r="G5316">
        <f t="shared" si="165"/>
        <v>1.8041072555555557</v>
      </c>
    </row>
    <row r="5317" spans="1:7" x14ac:dyDescent="0.3">
      <c r="A5317">
        <v>53.120001792907701</v>
      </c>
      <c r="B5317">
        <v>17.242726999999999</v>
      </c>
      <c r="C5317">
        <v>0.123810455</v>
      </c>
      <c r="D5317">
        <v>0.17518159999999999</v>
      </c>
      <c r="E5317">
        <v>1.9158583</v>
      </c>
      <c r="F5317">
        <f t="shared" si="164"/>
        <v>4.1270151666666664E-2</v>
      </c>
      <c r="G5317">
        <f t="shared" si="165"/>
        <v>1.8047421444444443</v>
      </c>
    </row>
    <row r="5318" spans="1:7" x14ac:dyDescent="0.3">
      <c r="A5318">
        <v>53.130125999450598</v>
      </c>
      <c r="B5318">
        <v>17.189392000000002</v>
      </c>
      <c r="C5318">
        <v>0.123810455</v>
      </c>
      <c r="D5318">
        <v>0.20203869999999999</v>
      </c>
      <c r="E5318">
        <v>1.9099322999999999</v>
      </c>
      <c r="F5318">
        <f t="shared" ref="F5318:F5381" si="166">C5318/3</f>
        <v>4.1270151666666664E-2</v>
      </c>
      <c r="G5318">
        <f t="shared" ref="G5318:G5381" si="167">(B5318-$B$5)/9</f>
        <v>1.7988160333333336</v>
      </c>
    </row>
    <row r="5319" spans="1:7" x14ac:dyDescent="0.3">
      <c r="A5319">
        <v>53.140124320983801</v>
      </c>
      <c r="B5319">
        <v>17.238918000000002</v>
      </c>
      <c r="C5319">
        <v>0.123810455</v>
      </c>
      <c r="D5319">
        <v>0.22889581000000001</v>
      </c>
      <c r="E5319">
        <v>1.9154351000000001</v>
      </c>
      <c r="F5319">
        <f t="shared" si="166"/>
        <v>4.1270151666666664E-2</v>
      </c>
      <c r="G5319">
        <f t="shared" si="167"/>
        <v>1.8043189222222225</v>
      </c>
    </row>
    <row r="5320" spans="1:7" x14ac:dyDescent="0.3">
      <c r="A5320">
        <v>53.150126457214299</v>
      </c>
      <c r="B5320">
        <v>17.225584000000001</v>
      </c>
      <c r="C5320">
        <v>0.12382378400000001</v>
      </c>
      <c r="D5320">
        <v>0.24110359000000001</v>
      </c>
      <c r="E5320">
        <v>1.9139537</v>
      </c>
      <c r="F5320">
        <f t="shared" si="166"/>
        <v>4.1274594666666671E-2</v>
      </c>
      <c r="G5320">
        <f t="shared" si="167"/>
        <v>1.8028373666666668</v>
      </c>
    </row>
    <row r="5321" spans="1:7" x14ac:dyDescent="0.3">
      <c r="A5321">
        <v>53.159998893737701</v>
      </c>
      <c r="B5321">
        <v>17.231297999999999</v>
      </c>
      <c r="C5321">
        <v>0.12382378400000001</v>
      </c>
      <c r="D5321">
        <v>0.2679607</v>
      </c>
      <c r="E5321">
        <v>1.9145886000000001</v>
      </c>
      <c r="F5321">
        <f t="shared" si="166"/>
        <v>4.1274594666666671E-2</v>
      </c>
      <c r="G5321">
        <f t="shared" si="167"/>
        <v>1.8034722555555556</v>
      </c>
    </row>
    <row r="5322" spans="1:7" x14ac:dyDescent="0.3">
      <c r="A5322">
        <v>53.170126914977999</v>
      </c>
      <c r="B5322">
        <v>17.237013000000001</v>
      </c>
      <c r="C5322">
        <v>0.12382378400000001</v>
      </c>
      <c r="D5322">
        <v>0.28138923999999998</v>
      </c>
      <c r="E5322">
        <v>1.9152235</v>
      </c>
      <c r="F5322">
        <f t="shared" si="166"/>
        <v>4.1274594666666671E-2</v>
      </c>
      <c r="G5322">
        <f t="shared" si="167"/>
        <v>1.8041072555555557</v>
      </c>
    </row>
    <row r="5323" spans="1:7" x14ac:dyDescent="0.3">
      <c r="A5323">
        <v>53.179999351501401</v>
      </c>
      <c r="B5323">
        <v>17.197009999999999</v>
      </c>
      <c r="C5323">
        <v>0.12382378400000001</v>
      </c>
      <c r="D5323">
        <v>0.30824634000000001</v>
      </c>
      <c r="E5323">
        <v>1.9107788000000001</v>
      </c>
      <c r="F5323">
        <f t="shared" si="166"/>
        <v>4.1274594666666671E-2</v>
      </c>
      <c r="G5323">
        <f t="shared" si="167"/>
        <v>1.7996624777777777</v>
      </c>
    </row>
    <row r="5324" spans="1:7" x14ac:dyDescent="0.3">
      <c r="A5324">
        <v>53.190123558044398</v>
      </c>
      <c r="B5324">
        <v>17.235109999999999</v>
      </c>
      <c r="C5324">
        <v>0.12382378400000001</v>
      </c>
      <c r="D5324">
        <v>0.33510345000000002</v>
      </c>
      <c r="E5324">
        <v>1.9150119000000001</v>
      </c>
      <c r="F5324">
        <f t="shared" si="166"/>
        <v>4.1274594666666671E-2</v>
      </c>
      <c r="G5324">
        <f t="shared" si="167"/>
        <v>1.803895811111111</v>
      </c>
    </row>
    <row r="5325" spans="1:7" x14ac:dyDescent="0.3">
      <c r="A5325">
        <v>53.199999809265101</v>
      </c>
      <c r="B5325">
        <v>17.191296000000001</v>
      </c>
      <c r="C5325">
        <v>0.12382378400000001</v>
      </c>
      <c r="D5325">
        <v>0.36196055999999999</v>
      </c>
      <c r="E5325">
        <v>1.9101439</v>
      </c>
      <c r="F5325">
        <f t="shared" si="166"/>
        <v>4.1274594666666671E-2</v>
      </c>
      <c r="G5325">
        <f t="shared" si="167"/>
        <v>1.7990275888888891</v>
      </c>
    </row>
    <row r="5326" spans="1:7" x14ac:dyDescent="0.3">
      <c r="A5326">
        <v>53.210001945495598</v>
      </c>
      <c r="B5326">
        <v>17.197009999999999</v>
      </c>
      <c r="C5326">
        <v>0.12383711</v>
      </c>
      <c r="D5326">
        <v>0.38881767</v>
      </c>
      <c r="E5326">
        <v>1.9107788000000001</v>
      </c>
      <c r="F5326">
        <f t="shared" si="166"/>
        <v>4.1279036666666664E-2</v>
      </c>
      <c r="G5326">
        <f t="shared" si="167"/>
        <v>1.7996624777777777</v>
      </c>
    </row>
    <row r="5327" spans="1:7" x14ac:dyDescent="0.3">
      <c r="A5327">
        <v>53.220126152038503</v>
      </c>
      <c r="B5327">
        <v>17.229393000000002</v>
      </c>
      <c r="C5327">
        <v>0.12383711</v>
      </c>
      <c r="D5327">
        <v>0.40102544000000001</v>
      </c>
      <c r="E5327">
        <v>1.9143767</v>
      </c>
      <c r="F5327">
        <f t="shared" si="166"/>
        <v>4.1279036666666664E-2</v>
      </c>
      <c r="G5327">
        <f t="shared" si="167"/>
        <v>1.8032605888888891</v>
      </c>
    </row>
    <row r="5328" spans="1:7" x14ac:dyDescent="0.3">
      <c r="A5328">
        <v>53.229998588561998</v>
      </c>
      <c r="B5328">
        <v>17.187487000000001</v>
      </c>
      <c r="C5328">
        <v>0.12389043</v>
      </c>
      <c r="D5328">
        <v>0.37172677999999998</v>
      </c>
      <c r="E5328">
        <v>1.9097204000000001</v>
      </c>
      <c r="F5328">
        <f t="shared" si="166"/>
        <v>4.1296809999999996E-2</v>
      </c>
      <c r="G5328">
        <f t="shared" si="167"/>
        <v>1.7986043666666669</v>
      </c>
    </row>
    <row r="5329" spans="1:7" x14ac:dyDescent="0.3">
      <c r="A5329">
        <v>53.240126609802203</v>
      </c>
      <c r="B5329">
        <v>17.254158</v>
      </c>
      <c r="C5329">
        <v>0.124277</v>
      </c>
      <c r="D5329">
        <v>1.7701275999999998E-2</v>
      </c>
      <c r="E5329">
        <v>1.9171282999999999</v>
      </c>
      <c r="F5329">
        <f t="shared" si="166"/>
        <v>4.1425666666666666E-2</v>
      </c>
      <c r="G5329">
        <f t="shared" si="167"/>
        <v>1.8060122555555556</v>
      </c>
    </row>
    <row r="5330" spans="1:7" x14ac:dyDescent="0.3">
      <c r="A5330">
        <v>53.249999046325598</v>
      </c>
      <c r="B5330">
        <v>17.273205000000001</v>
      </c>
      <c r="C5330">
        <v>0.12438363600000001</v>
      </c>
      <c r="D5330">
        <v>-0.11170115</v>
      </c>
      <c r="E5330">
        <v>1.9192449</v>
      </c>
      <c r="F5330">
        <f t="shared" si="166"/>
        <v>4.1461212000000004E-2</v>
      </c>
      <c r="G5330">
        <f t="shared" si="167"/>
        <v>1.8081285888888889</v>
      </c>
    </row>
    <row r="5331" spans="1:7" x14ac:dyDescent="0.3">
      <c r="A5331">
        <v>53.260127067565897</v>
      </c>
      <c r="B5331">
        <v>17.301779</v>
      </c>
      <c r="C5331">
        <v>0.12433031999999999</v>
      </c>
      <c r="D5331">
        <v>-3.1129830000000001E-2</v>
      </c>
      <c r="E5331">
        <v>1.9224194999999999</v>
      </c>
      <c r="F5331">
        <f t="shared" si="166"/>
        <v>4.1443439999999998E-2</v>
      </c>
      <c r="G5331">
        <f t="shared" si="167"/>
        <v>1.8113034777777779</v>
      </c>
    </row>
    <row r="5332" spans="1:7" x14ac:dyDescent="0.3">
      <c r="A5332">
        <v>53.269999504089299</v>
      </c>
      <c r="B5332">
        <v>17.357019999999999</v>
      </c>
      <c r="C5332">
        <v>0.12431699</v>
      </c>
      <c r="D5332">
        <v>7.9350549999999999E-3</v>
      </c>
      <c r="E5332">
        <v>1.9285574999999999</v>
      </c>
      <c r="F5332">
        <f t="shared" si="166"/>
        <v>4.1438996666666665E-2</v>
      </c>
      <c r="G5332">
        <f t="shared" si="167"/>
        <v>1.8174413666666664</v>
      </c>
    </row>
    <row r="5333" spans="1:7" x14ac:dyDescent="0.3">
      <c r="A5333">
        <v>53.280123710632303</v>
      </c>
      <c r="B5333">
        <v>17.309398999999999</v>
      </c>
      <c r="C5333">
        <v>0.12431699</v>
      </c>
      <c r="D5333">
        <v>3.4792162000000001E-2</v>
      </c>
      <c r="E5333">
        <v>1.9232662</v>
      </c>
      <c r="F5333">
        <f t="shared" si="166"/>
        <v>4.1438996666666665E-2</v>
      </c>
      <c r="G5333">
        <f t="shared" si="167"/>
        <v>1.8121501444444443</v>
      </c>
    </row>
    <row r="5334" spans="1:7" x14ac:dyDescent="0.3">
      <c r="A5334">
        <v>53.290125846862701</v>
      </c>
      <c r="B5334">
        <v>17.364640000000001</v>
      </c>
      <c r="C5334">
        <v>0.12431699</v>
      </c>
      <c r="D5334">
        <v>6.1649269999999999E-2</v>
      </c>
      <c r="E5334">
        <v>1.9294039999999999</v>
      </c>
      <c r="F5334">
        <f t="shared" si="166"/>
        <v>4.1438996666666665E-2</v>
      </c>
      <c r="G5334">
        <f t="shared" si="167"/>
        <v>1.8182880333333336</v>
      </c>
    </row>
    <row r="5335" spans="1:7" x14ac:dyDescent="0.3">
      <c r="A5335">
        <v>53.300002098083397</v>
      </c>
      <c r="B5335">
        <v>17.322731000000001</v>
      </c>
      <c r="C5335">
        <v>0.12431699</v>
      </c>
      <c r="D5335">
        <v>8.8506379999999996E-2</v>
      </c>
      <c r="E5335">
        <v>1.9247475999999999</v>
      </c>
      <c r="F5335">
        <f t="shared" si="166"/>
        <v>4.1438996666666665E-2</v>
      </c>
      <c r="G5335">
        <f t="shared" si="167"/>
        <v>1.813631477777778</v>
      </c>
    </row>
    <row r="5336" spans="1:7" x14ac:dyDescent="0.3">
      <c r="A5336">
        <v>53.310000419616699</v>
      </c>
      <c r="B5336">
        <v>17.313207999999999</v>
      </c>
      <c r="C5336">
        <v>0.12431699</v>
      </c>
      <c r="D5336">
        <v>0.115363486</v>
      </c>
      <c r="E5336">
        <v>1.9236894</v>
      </c>
      <c r="F5336">
        <f t="shared" si="166"/>
        <v>4.1438996666666665E-2</v>
      </c>
      <c r="G5336">
        <f t="shared" si="167"/>
        <v>1.8125733666666666</v>
      </c>
    </row>
    <row r="5337" spans="1:7" x14ac:dyDescent="0.3">
      <c r="A5337">
        <v>53.319998741149902</v>
      </c>
      <c r="B5337">
        <v>17.34178</v>
      </c>
      <c r="C5337">
        <v>0.12431699</v>
      </c>
      <c r="D5337">
        <v>0.1422206</v>
      </c>
      <c r="E5337">
        <v>1.9268643000000001</v>
      </c>
      <c r="F5337">
        <f t="shared" si="166"/>
        <v>4.1438996666666665E-2</v>
      </c>
      <c r="G5337">
        <f t="shared" si="167"/>
        <v>1.8157480333333333</v>
      </c>
    </row>
    <row r="5338" spans="1:7" x14ac:dyDescent="0.3">
      <c r="A5338">
        <v>53.3300008773803</v>
      </c>
      <c r="B5338">
        <v>17.284634</v>
      </c>
      <c r="C5338">
        <v>0.12433031999999999</v>
      </c>
      <c r="D5338">
        <v>0.14099982</v>
      </c>
      <c r="E5338">
        <v>1.9205147</v>
      </c>
      <c r="F5338">
        <f t="shared" si="166"/>
        <v>4.1443439999999998E-2</v>
      </c>
      <c r="G5338">
        <f t="shared" si="167"/>
        <v>1.8093984777777778</v>
      </c>
    </row>
    <row r="5339" spans="1:7" x14ac:dyDescent="0.3">
      <c r="A5339">
        <v>53.340125083923297</v>
      </c>
      <c r="B5339">
        <v>17.362734</v>
      </c>
      <c r="C5339">
        <v>0.12434365</v>
      </c>
      <c r="D5339">
        <v>0.1532076</v>
      </c>
      <c r="E5339">
        <v>1.9291923</v>
      </c>
      <c r="F5339">
        <f t="shared" si="166"/>
        <v>4.1447883333333331E-2</v>
      </c>
      <c r="G5339">
        <f t="shared" si="167"/>
        <v>1.8180762555555556</v>
      </c>
    </row>
    <row r="5340" spans="1:7" x14ac:dyDescent="0.3">
      <c r="A5340">
        <v>53.350001335144</v>
      </c>
      <c r="B5340">
        <v>17.303681999999998</v>
      </c>
      <c r="C5340">
        <v>0.12435698000000001</v>
      </c>
      <c r="D5340">
        <v>0.16663615000000001</v>
      </c>
      <c r="E5340">
        <v>1.9226311</v>
      </c>
      <c r="F5340">
        <f t="shared" si="166"/>
        <v>4.1452326666666671E-2</v>
      </c>
      <c r="G5340">
        <f t="shared" si="167"/>
        <v>1.811514922222222</v>
      </c>
    </row>
    <row r="5341" spans="1:7" x14ac:dyDescent="0.3">
      <c r="A5341">
        <v>53.360125541686998</v>
      </c>
      <c r="B5341">
        <v>17.305588</v>
      </c>
      <c r="C5341">
        <v>0.12439697</v>
      </c>
      <c r="D5341">
        <v>0.15076603999999999</v>
      </c>
      <c r="E5341">
        <v>1.9228430000000001</v>
      </c>
      <c r="F5341">
        <f t="shared" si="166"/>
        <v>4.1465656666666663E-2</v>
      </c>
      <c r="G5341">
        <f t="shared" si="167"/>
        <v>1.8117267000000001</v>
      </c>
    </row>
    <row r="5342" spans="1:7" x14ac:dyDescent="0.3">
      <c r="A5342">
        <v>53.370001792907701</v>
      </c>
      <c r="B5342">
        <v>17.337969999999999</v>
      </c>
      <c r="C5342">
        <v>0.12443696</v>
      </c>
      <c r="D5342">
        <v>0.13489593999999999</v>
      </c>
      <c r="E5342">
        <v>1.9264410000000001</v>
      </c>
      <c r="F5342">
        <f t="shared" si="166"/>
        <v>4.1478986666666669E-2</v>
      </c>
      <c r="G5342">
        <f t="shared" si="167"/>
        <v>1.8153246999999999</v>
      </c>
    </row>
    <row r="5343" spans="1:7" x14ac:dyDescent="0.3">
      <c r="A5343">
        <v>53.380125999450598</v>
      </c>
      <c r="B5343">
        <v>17.301779</v>
      </c>
      <c r="C5343">
        <v>0.12446363000000001</v>
      </c>
      <c r="D5343">
        <v>0.13367515999999999</v>
      </c>
      <c r="E5343">
        <v>1.9224194999999999</v>
      </c>
      <c r="F5343">
        <f t="shared" si="166"/>
        <v>4.1487876666666666E-2</v>
      </c>
      <c r="G5343">
        <f t="shared" si="167"/>
        <v>1.8113034777777779</v>
      </c>
    </row>
    <row r="5344" spans="1:7" x14ac:dyDescent="0.3">
      <c r="A5344">
        <v>53.390002250671301</v>
      </c>
      <c r="B5344">
        <v>17.343685000000001</v>
      </c>
      <c r="C5344">
        <v>0.12449029</v>
      </c>
      <c r="D5344">
        <v>0.13123360000000001</v>
      </c>
      <c r="E5344">
        <v>1.9270759</v>
      </c>
      <c r="F5344">
        <f t="shared" si="166"/>
        <v>4.1496763333333332E-2</v>
      </c>
      <c r="G5344">
        <f t="shared" si="167"/>
        <v>1.8159597000000001</v>
      </c>
    </row>
    <row r="5345" spans="1:7" x14ac:dyDescent="0.3">
      <c r="A5345">
        <v>53.400126457214299</v>
      </c>
      <c r="B5345">
        <v>17.318922000000001</v>
      </c>
      <c r="C5345">
        <v>0.12451695</v>
      </c>
      <c r="D5345">
        <v>0.12879204999999999</v>
      </c>
      <c r="E5345">
        <v>1.9243245</v>
      </c>
      <c r="F5345">
        <f t="shared" si="166"/>
        <v>4.1505649999999998E-2</v>
      </c>
      <c r="G5345">
        <f t="shared" si="167"/>
        <v>1.8132082555555558</v>
      </c>
    </row>
    <row r="5346" spans="1:7" x14ac:dyDescent="0.3">
      <c r="A5346">
        <v>53.410124778747502</v>
      </c>
      <c r="B5346">
        <v>17.297968000000001</v>
      </c>
      <c r="C5346">
        <v>0.12454361</v>
      </c>
      <c r="D5346">
        <v>0.11292193</v>
      </c>
      <c r="E5346">
        <v>1.9219961999999999</v>
      </c>
      <c r="F5346">
        <f t="shared" si="166"/>
        <v>4.1514536666666664E-2</v>
      </c>
      <c r="G5346">
        <f t="shared" si="167"/>
        <v>1.8108800333333335</v>
      </c>
    </row>
    <row r="5347" spans="1:7" x14ac:dyDescent="0.3">
      <c r="A5347">
        <v>53.420126914977999</v>
      </c>
      <c r="B5347">
        <v>17.355114</v>
      </c>
      <c r="C5347">
        <v>0.124570265</v>
      </c>
      <c r="D5347">
        <v>0.11048037600000001</v>
      </c>
      <c r="E5347">
        <v>1.9283456999999999</v>
      </c>
      <c r="F5347">
        <f t="shared" si="166"/>
        <v>4.1523421666666664E-2</v>
      </c>
      <c r="G5347">
        <f t="shared" si="167"/>
        <v>1.817229588888889</v>
      </c>
    </row>
    <row r="5348" spans="1:7" x14ac:dyDescent="0.3">
      <c r="A5348">
        <v>53.430125236511202</v>
      </c>
      <c r="B5348">
        <v>17.311302000000001</v>
      </c>
      <c r="C5348">
        <v>0.12459692</v>
      </c>
      <c r="D5348">
        <v>0.12390893</v>
      </c>
      <c r="E5348">
        <v>1.9234777999999999</v>
      </c>
      <c r="F5348">
        <f t="shared" si="166"/>
        <v>4.1532306666666664E-2</v>
      </c>
      <c r="G5348">
        <f t="shared" si="167"/>
        <v>1.8123615888888891</v>
      </c>
    </row>
    <row r="5349" spans="1:7" x14ac:dyDescent="0.3">
      <c r="A5349">
        <v>53.440001487731898</v>
      </c>
      <c r="B5349">
        <v>17.355114</v>
      </c>
      <c r="C5349">
        <v>0.12462359000000001</v>
      </c>
      <c r="D5349">
        <v>0.10681804</v>
      </c>
      <c r="E5349">
        <v>1.9283456999999999</v>
      </c>
      <c r="F5349">
        <f t="shared" si="166"/>
        <v>4.1541196666666669E-2</v>
      </c>
      <c r="G5349">
        <f t="shared" si="167"/>
        <v>1.817229588888889</v>
      </c>
    </row>
    <row r="5350" spans="1:7" x14ac:dyDescent="0.3">
      <c r="A5350">
        <v>53.449999809265101</v>
      </c>
      <c r="B5350">
        <v>17.322731000000001</v>
      </c>
      <c r="C5350">
        <v>0.12463692</v>
      </c>
      <c r="D5350">
        <v>0.11902582</v>
      </c>
      <c r="E5350">
        <v>1.9247475999999999</v>
      </c>
      <c r="F5350">
        <f t="shared" si="166"/>
        <v>4.1545640000000002E-2</v>
      </c>
      <c r="G5350">
        <f t="shared" si="167"/>
        <v>1.813631477777778</v>
      </c>
    </row>
    <row r="5351" spans="1:7" x14ac:dyDescent="0.3">
      <c r="A5351">
        <v>53.460124015808098</v>
      </c>
      <c r="B5351">
        <v>17.326540000000001</v>
      </c>
      <c r="C5351">
        <v>0.12466358</v>
      </c>
      <c r="D5351">
        <v>0.11658426400000001</v>
      </c>
      <c r="E5351">
        <v>1.925171</v>
      </c>
      <c r="F5351">
        <f t="shared" si="166"/>
        <v>4.1554526666666668E-2</v>
      </c>
      <c r="G5351">
        <f t="shared" si="167"/>
        <v>1.8140547000000002</v>
      </c>
    </row>
    <row r="5352" spans="1:7" x14ac:dyDescent="0.3">
      <c r="A5352">
        <v>53.470000267028801</v>
      </c>
      <c r="B5352">
        <v>17.366543</v>
      </c>
      <c r="C5352">
        <v>0.124676906</v>
      </c>
      <c r="D5352">
        <v>0.12879204999999999</v>
      </c>
      <c r="E5352">
        <v>1.9296157</v>
      </c>
      <c r="F5352">
        <f t="shared" si="166"/>
        <v>4.1558968666666668E-2</v>
      </c>
      <c r="G5352">
        <f t="shared" si="167"/>
        <v>1.8184994777777779</v>
      </c>
    </row>
    <row r="5353" spans="1:7" x14ac:dyDescent="0.3">
      <c r="A5353">
        <v>53.480124473571699</v>
      </c>
      <c r="B5353">
        <v>17.324636000000002</v>
      </c>
      <c r="C5353">
        <v>0.124703564</v>
      </c>
      <c r="D5353">
        <v>0.12635049000000001</v>
      </c>
      <c r="E5353">
        <v>1.9249593</v>
      </c>
      <c r="F5353">
        <f t="shared" si="166"/>
        <v>4.1567854666666668E-2</v>
      </c>
      <c r="G5353">
        <f t="shared" si="167"/>
        <v>1.8138431444444447</v>
      </c>
    </row>
    <row r="5354" spans="1:7" x14ac:dyDescent="0.3">
      <c r="A5354">
        <v>53.490000724792402</v>
      </c>
      <c r="B5354">
        <v>17.377972</v>
      </c>
      <c r="C5354">
        <v>0.12473022</v>
      </c>
      <c r="D5354">
        <v>0.12390893</v>
      </c>
      <c r="E5354">
        <v>1.9308854</v>
      </c>
      <c r="F5354">
        <f t="shared" si="166"/>
        <v>4.1576740000000001E-2</v>
      </c>
      <c r="G5354">
        <f t="shared" si="167"/>
        <v>1.8197693666666668</v>
      </c>
    </row>
    <row r="5355" spans="1:7" x14ac:dyDescent="0.3">
      <c r="A5355">
        <v>53.499999046325598</v>
      </c>
      <c r="B5355">
        <v>17.345589</v>
      </c>
      <c r="C5355">
        <v>0.12475688</v>
      </c>
      <c r="D5355">
        <v>0.10803881999999999</v>
      </c>
      <c r="E5355">
        <v>1.9272875</v>
      </c>
      <c r="F5355">
        <f t="shared" si="166"/>
        <v>4.1585626666666667E-2</v>
      </c>
      <c r="G5355">
        <f t="shared" si="167"/>
        <v>1.8161712555555556</v>
      </c>
    </row>
    <row r="5356" spans="1:7" x14ac:dyDescent="0.3">
      <c r="A5356">
        <v>53.510001182556103</v>
      </c>
      <c r="B5356">
        <v>17.339873999999998</v>
      </c>
      <c r="C5356">
        <v>0.12479688</v>
      </c>
      <c r="D5356">
        <v>9.2168710000000001E-2</v>
      </c>
      <c r="E5356">
        <v>1.9266525999999999</v>
      </c>
      <c r="F5356">
        <f t="shared" si="166"/>
        <v>4.1598959999999997E-2</v>
      </c>
      <c r="G5356">
        <f t="shared" si="167"/>
        <v>1.8155362555555554</v>
      </c>
    </row>
    <row r="5357" spans="1:7" x14ac:dyDescent="0.3">
      <c r="A5357">
        <v>53.5201253890991</v>
      </c>
      <c r="B5357">
        <v>17.370353999999999</v>
      </c>
      <c r="C5357">
        <v>0.12482354</v>
      </c>
      <c r="D5357">
        <v>8.9727156000000002E-2</v>
      </c>
      <c r="E5357">
        <v>1.9300390000000001</v>
      </c>
      <c r="F5357">
        <f t="shared" si="166"/>
        <v>4.1607846666666663E-2</v>
      </c>
      <c r="G5357">
        <f t="shared" si="167"/>
        <v>1.8189229222222221</v>
      </c>
    </row>
    <row r="5358" spans="1:7" x14ac:dyDescent="0.3">
      <c r="A5358">
        <v>53.530001640319803</v>
      </c>
      <c r="B5358">
        <v>17.324636000000002</v>
      </c>
      <c r="C5358">
        <v>0.12485020600000001</v>
      </c>
      <c r="D5358">
        <v>8.7285600000000005E-2</v>
      </c>
      <c r="E5358">
        <v>1.9249593</v>
      </c>
      <c r="F5358">
        <f t="shared" si="166"/>
        <v>4.1616735333333335E-2</v>
      </c>
      <c r="G5358">
        <f t="shared" si="167"/>
        <v>1.8138431444444447</v>
      </c>
    </row>
    <row r="5359" spans="1:7" x14ac:dyDescent="0.3">
      <c r="A5359">
        <v>53.540125846862701</v>
      </c>
      <c r="B5359">
        <v>17.377972</v>
      </c>
      <c r="C5359">
        <v>0.124863535</v>
      </c>
      <c r="D5359">
        <v>9.9493380000000006E-2</v>
      </c>
      <c r="E5359">
        <v>1.9308854</v>
      </c>
      <c r="F5359">
        <f t="shared" si="166"/>
        <v>4.1621178333333335E-2</v>
      </c>
      <c r="G5359">
        <f t="shared" si="167"/>
        <v>1.8197693666666668</v>
      </c>
    </row>
    <row r="5360" spans="1:7" x14ac:dyDescent="0.3">
      <c r="A5360">
        <v>53.550124168395897</v>
      </c>
      <c r="B5360">
        <v>17.372257000000001</v>
      </c>
      <c r="C5360">
        <v>0.12489019</v>
      </c>
      <c r="D5360">
        <v>9.7051819999999997E-2</v>
      </c>
      <c r="E5360">
        <v>1.9302505999999999</v>
      </c>
      <c r="F5360">
        <f t="shared" si="166"/>
        <v>4.1630063333333335E-2</v>
      </c>
      <c r="G5360">
        <f t="shared" si="167"/>
        <v>1.8191343666666668</v>
      </c>
    </row>
    <row r="5361" spans="1:7" x14ac:dyDescent="0.3">
      <c r="A5361">
        <v>53.560126304626401</v>
      </c>
      <c r="B5361">
        <v>17.368448000000001</v>
      </c>
      <c r="C5361">
        <v>0.12490352</v>
      </c>
      <c r="D5361">
        <v>0.1092596</v>
      </c>
      <c r="E5361">
        <v>1.9298272999999999</v>
      </c>
      <c r="F5361">
        <f t="shared" si="166"/>
        <v>4.1634506666666668E-2</v>
      </c>
      <c r="G5361">
        <f t="shared" si="167"/>
        <v>1.8187111444444446</v>
      </c>
    </row>
    <row r="5362" spans="1:7" x14ac:dyDescent="0.3">
      <c r="A5362">
        <v>53.570124626159597</v>
      </c>
      <c r="B5362">
        <v>17.404640000000001</v>
      </c>
      <c r="C5362">
        <v>0.12493018</v>
      </c>
      <c r="D5362">
        <v>0.10681804</v>
      </c>
      <c r="E5362">
        <v>1.9338485999999999</v>
      </c>
      <c r="F5362">
        <f t="shared" si="166"/>
        <v>4.1643393333333334E-2</v>
      </c>
      <c r="G5362">
        <f t="shared" si="167"/>
        <v>1.8227324777777778</v>
      </c>
    </row>
    <row r="5363" spans="1:7" x14ac:dyDescent="0.3">
      <c r="A5363">
        <v>53.580126762390101</v>
      </c>
      <c r="B5363">
        <v>17.339873999999998</v>
      </c>
      <c r="C5363">
        <v>0.12494350999999999</v>
      </c>
      <c r="D5363">
        <v>0.10681804</v>
      </c>
      <c r="E5363">
        <v>1.9266525999999999</v>
      </c>
      <c r="F5363">
        <f t="shared" si="166"/>
        <v>4.1647836666666667E-2</v>
      </c>
      <c r="G5363">
        <f t="shared" si="167"/>
        <v>1.8155362555555554</v>
      </c>
    </row>
    <row r="5364" spans="1:7" x14ac:dyDescent="0.3">
      <c r="A5364">
        <v>53.589999198913503</v>
      </c>
      <c r="B5364">
        <v>17.379877</v>
      </c>
      <c r="C5364">
        <v>0.12495684</v>
      </c>
      <c r="D5364">
        <v>0.11902582</v>
      </c>
      <c r="E5364">
        <v>1.9310973</v>
      </c>
      <c r="F5364">
        <f t="shared" si="166"/>
        <v>4.165228E-2</v>
      </c>
      <c r="G5364">
        <f t="shared" si="167"/>
        <v>1.8199810333333335</v>
      </c>
    </row>
    <row r="5365" spans="1:7" x14ac:dyDescent="0.3">
      <c r="A5365">
        <v>53.600127220153801</v>
      </c>
      <c r="B5365">
        <v>17.374162999999999</v>
      </c>
      <c r="C5365">
        <v>0.1249835</v>
      </c>
      <c r="D5365">
        <v>0.11780504</v>
      </c>
      <c r="E5365">
        <v>1.9304622</v>
      </c>
      <c r="F5365">
        <f t="shared" si="166"/>
        <v>4.1661166666666666E-2</v>
      </c>
      <c r="G5365">
        <f t="shared" si="167"/>
        <v>1.8193461444444443</v>
      </c>
    </row>
    <row r="5366" spans="1:7" x14ac:dyDescent="0.3">
      <c r="A5366">
        <v>53.610125541686998</v>
      </c>
      <c r="B5366">
        <v>17.358923000000001</v>
      </c>
      <c r="C5366">
        <v>0.12501016000000001</v>
      </c>
      <c r="D5366">
        <v>0.11658426400000001</v>
      </c>
      <c r="E5366">
        <v>1.9287691</v>
      </c>
      <c r="F5366">
        <f t="shared" si="166"/>
        <v>4.1670053333333339E-2</v>
      </c>
      <c r="G5366">
        <f t="shared" si="167"/>
        <v>1.8176528111111112</v>
      </c>
    </row>
    <row r="5367" spans="1:7" x14ac:dyDescent="0.3">
      <c r="A5367">
        <v>53.620123863220201</v>
      </c>
      <c r="B5367">
        <v>17.395115000000001</v>
      </c>
      <c r="C5367">
        <v>0.12503681999999999</v>
      </c>
      <c r="D5367">
        <v>0.115363486</v>
      </c>
      <c r="E5367">
        <v>1.9327904</v>
      </c>
      <c r="F5367">
        <f t="shared" si="166"/>
        <v>4.1678939999999998E-2</v>
      </c>
      <c r="G5367">
        <f t="shared" si="167"/>
        <v>1.8216741444444446</v>
      </c>
    </row>
    <row r="5368" spans="1:7" x14ac:dyDescent="0.3">
      <c r="A5368">
        <v>53.630000114440897</v>
      </c>
      <c r="B5368">
        <v>17.362734</v>
      </c>
      <c r="C5368">
        <v>0.12505014</v>
      </c>
      <c r="D5368">
        <v>0.12757126999999999</v>
      </c>
      <c r="E5368">
        <v>1.9291923</v>
      </c>
      <c r="F5368">
        <f t="shared" si="166"/>
        <v>4.1683379999999999E-2</v>
      </c>
      <c r="G5368">
        <f t="shared" si="167"/>
        <v>1.8180762555555556</v>
      </c>
    </row>
    <row r="5369" spans="1:7" x14ac:dyDescent="0.3">
      <c r="A5369">
        <v>53.640124320983801</v>
      </c>
      <c r="B5369">
        <v>17.41226</v>
      </c>
      <c r="C5369">
        <v>0.12506348</v>
      </c>
      <c r="D5369">
        <v>0.13977904999999999</v>
      </c>
      <c r="E5369">
        <v>1.9346954000000001</v>
      </c>
      <c r="F5369">
        <f t="shared" si="166"/>
        <v>4.1687826666666671E-2</v>
      </c>
      <c r="G5369">
        <f t="shared" si="167"/>
        <v>1.8235791444444445</v>
      </c>
    </row>
    <row r="5370" spans="1:7" x14ac:dyDescent="0.3">
      <c r="A5370">
        <v>53.650126457214299</v>
      </c>
      <c r="B5370">
        <v>17.402735</v>
      </c>
      <c r="C5370">
        <v>0.12507679999999999</v>
      </c>
      <c r="D5370">
        <v>0.15198681999999999</v>
      </c>
      <c r="E5370">
        <v>1.9336370000000001</v>
      </c>
      <c r="F5370">
        <f t="shared" si="166"/>
        <v>4.1692266666666665E-2</v>
      </c>
      <c r="G5370">
        <f t="shared" si="167"/>
        <v>1.8225208111111111</v>
      </c>
    </row>
    <row r="5371" spans="1:7" x14ac:dyDescent="0.3">
      <c r="A5371">
        <v>53.659998893737701</v>
      </c>
      <c r="B5371">
        <v>17.393211000000001</v>
      </c>
      <c r="C5371">
        <v>0.12510346</v>
      </c>
      <c r="D5371">
        <v>0.13611671</v>
      </c>
      <c r="E5371">
        <v>1.9325787999999999</v>
      </c>
      <c r="F5371">
        <f t="shared" si="166"/>
        <v>4.1701153333333331E-2</v>
      </c>
      <c r="G5371">
        <f t="shared" si="167"/>
        <v>1.8214625888888891</v>
      </c>
    </row>
    <row r="5372" spans="1:7" x14ac:dyDescent="0.3">
      <c r="A5372">
        <v>53.670126914977999</v>
      </c>
      <c r="B5372">
        <v>17.431308999999999</v>
      </c>
      <c r="C5372">
        <v>0.12513013000000001</v>
      </c>
      <c r="D5372">
        <v>0.13367515999999999</v>
      </c>
      <c r="E5372">
        <v>1.9368118000000001</v>
      </c>
      <c r="F5372">
        <f t="shared" si="166"/>
        <v>4.1710043333333335E-2</v>
      </c>
      <c r="G5372">
        <f t="shared" si="167"/>
        <v>1.8256956999999998</v>
      </c>
    </row>
    <row r="5373" spans="1:7" x14ac:dyDescent="0.3">
      <c r="A5373">
        <v>53.679999351501401</v>
      </c>
      <c r="B5373">
        <v>17.368448000000001</v>
      </c>
      <c r="C5373">
        <v>0.12514347000000001</v>
      </c>
      <c r="D5373">
        <v>0.14710371</v>
      </c>
      <c r="E5373">
        <v>1.9298272999999999</v>
      </c>
      <c r="F5373">
        <f t="shared" si="166"/>
        <v>4.171449E-2</v>
      </c>
      <c r="G5373">
        <f t="shared" si="167"/>
        <v>1.8187111444444446</v>
      </c>
    </row>
    <row r="5374" spans="1:7" x14ac:dyDescent="0.3">
      <c r="A5374">
        <v>53.690001487731898</v>
      </c>
      <c r="B5374">
        <v>17.429403000000001</v>
      </c>
      <c r="C5374">
        <v>0.12515678999999999</v>
      </c>
      <c r="D5374">
        <v>0.15931149</v>
      </c>
      <c r="E5374">
        <v>1.9366000000000001</v>
      </c>
      <c r="F5374">
        <f t="shared" si="166"/>
        <v>4.1718929999999994E-2</v>
      </c>
      <c r="G5374">
        <f t="shared" si="167"/>
        <v>1.8254839222222223</v>
      </c>
    </row>
    <row r="5375" spans="1:7" x14ac:dyDescent="0.3">
      <c r="A5375">
        <v>53.699999809265101</v>
      </c>
      <c r="B5375">
        <v>17.429403000000001</v>
      </c>
      <c r="C5375">
        <v>0.12517012999999999</v>
      </c>
      <c r="D5375">
        <v>0.17151926000000001</v>
      </c>
      <c r="E5375">
        <v>1.9366000000000001</v>
      </c>
      <c r="F5375">
        <f t="shared" si="166"/>
        <v>4.1723376666666666E-2</v>
      </c>
      <c r="G5375">
        <f t="shared" si="167"/>
        <v>1.8254839222222223</v>
      </c>
    </row>
    <row r="5376" spans="1:7" x14ac:dyDescent="0.3">
      <c r="A5376">
        <v>53.710124015808098</v>
      </c>
      <c r="B5376">
        <v>17.417974000000001</v>
      </c>
      <c r="C5376">
        <v>0.12519678000000001</v>
      </c>
      <c r="D5376">
        <v>0.16907770999999999</v>
      </c>
      <c r="E5376">
        <v>1.9353301999999999</v>
      </c>
      <c r="F5376">
        <f t="shared" si="166"/>
        <v>4.173226E-2</v>
      </c>
      <c r="G5376">
        <f t="shared" si="167"/>
        <v>1.8242140333333334</v>
      </c>
    </row>
    <row r="5377" spans="1:7" x14ac:dyDescent="0.3">
      <c r="A5377">
        <v>53.720126152038503</v>
      </c>
      <c r="B5377">
        <v>17.452261</v>
      </c>
      <c r="C5377">
        <v>0.12522343999999999</v>
      </c>
      <c r="D5377">
        <v>0.16663615000000001</v>
      </c>
      <c r="E5377">
        <v>1.9391400000000001</v>
      </c>
      <c r="F5377">
        <f t="shared" si="166"/>
        <v>4.1741146666666666E-2</v>
      </c>
      <c r="G5377">
        <f t="shared" si="167"/>
        <v>1.8280237000000001</v>
      </c>
    </row>
    <row r="5378" spans="1:7" x14ac:dyDescent="0.3">
      <c r="A5378">
        <v>53.730124473571699</v>
      </c>
      <c r="B5378">
        <v>17.402735</v>
      </c>
      <c r="C5378">
        <v>0.12523677999999999</v>
      </c>
      <c r="D5378">
        <v>0.17884393000000001</v>
      </c>
      <c r="E5378">
        <v>1.9336370000000001</v>
      </c>
      <c r="F5378">
        <f t="shared" si="166"/>
        <v>4.1745593333333331E-2</v>
      </c>
      <c r="G5378">
        <f t="shared" si="167"/>
        <v>1.8225208111111111</v>
      </c>
    </row>
    <row r="5379" spans="1:7" x14ac:dyDescent="0.3">
      <c r="A5379">
        <v>53.740000724792402</v>
      </c>
      <c r="B5379">
        <v>17.456071999999999</v>
      </c>
      <c r="C5379">
        <v>0.12523677999999999</v>
      </c>
      <c r="D5379">
        <v>0.19227248</v>
      </c>
      <c r="E5379">
        <v>1.9395632</v>
      </c>
      <c r="F5379">
        <f t="shared" si="166"/>
        <v>4.1745593333333331E-2</v>
      </c>
      <c r="G5379">
        <f t="shared" si="167"/>
        <v>1.8284471444444443</v>
      </c>
    </row>
    <row r="5380" spans="1:7" x14ac:dyDescent="0.3">
      <c r="A5380">
        <v>53.750124931335399</v>
      </c>
      <c r="B5380">
        <v>17.427498</v>
      </c>
      <c r="C5380">
        <v>0.12523677999999999</v>
      </c>
      <c r="D5380">
        <v>0.21912959000000001</v>
      </c>
      <c r="E5380">
        <v>1.9363884</v>
      </c>
      <c r="F5380">
        <f t="shared" si="166"/>
        <v>4.1745593333333331E-2</v>
      </c>
      <c r="G5380">
        <f t="shared" si="167"/>
        <v>1.8252722555555556</v>
      </c>
    </row>
    <row r="5381" spans="1:7" x14ac:dyDescent="0.3">
      <c r="A5381">
        <v>53.760001182556103</v>
      </c>
      <c r="B5381">
        <v>17.433212000000001</v>
      </c>
      <c r="C5381">
        <v>0.12523677999999999</v>
      </c>
      <c r="D5381">
        <v>0.2459867</v>
      </c>
      <c r="E5381">
        <v>1.9370234</v>
      </c>
      <c r="F5381">
        <f t="shared" si="166"/>
        <v>4.1745593333333331E-2</v>
      </c>
      <c r="G5381">
        <f t="shared" si="167"/>
        <v>1.8259071444444446</v>
      </c>
    </row>
    <row r="5382" spans="1:7" x14ac:dyDescent="0.3">
      <c r="A5382">
        <v>53.7701253890991</v>
      </c>
      <c r="B5382">
        <v>17.454166000000001</v>
      </c>
      <c r="C5382">
        <v>0.12523677999999999</v>
      </c>
      <c r="D5382">
        <v>0.27284380000000003</v>
      </c>
      <c r="E5382">
        <v>1.9393516</v>
      </c>
      <c r="F5382">
        <f t="shared" ref="F5382:F5445" si="168">C5382/3</f>
        <v>4.1745593333333331E-2</v>
      </c>
      <c r="G5382">
        <f t="shared" ref="G5382:G5445" si="169">(B5382-$B$5)/9</f>
        <v>1.8282353666666669</v>
      </c>
    </row>
    <row r="5383" spans="1:7" x14ac:dyDescent="0.3">
      <c r="A5383">
        <v>53.780123710632303</v>
      </c>
      <c r="B5383">
        <v>17.419878000000001</v>
      </c>
      <c r="C5383">
        <v>0.12523677999999999</v>
      </c>
      <c r="D5383">
        <v>0.29970091999999998</v>
      </c>
      <c r="E5383">
        <v>1.9355416999999999</v>
      </c>
      <c r="F5383">
        <f t="shared" si="168"/>
        <v>4.1745593333333331E-2</v>
      </c>
      <c r="G5383">
        <f t="shared" si="169"/>
        <v>1.8244255888888889</v>
      </c>
    </row>
    <row r="5384" spans="1:7" x14ac:dyDescent="0.3">
      <c r="A5384">
        <v>53.789999961852999</v>
      </c>
      <c r="B5384">
        <v>17.465595</v>
      </c>
      <c r="C5384">
        <v>0.12523677999999999</v>
      </c>
      <c r="D5384">
        <v>0.32655802</v>
      </c>
      <c r="E5384">
        <v>1.9406215</v>
      </c>
      <c r="F5384">
        <f t="shared" si="168"/>
        <v>4.1745593333333331E-2</v>
      </c>
      <c r="G5384">
        <f t="shared" si="169"/>
        <v>1.8295052555555555</v>
      </c>
    </row>
    <row r="5385" spans="1:7" x14ac:dyDescent="0.3">
      <c r="A5385">
        <v>53.800124168395897</v>
      </c>
      <c r="B5385">
        <v>17.429403000000001</v>
      </c>
      <c r="C5385">
        <v>0.12523677999999999</v>
      </c>
      <c r="D5385">
        <v>0.35341513000000002</v>
      </c>
      <c r="E5385">
        <v>1.9366000000000001</v>
      </c>
      <c r="F5385">
        <f t="shared" si="168"/>
        <v>4.1745593333333331E-2</v>
      </c>
      <c r="G5385">
        <f t="shared" si="169"/>
        <v>1.8254839222222223</v>
      </c>
    </row>
    <row r="5386" spans="1:7" x14ac:dyDescent="0.3">
      <c r="A5386">
        <v>53.810126304626401</v>
      </c>
      <c r="B5386">
        <v>17.408449999999998</v>
      </c>
      <c r="C5386">
        <v>0.1252501</v>
      </c>
      <c r="D5386">
        <v>0.38027223999999998</v>
      </c>
      <c r="E5386">
        <v>1.934272</v>
      </c>
      <c r="F5386">
        <f t="shared" si="168"/>
        <v>4.1750033333333332E-2</v>
      </c>
      <c r="G5386">
        <f t="shared" si="169"/>
        <v>1.823155811111111</v>
      </c>
    </row>
    <row r="5387" spans="1:7" x14ac:dyDescent="0.3">
      <c r="A5387">
        <v>53.819998741149902</v>
      </c>
      <c r="B5387">
        <v>17.433212000000001</v>
      </c>
      <c r="C5387">
        <v>0.12526344</v>
      </c>
      <c r="D5387">
        <v>0.36440212</v>
      </c>
      <c r="E5387">
        <v>1.9370234</v>
      </c>
      <c r="F5387">
        <f t="shared" si="168"/>
        <v>4.1754480000000004E-2</v>
      </c>
      <c r="G5387">
        <f t="shared" si="169"/>
        <v>1.8259071444444446</v>
      </c>
    </row>
    <row r="5388" spans="1:7" x14ac:dyDescent="0.3">
      <c r="A5388">
        <v>53.8300008773803</v>
      </c>
      <c r="B5388">
        <v>17.368448000000001</v>
      </c>
      <c r="C5388">
        <v>0.12537007</v>
      </c>
      <c r="D5388">
        <v>0.27528535999999998</v>
      </c>
      <c r="E5388">
        <v>1.9298272999999999</v>
      </c>
      <c r="F5388">
        <f t="shared" si="168"/>
        <v>4.1790023333333336E-2</v>
      </c>
      <c r="G5388">
        <f t="shared" si="169"/>
        <v>1.8187111444444446</v>
      </c>
    </row>
    <row r="5389" spans="1:7" x14ac:dyDescent="0.3">
      <c r="A5389">
        <v>53.840125083923297</v>
      </c>
      <c r="B5389">
        <v>17.423689</v>
      </c>
      <c r="C5389">
        <v>0.12543673999999999</v>
      </c>
      <c r="D5389">
        <v>0.22889581000000001</v>
      </c>
      <c r="E5389">
        <v>1.9359652000000001</v>
      </c>
      <c r="F5389">
        <f t="shared" si="168"/>
        <v>4.1812246666666664E-2</v>
      </c>
      <c r="G5389">
        <f t="shared" si="169"/>
        <v>1.8248490333333334</v>
      </c>
    </row>
    <row r="5390" spans="1:7" x14ac:dyDescent="0.3">
      <c r="A5390">
        <v>53.850001335144</v>
      </c>
      <c r="B5390">
        <v>17.398925999999999</v>
      </c>
      <c r="C5390">
        <v>0.12543673999999999</v>
      </c>
      <c r="D5390">
        <v>0.25575291999999999</v>
      </c>
      <c r="E5390">
        <v>1.9332138000000001</v>
      </c>
      <c r="F5390">
        <f t="shared" si="168"/>
        <v>4.1812246666666664E-2</v>
      </c>
      <c r="G5390">
        <f t="shared" si="169"/>
        <v>1.8220975888888888</v>
      </c>
    </row>
    <row r="5391" spans="1:7" x14ac:dyDescent="0.3">
      <c r="A5391">
        <v>53.859999656677203</v>
      </c>
      <c r="B5391">
        <v>17.398925999999999</v>
      </c>
      <c r="C5391">
        <v>0.12543673999999999</v>
      </c>
      <c r="D5391">
        <v>0.28261003000000001</v>
      </c>
      <c r="E5391">
        <v>1.9332138000000001</v>
      </c>
      <c r="F5391">
        <f t="shared" si="168"/>
        <v>4.1812246666666664E-2</v>
      </c>
      <c r="G5391">
        <f t="shared" si="169"/>
        <v>1.8220975888888888</v>
      </c>
    </row>
    <row r="5392" spans="1:7" x14ac:dyDescent="0.3">
      <c r="A5392">
        <v>53.870001792907701</v>
      </c>
      <c r="B5392">
        <v>17.421783000000001</v>
      </c>
      <c r="C5392">
        <v>0.12543673999999999</v>
      </c>
      <c r="D5392">
        <v>0.30946713999999997</v>
      </c>
      <c r="E5392">
        <v>1.9357536</v>
      </c>
      <c r="F5392">
        <f t="shared" si="168"/>
        <v>4.1812246666666664E-2</v>
      </c>
      <c r="G5392">
        <f t="shared" si="169"/>
        <v>1.8246372555555557</v>
      </c>
    </row>
    <row r="5393" spans="1:7" x14ac:dyDescent="0.3">
      <c r="A5393">
        <v>53.880000114440897</v>
      </c>
      <c r="B5393">
        <v>17.374162999999999</v>
      </c>
      <c r="C5393">
        <v>0.12543673999999999</v>
      </c>
      <c r="D5393">
        <v>0.33632424</v>
      </c>
      <c r="E5393">
        <v>1.9304622</v>
      </c>
      <c r="F5393">
        <f t="shared" si="168"/>
        <v>4.1812246666666664E-2</v>
      </c>
      <c r="G5393">
        <f t="shared" si="169"/>
        <v>1.8193461444444443</v>
      </c>
    </row>
    <row r="5394" spans="1:7" x14ac:dyDescent="0.3">
      <c r="A5394">
        <v>53.890002250671301</v>
      </c>
      <c r="B5394">
        <v>17.437023</v>
      </c>
      <c r="C5394">
        <v>0.12543673999999999</v>
      </c>
      <c r="D5394">
        <v>0.36318135000000001</v>
      </c>
      <c r="E5394">
        <v>1.9374467</v>
      </c>
      <c r="F5394">
        <f t="shared" si="168"/>
        <v>4.1812246666666664E-2</v>
      </c>
      <c r="G5394">
        <f t="shared" si="169"/>
        <v>1.826330588888889</v>
      </c>
    </row>
    <row r="5395" spans="1:7" x14ac:dyDescent="0.3">
      <c r="A5395">
        <v>53.900126457214299</v>
      </c>
      <c r="B5395">
        <v>17.414164</v>
      </c>
      <c r="C5395">
        <v>0.12543673999999999</v>
      </c>
      <c r="D5395">
        <v>0.3766099</v>
      </c>
      <c r="E5395">
        <v>1.9349069999999999</v>
      </c>
      <c r="F5395">
        <f t="shared" si="168"/>
        <v>4.1812246666666664E-2</v>
      </c>
      <c r="G5395">
        <f t="shared" si="169"/>
        <v>1.8237907</v>
      </c>
    </row>
    <row r="5396" spans="1:7" x14ac:dyDescent="0.3">
      <c r="A5396">
        <v>53.910124778747502</v>
      </c>
      <c r="B5396">
        <v>17.425594</v>
      </c>
      <c r="C5396">
        <v>0.12543673999999999</v>
      </c>
      <c r="D5396">
        <v>0.40346700000000002</v>
      </c>
      <c r="E5396">
        <v>1.9361769</v>
      </c>
      <c r="F5396">
        <f t="shared" si="168"/>
        <v>4.1812246666666664E-2</v>
      </c>
      <c r="G5396">
        <f t="shared" si="169"/>
        <v>1.8250607000000001</v>
      </c>
    </row>
    <row r="5397" spans="1:7" x14ac:dyDescent="0.3">
      <c r="A5397">
        <v>53.920001029968198</v>
      </c>
      <c r="B5397">
        <v>17.459879999999998</v>
      </c>
      <c r="C5397">
        <v>0.12543673999999999</v>
      </c>
      <c r="D5397">
        <v>0.43032409999999999</v>
      </c>
      <c r="E5397">
        <v>1.9399865000000001</v>
      </c>
      <c r="F5397">
        <f t="shared" si="168"/>
        <v>4.1812246666666664E-2</v>
      </c>
      <c r="G5397">
        <f t="shared" si="169"/>
        <v>1.8288702555555554</v>
      </c>
    </row>
    <row r="5398" spans="1:7" x14ac:dyDescent="0.3">
      <c r="A5398">
        <v>53.929999351501401</v>
      </c>
      <c r="B5398">
        <v>17.408449999999998</v>
      </c>
      <c r="C5398">
        <v>0.12567666</v>
      </c>
      <c r="D5398">
        <v>0.20203869999999999</v>
      </c>
      <c r="E5398">
        <v>1.934272</v>
      </c>
      <c r="F5398">
        <f t="shared" si="168"/>
        <v>4.1892220000000001E-2</v>
      </c>
      <c r="G5398">
        <f t="shared" si="169"/>
        <v>1.823155811111111</v>
      </c>
    </row>
    <row r="5399" spans="1:7" x14ac:dyDescent="0.3">
      <c r="A5399">
        <v>53.940123558044398</v>
      </c>
      <c r="B5399">
        <v>17.482738000000001</v>
      </c>
      <c r="C5399">
        <v>0.12594327</v>
      </c>
      <c r="D5399">
        <v>-5.6766160000000003E-2</v>
      </c>
      <c r="E5399">
        <v>1.9425262999999999</v>
      </c>
      <c r="F5399">
        <f t="shared" si="168"/>
        <v>4.1981089999999999E-2</v>
      </c>
      <c r="G5399">
        <f t="shared" si="169"/>
        <v>1.8314100333333334</v>
      </c>
    </row>
    <row r="5400" spans="1:7" x14ac:dyDescent="0.3">
      <c r="A5400">
        <v>53.949999809265101</v>
      </c>
      <c r="B5400">
        <v>17.492263999999999</v>
      </c>
      <c r="C5400">
        <v>0.12590328000000001</v>
      </c>
      <c r="D5400">
        <v>1.037661E-2</v>
      </c>
      <c r="E5400">
        <v>1.9435846999999999</v>
      </c>
      <c r="F5400">
        <f t="shared" si="168"/>
        <v>4.196776E-2</v>
      </c>
      <c r="G5400">
        <f t="shared" si="169"/>
        <v>1.8324684777777778</v>
      </c>
    </row>
    <row r="5401" spans="1:7" x14ac:dyDescent="0.3">
      <c r="A5401">
        <v>53.960001945495598</v>
      </c>
      <c r="B5401">
        <v>17.503692999999998</v>
      </c>
      <c r="C5401">
        <v>0.12586330000000001</v>
      </c>
      <c r="D5401">
        <v>7.7519379999999999E-2</v>
      </c>
      <c r="E5401">
        <v>1.9448546</v>
      </c>
      <c r="F5401">
        <f t="shared" si="168"/>
        <v>4.1954433333333339E-2</v>
      </c>
      <c r="G5401">
        <f t="shared" si="169"/>
        <v>1.8337383666666665</v>
      </c>
    </row>
    <row r="5402" spans="1:7" x14ac:dyDescent="0.3">
      <c r="A5402">
        <v>53.970000267028801</v>
      </c>
      <c r="B5402">
        <v>17.547504</v>
      </c>
      <c r="C5402">
        <v>0.12587661999999999</v>
      </c>
      <c r="D5402">
        <v>8.9727156000000002E-2</v>
      </c>
      <c r="E5402">
        <v>1.9497225</v>
      </c>
      <c r="F5402">
        <f t="shared" si="168"/>
        <v>4.1958873333333334E-2</v>
      </c>
      <c r="G5402">
        <f t="shared" si="169"/>
        <v>1.8386062555555556</v>
      </c>
    </row>
    <row r="5403" spans="1:7" x14ac:dyDescent="0.3">
      <c r="A5403">
        <v>53.980124473571699</v>
      </c>
      <c r="B5403">
        <v>17.494167000000001</v>
      </c>
      <c r="C5403">
        <v>0.12587661999999999</v>
      </c>
      <c r="D5403">
        <v>0.10315571</v>
      </c>
      <c r="E5403">
        <v>1.9437963</v>
      </c>
      <c r="F5403">
        <f t="shared" si="168"/>
        <v>4.1958873333333334E-2</v>
      </c>
      <c r="G5403">
        <f t="shared" si="169"/>
        <v>1.8326799222222223</v>
      </c>
    </row>
    <row r="5404" spans="1:7" x14ac:dyDescent="0.3">
      <c r="A5404">
        <v>53.990126609802203</v>
      </c>
      <c r="B5404">
        <v>17.532267000000001</v>
      </c>
      <c r="C5404">
        <v>0.12587661999999999</v>
      </c>
      <c r="D5404">
        <v>0.13001283</v>
      </c>
      <c r="E5404">
        <v>1.9480294</v>
      </c>
      <c r="F5404">
        <f t="shared" si="168"/>
        <v>4.1958873333333334E-2</v>
      </c>
      <c r="G5404">
        <f t="shared" si="169"/>
        <v>1.8369132555555556</v>
      </c>
    </row>
    <row r="5405" spans="1:7" x14ac:dyDescent="0.3">
      <c r="A5405">
        <v>54.000124931335399</v>
      </c>
      <c r="B5405">
        <v>17.505597999999999</v>
      </c>
      <c r="C5405">
        <v>0.12587661999999999</v>
      </c>
      <c r="D5405">
        <v>0.15686992999999999</v>
      </c>
      <c r="E5405">
        <v>1.9450662000000001</v>
      </c>
      <c r="F5405">
        <f t="shared" si="168"/>
        <v>4.1958873333333334E-2</v>
      </c>
      <c r="G5405">
        <f t="shared" si="169"/>
        <v>1.8339500333333332</v>
      </c>
    </row>
    <row r="5406" spans="1:7" x14ac:dyDescent="0.3">
      <c r="A5406">
        <v>54.010001182556103</v>
      </c>
      <c r="B5406">
        <v>17.536076000000001</v>
      </c>
      <c r="C5406">
        <v>0.12587661999999999</v>
      </c>
      <c r="D5406">
        <v>0.18372704000000001</v>
      </c>
      <c r="E5406">
        <v>1.9484526</v>
      </c>
      <c r="F5406">
        <f t="shared" si="168"/>
        <v>4.1958873333333334E-2</v>
      </c>
      <c r="G5406">
        <f t="shared" si="169"/>
        <v>1.8373364777777779</v>
      </c>
    </row>
    <row r="5407" spans="1:7" x14ac:dyDescent="0.3">
      <c r="A5407">
        <v>54.019999504089299</v>
      </c>
      <c r="B5407">
        <v>17.577981999999999</v>
      </c>
      <c r="C5407">
        <v>0.12587661999999999</v>
      </c>
      <c r="D5407">
        <v>0.21058415</v>
      </c>
      <c r="E5407">
        <v>1.9531088999999999</v>
      </c>
      <c r="F5407">
        <f t="shared" si="168"/>
        <v>4.1958873333333334E-2</v>
      </c>
      <c r="G5407">
        <f t="shared" si="169"/>
        <v>1.8419926999999998</v>
      </c>
    </row>
    <row r="5408" spans="1:7" x14ac:dyDescent="0.3">
      <c r="A5408">
        <v>54.030123710632303</v>
      </c>
      <c r="B5408">
        <v>17.520835999999999</v>
      </c>
      <c r="C5408">
        <v>0.12588996</v>
      </c>
      <c r="D5408">
        <v>0.22279193</v>
      </c>
      <c r="E5408">
        <v>1.9467593000000001</v>
      </c>
      <c r="F5408">
        <f t="shared" si="168"/>
        <v>4.1963319999999998E-2</v>
      </c>
      <c r="G5408">
        <f t="shared" si="169"/>
        <v>1.8356431444444443</v>
      </c>
    </row>
    <row r="5409" spans="1:7" x14ac:dyDescent="0.3">
      <c r="A5409">
        <v>54.039999961852999</v>
      </c>
      <c r="B5409">
        <v>17.549408</v>
      </c>
      <c r="C5409">
        <v>0.12588996</v>
      </c>
      <c r="D5409">
        <v>0.24964902999999999</v>
      </c>
      <c r="E5409">
        <v>1.9499340000000001</v>
      </c>
      <c r="F5409">
        <f t="shared" si="168"/>
        <v>4.1963319999999998E-2</v>
      </c>
      <c r="G5409">
        <f t="shared" si="169"/>
        <v>1.8388178111111111</v>
      </c>
    </row>
    <row r="5410" spans="1:7" x14ac:dyDescent="0.3">
      <c r="A5410">
        <v>54.050002098083397</v>
      </c>
      <c r="B5410">
        <v>17.511312</v>
      </c>
      <c r="C5410">
        <v>0.12590328000000001</v>
      </c>
      <c r="D5410">
        <v>0.2618568</v>
      </c>
      <c r="E5410">
        <v>1.9457009999999999</v>
      </c>
      <c r="F5410">
        <f t="shared" si="168"/>
        <v>4.196776E-2</v>
      </c>
      <c r="G5410">
        <f t="shared" si="169"/>
        <v>1.8345849222222224</v>
      </c>
    </row>
    <row r="5411" spans="1:7" x14ac:dyDescent="0.3">
      <c r="A5411">
        <v>54.060000419616699</v>
      </c>
      <c r="B5411">
        <v>17.511312</v>
      </c>
      <c r="C5411">
        <v>0.12590328000000001</v>
      </c>
      <c r="D5411">
        <v>0.27528535999999998</v>
      </c>
      <c r="E5411">
        <v>1.9457009999999999</v>
      </c>
      <c r="F5411">
        <f t="shared" si="168"/>
        <v>4.196776E-2</v>
      </c>
      <c r="G5411">
        <f t="shared" si="169"/>
        <v>1.8345849222222224</v>
      </c>
    </row>
    <row r="5412" spans="1:7" x14ac:dyDescent="0.3">
      <c r="A5412">
        <v>54.069998741149902</v>
      </c>
      <c r="B5412">
        <v>17.537980000000001</v>
      </c>
      <c r="C5412">
        <v>0.12591662000000001</v>
      </c>
      <c r="D5412">
        <v>0.28749313999999998</v>
      </c>
      <c r="E5412">
        <v>1.9486642000000001</v>
      </c>
      <c r="F5412">
        <f t="shared" si="168"/>
        <v>4.1972206666666671E-2</v>
      </c>
      <c r="G5412">
        <f t="shared" si="169"/>
        <v>1.8375480333333334</v>
      </c>
    </row>
    <row r="5413" spans="1:7" x14ac:dyDescent="0.3">
      <c r="A5413">
        <v>54.080126762390101</v>
      </c>
      <c r="B5413">
        <v>17.494167000000001</v>
      </c>
      <c r="C5413">
        <v>0.12594327</v>
      </c>
      <c r="D5413">
        <v>0.28627235000000001</v>
      </c>
      <c r="E5413">
        <v>1.9437963</v>
      </c>
      <c r="F5413">
        <f t="shared" si="168"/>
        <v>4.1981089999999999E-2</v>
      </c>
      <c r="G5413">
        <f t="shared" si="169"/>
        <v>1.8326799222222223</v>
      </c>
    </row>
    <row r="5414" spans="1:7" x14ac:dyDescent="0.3">
      <c r="A5414">
        <v>54.090125083923297</v>
      </c>
      <c r="B5414">
        <v>17.522741</v>
      </c>
      <c r="C5414">
        <v>0.12598324999999999</v>
      </c>
      <c r="D5414">
        <v>0.27040225000000001</v>
      </c>
      <c r="E5414">
        <v>1.9469708999999999</v>
      </c>
      <c r="F5414">
        <f t="shared" si="168"/>
        <v>4.1994416666666666E-2</v>
      </c>
      <c r="G5414">
        <f t="shared" si="169"/>
        <v>1.835854811111111</v>
      </c>
    </row>
    <row r="5415" spans="1:7" x14ac:dyDescent="0.3">
      <c r="A5415">
        <v>54.100127220153801</v>
      </c>
      <c r="B5415">
        <v>17.496072999999999</v>
      </c>
      <c r="C5415">
        <v>0.12602325</v>
      </c>
      <c r="D5415">
        <v>0.25331136999999998</v>
      </c>
      <c r="E5415">
        <v>1.9440078999999999</v>
      </c>
      <c r="F5415">
        <f t="shared" si="168"/>
        <v>4.2007750000000003E-2</v>
      </c>
      <c r="G5415">
        <f t="shared" si="169"/>
        <v>1.8328917</v>
      </c>
    </row>
    <row r="5416" spans="1:7" x14ac:dyDescent="0.3">
      <c r="A5416">
        <v>54.109999656677203</v>
      </c>
      <c r="B5416">
        <v>17.503692999999998</v>
      </c>
      <c r="C5416">
        <v>0.12608991999999999</v>
      </c>
      <c r="D5416">
        <v>0.20814260000000001</v>
      </c>
      <c r="E5416">
        <v>1.9448546</v>
      </c>
      <c r="F5416">
        <f t="shared" si="168"/>
        <v>4.2029973333333331E-2</v>
      </c>
      <c r="G5416">
        <f t="shared" si="169"/>
        <v>1.8337383666666665</v>
      </c>
    </row>
    <row r="5417" spans="1:7" x14ac:dyDescent="0.3">
      <c r="A5417">
        <v>54.120001792907701</v>
      </c>
      <c r="B5417">
        <v>17.524647000000002</v>
      </c>
      <c r="C5417">
        <v>0.12615655000000001</v>
      </c>
      <c r="D5417">
        <v>0.16297381999999999</v>
      </c>
      <c r="E5417">
        <v>1.9471826999999999</v>
      </c>
      <c r="F5417">
        <f t="shared" si="168"/>
        <v>4.2052183333333333E-2</v>
      </c>
      <c r="G5417">
        <f t="shared" si="169"/>
        <v>1.8360665888888892</v>
      </c>
    </row>
    <row r="5418" spans="1:7" x14ac:dyDescent="0.3">
      <c r="A5418">
        <v>54.130000114440897</v>
      </c>
      <c r="B5418">
        <v>17.480834999999999</v>
      </c>
      <c r="C5418">
        <v>0.12620987</v>
      </c>
      <c r="D5418">
        <v>0.13123360000000001</v>
      </c>
      <c r="E5418">
        <v>1.9423146</v>
      </c>
      <c r="F5418">
        <f t="shared" si="168"/>
        <v>4.2069956666666665E-2</v>
      </c>
      <c r="G5418">
        <f t="shared" si="169"/>
        <v>1.8311985888888889</v>
      </c>
    </row>
    <row r="5419" spans="1:7" x14ac:dyDescent="0.3">
      <c r="A5419">
        <v>54.140002250671301</v>
      </c>
      <c r="B5419">
        <v>17.558933</v>
      </c>
      <c r="C5419">
        <v>0.12624985999999999</v>
      </c>
      <c r="D5419">
        <v>0.100714155</v>
      </c>
      <c r="E5419">
        <v>1.9509923</v>
      </c>
      <c r="F5419">
        <f t="shared" si="168"/>
        <v>4.2083286666666664E-2</v>
      </c>
      <c r="G5419">
        <f t="shared" si="169"/>
        <v>1.8398761444444445</v>
      </c>
    </row>
    <row r="5420" spans="1:7" x14ac:dyDescent="0.3">
      <c r="A5420">
        <v>54.150000572204497</v>
      </c>
      <c r="B5420">
        <v>17.539885000000002</v>
      </c>
      <c r="C5420">
        <v>0.12626319</v>
      </c>
      <c r="D5420">
        <v>0.11292193</v>
      </c>
      <c r="E5420">
        <v>1.9488757999999999</v>
      </c>
      <c r="F5420">
        <f t="shared" si="168"/>
        <v>4.2087729999999997E-2</v>
      </c>
      <c r="G5420">
        <f t="shared" si="169"/>
        <v>1.8377597000000003</v>
      </c>
    </row>
    <row r="5421" spans="1:7" x14ac:dyDescent="0.3">
      <c r="A5421">
        <v>54.159998893737701</v>
      </c>
      <c r="B5421">
        <v>17.570361999999999</v>
      </c>
      <c r="C5421">
        <v>0.12627652</v>
      </c>
      <c r="D5421">
        <v>0.12512971000000001</v>
      </c>
      <c r="E5421">
        <v>1.9522622999999999</v>
      </c>
      <c r="F5421">
        <f t="shared" si="168"/>
        <v>4.2092173333333337E-2</v>
      </c>
      <c r="G5421">
        <f t="shared" si="169"/>
        <v>1.8411460333333334</v>
      </c>
    </row>
    <row r="5422" spans="1:7" x14ac:dyDescent="0.3">
      <c r="A5422">
        <v>54.170001029968198</v>
      </c>
      <c r="B5422">
        <v>17.604648999999998</v>
      </c>
      <c r="C5422">
        <v>0.12630317999999999</v>
      </c>
      <c r="D5422">
        <v>0.12390893</v>
      </c>
      <c r="E5422">
        <v>1.9560719</v>
      </c>
      <c r="F5422">
        <f t="shared" si="168"/>
        <v>4.2101059999999996E-2</v>
      </c>
      <c r="G5422">
        <f t="shared" si="169"/>
        <v>1.8449556999999999</v>
      </c>
    </row>
    <row r="5423" spans="1:7" x14ac:dyDescent="0.3">
      <c r="A5423">
        <v>54.180125236511202</v>
      </c>
      <c r="B5423">
        <v>17.553218999999999</v>
      </c>
      <c r="C5423">
        <v>0.12634318</v>
      </c>
      <c r="D5423">
        <v>0.10803881999999999</v>
      </c>
      <c r="E5423">
        <v>1.9503573000000001</v>
      </c>
      <c r="F5423">
        <f t="shared" si="168"/>
        <v>4.2114393333333333E-2</v>
      </c>
      <c r="G5423">
        <f t="shared" si="169"/>
        <v>1.8392412555555555</v>
      </c>
    </row>
    <row r="5424" spans="1:7" x14ac:dyDescent="0.3">
      <c r="A5424">
        <v>54.190001487731898</v>
      </c>
      <c r="B5424">
        <v>17.617982999999999</v>
      </c>
      <c r="C5424">
        <v>0.12638315999999999</v>
      </c>
      <c r="D5424">
        <v>9.2168710000000001E-2</v>
      </c>
      <c r="E5424">
        <v>1.9575534000000001</v>
      </c>
      <c r="F5424">
        <f t="shared" si="168"/>
        <v>4.212772E-2</v>
      </c>
      <c r="G5424">
        <f t="shared" si="169"/>
        <v>1.8464372555555555</v>
      </c>
    </row>
    <row r="5425" spans="1:7" x14ac:dyDescent="0.3">
      <c r="A5425">
        <v>54.200125694274902</v>
      </c>
      <c r="B5425">
        <v>17.574172999999998</v>
      </c>
      <c r="C5425">
        <v>0.12640983</v>
      </c>
      <c r="D5425">
        <v>0.105597265</v>
      </c>
      <c r="E5425">
        <v>1.9526855000000001</v>
      </c>
      <c r="F5425">
        <f t="shared" si="168"/>
        <v>4.2136609999999998E-2</v>
      </c>
      <c r="G5425">
        <f t="shared" si="169"/>
        <v>1.8415694777777776</v>
      </c>
    </row>
    <row r="5426" spans="1:7" x14ac:dyDescent="0.3">
      <c r="A5426">
        <v>54.210001945495598</v>
      </c>
      <c r="B5426">
        <v>17.574172999999998</v>
      </c>
      <c r="C5426">
        <v>0.12642317</v>
      </c>
      <c r="D5426">
        <v>0.10315571</v>
      </c>
      <c r="E5426">
        <v>1.9526855000000001</v>
      </c>
      <c r="F5426">
        <f t="shared" si="168"/>
        <v>4.2141056666666669E-2</v>
      </c>
      <c r="G5426">
        <f t="shared" si="169"/>
        <v>1.8415694777777776</v>
      </c>
    </row>
    <row r="5427" spans="1:7" x14ac:dyDescent="0.3">
      <c r="A5427">
        <v>54.220126152038503</v>
      </c>
      <c r="B5427">
        <v>17.61608</v>
      </c>
      <c r="C5427">
        <v>0.12643649000000001</v>
      </c>
      <c r="D5427">
        <v>0.10193493000000001</v>
      </c>
      <c r="E5427">
        <v>1.9573418</v>
      </c>
      <c r="F5427">
        <f t="shared" si="168"/>
        <v>4.2145496666666671E-2</v>
      </c>
      <c r="G5427">
        <f t="shared" si="169"/>
        <v>1.8462258111111112</v>
      </c>
    </row>
    <row r="5428" spans="1:7" x14ac:dyDescent="0.3">
      <c r="A5428">
        <v>54.230124473571699</v>
      </c>
      <c r="B5428">
        <v>17.574172999999998</v>
      </c>
      <c r="C5428">
        <v>0.12646315</v>
      </c>
      <c r="D5428">
        <v>9.9493380000000006E-2</v>
      </c>
      <c r="E5428">
        <v>1.9526855000000001</v>
      </c>
      <c r="F5428">
        <f t="shared" si="168"/>
        <v>4.215438333333333E-2</v>
      </c>
      <c r="G5428">
        <f t="shared" si="169"/>
        <v>1.8415694777777776</v>
      </c>
    </row>
    <row r="5429" spans="1:7" x14ac:dyDescent="0.3">
      <c r="A5429">
        <v>54.240000724792402</v>
      </c>
      <c r="B5429">
        <v>17.635128000000002</v>
      </c>
      <c r="C5429">
        <v>0.12650313999999999</v>
      </c>
      <c r="D5429">
        <v>8.2402489999999995E-2</v>
      </c>
      <c r="E5429">
        <v>1.9594583999999999</v>
      </c>
      <c r="F5429">
        <f t="shared" si="168"/>
        <v>4.2167713333333329E-2</v>
      </c>
      <c r="G5429">
        <f t="shared" si="169"/>
        <v>1.8483422555555558</v>
      </c>
    </row>
    <row r="5430" spans="1:7" x14ac:dyDescent="0.3">
      <c r="A5430">
        <v>54.249999046325598</v>
      </c>
      <c r="B5430">
        <v>17.593222000000001</v>
      </c>
      <c r="C5430">
        <v>0.1265298</v>
      </c>
      <c r="D5430">
        <v>7.9960934999999997E-2</v>
      </c>
      <c r="E5430">
        <v>1.9548019999999999</v>
      </c>
      <c r="F5430">
        <f t="shared" si="168"/>
        <v>4.2176600000000002E-2</v>
      </c>
      <c r="G5430">
        <f t="shared" si="169"/>
        <v>1.8436860333333334</v>
      </c>
    </row>
    <row r="5431" spans="1:7" x14ac:dyDescent="0.3">
      <c r="A5431">
        <v>54.260127067565897</v>
      </c>
      <c r="B5431">
        <v>17.579886999999999</v>
      </c>
      <c r="C5431">
        <v>0.12654313</v>
      </c>
      <c r="D5431">
        <v>9.2168710000000001E-2</v>
      </c>
      <c r="E5431">
        <v>1.9533205</v>
      </c>
      <c r="F5431">
        <f t="shared" si="168"/>
        <v>4.2181043333333335E-2</v>
      </c>
      <c r="G5431">
        <f t="shared" si="169"/>
        <v>1.8422043666666665</v>
      </c>
    </row>
    <row r="5432" spans="1:7" x14ac:dyDescent="0.3">
      <c r="A5432">
        <v>54.2701253890991</v>
      </c>
      <c r="B5432">
        <v>17.621794000000001</v>
      </c>
      <c r="C5432">
        <v>0.12655646000000001</v>
      </c>
      <c r="D5432">
        <v>0.10437649</v>
      </c>
      <c r="E5432">
        <v>1.9579768</v>
      </c>
      <c r="F5432">
        <f t="shared" si="168"/>
        <v>4.2185486666666668E-2</v>
      </c>
      <c r="G5432">
        <f t="shared" si="169"/>
        <v>1.8468607000000001</v>
      </c>
    </row>
    <row r="5433" spans="1:7" x14ac:dyDescent="0.3">
      <c r="A5433">
        <v>54.280123710632303</v>
      </c>
      <c r="B5433">
        <v>17.589410000000001</v>
      </c>
      <c r="C5433">
        <v>0.12658311</v>
      </c>
      <c r="D5433">
        <v>0.10193493000000001</v>
      </c>
      <c r="E5433">
        <v>1.9543786999999999</v>
      </c>
      <c r="F5433">
        <f t="shared" si="168"/>
        <v>4.2194370000000002E-2</v>
      </c>
      <c r="G5433">
        <f t="shared" si="169"/>
        <v>1.843262477777778</v>
      </c>
    </row>
    <row r="5434" spans="1:7" x14ac:dyDescent="0.3">
      <c r="A5434">
        <v>54.289999961852999</v>
      </c>
      <c r="B5434">
        <v>17.640841999999999</v>
      </c>
      <c r="C5434">
        <v>0.12660977000000001</v>
      </c>
      <c r="D5434">
        <v>0.100714155</v>
      </c>
      <c r="E5434">
        <v>1.9600934000000001</v>
      </c>
      <c r="F5434">
        <f t="shared" si="168"/>
        <v>4.2203256666666668E-2</v>
      </c>
      <c r="G5434">
        <f t="shared" si="169"/>
        <v>1.8489771444444445</v>
      </c>
    </row>
    <row r="5435" spans="1:7" x14ac:dyDescent="0.3">
      <c r="A5435">
        <v>54.300124168395897</v>
      </c>
      <c r="B5435">
        <v>17.61608</v>
      </c>
      <c r="C5435">
        <v>0.12662311000000001</v>
      </c>
      <c r="D5435">
        <v>9.9493380000000006E-2</v>
      </c>
      <c r="E5435">
        <v>1.9573418</v>
      </c>
      <c r="F5435">
        <f t="shared" si="168"/>
        <v>4.2207703333333339E-2</v>
      </c>
      <c r="G5435">
        <f t="shared" si="169"/>
        <v>1.8462258111111112</v>
      </c>
    </row>
    <row r="5436" spans="1:7" x14ac:dyDescent="0.3">
      <c r="A5436">
        <v>54.310126304626401</v>
      </c>
      <c r="B5436">
        <v>17.600840000000002</v>
      </c>
      <c r="C5436">
        <v>0.12664976999999999</v>
      </c>
      <c r="D5436">
        <v>9.8272600000000002E-2</v>
      </c>
      <c r="E5436">
        <v>1.9556487</v>
      </c>
      <c r="F5436">
        <f t="shared" si="168"/>
        <v>4.2216589999999998E-2</v>
      </c>
      <c r="G5436">
        <f t="shared" si="169"/>
        <v>1.8445324777777781</v>
      </c>
    </row>
    <row r="5437" spans="1:7" x14ac:dyDescent="0.3">
      <c r="A5437">
        <v>54.320124626159597</v>
      </c>
      <c r="B5437">
        <v>17.629414000000001</v>
      </c>
      <c r="C5437">
        <v>0.12667643000000001</v>
      </c>
      <c r="D5437">
        <v>9.5831044000000004E-2</v>
      </c>
      <c r="E5437">
        <v>1.9588234</v>
      </c>
      <c r="F5437">
        <f t="shared" si="168"/>
        <v>4.2225476666666671E-2</v>
      </c>
      <c r="G5437">
        <f t="shared" si="169"/>
        <v>1.8477073666666668</v>
      </c>
    </row>
    <row r="5438" spans="1:7" x14ac:dyDescent="0.3">
      <c r="A5438">
        <v>54.3300008773803</v>
      </c>
      <c r="B5438">
        <v>17.570361999999999</v>
      </c>
      <c r="C5438">
        <v>0.12668974999999999</v>
      </c>
      <c r="D5438">
        <v>0.10803881999999999</v>
      </c>
      <c r="E5438">
        <v>1.9522622999999999</v>
      </c>
      <c r="F5438">
        <f t="shared" si="168"/>
        <v>4.2229916666666666E-2</v>
      </c>
      <c r="G5438">
        <f t="shared" si="169"/>
        <v>1.8411460333333334</v>
      </c>
    </row>
    <row r="5439" spans="1:7" x14ac:dyDescent="0.3">
      <c r="A5439">
        <v>54.339999198913503</v>
      </c>
      <c r="B5439">
        <v>17.633223000000001</v>
      </c>
      <c r="C5439">
        <v>0.12671642</v>
      </c>
      <c r="D5439">
        <v>0.105597265</v>
      </c>
      <c r="E5439">
        <v>1.9592465999999999</v>
      </c>
      <c r="F5439">
        <f t="shared" si="168"/>
        <v>4.2238806666666663E-2</v>
      </c>
      <c r="G5439">
        <f t="shared" si="169"/>
        <v>1.848130588888889</v>
      </c>
    </row>
    <row r="5440" spans="1:7" x14ac:dyDescent="0.3">
      <c r="A5440">
        <v>54.350001335144</v>
      </c>
      <c r="B5440">
        <v>17.606553999999999</v>
      </c>
      <c r="C5440">
        <v>0.12672976</v>
      </c>
      <c r="D5440">
        <v>0.11780504</v>
      </c>
      <c r="E5440">
        <v>1.9562837</v>
      </c>
      <c r="F5440">
        <f t="shared" si="168"/>
        <v>4.2243253333333335E-2</v>
      </c>
      <c r="G5440">
        <f t="shared" si="169"/>
        <v>1.8451673666666666</v>
      </c>
    </row>
    <row r="5441" spans="1:7" x14ac:dyDescent="0.3">
      <c r="A5441">
        <v>54.360125541686998</v>
      </c>
      <c r="B5441">
        <v>17.623697</v>
      </c>
      <c r="C5441">
        <v>0.12675641000000001</v>
      </c>
      <c r="D5441">
        <v>0.115363486</v>
      </c>
      <c r="E5441">
        <v>1.9581884000000001</v>
      </c>
      <c r="F5441">
        <f t="shared" si="168"/>
        <v>4.2252136666666669E-2</v>
      </c>
      <c r="G5441">
        <f t="shared" si="169"/>
        <v>1.8470721444444445</v>
      </c>
    </row>
    <row r="5442" spans="1:7" x14ac:dyDescent="0.3">
      <c r="A5442">
        <v>54.370123863220201</v>
      </c>
      <c r="B5442">
        <v>17.640841999999999</v>
      </c>
      <c r="C5442">
        <v>0.12676974999999999</v>
      </c>
      <c r="D5442">
        <v>0.12879204999999999</v>
      </c>
      <c r="E5442">
        <v>1.9600934000000001</v>
      </c>
      <c r="F5442">
        <f t="shared" si="168"/>
        <v>4.2256583333333327E-2</v>
      </c>
      <c r="G5442">
        <f t="shared" si="169"/>
        <v>1.8489771444444445</v>
      </c>
    </row>
    <row r="5443" spans="1:7" x14ac:dyDescent="0.3">
      <c r="A5443">
        <v>54.380000114440897</v>
      </c>
      <c r="B5443">
        <v>17.610365000000002</v>
      </c>
      <c r="C5443">
        <v>0.12679641</v>
      </c>
      <c r="D5443">
        <v>0.11292193</v>
      </c>
      <c r="E5443">
        <v>1.956707</v>
      </c>
      <c r="F5443">
        <f t="shared" si="168"/>
        <v>4.2265469999999999E-2</v>
      </c>
      <c r="G5443">
        <f t="shared" si="169"/>
        <v>1.8455908111111112</v>
      </c>
    </row>
    <row r="5444" spans="1:7" x14ac:dyDescent="0.3">
      <c r="A5444">
        <v>54.390124320983801</v>
      </c>
      <c r="B5444">
        <v>17.657986000000001</v>
      </c>
      <c r="C5444">
        <v>0.12680973000000001</v>
      </c>
      <c r="D5444">
        <v>0.12512971000000001</v>
      </c>
      <c r="E5444">
        <v>1.9619981</v>
      </c>
      <c r="F5444">
        <f t="shared" si="168"/>
        <v>4.2269910000000001E-2</v>
      </c>
      <c r="G5444">
        <f t="shared" si="169"/>
        <v>1.8508820333333336</v>
      </c>
    </row>
    <row r="5445" spans="1:7" x14ac:dyDescent="0.3">
      <c r="A5445">
        <v>54.400000572204497</v>
      </c>
      <c r="B5445">
        <v>17.623697</v>
      </c>
      <c r="C5445">
        <v>0.12682307000000001</v>
      </c>
      <c r="D5445">
        <v>0.13733749000000001</v>
      </c>
      <c r="E5445">
        <v>1.9581884000000001</v>
      </c>
      <c r="F5445">
        <f t="shared" si="168"/>
        <v>4.2274356666666672E-2</v>
      </c>
      <c r="G5445">
        <f t="shared" si="169"/>
        <v>1.8470721444444445</v>
      </c>
    </row>
    <row r="5446" spans="1:7" x14ac:dyDescent="0.3">
      <c r="A5446">
        <v>54.409998893737701</v>
      </c>
      <c r="B5446">
        <v>17.61608</v>
      </c>
      <c r="C5446">
        <v>0.12684972999999999</v>
      </c>
      <c r="D5446">
        <v>0.13733749000000001</v>
      </c>
      <c r="E5446">
        <v>1.9573418</v>
      </c>
      <c r="F5446">
        <f t="shared" ref="F5446:F5509" si="170">C5446/3</f>
        <v>4.2283243333333331E-2</v>
      </c>
      <c r="G5446">
        <f t="shared" ref="G5446:G5509" si="171">(B5446-$B$5)/9</f>
        <v>1.8462258111111112</v>
      </c>
    </row>
    <row r="5447" spans="1:7" x14ac:dyDescent="0.3">
      <c r="A5447">
        <v>54.420126914977999</v>
      </c>
      <c r="B5447">
        <v>17.652270999999999</v>
      </c>
      <c r="C5447">
        <v>0.12686305</v>
      </c>
      <c r="D5447">
        <v>0.14954527000000001</v>
      </c>
      <c r="E5447">
        <v>1.9613632999999999</v>
      </c>
      <c r="F5447">
        <f t="shared" si="170"/>
        <v>4.2287683333333333E-2</v>
      </c>
      <c r="G5447">
        <f t="shared" si="171"/>
        <v>1.8502470333333332</v>
      </c>
    </row>
    <row r="5448" spans="1:7" x14ac:dyDescent="0.3">
      <c r="A5448">
        <v>54.429999351501401</v>
      </c>
      <c r="B5448">
        <v>17.602744999999999</v>
      </c>
      <c r="C5448">
        <v>0.12688969999999999</v>
      </c>
      <c r="D5448">
        <v>0.14710371</v>
      </c>
      <c r="E5448">
        <v>1.9558603000000001</v>
      </c>
      <c r="F5448">
        <f t="shared" si="170"/>
        <v>4.2296566666666667E-2</v>
      </c>
      <c r="G5448">
        <f t="shared" si="171"/>
        <v>1.8447441444444443</v>
      </c>
    </row>
    <row r="5449" spans="1:7" x14ac:dyDescent="0.3">
      <c r="A5449">
        <v>54.440001487731898</v>
      </c>
      <c r="B5449">
        <v>17.656079999999999</v>
      </c>
      <c r="C5449">
        <v>0.12691636000000001</v>
      </c>
      <c r="D5449">
        <v>0.14710371</v>
      </c>
      <c r="E5449">
        <v>1.9617864</v>
      </c>
      <c r="F5449">
        <f t="shared" si="170"/>
        <v>4.2305453333333333E-2</v>
      </c>
      <c r="G5449">
        <f t="shared" si="171"/>
        <v>1.8506702555555554</v>
      </c>
    </row>
    <row r="5450" spans="1:7" x14ac:dyDescent="0.3">
      <c r="A5450">
        <v>54.449999809265101</v>
      </c>
      <c r="B5450">
        <v>17.617982999999999</v>
      </c>
      <c r="C5450">
        <v>0.12692970000000001</v>
      </c>
      <c r="D5450">
        <v>0.15931149</v>
      </c>
      <c r="E5450">
        <v>1.9575534000000001</v>
      </c>
      <c r="F5450">
        <f t="shared" si="170"/>
        <v>4.2309900000000004E-2</v>
      </c>
      <c r="G5450">
        <f t="shared" si="171"/>
        <v>1.8464372555555555</v>
      </c>
    </row>
    <row r="5451" spans="1:7" x14ac:dyDescent="0.3">
      <c r="A5451">
        <v>54.460124015808098</v>
      </c>
      <c r="B5451">
        <v>17.627507999999999</v>
      </c>
      <c r="C5451">
        <v>0.12694304000000001</v>
      </c>
      <c r="D5451">
        <v>0.15809071</v>
      </c>
      <c r="E5451">
        <v>1.9586117999999999</v>
      </c>
      <c r="F5451">
        <f t="shared" si="170"/>
        <v>4.2314346666666669E-2</v>
      </c>
      <c r="G5451">
        <f t="shared" si="171"/>
        <v>1.8474955888888889</v>
      </c>
    </row>
    <row r="5452" spans="1:7" x14ac:dyDescent="0.3">
      <c r="A5452">
        <v>54.470126152038503</v>
      </c>
      <c r="B5452">
        <v>17.652270999999999</v>
      </c>
      <c r="C5452">
        <v>0.12695635999999999</v>
      </c>
      <c r="D5452">
        <v>0.17029849</v>
      </c>
      <c r="E5452">
        <v>1.9613632999999999</v>
      </c>
      <c r="F5452">
        <f t="shared" si="170"/>
        <v>4.2318786666666663E-2</v>
      </c>
      <c r="G5452">
        <f t="shared" si="171"/>
        <v>1.8502470333333332</v>
      </c>
    </row>
    <row r="5453" spans="1:7" x14ac:dyDescent="0.3">
      <c r="A5453">
        <v>54.479998588561998</v>
      </c>
      <c r="B5453">
        <v>17.614173999999998</v>
      </c>
      <c r="C5453">
        <v>0.12696969999999999</v>
      </c>
      <c r="D5453">
        <v>0.18250626</v>
      </c>
      <c r="E5453">
        <v>1.9571301999999999</v>
      </c>
      <c r="F5453">
        <f t="shared" si="170"/>
        <v>4.2323233333333328E-2</v>
      </c>
      <c r="G5453">
        <f t="shared" si="171"/>
        <v>1.8460140333333332</v>
      </c>
    </row>
    <row r="5454" spans="1:7" x14ac:dyDescent="0.3">
      <c r="A5454">
        <v>54.490000724792402</v>
      </c>
      <c r="B5454">
        <v>17.678937999999999</v>
      </c>
      <c r="C5454">
        <v>0.12699635000000001</v>
      </c>
      <c r="D5454">
        <v>0.18006470999999999</v>
      </c>
      <c r="E5454">
        <v>1.9643263</v>
      </c>
      <c r="F5454">
        <f t="shared" si="170"/>
        <v>4.2332116666666669E-2</v>
      </c>
      <c r="G5454">
        <f t="shared" si="171"/>
        <v>1.8532100333333332</v>
      </c>
    </row>
    <row r="5455" spans="1:7" x14ac:dyDescent="0.3">
      <c r="A5455">
        <v>54.499999046325598</v>
      </c>
      <c r="B5455">
        <v>17.638936999999999</v>
      </c>
      <c r="C5455">
        <v>0.12700966999999999</v>
      </c>
      <c r="D5455">
        <v>0.19227248</v>
      </c>
      <c r="E5455">
        <v>1.9598818</v>
      </c>
      <c r="F5455">
        <f t="shared" si="170"/>
        <v>4.2336556666666664E-2</v>
      </c>
      <c r="G5455">
        <f t="shared" si="171"/>
        <v>1.8487654777777776</v>
      </c>
    </row>
    <row r="5456" spans="1:7" x14ac:dyDescent="0.3">
      <c r="A5456">
        <v>54.510001182556103</v>
      </c>
      <c r="B5456">
        <v>17.644651</v>
      </c>
      <c r="C5456">
        <v>0.12702300999999999</v>
      </c>
      <c r="D5456">
        <v>0.20448026</v>
      </c>
      <c r="E5456">
        <v>1.9605166000000001</v>
      </c>
      <c r="F5456">
        <f t="shared" si="170"/>
        <v>4.2341003333333328E-2</v>
      </c>
      <c r="G5456">
        <f t="shared" si="171"/>
        <v>1.8494003666666667</v>
      </c>
    </row>
    <row r="5457" spans="1:7" x14ac:dyDescent="0.3">
      <c r="A5457">
        <v>54.5201253890991</v>
      </c>
      <c r="B5457">
        <v>17.677033999999999</v>
      </c>
      <c r="C5457">
        <v>0.12703633</v>
      </c>
      <c r="D5457">
        <v>0.21668804</v>
      </c>
      <c r="E5457">
        <v>1.9641147000000001</v>
      </c>
      <c r="F5457">
        <f t="shared" si="170"/>
        <v>4.2345443333333337E-2</v>
      </c>
      <c r="G5457">
        <f t="shared" si="171"/>
        <v>1.8529984777777777</v>
      </c>
    </row>
    <row r="5458" spans="1:7" x14ac:dyDescent="0.3">
      <c r="A5458">
        <v>54.530001640319803</v>
      </c>
      <c r="B5458">
        <v>17.644651</v>
      </c>
      <c r="C5458">
        <v>0.12706300000000001</v>
      </c>
      <c r="D5458">
        <v>0.21546725999999999</v>
      </c>
      <c r="E5458">
        <v>1.9605166000000001</v>
      </c>
      <c r="F5458">
        <f t="shared" si="170"/>
        <v>4.2354333333333334E-2</v>
      </c>
      <c r="G5458">
        <f t="shared" si="171"/>
        <v>1.8494003666666667</v>
      </c>
    </row>
    <row r="5459" spans="1:7" x14ac:dyDescent="0.3">
      <c r="A5459">
        <v>54.539999961852999</v>
      </c>
      <c r="B5459">
        <v>17.696083000000002</v>
      </c>
      <c r="C5459">
        <v>0.12707634000000001</v>
      </c>
      <c r="D5459">
        <v>0.21424647999999999</v>
      </c>
      <c r="E5459">
        <v>1.9662310999999999</v>
      </c>
      <c r="F5459">
        <f t="shared" si="170"/>
        <v>4.2358780000000006E-2</v>
      </c>
      <c r="G5459">
        <f t="shared" si="171"/>
        <v>1.8551150333333335</v>
      </c>
    </row>
    <row r="5460" spans="1:7" x14ac:dyDescent="0.3">
      <c r="A5460">
        <v>54.550002098083397</v>
      </c>
      <c r="B5460">
        <v>17.648461999999999</v>
      </c>
      <c r="C5460">
        <v>0.12708965999999999</v>
      </c>
      <c r="D5460">
        <v>0.22645425999999999</v>
      </c>
      <c r="E5460">
        <v>1.9609399999999999</v>
      </c>
      <c r="F5460">
        <f t="shared" si="170"/>
        <v>4.236322E-2</v>
      </c>
      <c r="G5460">
        <f t="shared" si="171"/>
        <v>1.8498238111111109</v>
      </c>
    </row>
    <row r="5461" spans="1:7" x14ac:dyDescent="0.3">
      <c r="A5461">
        <v>54.560126304626401</v>
      </c>
      <c r="B5461">
        <v>17.654177000000001</v>
      </c>
      <c r="C5461">
        <v>0.12711632</v>
      </c>
      <c r="D5461">
        <v>0.23988281</v>
      </c>
      <c r="E5461">
        <v>1.9615749</v>
      </c>
      <c r="F5461">
        <f t="shared" si="170"/>
        <v>4.2372106666666666E-2</v>
      </c>
      <c r="G5461">
        <f t="shared" si="171"/>
        <v>1.8504588111111113</v>
      </c>
    </row>
    <row r="5462" spans="1:7" x14ac:dyDescent="0.3">
      <c r="A5462">
        <v>54.570124626159597</v>
      </c>
      <c r="B5462">
        <v>17.680842999999999</v>
      </c>
      <c r="C5462">
        <v>0.12712966000000001</v>
      </c>
      <c r="D5462">
        <v>0.23744125999999999</v>
      </c>
      <c r="E5462">
        <v>1.9645381</v>
      </c>
      <c r="F5462">
        <f t="shared" si="170"/>
        <v>4.2376553333333337E-2</v>
      </c>
      <c r="G5462">
        <f t="shared" si="171"/>
        <v>1.8534216999999999</v>
      </c>
    </row>
    <row r="5463" spans="1:7" x14ac:dyDescent="0.3">
      <c r="A5463">
        <v>54.5800008773803</v>
      </c>
      <c r="B5463">
        <v>17.635128000000002</v>
      </c>
      <c r="C5463">
        <v>0.12714297999999999</v>
      </c>
      <c r="D5463">
        <v>0.24964902999999999</v>
      </c>
      <c r="E5463">
        <v>1.9594583999999999</v>
      </c>
      <c r="F5463">
        <f t="shared" si="170"/>
        <v>4.2380993333333332E-2</v>
      </c>
      <c r="G5463">
        <f t="shared" si="171"/>
        <v>1.8483422555555558</v>
      </c>
    </row>
    <row r="5464" spans="1:7" x14ac:dyDescent="0.3">
      <c r="A5464">
        <v>54.589999198913503</v>
      </c>
      <c r="B5464">
        <v>17.671320000000001</v>
      </c>
      <c r="C5464">
        <v>0.12715631999999999</v>
      </c>
      <c r="D5464">
        <v>0.2618568</v>
      </c>
      <c r="E5464">
        <v>1.9634798</v>
      </c>
      <c r="F5464">
        <f t="shared" si="170"/>
        <v>4.2385439999999996E-2</v>
      </c>
      <c r="G5464">
        <f t="shared" si="171"/>
        <v>1.8523635888888892</v>
      </c>
    </row>
    <row r="5465" spans="1:7" x14ac:dyDescent="0.3">
      <c r="A5465">
        <v>54.600001335144</v>
      </c>
      <c r="B5465">
        <v>17.646557000000001</v>
      </c>
      <c r="C5465">
        <v>0.12716965</v>
      </c>
      <c r="D5465">
        <v>0.27406457000000001</v>
      </c>
      <c r="E5465">
        <v>1.9607281999999999</v>
      </c>
      <c r="F5465">
        <f t="shared" si="170"/>
        <v>4.2389883333333329E-2</v>
      </c>
      <c r="G5465">
        <f t="shared" si="171"/>
        <v>1.8496121444444447</v>
      </c>
    </row>
    <row r="5466" spans="1:7" x14ac:dyDescent="0.3">
      <c r="A5466">
        <v>54.610125541686998</v>
      </c>
      <c r="B5466">
        <v>17.663699999999999</v>
      </c>
      <c r="C5466">
        <v>0.12718298</v>
      </c>
      <c r="D5466">
        <v>0.28627235000000001</v>
      </c>
      <c r="E5466">
        <v>1.9626330999999999</v>
      </c>
      <c r="F5466">
        <f t="shared" si="170"/>
        <v>4.2394326666666669E-2</v>
      </c>
      <c r="G5466">
        <f t="shared" si="171"/>
        <v>1.8515169222222221</v>
      </c>
    </row>
    <row r="5467" spans="1:7" x14ac:dyDescent="0.3">
      <c r="A5467">
        <v>54.620123863220201</v>
      </c>
      <c r="B5467">
        <v>17.665603999999998</v>
      </c>
      <c r="C5467">
        <v>0.12719631000000001</v>
      </c>
      <c r="D5467">
        <v>0.28505158000000003</v>
      </c>
      <c r="E5467">
        <v>1.9628447</v>
      </c>
      <c r="F5467">
        <f t="shared" si="170"/>
        <v>4.2398770000000002E-2</v>
      </c>
      <c r="G5467">
        <f t="shared" si="171"/>
        <v>1.8517284777777776</v>
      </c>
    </row>
    <row r="5468" spans="1:7" x14ac:dyDescent="0.3">
      <c r="A5468">
        <v>54.630125999450598</v>
      </c>
      <c r="B5468">
        <v>17.617982999999999</v>
      </c>
      <c r="C5468">
        <v>0.12722296999999999</v>
      </c>
      <c r="D5468">
        <v>0.29725935999999997</v>
      </c>
      <c r="E5468">
        <v>1.9575534000000001</v>
      </c>
      <c r="F5468">
        <f t="shared" si="170"/>
        <v>4.2407656666666661E-2</v>
      </c>
      <c r="G5468">
        <f t="shared" si="171"/>
        <v>1.8464372555555555</v>
      </c>
    </row>
    <row r="5469" spans="1:7" x14ac:dyDescent="0.3">
      <c r="A5469">
        <v>54.640002250671301</v>
      </c>
      <c r="B5469">
        <v>17.682749000000001</v>
      </c>
      <c r="C5469">
        <v>0.12723629</v>
      </c>
      <c r="D5469">
        <v>0.29603857</v>
      </c>
      <c r="E5469">
        <v>1.9647496</v>
      </c>
      <c r="F5469">
        <f t="shared" si="170"/>
        <v>4.241209666666667E-2</v>
      </c>
      <c r="G5469">
        <f t="shared" si="171"/>
        <v>1.8536334777777779</v>
      </c>
    </row>
    <row r="5470" spans="1:7" x14ac:dyDescent="0.3">
      <c r="A5470">
        <v>54.650000572204497</v>
      </c>
      <c r="B5470">
        <v>17.646557000000001</v>
      </c>
      <c r="C5470">
        <v>0.12726295000000001</v>
      </c>
      <c r="D5470">
        <v>0.293597</v>
      </c>
      <c r="E5470">
        <v>1.9607281999999999</v>
      </c>
      <c r="F5470">
        <f t="shared" si="170"/>
        <v>4.2420983333333336E-2</v>
      </c>
      <c r="G5470">
        <f t="shared" si="171"/>
        <v>1.8496121444444447</v>
      </c>
    </row>
    <row r="5471" spans="1:7" x14ac:dyDescent="0.3">
      <c r="A5471">
        <v>54.660124778747502</v>
      </c>
      <c r="B5471">
        <v>17.648461999999999</v>
      </c>
      <c r="C5471">
        <v>0.12727628999999999</v>
      </c>
      <c r="D5471">
        <v>0.30580479999999999</v>
      </c>
      <c r="E5471">
        <v>1.9609399999999999</v>
      </c>
      <c r="F5471">
        <f t="shared" si="170"/>
        <v>4.2425429999999993E-2</v>
      </c>
      <c r="G5471">
        <f t="shared" si="171"/>
        <v>1.8498238111111109</v>
      </c>
    </row>
    <row r="5472" spans="1:7" x14ac:dyDescent="0.3">
      <c r="A5472">
        <v>54.670126914977999</v>
      </c>
      <c r="B5472">
        <v>17.669415000000001</v>
      </c>
      <c r="C5472">
        <v>0.12728961</v>
      </c>
      <c r="D5472">
        <v>0.31923336000000002</v>
      </c>
      <c r="E5472">
        <v>1.9632679</v>
      </c>
      <c r="F5472">
        <f t="shared" si="170"/>
        <v>4.2429870000000001E-2</v>
      </c>
      <c r="G5472">
        <f t="shared" si="171"/>
        <v>1.8521519222222222</v>
      </c>
    </row>
    <row r="5473" spans="1:7" x14ac:dyDescent="0.3">
      <c r="A5473">
        <v>54.680125236511202</v>
      </c>
      <c r="B5473">
        <v>17.646557000000001</v>
      </c>
      <c r="C5473">
        <v>0.12730294</v>
      </c>
      <c r="D5473">
        <v>0.33266190000000001</v>
      </c>
      <c r="E5473">
        <v>1.9607281999999999</v>
      </c>
      <c r="F5473">
        <f t="shared" si="170"/>
        <v>4.2434313333333334E-2</v>
      </c>
      <c r="G5473">
        <f t="shared" si="171"/>
        <v>1.8496121444444447</v>
      </c>
    </row>
    <row r="5474" spans="1:7" x14ac:dyDescent="0.3">
      <c r="A5474">
        <v>54.690001487731898</v>
      </c>
      <c r="B5474">
        <v>17.680842999999999</v>
      </c>
      <c r="C5474">
        <v>0.12731627000000001</v>
      </c>
      <c r="D5474">
        <v>0.34486967000000002</v>
      </c>
      <c r="E5474">
        <v>1.9645381</v>
      </c>
      <c r="F5474">
        <f t="shared" si="170"/>
        <v>4.2438756666666667E-2</v>
      </c>
      <c r="G5474">
        <f t="shared" si="171"/>
        <v>1.8534216999999999</v>
      </c>
    </row>
    <row r="5475" spans="1:7" x14ac:dyDescent="0.3">
      <c r="A5475">
        <v>54.700125694274902</v>
      </c>
      <c r="B5475">
        <v>17.646557000000001</v>
      </c>
      <c r="C5475">
        <v>0.12732959999999999</v>
      </c>
      <c r="D5475">
        <v>0.34364889999999998</v>
      </c>
      <c r="E5475">
        <v>1.9607281999999999</v>
      </c>
      <c r="F5475">
        <f t="shared" si="170"/>
        <v>4.2443199999999993E-2</v>
      </c>
      <c r="G5475">
        <f t="shared" si="171"/>
        <v>1.8496121444444447</v>
      </c>
    </row>
    <row r="5476" spans="1:7" x14ac:dyDescent="0.3">
      <c r="A5476">
        <v>54.710124015808098</v>
      </c>
      <c r="B5476">
        <v>17.663699999999999</v>
      </c>
      <c r="C5476">
        <v>0.12734292</v>
      </c>
      <c r="D5476">
        <v>0.35585670000000003</v>
      </c>
      <c r="E5476">
        <v>1.9626330999999999</v>
      </c>
      <c r="F5476">
        <f t="shared" si="170"/>
        <v>4.2447640000000002E-2</v>
      </c>
      <c r="G5476">
        <f t="shared" si="171"/>
        <v>1.8515169222222221</v>
      </c>
    </row>
    <row r="5477" spans="1:7" x14ac:dyDescent="0.3">
      <c r="A5477">
        <v>54.720000267028801</v>
      </c>
      <c r="B5477">
        <v>17.678937999999999</v>
      </c>
      <c r="C5477">
        <v>0.12735626</v>
      </c>
      <c r="D5477">
        <v>0.36806445999999998</v>
      </c>
      <c r="E5477">
        <v>1.9643263</v>
      </c>
      <c r="F5477">
        <f t="shared" si="170"/>
        <v>4.2452086666666666E-2</v>
      </c>
      <c r="G5477">
        <f t="shared" si="171"/>
        <v>1.8532100333333332</v>
      </c>
    </row>
    <row r="5478" spans="1:7" x14ac:dyDescent="0.3">
      <c r="A5478">
        <v>54.730124473571699</v>
      </c>
      <c r="B5478">
        <v>17.644651</v>
      </c>
      <c r="C5478">
        <v>0.12738293000000001</v>
      </c>
      <c r="D5478">
        <v>0.36562289999999997</v>
      </c>
      <c r="E5478">
        <v>1.9605166000000001</v>
      </c>
      <c r="F5478">
        <f t="shared" si="170"/>
        <v>4.2460976666666671E-2</v>
      </c>
      <c r="G5478">
        <f t="shared" si="171"/>
        <v>1.8494003666666667</v>
      </c>
    </row>
    <row r="5479" spans="1:7" x14ac:dyDescent="0.3">
      <c r="A5479">
        <v>54.740126609802203</v>
      </c>
      <c r="B5479">
        <v>17.701796999999999</v>
      </c>
      <c r="C5479">
        <v>0.12739627000000001</v>
      </c>
      <c r="D5479">
        <v>0.37783067999999997</v>
      </c>
      <c r="E5479">
        <v>1.9668661000000001</v>
      </c>
      <c r="F5479">
        <f t="shared" si="170"/>
        <v>4.2465423333333335E-2</v>
      </c>
      <c r="G5479">
        <f t="shared" si="171"/>
        <v>1.8557499222222222</v>
      </c>
    </row>
    <row r="5480" spans="1:7" x14ac:dyDescent="0.3">
      <c r="A5480">
        <v>54.749999046325598</v>
      </c>
      <c r="B5480">
        <v>17.669415000000001</v>
      </c>
      <c r="C5480">
        <v>0.12740958999999999</v>
      </c>
      <c r="D5480">
        <v>0.39003845999999998</v>
      </c>
      <c r="E5480">
        <v>1.9632679</v>
      </c>
      <c r="F5480">
        <f t="shared" si="170"/>
        <v>4.246986333333333E-2</v>
      </c>
      <c r="G5480">
        <f t="shared" si="171"/>
        <v>1.8521519222222222</v>
      </c>
    </row>
    <row r="5481" spans="1:7" x14ac:dyDescent="0.3">
      <c r="A5481">
        <v>54.760127067565897</v>
      </c>
      <c r="B5481">
        <v>17.677033999999999</v>
      </c>
      <c r="C5481">
        <v>0.12743625</v>
      </c>
      <c r="D5481">
        <v>0.38759690000000002</v>
      </c>
      <c r="E5481">
        <v>1.9641147000000001</v>
      </c>
      <c r="F5481">
        <f t="shared" si="170"/>
        <v>4.2478750000000003E-2</v>
      </c>
      <c r="G5481">
        <f t="shared" si="171"/>
        <v>1.8529984777777777</v>
      </c>
    </row>
    <row r="5482" spans="1:7" x14ac:dyDescent="0.3">
      <c r="A5482">
        <v>54.769999504089299</v>
      </c>
      <c r="B5482">
        <v>17.703703000000001</v>
      </c>
      <c r="C5482">
        <v>0.12746291000000001</v>
      </c>
      <c r="D5482">
        <v>0.39980468000000002</v>
      </c>
      <c r="E5482">
        <v>1.9670779</v>
      </c>
      <c r="F5482">
        <f t="shared" si="170"/>
        <v>4.2487636666666669E-2</v>
      </c>
      <c r="G5482">
        <f t="shared" si="171"/>
        <v>1.8559617000000002</v>
      </c>
    </row>
    <row r="5483" spans="1:7" x14ac:dyDescent="0.3">
      <c r="A5483">
        <v>54.780001640319803</v>
      </c>
      <c r="B5483">
        <v>17.640841999999999</v>
      </c>
      <c r="C5483">
        <v>0.12747625000000001</v>
      </c>
      <c r="D5483">
        <v>0.38393455999999998</v>
      </c>
      <c r="E5483">
        <v>1.9600934000000001</v>
      </c>
      <c r="F5483">
        <f t="shared" si="170"/>
        <v>4.249208333333334E-2</v>
      </c>
      <c r="G5483">
        <f t="shared" si="171"/>
        <v>1.8489771444444445</v>
      </c>
    </row>
    <row r="5484" spans="1:7" x14ac:dyDescent="0.3">
      <c r="A5484">
        <v>54.790125846862701</v>
      </c>
      <c r="B5484">
        <v>17.699891999999998</v>
      </c>
      <c r="C5484">
        <v>0.1275029</v>
      </c>
      <c r="D5484">
        <v>0.38149300000000003</v>
      </c>
      <c r="E5484">
        <v>1.9666543999999999</v>
      </c>
      <c r="F5484">
        <f t="shared" si="170"/>
        <v>4.2500966666666667E-2</v>
      </c>
      <c r="G5484">
        <f t="shared" si="171"/>
        <v>1.8555382555555555</v>
      </c>
    </row>
    <row r="5485" spans="1:7" x14ac:dyDescent="0.3">
      <c r="A5485">
        <v>54.800002098083397</v>
      </c>
      <c r="B5485">
        <v>17.661797</v>
      </c>
      <c r="C5485">
        <v>0.12752955999999999</v>
      </c>
      <c r="D5485">
        <v>0.37905145000000001</v>
      </c>
      <c r="E5485">
        <v>1.9624215</v>
      </c>
      <c r="F5485">
        <f t="shared" si="170"/>
        <v>4.2509853333333326E-2</v>
      </c>
      <c r="G5485">
        <f t="shared" si="171"/>
        <v>1.8513054777777778</v>
      </c>
    </row>
    <row r="5486" spans="1:7" x14ac:dyDescent="0.3">
      <c r="A5486">
        <v>54.810000419616699</v>
      </c>
      <c r="B5486">
        <v>17.659890999999998</v>
      </c>
      <c r="C5486">
        <v>0.12755622</v>
      </c>
      <c r="D5486">
        <v>0.3766099</v>
      </c>
      <c r="E5486">
        <v>1.9622097999999999</v>
      </c>
      <c r="F5486">
        <f t="shared" si="170"/>
        <v>4.2518739999999999E-2</v>
      </c>
      <c r="G5486">
        <f t="shared" si="171"/>
        <v>1.8510936999999998</v>
      </c>
    </row>
    <row r="5487" spans="1:7" x14ac:dyDescent="0.3">
      <c r="A5487">
        <v>54.819998741149902</v>
      </c>
      <c r="B5487">
        <v>17.703703000000001</v>
      </c>
      <c r="C5487">
        <v>0.12758288000000001</v>
      </c>
      <c r="D5487">
        <v>0.37416833999999999</v>
      </c>
      <c r="E5487">
        <v>1.9670779</v>
      </c>
      <c r="F5487">
        <f t="shared" si="170"/>
        <v>4.2527626666666672E-2</v>
      </c>
      <c r="G5487">
        <f t="shared" si="171"/>
        <v>1.8559617000000002</v>
      </c>
    </row>
    <row r="5488" spans="1:7" x14ac:dyDescent="0.3">
      <c r="A5488">
        <v>54.830126762390101</v>
      </c>
      <c r="B5488">
        <v>17.648461999999999</v>
      </c>
      <c r="C5488">
        <v>0.12760953999999999</v>
      </c>
      <c r="D5488">
        <v>0.37294757000000001</v>
      </c>
      <c r="E5488">
        <v>1.9609399999999999</v>
      </c>
      <c r="F5488">
        <f t="shared" si="170"/>
        <v>4.2536513333333331E-2</v>
      </c>
      <c r="G5488">
        <f t="shared" si="171"/>
        <v>1.8498238111111109</v>
      </c>
    </row>
    <row r="5489" spans="1:7" x14ac:dyDescent="0.3">
      <c r="A5489">
        <v>54.839999198913503</v>
      </c>
      <c r="B5489">
        <v>17.715132000000001</v>
      </c>
      <c r="C5489">
        <v>0.12764953000000001</v>
      </c>
      <c r="D5489">
        <v>0.35585670000000003</v>
      </c>
      <c r="E5489">
        <v>1.9683477</v>
      </c>
      <c r="F5489">
        <f t="shared" si="170"/>
        <v>4.2549843333333337E-2</v>
      </c>
      <c r="G5489">
        <f t="shared" si="171"/>
        <v>1.8572315888888891</v>
      </c>
    </row>
    <row r="5490" spans="1:7" x14ac:dyDescent="0.3">
      <c r="A5490">
        <v>54.850127220153801</v>
      </c>
      <c r="B5490">
        <v>17.690369</v>
      </c>
      <c r="C5490">
        <v>0.12768951000000001</v>
      </c>
      <c r="D5490">
        <v>0.33998655999999999</v>
      </c>
      <c r="E5490">
        <v>1.9655963000000001</v>
      </c>
      <c r="F5490">
        <f t="shared" si="170"/>
        <v>4.2563170000000004E-2</v>
      </c>
      <c r="G5490">
        <f t="shared" si="171"/>
        <v>1.8544801444444445</v>
      </c>
    </row>
    <row r="5491" spans="1:7" x14ac:dyDescent="0.3">
      <c r="A5491">
        <v>54.860125541686998</v>
      </c>
      <c r="B5491">
        <v>17.717037000000001</v>
      </c>
      <c r="C5491">
        <v>0.12774284</v>
      </c>
      <c r="D5491">
        <v>0.29603857</v>
      </c>
      <c r="E5491">
        <v>1.9685594</v>
      </c>
      <c r="F5491">
        <f t="shared" si="170"/>
        <v>4.2580946666666668E-2</v>
      </c>
      <c r="G5491">
        <f t="shared" si="171"/>
        <v>1.8574432555555558</v>
      </c>
    </row>
    <row r="5492" spans="1:7" x14ac:dyDescent="0.3">
      <c r="A5492">
        <v>54.870123863220201</v>
      </c>
      <c r="B5492">
        <v>17.772276000000002</v>
      </c>
      <c r="C5492">
        <v>0.12780949999999999</v>
      </c>
      <c r="D5492">
        <v>0.26429835000000002</v>
      </c>
      <c r="E5492">
        <v>1.9746971</v>
      </c>
      <c r="F5492">
        <f t="shared" si="170"/>
        <v>4.2603166666666664E-2</v>
      </c>
      <c r="G5492">
        <f t="shared" si="171"/>
        <v>1.8635809222222224</v>
      </c>
    </row>
    <row r="5493" spans="1:7" x14ac:dyDescent="0.3">
      <c r="A5493">
        <v>54.880000114440897</v>
      </c>
      <c r="B5493">
        <v>17.711320000000001</v>
      </c>
      <c r="C5493">
        <v>0.12786280999999999</v>
      </c>
      <c r="D5493">
        <v>0.22035036999999999</v>
      </c>
      <c r="E5493">
        <v>1.9679241999999999</v>
      </c>
      <c r="F5493">
        <f t="shared" si="170"/>
        <v>4.2620936666666664E-2</v>
      </c>
      <c r="G5493">
        <f t="shared" si="171"/>
        <v>1.8568080333333334</v>
      </c>
    </row>
    <row r="5494" spans="1:7" x14ac:dyDescent="0.3">
      <c r="A5494">
        <v>54.890124320983801</v>
      </c>
      <c r="B5494">
        <v>17.772276000000002</v>
      </c>
      <c r="C5494">
        <v>0.12792945999999999</v>
      </c>
      <c r="D5494">
        <v>0.17396081999999999</v>
      </c>
      <c r="E5494">
        <v>1.9746971</v>
      </c>
      <c r="F5494">
        <f t="shared" si="170"/>
        <v>4.2643153333333329E-2</v>
      </c>
      <c r="G5494">
        <f t="shared" si="171"/>
        <v>1.8635809222222224</v>
      </c>
    </row>
    <row r="5495" spans="1:7" x14ac:dyDescent="0.3">
      <c r="A5495">
        <v>54.900000572204497</v>
      </c>
      <c r="B5495">
        <v>17.743704000000001</v>
      </c>
      <c r="C5495">
        <v>0.12795612000000001</v>
      </c>
      <c r="D5495">
        <v>0.17274004000000001</v>
      </c>
      <c r="E5495">
        <v>1.9715225000000001</v>
      </c>
      <c r="F5495">
        <f t="shared" si="170"/>
        <v>4.2652040000000002E-2</v>
      </c>
      <c r="G5495">
        <f t="shared" si="171"/>
        <v>1.8604062555555556</v>
      </c>
    </row>
    <row r="5496" spans="1:7" x14ac:dyDescent="0.3">
      <c r="A5496">
        <v>54.909998893737701</v>
      </c>
      <c r="B5496">
        <v>17.781801000000002</v>
      </c>
      <c r="C5496">
        <v>0.12796943999999999</v>
      </c>
      <c r="D5496">
        <v>0.18616859999999999</v>
      </c>
      <c r="E5496">
        <v>1.9757555</v>
      </c>
      <c r="F5496">
        <f t="shared" si="170"/>
        <v>4.2656479999999997E-2</v>
      </c>
      <c r="G5496">
        <f t="shared" si="171"/>
        <v>1.8646392555555558</v>
      </c>
    </row>
    <row r="5497" spans="1:7" x14ac:dyDescent="0.3">
      <c r="A5497">
        <v>54.920001029968198</v>
      </c>
      <c r="B5497">
        <v>17.814184000000001</v>
      </c>
      <c r="C5497">
        <v>0.1279961</v>
      </c>
      <c r="D5497">
        <v>0.18372704000000001</v>
      </c>
      <c r="E5497">
        <v>1.9793537000000001</v>
      </c>
      <c r="F5497">
        <f t="shared" si="170"/>
        <v>4.2665366666666669E-2</v>
      </c>
      <c r="G5497">
        <f t="shared" si="171"/>
        <v>1.8682373666666667</v>
      </c>
    </row>
    <row r="5498" spans="1:7" x14ac:dyDescent="0.3">
      <c r="A5498">
        <v>54.930003166198702</v>
      </c>
      <c r="B5498">
        <v>17.762753</v>
      </c>
      <c r="C5498">
        <v>0.12802278</v>
      </c>
      <c r="D5498">
        <v>0.18250626</v>
      </c>
      <c r="E5498">
        <v>1.9736388</v>
      </c>
      <c r="F5498">
        <f t="shared" si="170"/>
        <v>4.2674259999999999E-2</v>
      </c>
      <c r="G5498">
        <f t="shared" si="171"/>
        <v>1.8625228111111112</v>
      </c>
    </row>
    <row r="5499" spans="1:7" x14ac:dyDescent="0.3">
      <c r="A5499">
        <v>54.939997673034597</v>
      </c>
      <c r="B5499">
        <v>17.831327000000002</v>
      </c>
      <c r="C5499">
        <v>0.12804945000000001</v>
      </c>
      <c r="D5499">
        <v>0.16663615000000001</v>
      </c>
      <c r="E5499">
        <v>1.9812582999999999</v>
      </c>
      <c r="F5499">
        <f t="shared" si="170"/>
        <v>4.2683150000000003E-2</v>
      </c>
      <c r="G5499">
        <f t="shared" si="171"/>
        <v>1.8701421444444446</v>
      </c>
    </row>
    <row r="5500" spans="1:7" x14ac:dyDescent="0.3">
      <c r="A5500">
        <v>54.950121879577601</v>
      </c>
      <c r="B5500">
        <v>17.795134999999998</v>
      </c>
      <c r="C5500">
        <v>0.12808943</v>
      </c>
      <c r="D5500">
        <v>0.15076603999999999</v>
      </c>
      <c r="E5500">
        <v>1.9772369000000001</v>
      </c>
      <c r="F5500">
        <f t="shared" si="170"/>
        <v>4.269647666666667E-2</v>
      </c>
      <c r="G5500">
        <f t="shared" si="171"/>
        <v>1.8661208111111109</v>
      </c>
    </row>
    <row r="5501" spans="1:7" x14ac:dyDescent="0.3">
      <c r="A5501">
        <v>54.960124015808098</v>
      </c>
      <c r="B5501">
        <v>17.798943999999999</v>
      </c>
      <c r="C5501">
        <v>0.12812941999999999</v>
      </c>
      <c r="D5501">
        <v>0.13489593999999999</v>
      </c>
      <c r="E5501">
        <v>1.9776602999999999</v>
      </c>
      <c r="F5501">
        <f t="shared" si="170"/>
        <v>4.2709806666666662E-2</v>
      </c>
      <c r="G5501">
        <f t="shared" si="171"/>
        <v>1.8665440333333332</v>
      </c>
    </row>
    <row r="5502" spans="1:7" x14ac:dyDescent="0.3">
      <c r="A5502">
        <v>54.970126152038503</v>
      </c>
      <c r="B5502">
        <v>17.844662</v>
      </c>
      <c r="C5502">
        <v>0.12816939999999999</v>
      </c>
      <c r="D5502">
        <v>0.11902582</v>
      </c>
      <c r="E5502">
        <v>1.9827398000000001</v>
      </c>
      <c r="F5502">
        <f t="shared" si="170"/>
        <v>4.272313333333333E-2</v>
      </c>
      <c r="G5502">
        <f t="shared" si="171"/>
        <v>1.8716238111111112</v>
      </c>
    </row>
    <row r="5503" spans="1:7" x14ac:dyDescent="0.3">
      <c r="A5503">
        <v>54.979998588561998</v>
      </c>
      <c r="B5503">
        <v>17.812279</v>
      </c>
      <c r="C5503">
        <v>0.12819606</v>
      </c>
      <c r="D5503">
        <v>0.11658426400000001</v>
      </c>
      <c r="E5503">
        <v>1.9791418000000001</v>
      </c>
      <c r="F5503">
        <f t="shared" si="170"/>
        <v>4.2732020000000003E-2</v>
      </c>
      <c r="G5503">
        <f t="shared" si="171"/>
        <v>1.8680257</v>
      </c>
    </row>
    <row r="5504" spans="1:7" x14ac:dyDescent="0.3">
      <c r="A5504">
        <v>54.990000724792402</v>
      </c>
      <c r="B5504">
        <v>17.856089999999998</v>
      </c>
      <c r="C5504">
        <v>0.12822272000000001</v>
      </c>
      <c r="D5504">
        <v>0.11414270999999999</v>
      </c>
      <c r="E5504">
        <v>1.9840097000000001</v>
      </c>
      <c r="F5504">
        <f t="shared" si="170"/>
        <v>4.2740906666666668E-2</v>
      </c>
      <c r="G5504">
        <f t="shared" si="171"/>
        <v>1.8728935888888887</v>
      </c>
    </row>
    <row r="5505" spans="1:7" x14ac:dyDescent="0.3">
      <c r="A5505">
        <v>55.000002861022899</v>
      </c>
      <c r="B5505">
        <v>17.816088000000001</v>
      </c>
      <c r="C5505">
        <v>0.12823606000000001</v>
      </c>
      <c r="D5505">
        <v>0.12635049000000001</v>
      </c>
      <c r="E5505">
        <v>1.9795651000000001</v>
      </c>
      <c r="F5505">
        <f t="shared" si="170"/>
        <v>4.274535333333334E-2</v>
      </c>
      <c r="G5505">
        <f t="shared" si="171"/>
        <v>1.8684489222222223</v>
      </c>
    </row>
    <row r="5506" spans="1:7" x14ac:dyDescent="0.3">
      <c r="A5506">
        <v>55.009997367858801</v>
      </c>
      <c r="B5506">
        <v>17.842756000000001</v>
      </c>
      <c r="C5506">
        <v>0.12826271</v>
      </c>
      <c r="D5506">
        <v>0.12390893</v>
      </c>
      <c r="E5506">
        <v>1.9825282</v>
      </c>
      <c r="F5506">
        <f t="shared" si="170"/>
        <v>4.2754236666666667E-2</v>
      </c>
      <c r="G5506">
        <f t="shared" si="171"/>
        <v>1.8714120333333335</v>
      </c>
    </row>
    <row r="5507" spans="1:7" x14ac:dyDescent="0.3">
      <c r="A5507">
        <v>55.019999504089299</v>
      </c>
      <c r="B5507">
        <v>17.856089999999998</v>
      </c>
      <c r="C5507">
        <v>0.12830270999999999</v>
      </c>
      <c r="D5507">
        <v>9.3389490000000006E-2</v>
      </c>
      <c r="E5507">
        <v>1.9840097000000001</v>
      </c>
      <c r="F5507">
        <f t="shared" si="170"/>
        <v>4.2767569999999998E-2</v>
      </c>
      <c r="G5507">
        <f t="shared" si="171"/>
        <v>1.8728935888888887</v>
      </c>
    </row>
    <row r="5508" spans="1:7" x14ac:dyDescent="0.3">
      <c r="A5508">
        <v>55.030001640319803</v>
      </c>
      <c r="B5508">
        <v>17.812279</v>
      </c>
      <c r="C5508">
        <v>0.12832937</v>
      </c>
      <c r="D5508">
        <v>9.0947929999999996E-2</v>
      </c>
      <c r="E5508">
        <v>1.9791418000000001</v>
      </c>
      <c r="F5508">
        <f t="shared" si="170"/>
        <v>4.2776456666666664E-2</v>
      </c>
      <c r="G5508">
        <f t="shared" si="171"/>
        <v>1.8680257</v>
      </c>
    </row>
    <row r="5509" spans="1:7" x14ac:dyDescent="0.3">
      <c r="A5509">
        <v>55.040125846862701</v>
      </c>
      <c r="B5509">
        <v>17.87133</v>
      </c>
      <c r="C5509">
        <v>0.12835604</v>
      </c>
      <c r="D5509">
        <v>8.8506379999999996E-2</v>
      </c>
      <c r="E5509">
        <v>1.985703</v>
      </c>
      <c r="F5509">
        <f t="shared" si="170"/>
        <v>4.2785346666666668E-2</v>
      </c>
      <c r="G5509">
        <f t="shared" si="171"/>
        <v>1.8745869222222222</v>
      </c>
    </row>
    <row r="5510" spans="1:7" x14ac:dyDescent="0.3">
      <c r="A5510">
        <v>55.050127983093198</v>
      </c>
      <c r="B5510">
        <v>17.850376000000001</v>
      </c>
      <c r="C5510">
        <v>0.12836935999999999</v>
      </c>
      <c r="D5510">
        <v>0.100714155</v>
      </c>
      <c r="E5510">
        <v>1.9833748</v>
      </c>
      <c r="F5510">
        <f t="shared" ref="F5510:F5573" si="172">C5510/3</f>
        <v>4.2789786666666663E-2</v>
      </c>
      <c r="G5510">
        <f t="shared" ref="G5510:G5573" si="173">(B5510-$B$5)/9</f>
        <v>1.8722587000000002</v>
      </c>
    </row>
    <row r="5511" spans="1:7" x14ac:dyDescent="0.3">
      <c r="A5511">
        <v>55.060122489929199</v>
      </c>
      <c r="B5511">
        <v>17.857996</v>
      </c>
      <c r="C5511">
        <v>0.12839602</v>
      </c>
      <c r="D5511">
        <v>9.9493380000000006E-2</v>
      </c>
      <c r="E5511">
        <v>1.9842215000000001</v>
      </c>
      <c r="F5511">
        <f t="shared" si="172"/>
        <v>4.2798673333333336E-2</v>
      </c>
      <c r="G5511">
        <f t="shared" si="173"/>
        <v>1.8731053666666666</v>
      </c>
    </row>
    <row r="5512" spans="1:7" x14ac:dyDescent="0.3">
      <c r="A5512">
        <v>55.070002555847097</v>
      </c>
      <c r="B5512">
        <v>17.867519999999999</v>
      </c>
      <c r="C5512">
        <v>0.12842268000000001</v>
      </c>
      <c r="D5512">
        <v>9.7051819999999997E-2</v>
      </c>
      <c r="E5512">
        <v>1.9852798</v>
      </c>
      <c r="F5512">
        <f t="shared" si="172"/>
        <v>4.2807560000000001E-2</v>
      </c>
      <c r="G5512">
        <f t="shared" si="173"/>
        <v>1.8741635888888888</v>
      </c>
    </row>
    <row r="5513" spans="1:7" x14ac:dyDescent="0.3">
      <c r="A5513">
        <v>55.080126762390101</v>
      </c>
      <c r="B5513">
        <v>17.838947000000001</v>
      </c>
      <c r="C5513">
        <v>0.12847600000000001</v>
      </c>
      <c r="D5513">
        <v>7.9960934999999997E-2</v>
      </c>
      <c r="E5513">
        <v>1.982105</v>
      </c>
      <c r="F5513">
        <f t="shared" si="172"/>
        <v>4.2825333333333333E-2</v>
      </c>
      <c r="G5513">
        <f t="shared" si="173"/>
        <v>1.8709888111111113</v>
      </c>
    </row>
    <row r="5514" spans="1:7" x14ac:dyDescent="0.3">
      <c r="A5514">
        <v>55.089999198913503</v>
      </c>
      <c r="B5514">
        <v>17.915140000000001</v>
      </c>
      <c r="C5514">
        <v>0.12850267000000001</v>
      </c>
      <c r="D5514">
        <v>6.2870049999999997E-2</v>
      </c>
      <c r="E5514">
        <v>1.9905709</v>
      </c>
      <c r="F5514">
        <f t="shared" si="172"/>
        <v>4.2834223333333338E-2</v>
      </c>
      <c r="G5514">
        <f t="shared" si="173"/>
        <v>1.8794547000000001</v>
      </c>
    </row>
    <row r="5515" spans="1:7" x14ac:dyDescent="0.3">
      <c r="A5515">
        <v>55.100001335144</v>
      </c>
      <c r="B5515">
        <v>17.8599</v>
      </c>
      <c r="C5515">
        <v>0.12851599</v>
      </c>
      <c r="D5515">
        <v>6.1649269999999999E-2</v>
      </c>
      <c r="E5515">
        <v>1.9844329999999999</v>
      </c>
      <c r="F5515">
        <f t="shared" si="172"/>
        <v>4.2838663333333332E-2</v>
      </c>
      <c r="G5515">
        <f t="shared" si="173"/>
        <v>1.8733169222222221</v>
      </c>
    </row>
    <row r="5516" spans="1:7" x14ac:dyDescent="0.3">
      <c r="A5516">
        <v>55.110003471374498</v>
      </c>
      <c r="B5516">
        <v>17.878948000000001</v>
      </c>
      <c r="C5516">
        <v>0.12852933</v>
      </c>
      <c r="D5516">
        <v>7.3857049999999994E-2</v>
      </c>
      <c r="E5516">
        <v>1.9865496</v>
      </c>
      <c r="F5516">
        <f t="shared" si="172"/>
        <v>4.2843109999999997E-2</v>
      </c>
      <c r="G5516">
        <f t="shared" si="173"/>
        <v>1.8754333666666669</v>
      </c>
    </row>
    <row r="5517" spans="1:7" x14ac:dyDescent="0.3">
      <c r="A5517">
        <v>55.119997978210399</v>
      </c>
      <c r="B5517">
        <v>17.917045999999999</v>
      </c>
      <c r="C5517">
        <v>0.12855597999999999</v>
      </c>
      <c r="D5517">
        <v>7.1415489999999998E-2</v>
      </c>
      <c r="E5517">
        <v>1.9907826</v>
      </c>
      <c r="F5517">
        <f t="shared" si="172"/>
        <v>4.2851993333333331E-2</v>
      </c>
      <c r="G5517">
        <f t="shared" si="173"/>
        <v>1.8796664777777776</v>
      </c>
    </row>
    <row r="5518" spans="1:7" x14ac:dyDescent="0.3">
      <c r="A5518">
        <v>55.130000114440897</v>
      </c>
      <c r="B5518">
        <v>17.884663</v>
      </c>
      <c r="C5518">
        <v>0.12858264</v>
      </c>
      <c r="D5518">
        <v>6.8973936E-2</v>
      </c>
      <c r="E5518">
        <v>1.9871844999999999</v>
      </c>
      <c r="F5518">
        <f t="shared" si="172"/>
        <v>4.2860879999999997E-2</v>
      </c>
      <c r="G5518">
        <f t="shared" si="173"/>
        <v>1.8760683666666667</v>
      </c>
    </row>
    <row r="5519" spans="1:7" x14ac:dyDescent="0.3">
      <c r="A5519">
        <v>55.140124320983801</v>
      </c>
      <c r="B5519">
        <v>17.92276</v>
      </c>
      <c r="C5519">
        <v>0.12859596000000001</v>
      </c>
      <c r="D5519">
        <v>8.1181710000000004E-2</v>
      </c>
      <c r="E5519">
        <v>1.9914175000000001</v>
      </c>
      <c r="F5519">
        <f t="shared" si="172"/>
        <v>4.2865320000000005E-2</v>
      </c>
      <c r="G5519">
        <f t="shared" si="173"/>
        <v>1.8803013666666668</v>
      </c>
    </row>
    <row r="5520" spans="1:7" x14ac:dyDescent="0.3">
      <c r="A5520">
        <v>55.149996757507303</v>
      </c>
      <c r="B5520">
        <v>17.909426</v>
      </c>
      <c r="C5520">
        <v>0.12862261999999999</v>
      </c>
      <c r="D5520">
        <v>7.9960934999999997E-2</v>
      </c>
      <c r="E5520">
        <v>1.9899359000000001</v>
      </c>
      <c r="F5520">
        <f t="shared" si="172"/>
        <v>4.2874206666666664E-2</v>
      </c>
      <c r="G5520">
        <f t="shared" si="173"/>
        <v>1.8788198111111112</v>
      </c>
    </row>
    <row r="5521" spans="1:7" x14ac:dyDescent="0.3">
      <c r="A5521">
        <v>55.160128593444803</v>
      </c>
      <c r="B5521">
        <v>17.909426</v>
      </c>
      <c r="C5521">
        <v>0.12863595999999999</v>
      </c>
      <c r="D5521">
        <v>9.2168710000000001E-2</v>
      </c>
      <c r="E5521">
        <v>1.9899359000000001</v>
      </c>
      <c r="F5521">
        <f t="shared" si="172"/>
        <v>4.2878653333333329E-2</v>
      </c>
      <c r="G5521">
        <f t="shared" si="173"/>
        <v>1.8788198111111112</v>
      </c>
    </row>
    <row r="5522" spans="1:7" x14ac:dyDescent="0.3">
      <c r="A5522">
        <v>55.170001029968198</v>
      </c>
      <c r="B5522">
        <v>17.943712000000001</v>
      </c>
      <c r="C5522">
        <v>0.12866262000000001</v>
      </c>
      <c r="D5522">
        <v>8.9727156000000002E-2</v>
      </c>
      <c r="E5522">
        <v>1.9937457000000001</v>
      </c>
      <c r="F5522">
        <f t="shared" si="172"/>
        <v>4.2887540000000002E-2</v>
      </c>
      <c r="G5522">
        <f t="shared" si="173"/>
        <v>1.8826293666666669</v>
      </c>
    </row>
    <row r="5523" spans="1:7" x14ac:dyDescent="0.3">
      <c r="A5523">
        <v>55.180125236511202</v>
      </c>
      <c r="B5523">
        <v>17.894188</v>
      </c>
      <c r="C5523">
        <v>0.12867595000000001</v>
      </c>
      <c r="D5523">
        <v>8.8506379999999996E-2</v>
      </c>
      <c r="E5523">
        <v>1.9882428999999999</v>
      </c>
      <c r="F5523">
        <f t="shared" si="172"/>
        <v>4.2891983333333335E-2</v>
      </c>
      <c r="G5523">
        <f t="shared" si="173"/>
        <v>1.8771267</v>
      </c>
    </row>
    <row r="5524" spans="1:7" x14ac:dyDescent="0.3">
      <c r="A5524">
        <v>55.190127372741699</v>
      </c>
      <c r="B5524">
        <v>17.943712000000001</v>
      </c>
      <c r="C5524">
        <v>0.12868929000000001</v>
      </c>
      <c r="D5524">
        <v>0.10193493000000001</v>
      </c>
      <c r="E5524">
        <v>1.9937457000000001</v>
      </c>
      <c r="F5524">
        <f t="shared" si="172"/>
        <v>4.2896430000000006E-2</v>
      </c>
      <c r="G5524">
        <f t="shared" si="173"/>
        <v>1.8826293666666669</v>
      </c>
    </row>
    <row r="5525" spans="1:7" x14ac:dyDescent="0.3">
      <c r="A5525">
        <v>55.199999809265101</v>
      </c>
      <c r="B5525">
        <v>17.890377000000001</v>
      </c>
      <c r="C5525">
        <v>0.12871595</v>
      </c>
      <c r="D5525">
        <v>9.9493380000000006E-2</v>
      </c>
      <c r="E5525">
        <v>1.9878195999999999</v>
      </c>
      <c r="F5525">
        <f t="shared" si="172"/>
        <v>4.2905316666666665E-2</v>
      </c>
      <c r="G5525">
        <f t="shared" si="173"/>
        <v>1.8767032555555556</v>
      </c>
    </row>
    <row r="5526" spans="1:7" x14ac:dyDescent="0.3">
      <c r="A5526">
        <v>55.210001945495598</v>
      </c>
      <c r="B5526">
        <v>17.894188</v>
      </c>
      <c r="C5526">
        <v>0.12874260000000001</v>
      </c>
      <c r="D5526">
        <v>9.7051819999999997E-2</v>
      </c>
      <c r="E5526">
        <v>1.9882428999999999</v>
      </c>
      <c r="F5526">
        <f t="shared" si="172"/>
        <v>4.2914200000000007E-2</v>
      </c>
      <c r="G5526">
        <f t="shared" si="173"/>
        <v>1.8771267</v>
      </c>
    </row>
    <row r="5527" spans="1:7" x14ac:dyDescent="0.3">
      <c r="A5527">
        <v>55.220004081726003</v>
      </c>
      <c r="B5527">
        <v>17.941808999999999</v>
      </c>
      <c r="C5527">
        <v>0.12875594000000001</v>
      </c>
      <c r="D5527">
        <v>0.11048037600000001</v>
      </c>
      <c r="E5527">
        <v>1.9935341</v>
      </c>
      <c r="F5527">
        <f t="shared" si="172"/>
        <v>4.2918646666666671E-2</v>
      </c>
      <c r="G5527">
        <f t="shared" si="173"/>
        <v>1.8824179222222222</v>
      </c>
    </row>
    <row r="5528" spans="1:7" x14ac:dyDescent="0.3">
      <c r="A5528">
        <v>55.229998588561998</v>
      </c>
      <c r="B5528">
        <v>17.903711000000001</v>
      </c>
      <c r="C5528">
        <v>0.12876926</v>
      </c>
      <c r="D5528">
        <v>0.12268815</v>
      </c>
      <c r="E5528">
        <v>1.9893011</v>
      </c>
      <c r="F5528">
        <f t="shared" si="172"/>
        <v>4.2923086666666666E-2</v>
      </c>
      <c r="G5528">
        <f t="shared" si="173"/>
        <v>1.8781848111111112</v>
      </c>
    </row>
    <row r="5529" spans="1:7" x14ac:dyDescent="0.3">
      <c r="A5529">
        <v>55.240122795104902</v>
      </c>
      <c r="B5529">
        <v>17.955143</v>
      </c>
      <c r="C5529">
        <v>0.12879592000000001</v>
      </c>
      <c r="D5529">
        <v>0.12268815</v>
      </c>
      <c r="E5529">
        <v>1.9950155999999999</v>
      </c>
      <c r="F5529">
        <f t="shared" si="172"/>
        <v>4.2931973333333338E-2</v>
      </c>
      <c r="G5529">
        <f t="shared" si="173"/>
        <v>1.8838994777777778</v>
      </c>
    </row>
    <row r="5530" spans="1:7" x14ac:dyDescent="0.3">
      <c r="A5530">
        <v>55.250002861022899</v>
      </c>
      <c r="B5530">
        <v>17.901806000000001</v>
      </c>
      <c r="C5530">
        <v>0.12880926000000001</v>
      </c>
      <c r="D5530">
        <v>0.13611671</v>
      </c>
      <c r="E5530">
        <v>1.9890893999999999</v>
      </c>
      <c r="F5530">
        <f t="shared" si="172"/>
        <v>4.2936420000000003E-2</v>
      </c>
      <c r="G5530">
        <f t="shared" si="173"/>
        <v>1.8779731444444445</v>
      </c>
    </row>
    <row r="5531" spans="1:7" x14ac:dyDescent="0.3">
      <c r="A5531">
        <v>55.260127067565897</v>
      </c>
      <c r="B5531">
        <v>17.93038</v>
      </c>
      <c r="C5531">
        <v>0.12883591999999999</v>
      </c>
      <c r="D5531">
        <v>0.1202466</v>
      </c>
      <c r="E5531">
        <v>1.9922643</v>
      </c>
      <c r="F5531">
        <f t="shared" si="172"/>
        <v>4.2945306666666662E-2</v>
      </c>
      <c r="G5531">
        <f t="shared" si="173"/>
        <v>1.8811480333333332</v>
      </c>
    </row>
    <row r="5532" spans="1:7" x14ac:dyDescent="0.3">
      <c r="A5532">
        <v>55.270121574401799</v>
      </c>
      <c r="B5532">
        <v>17.949428999999999</v>
      </c>
      <c r="C5532">
        <v>0.12884924</v>
      </c>
      <c r="D5532">
        <v>0.13245438000000001</v>
      </c>
      <c r="E5532">
        <v>1.9943805999999999</v>
      </c>
      <c r="F5532">
        <f t="shared" si="172"/>
        <v>4.294974666666667E-2</v>
      </c>
      <c r="G5532">
        <f t="shared" si="173"/>
        <v>1.8832645888888888</v>
      </c>
    </row>
    <row r="5533" spans="1:7" x14ac:dyDescent="0.3">
      <c r="A5533">
        <v>55.280001640319803</v>
      </c>
      <c r="B5533">
        <v>17.903711000000001</v>
      </c>
      <c r="C5533">
        <v>0.12886257000000001</v>
      </c>
      <c r="D5533">
        <v>0.14588292999999999</v>
      </c>
      <c r="E5533">
        <v>1.9893011</v>
      </c>
      <c r="F5533">
        <f t="shared" si="172"/>
        <v>4.2954190000000003E-2</v>
      </c>
      <c r="G5533">
        <f t="shared" si="173"/>
        <v>1.8781848111111112</v>
      </c>
    </row>
    <row r="5534" spans="1:7" x14ac:dyDescent="0.3">
      <c r="A5534">
        <v>55.290003776550201</v>
      </c>
      <c r="B5534">
        <v>17.970379999999999</v>
      </c>
      <c r="C5534">
        <v>0.12888922999999999</v>
      </c>
      <c r="D5534">
        <v>0.14344138000000001</v>
      </c>
      <c r="E5534">
        <v>1.9967088</v>
      </c>
      <c r="F5534">
        <f t="shared" si="172"/>
        <v>4.2963076666666662E-2</v>
      </c>
      <c r="G5534">
        <f t="shared" si="173"/>
        <v>1.8855924777777777</v>
      </c>
    </row>
    <row r="5535" spans="1:7" x14ac:dyDescent="0.3">
      <c r="A5535">
        <v>55.299998283386202</v>
      </c>
      <c r="B5535">
        <v>17.92276</v>
      </c>
      <c r="C5535">
        <v>0.12891589000000001</v>
      </c>
      <c r="D5535">
        <v>0.14099982</v>
      </c>
      <c r="E5535">
        <v>1.9914175000000001</v>
      </c>
      <c r="F5535">
        <f t="shared" si="172"/>
        <v>4.2971963333333335E-2</v>
      </c>
      <c r="G5535">
        <f t="shared" si="173"/>
        <v>1.8803013666666668</v>
      </c>
    </row>
    <row r="5536" spans="1:7" x14ac:dyDescent="0.3">
      <c r="A5536">
        <v>55.310122489929199</v>
      </c>
      <c r="B5536">
        <v>17.913236999999999</v>
      </c>
      <c r="C5536">
        <v>0.12892923000000001</v>
      </c>
      <c r="D5536">
        <v>0.1532076</v>
      </c>
      <c r="E5536">
        <v>1.9903592999999999</v>
      </c>
      <c r="F5536">
        <f t="shared" si="172"/>
        <v>4.297641E-2</v>
      </c>
      <c r="G5536">
        <f t="shared" si="173"/>
        <v>1.8792432555555554</v>
      </c>
    </row>
    <row r="5537" spans="1:7" x14ac:dyDescent="0.3">
      <c r="A5537">
        <v>55.320124626159597</v>
      </c>
      <c r="B5537">
        <v>17.960857000000001</v>
      </c>
      <c r="C5537">
        <v>0.12894254999999999</v>
      </c>
      <c r="D5537">
        <v>0.16663615000000001</v>
      </c>
      <c r="E5537">
        <v>1.9956506000000001</v>
      </c>
      <c r="F5537">
        <f t="shared" si="172"/>
        <v>4.2980849999999994E-2</v>
      </c>
      <c r="G5537">
        <f t="shared" si="173"/>
        <v>1.8845343666666667</v>
      </c>
    </row>
    <row r="5538" spans="1:7" x14ac:dyDescent="0.3">
      <c r="A5538">
        <v>55.329997062683098</v>
      </c>
      <c r="B5538">
        <v>17.907522</v>
      </c>
      <c r="C5538">
        <v>0.12896920000000001</v>
      </c>
      <c r="D5538">
        <v>0.16541538</v>
      </c>
      <c r="E5538">
        <v>1.9897244999999999</v>
      </c>
      <c r="F5538">
        <f t="shared" si="172"/>
        <v>4.2989733333333335E-2</v>
      </c>
      <c r="G5538">
        <f t="shared" si="173"/>
        <v>1.8786082555555557</v>
      </c>
    </row>
    <row r="5539" spans="1:7" x14ac:dyDescent="0.3">
      <c r="A5539">
        <v>55.340128898620598</v>
      </c>
      <c r="B5539">
        <v>17.972286</v>
      </c>
      <c r="C5539">
        <v>0.12898254000000001</v>
      </c>
      <c r="D5539">
        <v>0.1641946</v>
      </c>
      <c r="E5539">
        <v>1.9969205999999999</v>
      </c>
      <c r="F5539">
        <f t="shared" si="172"/>
        <v>4.299418E-2</v>
      </c>
      <c r="G5539">
        <f t="shared" si="173"/>
        <v>1.8858042555555556</v>
      </c>
    </row>
    <row r="5540" spans="1:7" x14ac:dyDescent="0.3">
      <c r="A5540">
        <v>55.3501234054565</v>
      </c>
      <c r="B5540">
        <v>17.934189</v>
      </c>
      <c r="C5540">
        <v>0.12900922000000001</v>
      </c>
      <c r="D5540">
        <v>0.16297381999999999</v>
      </c>
      <c r="E5540">
        <v>1.9926874999999999</v>
      </c>
      <c r="F5540">
        <f t="shared" si="172"/>
        <v>4.3003073333333336E-2</v>
      </c>
      <c r="G5540">
        <f t="shared" si="173"/>
        <v>1.8815712555555555</v>
      </c>
    </row>
    <row r="5541" spans="1:7" x14ac:dyDescent="0.3">
      <c r="A5541">
        <v>55.360125541686998</v>
      </c>
      <c r="B5541">
        <v>17.932285</v>
      </c>
      <c r="C5541">
        <v>0.12900922000000001</v>
      </c>
      <c r="D5541">
        <v>0.18983093000000001</v>
      </c>
      <c r="E5541">
        <v>1.9924759000000001</v>
      </c>
      <c r="F5541">
        <f t="shared" si="172"/>
        <v>4.3003073333333336E-2</v>
      </c>
      <c r="G5541">
        <f t="shared" si="173"/>
        <v>1.8813597</v>
      </c>
    </row>
    <row r="5542" spans="1:7" x14ac:dyDescent="0.3">
      <c r="A5542">
        <v>55.369997978210399</v>
      </c>
      <c r="B5542">
        <v>17.951332000000001</v>
      </c>
      <c r="C5542">
        <v>0.12900922000000001</v>
      </c>
      <c r="D5542">
        <v>0.21668804</v>
      </c>
      <c r="E5542">
        <v>1.9945922</v>
      </c>
      <c r="F5542">
        <f t="shared" si="172"/>
        <v>4.3003073333333336E-2</v>
      </c>
      <c r="G5542">
        <f t="shared" si="173"/>
        <v>1.8834760333333334</v>
      </c>
    </row>
    <row r="5543" spans="1:7" x14ac:dyDescent="0.3">
      <c r="A5543">
        <v>55.380122184753397</v>
      </c>
      <c r="B5543">
        <v>17.882757000000002</v>
      </c>
      <c r="C5543">
        <v>0.12900922000000001</v>
      </c>
      <c r="D5543">
        <v>0.24354513999999999</v>
      </c>
      <c r="E5543">
        <v>1.9869729</v>
      </c>
      <c r="F5543">
        <f t="shared" si="172"/>
        <v>4.3003073333333336E-2</v>
      </c>
      <c r="G5543">
        <f t="shared" si="173"/>
        <v>1.8758565888888892</v>
      </c>
    </row>
    <row r="5544" spans="1:7" x14ac:dyDescent="0.3">
      <c r="A5544">
        <v>55.390002250671301</v>
      </c>
      <c r="B5544">
        <v>17.962762999999999</v>
      </c>
      <c r="C5544">
        <v>0.12900922000000001</v>
      </c>
      <c r="D5544">
        <v>0.27040225000000001</v>
      </c>
      <c r="E5544">
        <v>1.9958621999999999</v>
      </c>
      <c r="F5544">
        <f t="shared" si="172"/>
        <v>4.3003073333333336E-2</v>
      </c>
      <c r="G5544">
        <f t="shared" si="173"/>
        <v>1.8847461444444444</v>
      </c>
    </row>
    <row r="5545" spans="1:7" x14ac:dyDescent="0.3">
      <c r="A5545">
        <v>55.399996757507303</v>
      </c>
      <c r="B5545">
        <v>17.934189</v>
      </c>
      <c r="C5545">
        <v>0.12900922000000001</v>
      </c>
      <c r="D5545">
        <v>0.29725935999999997</v>
      </c>
      <c r="E5545">
        <v>1.9926874999999999</v>
      </c>
      <c r="F5545">
        <f t="shared" si="172"/>
        <v>4.3003073333333336E-2</v>
      </c>
      <c r="G5545">
        <f t="shared" si="173"/>
        <v>1.8815712555555555</v>
      </c>
    </row>
    <row r="5546" spans="1:7" x14ac:dyDescent="0.3">
      <c r="A5546">
        <v>55.409998893737701</v>
      </c>
      <c r="B5546">
        <v>17.945618</v>
      </c>
      <c r="C5546">
        <v>0.12900922000000001</v>
      </c>
      <c r="D5546">
        <v>0.32411646999999999</v>
      </c>
      <c r="E5546">
        <v>1.9939574</v>
      </c>
      <c r="F5546">
        <f t="shared" si="172"/>
        <v>4.3003073333333336E-2</v>
      </c>
      <c r="G5546">
        <f t="shared" si="173"/>
        <v>1.8828411444444444</v>
      </c>
    </row>
    <row r="5547" spans="1:7" x14ac:dyDescent="0.3">
      <c r="A5547">
        <v>55.420001029968198</v>
      </c>
      <c r="B5547">
        <v>17.960857000000001</v>
      </c>
      <c r="C5547">
        <v>0.12900922000000001</v>
      </c>
      <c r="D5547">
        <v>0.33754499999999998</v>
      </c>
      <c r="E5547">
        <v>1.9956506000000001</v>
      </c>
      <c r="F5547">
        <f t="shared" si="172"/>
        <v>4.3003073333333336E-2</v>
      </c>
      <c r="G5547">
        <f t="shared" si="173"/>
        <v>1.8845343666666667</v>
      </c>
    </row>
    <row r="5548" spans="1:7" x14ac:dyDescent="0.3">
      <c r="A5548">
        <v>55.430125236511202</v>
      </c>
      <c r="B5548">
        <v>17.899902000000001</v>
      </c>
      <c r="C5548">
        <v>0.12902253999999999</v>
      </c>
      <c r="D5548">
        <v>0.34975277999999999</v>
      </c>
      <c r="E5548">
        <v>1.9888778</v>
      </c>
      <c r="F5548">
        <f t="shared" si="172"/>
        <v>4.300751333333333E-2</v>
      </c>
      <c r="G5548">
        <f t="shared" si="173"/>
        <v>1.877761588888889</v>
      </c>
    </row>
    <row r="5549" spans="1:7" x14ac:dyDescent="0.3">
      <c r="A5549">
        <v>55.440127372741699</v>
      </c>
      <c r="B5549">
        <v>17.945618</v>
      </c>
      <c r="C5549">
        <v>0.12902253999999999</v>
      </c>
      <c r="D5549">
        <v>0.3766099</v>
      </c>
      <c r="E5549">
        <v>1.9939574</v>
      </c>
      <c r="F5549">
        <f t="shared" si="172"/>
        <v>4.300751333333333E-2</v>
      </c>
      <c r="G5549">
        <f t="shared" si="173"/>
        <v>1.8828411444444444</v>
      </c>
    </row>
    <row r="5550" spans="1:7" x14ac:dyDescent="0.3">
      <c r="A5550">
        <v>55.450121879577601</v>
      </c>
      <c r="B5550">
        <v>17.907522</v>
      </c>
      <c r="C5550">
        <v>0.12903587999999999</v>
      </c>
      <c r="D5550">
        <v>0.38881767</v>
      </c>
      <c r="E5550">
        <v>1.9897244999999999</v>
      </c>
      <c r="F5550">
        <f t="shared" si="172"/>
        <v>4.3011959999999995E-2</v>
      </c>
      <c r="G5550">
        <f t="shared" si="173"/>
        <v>1.8786082555555557</v>
      </c>
    </row>
    <row r="5551" spans="1:7" x14ac:dyDescent="0.3">
      <c r="A5551">
        <v>55.460124015808098</v>
      </c>
      <c r="B5551">
        <v>17.92276</v>
      </c>
      <c r="C5551">
        <v>0.1290492</v>
      </c>
      <c r="D5551">
        <v>0.40102544000000001</v>
      </c>
      <c r="E5551">
        <v>1.9914175000000001</v>
      </c>
      <c r="F5551">
        <f t="shared" si="172"/>
        <v>4.3016400000000003E-2</v>
      </c>
      <c r="G5551">
        <f t="shared" si="173"/>
        <v>1.8803013666666668</v>
      </c>
    </row>
    <row r="5552" spans="1:7" x14ac:dyDescent="0.3">
      <c r="A5552">
        <v>55.470126152038503</v>
      </c>
      <c r="B5552">
        <v>17.928474000000001</v>
      </c>
      <c r="C5552">
        <v>0.12911585</v>
      </c>
      <c r="D5552">
        <v>0.35585670000000003</v>
      </c>
      <c r="E5552">
        <v>1.9920523999999999</v>
      </c>
      <c r="F5552">
        <f t="shared" si="172"/>
        <v>4.3038616666666668E-2</v>
      </c>
      <c r="G5552">
        <f t="shared" si="173"/>
        <v>1.8809362555555558</v>
      </c>
    </row>
    <row r="5553" spans="1:7" x14ac:dyDescent="0.3">
      <c r="A5553">
        <v>55.479998588561998</v>
      </c>
      <c r="B5553">
        <v>17.901806000000001</v>
      </c>
      <c r="C5553">
        <v>0.12919581999999999</v>
      </c>
      <c r="D5553">
        <v>0.29725935999999997</v>
      </c>
      <c r="E5553">
        <v>1.9890893999999999</v>
      </c>
      <c r="F5553">
        <f t="shared" si="172"/>
        <v>4.3065273333333327E-2</v>
      </c>
      <c r="G5553">
        <f t="shared" si="173"/>
        <v>1.8779731444444445</v>
      </c>
    </row>
    <row r="5554" spans="1:7" x14ac:dyDescent="0.3">
      <c r="A5554">
        <v>55.490122795104902</v>
      </c>
      <c r="B5554">
        <v>17.953237999999999</v>
      </c>
      <c r="C5554">
        <v>0.12920915999999999</v>
      </c>
      <c r="D5554">
        <v>0.30946713999999997</v>
      </c>
      <c r="E5554">
        <v>1.994804</v>
      </c>
      <c r="F5554">
        <f t="shared" si="172"/>
        <v>4.3069719999999999E-2</v>
      </c>
      <c r="G5554">
        <f t="shared" si="173"/>
        <v>1.8836878111111111</v>
      </c>
    </row>
    <row r="5555" spans="1:7" x14ac:dyDescent="0.3">
      <c r="A5555">
        <v>55.500124931335399</v>
      </c>
      <c r="B5555">
        <v>17.92276</v>
      </c>
      <c r="C5555">
        <v>0.12920915999999999</v>
      </c>
      <c r="D5555">
        <v>0.32289568000000002</v>
      </c>
      <c r="E5555">
        <v>1.9914175000000001</v>
      </c>
      <c r="F5555">
        <f t="shared" si="172"/>
        <v>4.3069719999999999E-2</v>
      </c>
      <c r="G5555">
        <f t="shared" si="173"/>
        <v>1.8803013666666668</v>
      </c>
    </row>
    <row r="5556" spans="1:7" x14ac:dyDescent="0.3">
      <c r="A5556">
        <v>55.510127067565897</v>
      </c>
      <c r="B5556">
        <v>17.939905</v>
      </c>
      <c r="C5556">
        <v>0.12920915999999999</v>
      </c>
      <c r="D5556">
        <v>0.34975277999999999</v>
      </c>
      <c r="E5556">
        <v>1.9933225000000001</v>
      </c>
      <c r="F5556">
        <f t="shared" si="172"/>
        <v>4.3069719999999999E-2</v>
      </c>
      <c r="G5556">
        <f t="shared" si="173"/>
        <v>1.8822063666666666</v>
      </c>
    </row>
    <row r="5557" spans="1:7" x14ac:dyDescent="0.3">
      <c r="A5557">
        <v>55.519999504089299</v>
      </c>
      <c r="B5557">
        <v>17.964666000000001</v>
      </c>
      <c r="C5557">
        <v>0.12920915999999999</v>
      </c>
      <c r="D5557">
        <v>0.3766099</v>
      </c>
      <c r="E5557">
        <v>1.9960738</v>
      </c>
      <c r="F5557">
        <f t="shared" si="172"/>
        <v>4.3069719999999999E-2</v>
      </c>
      <c r="G5557">
        <f t="shared" si="173"/>
        <v>1.884957588888889</v>
      </c>
    </row>
    <row r="5558" spans="1:7" x14ac:dyDescent="0.3">
      <c r="A5558">
        <v>55.530123710632303</v>
      </c>
      <c r="B5558">
        <v>17.907522</v>
      </c>
      <c r="C5558">
        <v>0.12920915999999999</v>
      </c>
      <c r="D5558">
        <v>0.40346700000000002</v>
      </c>
      <c r="E5558">
        <v>1.9897244999999999</v>
      </c>
      <c r="F5558">
        <f t="shared" si="172"/>
        <v>4.3069719999999999E-2</v>
      </c>
      <c r="G5558">
        <f t="shared" si="173"/>
        <v>1.8786082555555557</v>
      </c>
    </row>
    <row r="5559" spans="1:7" x14ac:dyDescent="0.3">
      <c r="A5559">
        <v>55.540125846862701</v>
      </c>
      <c r="B5559">
        <v>17.955143</v>
      </c>
      <c r="C5559">
        <v>0.12930246000000001</v>
      </c>
      <c r="D5559">
        <v>0.34609046999999998</v>
      </c>
      <c r="E5559">
        <v>1.9950155999999999</v>
      </c>
      <c r="F5559">
        <f t="shared" si="172"/>
        <v>4.3100820000000005E-2</v>
      </c>
      <c r="G5559">
        <f t="shared" si="173"/>
        <v>1.8838994777777778</v>
      </c>
    </row>
    <row r="5560" spans="1:7" x14ac:dyDescent="0.3">
      <c r="A5560">
        <v>55.550127983093198</v>
      </c>
      <c r="B5560">
        <v>17.955143</v>
      </c>
      <c r="C5560">
        <v>0.12966240000000001</v>
      </c>
      <c r="D5560">
        <v>-7.9350549999999999E-3</v>
      </c>
      <c r="E5560">
        <v>1.9950155999999999</v>
      </c>
      <c r="F5560">
        <f t="shared" si="172"/>
        <v>4.3220800000000004E-2</v>
      </c>
      <c r="G5560">
        <f t="shared" si="173"/>
        <v>1.8838994777777778</v>
      </c>
    </row>
    <row r="5561" spans="1:7" x14ac:dyDescent="0.3">
      <c r="A5561">
        <v>55.560000419616699</v>
      </c>
      <c r="B5561">
        <v>18.010383999999998</v>
      </c>
      <c r="C5561">
        <v>0.12968905</v>
      </c>
      <c r="D5561">
        <v>-2.6246719000000002E-2</v>
      </c>
      <c r="E5561">
        <v>2.0011535</v>
      </c>
      <c r="F5561">
        <f t="shared" si="172"/>
        <v>4.3229683333333331E-2</v>
      </c>
      <c r="G5561">
        <f t="shared" si="173"/>
        <v>1.8900373666666666</v>
      </c>
    </row>
    <row r="5562" spans="1:7" x14ac:dyDescent="0.3">
      <c r="A5562">
        <v>55.570124626159597</v>
      </c>
      <c r="B5562">
        <v>18.035146999999998</v>
      </c>
      <c r="C5562">
        <v>0.12958239999999999</v>
      </c>
      <c r="D5562">
        <v>0.10803881999999999</v>
      </c>
      <c r="E5562">
        <v>2.0039047999999999</v>
      </c>
      <c r="F5562">
        <f t="shared" si="172"/>
        <v>4.3194133333333329E-2</v>
      </c>
      <c r="G5562">
        <f t="shared" si="173"/>
        <v>1.8927888111111111</v>
      </c>
    </row>
    <row r="5563" spans="1:7" x14ac:dyDescent="0.3">
      <c r="A5563">
        <v>55.579997062683098</v>
      </c>
      <c r="B5563">
        <v>18.000859999999999</v>
      </c>
      <c r="C5563">
        <v>0.12956907000000001</v>
      </c>
      <c r="D5563">
        <v>0.13367515999999999</v>
      </c>
      <c r="E5563">
        <v>2.0000954000000002</v>
      </c>
      <c r="F5563">
        <f t="shared" si="172"/>
        <v>4.3189690000000003E-2</v>
      </c>
      <c r="G5563">
        <f t="shared" si="173"/>
        <v>1.8889791444444444</v>
      </c>
    </row>
    <row r="5564" spans="1:7" x14ac:dyDescent="0.3">
      <c r="A5564">
        <v>55.590128898620598</v>
      </c>
      <c r="B5564">
        <v>18.048480999999999</v>
      </c>
      <c r="C5564">
        <v>0.12956907000000001</v>
      </c>
      <c r="D5564">
        <v>0.16053227</v>
      </c>
      <c r="E5564">
        <v>2.0053863999999999</v>
      </c>
      <c r="F5564">
        <f t="shared" si="172"/>
        <v>4.3189690000000003E-2</v>
      </c>
      <c r="G5564">
        <f t="shared" si="173"/>
        <v>1.8942703666666665</v>
      </c>
    </row>
    <row r="5565" spans="1:7" x14ac:dyDescent="0.3">
      <c r="A5565">
        <v>55.600001335144</v>
      </c>
      <c r="B5565">
        <v>17.99324</v>
      </c>
      <c r="C5565">
        <v>0.12956907000000001</v>
      </c>
      <c r="D5565">
        <v>0.18738937</v>
      </c>
      <c r="E5565">
        <v>1.9992486</v>
      </c>
      <c r="F5565">
        <f t="shared" si="172"/>
        <v>4.3189690000000003E-2</v>
      </c>
      <c r="G5565">
        <f t="shared" si="173"/>
        <v>1.8881324777777779</v>
      </c>
    </row>
    <row r="5566" spans="1:7" x14ac:dyDescent="0.3">
      <c r="A5566">
        <v>55.610003471374498</v>
      </c>
      <c r="B5566">
        <v>18.000859999999999</v>
      </c>
      <c r="C5566">
        <v>0.12956907000000001</v>
      </c>
      <c r="D5566">
        <v>0.21424647999999999</v>
      </c>
      <c r="E5566">
        <v>2.0000954000000002</v>
      </c>
      <c r="F5566">
        <f t="shared" si="172"/>
        <v>4.3189690000000003E-2</v>
      </c>
      <c r="G5566">
        <f t="shared" si="173"/>
        <v>1.8889791444444444</v>
      </c>
    </row>
    <row r="5567" spans="1:7" x14ac:dyDescent="0.3">
      <c r="A5567">
        <v>55.620127677917402</v>
      </c>
      <c r="B5567">
        <v>18.023717999999999</v>
      </c>
      <c r="C5567">
        <v>0.12956907000000001</v>
      </c>
      <c r="D5567">
        <v>0.24110359000000001</v>
      </c>
      <c r="E5567">
        <v>2.0026350000000002</v>
      </c>
      <c r="F5567">
        <f t="shared" si="172"/>
        <v>4.3189690000000003E-2</v>
      </c>
      <c r="G5567">
        <f t="shared" si="173"/>
        <v>1.8915189222222222</v>
      </c>
    </row>
    <row r="5568" spans="1:7" x14ac:dyDescent="0.3">
      <c r="A5568">
        <v>55.630000114440897</v>
      </c>
      <c r="B5568">
        <v>18.004670000000001</v>
      </c>
      <c r="C5568">
        <v>0.12956907000000001</v>
      </c>
      <c r="D5568">
        <v>0.2679607</v>
      </c>
      <c r="E5568">
        <v>2.0005185999999999</v>
      </c>
      <c r="F5568">
        <f t="shared" si="172"/>
        <v>4.3189690000000003E-2</v>
      </c>
      <c r="G5568">
        <f t="shared" si="173"/>
        <v>1.8894024777777778</v>
      </c>
    </row>
    <row r="5569" spans="1:7" x14ac:dyDescent="0.3">
      <c r="A5569">
        <v>55.640124320983801</v>
      </c>
      <c r="B5569">
        <v>18.037051999999999</v>
      </c>
      <c r="C5569">
        <v>0.12956907000000001</v>
      </c>
      <c r="D5569">
        <v>0.29481780000000002</v>
      </c>
      <c r="E5569">
        <v>2.0041164999999999</v>
      </c>
      <c r="F5569">
        <f t="shared" si="172"/>
        <v>4.3189690000000003E-2</v>
      </c>
      <c r="G5569">
        <f t="shared" si="173"/>
        <v>1.8930004777777778</v>
      </c>
    </row>
    <row r="5570" spans="1:7" x14ac:dyDescent="0.3">
      <c r="A5570">
        <v>55.650126457214299</v>
      </c>
      <c r="B5570">
        <v>17.995145999999998</v>
      </c>
      <c r="C5570">
        <v>0.12956907000000001</v>
      </c>
      <c r="D5570">
        <v>0.32167489999999999</v>
      </c>
      <c r="E5570">
        <v>1.9994603</v>
      </c>
      <c r="F5570">
        <f t="shared" si="172"/>
        <v>4.3189690000000003E-2</v>
      </c>
      <c r="G5570">
        <f t="shared" si="173"/>
        <v>1.8883442555555554</v>
      </c>
    </row>
    <row r="5571" spans="1:7" x14ac:dyDescent="0.3">
      <c r="A5571">
        <v>55.660128593444803</v>
      </c>
      <c r="B5571">
        <v>18.012287000000001</v>
      </c>
      <c r="C5571">
        <v>0.12956907000000001</v>
      </c>
      <c r="D5571">
        <v>0.33510345000000002</v>
      </c>
      <c r="E5571">
        <v>2.0013652</v>
      </c>
      <c r="F5571">
        <f t="shared" si="172"/>
        <v>4.3189690000000003E-2</v>
      </c>
      <c r="G5571">
        <f t="shared" si="173"/>
        <v>1.8902488111111113</v>
      </c>
    </row>
    <row r="5572" spans="1:7" x14ac:dyDescent="0.3">
      <c r="A5572">
        <v>55.670123100280698</v>
      </c>
      <c r="B5572">
        <v>18.033241</v>
      </c>
      <c r="C5572">
        <v>0.12958239999999999</v>
      </c>
      <c r="D5572">
        <v>0.34731123000000003</v>
      </c>
      <c r="E5572">
        <v>2.0036933000000001</v>
      </c>
      <c r="F5572">
        <f t="shared" si="172"/>
        <v>4.3194133333333329E-2</v>
      </c>
      <c r="G5572">
        <f t="shared" si="173"/>
        <v>1.8925770333333334</v>
      </c>
    </row>
    <row r="5573" spans="1:7" x14ac:dyDescent="0.3">
      <c r="A5573">
        <v>55.680003166198702</v>
      </c>
      <c r="B5573">
        <v>17.974191999999999</v>
      </c>
      <c r="C5573">
        <v>0.12958239999999999</v>
      </c>
      <c r="D5573">
        <v>0.37416833999999999</v>
      </c>
      <c r="E5573">
        <v>1.9971322</v>
      </c>
      <c r="F5573">
        <f t="shared" si="172"/>
        <v>4.3194133333333329E-2</v>
      </c>
      <c r="G5573">
        <f t="shared" si="173"/>
        <v>1.8860160333333331</v>
      </c>
    </row>
    <row r="5574" spans="1:7" x14ac:dyDescent="0.3">
      <c r="A5574">
        <v>55.689997673034597</v>
      </c>
      <c r="B5574">
        <v>18.029432</v>
      </c>
      <c r="C5574">
        <v>0.12958239999999999</v>
      </c>
      <c r="D5574">
        <v>0.40102544000000001</v>
      </c>
      <c r="E5574">
        <v>2.0032700000000001</v>
      </c>
      <c r="F5574">
        <f t="shared" ref="F5574:F5637" si="174">C5574/3</f>
        <v>4.3194133333333329E-2</v>
      </c>
      <c r="G5574">
        <f t="shared" ref="G5574:G5637" si="175">(B5574-$B$5)/9</f>
        <v>1.8921538111111111</v>
      </c>
    </row>
    <row r="5575" spans="1:7" x14ac:dyDescent="0.3">
      <c r="A5575">
        <v>55.699999809265101</v>
      </c>
      <c r="B5575">
        <v>17.989429999999999</v>
      </c>
      <c r="C5575">
        <v>0.12959572999999999</v>
      </c>
      <c r="D5575">
        <v>0.41323322000000001</v>
      </c>
      <c r="E5575">
        <v>1.9988253</v>
      </c>
      <c r="F5575">
        <f t="shared" si="174"/>
        <v>4.3198576666666662E-2</v>
      </c>
      <c r="G5575">
        <f t="shared" si="175"/>
        <v>1.8877091444444443</v>
      </c>
    </row>
    <row r="5576" spans="1:7" x14ac:dyDescent="0.3">
      <c r="A5576">
        <v>55.710001945495598</v>
      </c>
      <c r="B5576">
        <v>17.989429999999999</v>
      </c>
      <c r="C5576">
        <v>0.12975569000000001</v>
      </c>
      <c r="D5576">
        <v>0.27162301999999999</v>
      </c>
      <c r="E5576">
        <v>1.9988253</v>
      </c>
      <c r="F5576">
        <f t="shared" si="174"/>
        <v>4.3251896666666671E-2</v>
      </c>
      <c r="G5576">
        <f t="shared" si="175"/>
        <v>1.8877091444444443</v>
      </c>
    </row>
    <row r="5577" spans="1:7" x14ac:dyDescent="0.3">
      <c r="A5577">
        <v>55.720126152038503</v>
      </c>
      <c r="B5577">
        <v>18.035146999999998</v>
      </c>
      <c r="C5577">
        <v>0.13012893</v>
      </c>
      <c r="D5577">
        <v>-8.362327E-2</v>
      </c>
      <c r="E5577">
        <v>2.0039047999999999</v>
      </c>
      <c r="F5577">
        <f t="shared" si="174"/>
        <v>4.3376310000000001E-2</v>
      </c>
      <c r="G5577">
        <f t="shared" si="175"/>
        <v>1.8927888111111111</v>
      </c>
    </row>
    <row r="5578" spans="1:7" x14ac:dyDescent="0.3">
      <c r="A5578">
        <v>55.729998588561998</v>
      </c>
      <c r="B5578">
        <v>18.046576000000002</v>
      </c>
      <c r="C5578">
        <v>0.13014227</v>
      </c>
      <c r="D5578">
        <v>-8.7285600000000005E-2</v>
      </c>
      <c r="E5578">
        <v>2.0051749000000001</v>
      </c>
      <c r="F5578">
        <f t="shared" si="174"/>
        <v>4.3380756666666666E-2</v>
      </c>
      <c r="G5578">
        <f t="shared" si="175"/>
        <v>1.8940587000000002</v>
      </c>
    </row>
    <row r="5579" spans="1:7" x14ac:dyDescent="0.3">
      <c r="A5579">
        <v>55.740000724792402</v>
      </c>
      <c r="B5579">
        <v>18.130389999999998</v>
      </c>
      <c r="C5579">
        <v>0.13007562</v>
      </c>
      <c r="D5579">
        <v>-6.7142770000000003E-3</v>
      </c>
      <c r="E5579">
        <v>2.0144875</v>
      </c>
      <c r="F5579">
        <f t="shared" si="174"/>
        <v>4.3358540000000001E-2</v>
      </c>
      <c r="G5579">
        <f t="shared" si="175"/>
        <v>1.9033713666666665</v>
      </c>
    </row>
    <row r="5580" spans="1:7" x14ac:dyDescent="0.3">
      <c r="A5580">
        <v>55.750124931335399</v>
      </c>
      <c r="B5580">
        <v>18.107530000000001</v>
      </c>
      <c r="C5580">
        <v>0.13006229999999999</v>
      </c>
      <c r="D5580">
        <v>3.3571385000000002E-2</v>
      </c>
      <c r="E5580">
        <v>2.0119476000000001</v>
      </c>
      <c r="F5580">
        <f t="shared" si="174"/>
        <v>4.33541E-2</v>
      </c>
      <c r="G5580">
        <f t="shared" si="175"/>
        <v>1.9008313666666667</v>
      </c>
    </row>
    <row r="5581" spans="1:7" x14ac:dyDescent="0.3">
      <c r="A5581">
        <v>55.760127067565897</v>
      </c>
      <c r="B5581">
        <v>18.117056000000002</v>
      </c>
      <c r="C5581">
        <v>0.13006229999999999</v>
      </c>
      <c r="D5581">
        <v>6.0428493E-2</v>
      </c>
      <c r="E5581">
        <v>2.0130059999999999</v>
      </c>
      <c r="F5581">
        <f t="shared" si="174"/>
        <v>4.33541E-2</v>
      </c>
      <c r="G5581">
        <f t="shared" si="175"/>
        <v>1.9018898111111113</v>
      </c>
    </row>
    <row r="5582" spans="1:7" x14ac:dyDescent="0.3">
      <c r="A5582">
        <v>55.769999504089299</v>
      </c>
      <c r="B5582">
        <v>18.126580000000001</v>
      </c>
      <c r="C5582">
        <v>0.13006229999999999</v>
      </c>
      <c r="D5582">
        <v>8.7285600000000005E-2</v>
      </c>
      <c r="E5582">
        <v>2.0140639999999999</v>
      </c>
      <c r="F5582">
        <f t="shared" si="174"/>
        <v>4.33541E-2</v>
      </c>
      <c r="G5582">
        <f t="shared" si="175"/>
        <v>1.9029480333333335</v>
      </c>
    </row>
    <row r="5583" spans="1:7" x14ac:dyDescent="0.3">
      <c r="A5583">
        <v>55.780001640319803</v>
      </c>
      <c r="B5583">
        <v>18.063718999999999</v>
      </c>
      <c r="C5583">
        <v>0.13006229999999999</v>
      </c>
      <c r="D5583">
        <v>0.11414270999999999</v>
      </c>
      <c r="E5583">
        <v>2.0070796</v>
      </c>
      <c r="F5583">
        <f t="shared" si="174"/>
        <v>4.33541E-2</v>
      </c>
      <c r="G5583">
        <f t="shared" si="175"/>
        <v>1.8959634777777776</v>
      </c>
    </row>
    <row r="5584" spans="1:7" x14ac:dyDescent="0.3">
      <c r="A5584">
        <v>55.790003776550201</v>
      </c>
      <c r="B5584">
        <v>18.11515</v>
      </c>
      <c r="C5584">
        <v>0.13007562</v>
      </c>
      <c r="D5584">
        <v>0.12635049000000001</v>
      </c>
      <c r="E5584">
        <v>2.0127942999999999</v>
      </c>
      <c r="F5584">
        <f t="shared" si="174"/>
        <v>4.3358540000000001E-2</v>
      </c>
      <c r="G5584">
        <f t="shared" si="175"/>
        <v>1.9016780333333334</v>
      </c>
    </row>
    <row r="5585" spans="1:7" x14ac:dyDescent="0.3">
      <c r="A5585">
        <v>55.800127983093198</v>
      </c>
      <c r="B5585">
        <v>18.086576000000001</v>
      </c>
      <c r="C5585">
        <v>0.13007562</v>
      </c>
      <c r="D5585">
        <v>0.1532076</v>
      </c>
      <c r="E5585">
        <v>2.0096194999999999</v>
      </c>
      <c r="F5585">
        <f t="shared" si="174"/>
        <v>4.3358540000000001E-2</v>
      </c>
      <c r="G5585">
        <f t="shared" si="175"/>
        <v>1.8985031444444447</v>
      </c>
    </row>
    <row r="5586" spans="1:7" x14ac:dyDescent="0.3">
      <c r="A5586">
        <v>55.810122489929199</v>
      </c>
      <c r="B5586">
        <v>18.094196</v>
      </c>
      <c r="C5586">
        <v>0.13007562</v>
      </c>
      <c r="D5586">
        <v>0.18006470999999999</v>
      </c>
      <c r="E5586">
        <v>2.0104660000000001</v>
      </c>
      <c r="F5586">
        <f t="shared" si="174"/>
        <v>4.3358540000000001E-2</v>
      </c>
      <c r="G5586">
        <f t="shared" si="175"/>
        <v>1.8993498111111111</v>
      </c>
    </row>
    <row r="5587" spans="1:7" x14ac:dyDescent="0.3">
      <c r="A5587">
        <v>55.820002555847097</v>
      </c>
      <c r="B5587">
        <v>18.117056000000002</v>
      </c>
      <c r="C5587">
        <v>0.13008896</v>
      </c>
      <c r="D5587">
        <v>0.17884393000000001</v>
      </c>
      <c r="E5587">
        <v>2.0130059999999999</v>
      </c>
      <c r="F5587">
        <f t="shared" si="174"/>
        <v>4.3362986666666666E-2</v>
      </c>
      <c r="G5587">
        <f t="shared" si="175"/>
        <v>1.9018898111111113</v>
      </c>
    </row>
    <row r="5588" spans="1:7" x14ac:dyDescent="0.3">
      <c r="A5588">
        <v>55.830126762390101</v>
      </c>
      <c r="B5588">
        <v>18.071338999999998</v>
      </c>
      <c r="C5588">
        <v>0.13010227999999999</v>
      </c>
      <c r="D5588">
        <v>0.19105169999999999</v>
      </c>
      <c r="E5588">
        <v>2.0079262</v>
      </c>
      <c r="F5588">
        <f t="shared" si="174"/>
        <v>4.336742666666666E-2</v>
      </c>
      <c r="G5588">
        <f t="shared" si="175"/>
        <v>1.8968101444444443</v>
      </c>
    </row>
    <row r="5589" spans="1:7" x14ac:dyDescent="0.3">
      <c r="A5589">
        <v>55.839999198913503</v>
      </c>
      <c r="B5589">
        <v>18.124676000000001</v>
      </c>
      <c r="C5589">
        <v>0.13012893</v>
      </c>
      <c r="D5589">
        <v>0.19105169999999999</v>
      </c>
      <c r="E5589">
        <v>2.0138525999999999</v>
      </c>
      <c r="F5589">
        <f t="shared" si="174"/>
        <v>4.3376310000000001E-2</v>
      </c>
      <c r="G5589">
        <f t="shared" si="175"/>
        <v>1.902736477777778</v>
      </c>
    </row>
    <row r="5590" spans="1:7" x14ac:dyDescent="0.3">
      <c r="A5590">
        <v>55.850001335144</v>
      </c>
      <c r="B5590">
        <v>18.073242</v>
      </c>
      <c r="C5590">
        <v>0.13015560000000001</v>
      </c>
      <c r="D5590">
        <v>0.18861015</v>
      </c>
      <c r="E5590">
        <v>2.0081380000000002</v>
      </c>
      <c r="F5590">
        <f t="shared" si="174"/>
        <v>4.3385200000000006E-2</v>
      </c>
      <c r="G5590">
        <f t="shared" si="175"/>
        <v>1.8970215888888891</v>
      </c>
    </row>
    <row r="5591" spans="1:7" x14ac:dyDescent="0.3">
      <c r="A5591">
        <v>55.860125541686998</v>
      </c>
      <c r="B5591">
        <v>18.077052999999999</v>
      </c>
      <c r="C5591">
        <v>0.13018225</v>
      </c>
      <c r="D5591">
        <v>0.18616859999999999</v>
      </c>
      <c r="E5591">
        <v>2.0085611000000001</v>
      </c>
      <c r="F5591">
        <f t="shared" si="174"/>
        <v>4.3394083333333333E-2</v>
      </c>
      <c r="G5591">
        <f t="shared" si="175"/>
        <v>1.8974450333333333</v>
      </c>
    </row>
    <row r="5592" spans="1:7" x14ac:dyDescent="0.3">
      <c r="A5592">
        <v>55.870127677917402</v>
      </c>
      <c r="B5592">
        <v>18.084672999999999</v>
      </c>
      <c r="C5592">
        <v>0.13019559</v>
      </c>
      <c r="D5592">
        <v>0.19837637</v>
      </c>
      <c r="E5592">
        <v>2.0094078</v>
      </c>
      <c r="F5592">
        <f t="shared" si="174"/>
        <v>4.3398529999999998E-2</v>
      </c>
      <c r="G5592">
        <f t="shared" si="175"/>
        <v>1.8982916999999999</v>
      </c>
    </row>
    <row r="5593" spans="1:7" x14ac:dyDescent="0.3">
      <c r="A5593">
        <v>55.880122184753397</v>
      </c>
      <c r="B5593">
        <v>18.04467</v>
      </c>
      <c r="C5593">
        <v>0.13022225000000001</v>
      </c>
      <c r="D5593">
        <v>0.19593482000000001</v>
      </c>
      <c r="E5593">
        <v>2.0049632000000002</v>
      </c>
      <c r="F5593">
        <f t="shared" si="174"/>
        <v>4.3407416666666671E-2</v>
      </c>
      <c r="G5593">
        <f t="shared" si="175"/>
        <v>1.8938469222222223</v>
      </c>
    </row>
    <row r="5594" spans="1:7" x14ac:dyDescent="0.3">
      <c r="A5594">
        <v>55.890002250671301</v>
      </c>
      <c r="B5594">
        <v>18.113244999999999</v>
      </c>
      <c r="C5594">
        <v>0.1302489</v>
      </c>
      <c r="D5594">
        <v>0.19349326</v>
      </c>
      <c r="E5594">
        <v>2.0125825000000002</v>
      </c>
      <c r="F5594">
        <f t="shared" si="174"/>
        <v>4.3416299999999998E-2</v>
      </c>
      <c r="G5594">
        <f t="shared" si="175"/>
        <v>1.9014663666666667</v>
      </c>
    </row>
    <row r="5595" spans="1:7" x14ac:dyDescent="0.3">
      <c r="A5595">
        <v>55.899996757507303</v>
      </c>
      <c r="B5595">
        <v>18.086576000000001</v>
      </c>
      <c r="C5595">
        <v>0.13027556000000001</v>
      </c>
      <c r="D5595">
        <v>0.17762315000000001</v>
      </c>
      <c r="E5595">
        <v>2.0096194999999999</v>
      </c>
      <c r="F5595">
        <f t="shared" si="174"/>
        <v>4.3425186666666671E-2</v>
      </c>
      <c r="G5595">
        <f t="shared" si="175"/>
        <v>1.8985031444444447</v>
      </c>
    </row>
    <row r="5596" spans="1:7" x14ac:dyDescent="0.3">
      <c r="A5596">
        <v>55.909998893737701</v>
      </c>
      <c r="B5596">
        <v>18.077052999999999</v>
      </c>
      <c r="C5596">
        <v>0.13030224000000001</v>
      </c>
      <c r="D5596">
        <v>0.17518159999999999</v>
      </c>
      <c r="E5596">
        <v>2.0085611000000001</v>
      </c>
      <c r="F5596">
        <f t="shared" si="174"/>
        <v>4.3434080000000007E-2</v>
      </c>
      <c r="G5596">
        <f t="shared" si="175"/>
        <v>1.8974450333333333</v>
      </c>
    </row>
    <row r="5597" spans="1:7" x14ac:dyDescent="0.3">
      <c r="A5597">
        <v>55.920123100280698</v>
      </c>
      <c r="B5597">
        <v>18.124676000000001</v>
      </c>
      <c r="C5597">
        <v>0.13031556999999999</v>
      </c>
      <c r="D5597">
        <v>0.18738937</v>
      </c>
      <c r="E5597">
        <v>2.0138525999999999</v>
      </c>
      <c r="F5597">
        <f t="shared" si="174"/>
        <v>4.3438523333333333E-2</v>
      </c>
      <c r="G5597">
        <f t="shared" si="175"/>
        <v>1.902736477777778</v>
      </c>
    </row>
    <row r="5598" spans="1:7" x14ac:dyDescent="0.3">
      <c r="A5598">
        <v>55.930125236511202</v>
      </c>
      <c r="B5598">
        <v>18.082767</v>
      </c>
      <c r="C5598">
        <v>0.13034223</v>
      </c>
      <c r="D5598">
        <v>0.18494782000000001</v>
      </c>
      <c r="E5598">
        <v>2.0091963000000002</v>
      </c>
      <c r="F5598">
        <f t="shared" si="174"/>
        <v>4.3447409999999999E-2</v>
      </c>
      <c r="G5598">
        <f t="shared" si="175"/>
        <v>1.8980799222222222</v>
      </c>
    </row>
    <row r="5599" spans="1:7" x14ac:dyDescent="0.3">
      <c r="A5599">
        <v>55.939997673034597</v>
      </c>
      <c r="B5599">
        <v>18.130389999999998</v>
      </c>
      <c r="C5599">
        <v>0.13036888999999999</v>
      </c>
      <c r="D5599">
        <v>0.18250626</v>
      </c>
      <c r="E5599">
        <v>2.0144875</v>
      </c>
      <c r="F5599">
        <f t="shared" si="174"/>
        <v>4.3456296666666665E-2</v>
      </c>
      <c r="G5599">
        <f t="shared" si="175"/>
        <v>1.9033713666666665</v>
      </c>
    </row>
    <row r="5600" spans="1:7" x14ac:dyDescent="0.3">
      <c r="A5600">
        <v>55.949999809265101</v>
      </c>
      <c r="B5600">
        <v>18.092293000000002</v>
      </c>
      <c r="C5600">
        <v>0.13038221</v>
      </c>
      <c r="D5600">
        <v>0.19471404</v>
      </c>
      <c r="E5600">
        <v>2.0102546000000001</v>
      </c>
      <c r="F5600">
        <f t="shared" si="174"/>
        <v>4.3460736666666666E-2</v>
      </c>
      <c r="G5600">
        <f t="shared" si="175"/>
        <v>1.8991383666666668</v>
      </c>
    </row>
    <row r="5601" spans="1:7" x14ac:dyDescent="0.3">
      <c r="A5601">
        <v>55.960001945495598</v>
      </c>
      <c r="B5601">
        <v>18.109435999999999</v>
      </c>
      <c r="C5601">
        <v>0.13040887000000001</v>
      </c>
      <c r="D5601">
        <v>0.19227248</v>
      </c>
      <c r="E5601">
        <v>2.0121593</v>
      </c>
      <c r="F5601">
        <f t="shared" si="174"/>
        <v>4.3469623333333339E-2</v>
      </c>
      <c r="G5601">
        <f t="shared" si="175"/>
        <v>1.9010431444444444</v>
      </c>
    </row>
    <row r="5602" spans="1:7" x14ac:dyDescent="0.3">
      <c r="A5602">
        <v>55.970004081726003</v>
      </c>
      <c r="B5602">
        <v>18.109435999999999</v>
      </c>
      <c r="C5602">
        <v>0.13042219999999999</v>
      </c>
      <c r="D5602">
        <v>0.20448026</v>
      </c>
      <c r="E5602">
        <v>2.0121593</v>
      </c>
      <c r="F5602">
        <f t="shared" si="174"/>
        <v>4.3474066666666665E-2</v>
      </c>
      <c r="G5602">
        <f t="shared" si="175"/>
        <v>1.9010431444444444</v>
      </c>
    </row>
    <row r="5603" spans="1:7" x14ac:dyDescent="0.3">
      <c r="A5603">
        <v>55.980128288269</v>
      </c>
      <c r="B5603">
        <v>18.075150000000001</v>
      </c>
      <c r="C5603">
        <v>0.13044886</v>
      </c>
      <c r="D5603">
        <v>0.18861015</v>
      </c>
      <c r="E5603">
        <v>2.0083497000000001</v>
      </c>
      <c r="F5603">
        <f t="shared" si="174"/>
        <v>4.3482953333333331E-2</v>
      </c>
      <c r="G5603">
        <f t="shared" si="175"/>
        <v>1.8972335888888889</v>
      </c>
    </row>
    <row r="5604" spans="1:7" x14ac:dyDescent="0.3">
      <c r="A5604">
        <v>55.990122795104902</v>
      </c>
      <c r="B5604">
        <v>18.143723999999999</v>
      </c>
      <c r="C5604">
        <v>0.1304622</v>
      </c>
      <c r="D5604">
        <v>0.20081793000000001</v>
      </c>
      <c r="E5604">
        <v>2.0159690000000001</v>
      </c>
      <c r="F5604">
        <f t="shared" si="174"/>
        <v>4.3487400000000002E-2</v>
      </c>
      <c r="G5604">
        <f t="shared" si="175"/>
        <v>1.9048529222222221</v>
      </c>
    </row>
    <row r="5605" spans="1:7" x14ac:dyDescent="0.3">
      <c r="A5605">
        <v>56.000002861022899</v>
      </c>
      <c r="B5605">
        <v>18.111340999999999</v>
      </c>
      <c r="C5605">
        <v>0.13048886000000001</v>
      </c>
      <c r="D5605">
        <v>0.20081793000000001</v>
      </c>
      <c r="E5605">
        <v>2.0123707999999998</v>
      </c>
      <c r="F5605">
        <f t="shared" si="174"/>
        <v>4.3496286666666668E-2</v>
      </c>
      <c r="G5605">
        <f t="shared" si="175"/>
        <v>1.9012548111111112</v>
      </c>
    </row>
    <row r="5606" spans="1:7" x14ac:dyDescent="0.3">
      <c r="A5606">
        <v>56.010127067565897</v>
      </c>
      <c r="B5606">
        <v>18.122769999999999</v>
      </c>
      <c r="C5606">
        <v>0.13051552</v>
      </c>
      <c r="D5606">
        <v>0.19837637</v>
      </c>
      <c r="E5606">
        <v>2.0136409</v>
      </c>
      <c r="F5606">
        <f t="shared" si="174"/>
        <v>4.3505173333333334E-2</v>
      </c>
      <c r="G5606">
        <f t="shared" si="175"/>
        <v>1.9025246999999998</v>
      </c>
    </row>
    <row r="5607" spans="1:7" x14ac:dyDescent="0.3">
      <c r="A5607">
        <v>56.020121574401799</v>
      </c>
      <c r="B5607">
        <v>18.153248000000001</v>
      </c>
      <c r="C5607">
        <v>0.13052884000000001</v>
      </c>
      <c r="D5607">
        <v>0.21058415</v>
      </c>
      <c r="E5607">
        <v>2.0170271</v>
      </c>
      <c r="F5607">
        <f t="shared" si="174"/>
        <v>4.3509613333333336E-2</v>
      </c>
      <c r="G5607">
        <f t="shared" si="175"/>
        <v>1.9059111444444445</v>
      </c>
    </row>
    <row r="5608" spans="1:7" x14ac:dyDescent="0.3">
      <c r="A5608">
        <v>56.030123710632303</v>
      </c>
      <c r="B5608">
        <v>18.103722000000001</v>
      </c>
      <c r="C5608">
        <v>0.13054217000000001</v>
      </c>
      <c r="D5608">
        <v>0.22279193</v>
      </c>
      <c r="E5608">
        <v>2.0115243999999999</v>
      </c>
      <c r="F5608">
        <f t="shared" si="174"/>
        <v>4.3514056666666669E-2</v>
      </c>
      <c r="G5608">
        <f t="shared" si="175"/>
        <v>1.9004082555555557</v>
      </c>
    </row>
    <row r="5609" spans="1:7" x14ac:dyDescent="0.3">
      <c r="A5609">
        <v>56.040125846862701</v>
      </c>
      <c r="B5609">
        <v>18.153248000000001</v>
      </c>
      <c r="C5609">
        <v>0.13055549999999999</v>
      </c>
      <c r="D5609">
        <v>0.23499970000000001</v>
      </c>
      <c r="E5609">
        <v>2.0170271</v>
      </c>
      <c r="F5609">
        <f t="shared" si="174"/>
        <v>4.3518499999999995E-2</v>
      </c>
      <c r="G5609">
        <f t="shared" si="175"/>
        <v>1.9059111444444445</v>
      </c>
    </row>
    <row r="5610" spans="1:7" x14ac:dyDescent="0.3">
      <c r="A5610">
        <v>56.050127983093198</v>
      </c>
      <c r="B5610">
        <v>18.099910000000001</v>
      </c>
      <c r="C5610">
        <v>0.13058215000000001</v>
      </c>
      <c r="D5610">
        <v>0.23377892</v>
      </c>
      <c r="E5610">
        <v>2.011101</v>
      </c>
      <c r="F5610">
        <f t="shared" si="174"/>
        <v>4.3527383333333336E-2</v>
      </c>
      <c r="G5610">
        <f t="shared" si="175"/>
        <v>1.8999847000000001</v>
      </c>
    </row>
    <row r="5611" spans="1:7" x14ac:dyDescent="0.3">
      <c r="A5611">
        <v>56.060122489929199</v>
      </c>
      <c r="B5611">
        <v>18.111340999999999</v>
      </c>
      <c r="C5611">
        <v>0.13059549000000001</v>
      </c>
      <c r="D5611">
        <v>0.23255814999999999</v>
      </c>
      <c r="E5611">
        <v>2.0123707999999998</v>
      </c>
      <c r="F5611">
        <f t="shared" si="174"/>
        <v>4.3531830000000001E-2</v>
      </c>
      <c r="G5611">
        <f t="shared" si="175"/>
        <v>1.9012548111111112</v>
      </c>
    </row>
    <row r="5612" spans="1:7" x14ac:dyDescent="0.3">
      <c r="A5612">
        <v>56.070002555847097</v>
      </c>
      <c r="B5612">
        <v>18.141817</v>
      </c>
      <c r="C5612">
        <v>0.13060880999999999</v>
      </c>
      <c r="D5612">
        <v>0.24476592</v>
      </c>
      <c r="E5612">
        <v>2.0157573000000002</v>
      </c>
      <c r="F5612">
        <f t="shared" si="174"/>
        <v>4.3536269999999995E-2</v>
      </c>
      <c r="G5612">
        <f t="shared" si="175"/>
        <v>1.9046410333333332</v>
      </c>
    </row>
    <row r="5613" spans="1:7" x14ac:dyDescent="0.3">
      <c r="A5613">
        <v>56.080126762390101</v>
      </c>
      <c r="B5613">
        <v>18.103722000000001</v>
      </c>
      <c r="C5613">
        <v>0.13062215999999999</v>
      </c>
      <c r="D5613">
        <v>0.25697367999999998</v>
      </c>
      <c r="E5613">
        <v>2.0115243999999999</v>
      </c>
      <c r="F5613">
        <f t="shared" si="174"/>
        <v>4.3540719999999998E-2</v>
      </c>
      <c r="G5613">
        <f t="shared" si="175"/>
        <v>1.9004082555555557</v>
      </c>
    </row>
    <row r="5614" spans="1:7" x14ac:dyDescent="0.3">
      <c r="A5614">
        <v>56.090128898620598</v>
      </c>
      <c r="B5614">
        <v>18.141817</v>
      </c>
      <c r="C5614">
        <v>0.13062215999999999</v>
      </c>
      <c r="D5614">
        <v>0.28383079999999999</v>
      </c>
      <c r="E5614">
        <v>2.0157573000000002</v>
      </c>
      <c r="F5614">
        <f t="shared" si="174"/>
        <v>4.3540719999999998E-2</v>
      </c>
      <c r="G5614">
        <f t="shared" si="175"/>
        <v>1.9046410333333332</v>
      </c>
    </row>
    <row r="5615" spans="1:7" x14ac:dyDescent="0.3">
      <c r="A5615">
        <v>56.1001234054565</v>
      </c>
      <c r="B5615">
        <v>18.120864999999998</v>
      </c>
      <c r="C5615">
        <v>0.13063548999999999</v>
      </c>
      <c r="D5615">
        <v>0.29603857</v>
      </c>
      <c r="E5615">
        <v>2.0134294000000001</v>
      </c>
      <c r="F5615">
        <f t="shared" si="174"/>
        <v>4.3545163333333331E-2</v>
      </c>
      <c r="G5615">
        <f t="shared" si="175"/>
        <v>1.9023130333333331</v>
      </c>
    </row>
    <row r="5616" spans="1:7" x14ac:dyDescent="0.3">
      <c r="A5616">
        <v>56.110125541686998</v>
      </c>
      <c r="B5616">
        <v>18.1342</v>
      </c>
      <c r="C5616">
        <v>0.13064882</v>
      </c>
      <c r="D5616">
        <v>0.30946713999999997</v>
      </c>
      <c r="E5616">
        <v>2.0149110000000001</v>
      </c>
      <c r="F5616">
        <f t="shared" si="174"/>
        <v>4.3549606666666664E-2</v>
      </c>
      <c r="G5616">
        <f t="shared" si="175"/>
        <v>1.9037947</v>
      </c>
    </row>
    <row r="5617" spans="1:7" x14ac:dyDescent="0.3">
      <c r="A5617">
        <v>56.120127677917402</v>
      </c>
      <c r="B5617">
        <v>18.147532000000002</v>
      </c>
      <c r="C5617">
        <v>0.13067548000000001</v>
      </c>
      <c r="D5617">
        <v>0.30824634000000001</v>
      </c>
      <c r="E5617">
        <v>2.0163921999999999</v>
      </c>
      <c r="F5617">
        <f t="shared" si="174"/>
        <v>4.3558493333333337E-2</v>
      </c>
      <c r="G5617">
        <f t="shared" si="175"/>
        <v>1.9052760333333336</v>
      </c>
    </row>
    <row r="5618" spans="1:7" x14ac:dyDescent="0.3">
      <c r="A5618">
        <v>56.130000114440897</v>
      </c>
      <c r="B5618">
        <v>18.122769999999999</v>
      </c>
      <c r="C5618">
        <v>0.13068882000000001</v>
      </c>
      <c r="D5618">
        <v>0.32045412000000001</v>
      </c>
      <c r="E5618">
        <v>2.0136409</v>
      </c>
      <c r="F5618">
        <f t="shared" si="174"/>
        <v>4.3562940000000001E-2</v>
      </c>
      <c r="G5618">
        <f t="shared" si="175"/>
        <v>1.9025246999999998</v>
      </c>
    </row>
    <row r="5619" spans="1:7" x14ac:dyDescent="0.3">
      <c r="A5619">
        <v>56.140124320983801</v>
      </c>
      <c r="B5619">
        <v>18.155151</v>
      </c>
      <c r="C5619">
        <v>0.13070213999999999</v>
      </c>
      <c r="D5619">
        <v>0.32045412000000001</v>
      </c>
      <c r="E5619">
        <v>2.0172389000000002</v>
      </c>
      <c r="F5619">
        <f t="shared" si="174"/>
        <v>4.3567379999999996E-2</v>
      </c>
      <c r="G5619">
        <f t="shared" si="175"/>
        <v>1.9061225888888889</v>
      </c>
    </row>
    <row r="5620" spans="1:7" x14ac:dyDescent="0.3">
      <c r="A5620">
        <v>56.149996757507303</v>
      </c>
      <c r="B5620">
        <v>18.101815999999999</v>
      </c>
      <c r="C5620">
        <v>0.13071547</v>
      </c>
      <c r="D5620">
        <v>0.33266190000000001</v>
      </c>
      <c r="E5620">
        <v>2.0113127</v>
      </c>
      <c r="F5620">
        <f t="shared" si="174"/>
        <v>4.3571823333333336E-2</v>
      </c>
      <c r="G5620">
        <f t="shared" si="175"/>
        <v>1.9001964777777778</v>
      </c>
    </row>
    <row r="5621" spans="1:7" x14ac:dyDescent="0.3">
      <c r="A5621">
        <v>56.160128593444803</v>
      </c>
      <c r="B5621">
        <v>18.11515</v>
      </c>
      <c r="C5621">
        <v>0.13071547</v>
      </c>
      <c r="D5621">
        <v>0.35951899999999998</v>
      </c>
      <c r="E5621">
        <v>2.0127942999999999</v>
      </c>
      <c r="F5621">
        <f t="shared" si="174"/>
        <v>4.3571823333333336E-2</v>
      </c>
      <c r="G5621">
        <f t="shared" si="175"/>
        <v>1.9016780333333334</v>
      </c>
    </row>
    <row r="5622" spans="1:7" x14ac:dyDescent="0.3">
      <c r="A5622">
        <v>56.170001029968198</v>
      </c>
      <c r="B5622">
        <v>18.149436999999999</v>
      </c>
      <c r="C5622">
        <v>0.13072880000000001</v>
      </c>
      <c r="D5622">
        <v>0.37294757000000001</v>
      </c>
      <c r="E5622">
        <v>2.0166040000000001</v>
      </c>
      <c r="F5622">
        <f t="shared" si="174"/>
        <v>4.3576266666666669E-2</v>
      </c>
      <c r="G5622">
        <f t="shared" si="175"/>
        <v>1.9054876999999999</v>
      </c>
    </row>
    <row r="5623" spans="1:7" x14ac:dyDescent="0.3">
      <c r="A5623">
        <v>56.180003166198702</v>
      </c>
      <c r="B5623">
        <v>18.107530000000001</v>
      </c>
      <c r="C5623">
        <v>0.13074213000000001</v>
      </c>
      <c r="D5623">
        <v>0.3863761</v>
      </c>
      <c r="E5623">
        <v>2.0119476000000001</v>
      </c>
      <c r="F5623">
        <f t="shared" si="174"/>
        <v>4.3580710000000002E-2</v>
      </c>
      <c r="G5623">
        <f t="shared" si="175"/>
        <v>1.9008313666666667</v>
      </c>
    </row>
    <row r="5624" spans="1:7" x14ac:dyDescent="0.3">
      <c r="A5624">
        <v>56.189997673034597</v>
      </c>
      <c r="B5624">
        <v>18.168486000000001</v>
      </c>
      <c r="C5624">
        <v>0.13075545</v>
      </c>
      <c r="D5624">
        <v>0.39858389999999999</v>
      </c>
      <c r="E5624">
        <v>2.0187203999999999</v>
      </c>
      <c r="F5624">
        <f t="shared" si="174"/>
        <v>4.3585149999999996E-2</v>
      </c>
      <c r="G5624">
        <f t="shared" si="175"/>
        <v>1.9076042555555557</v>
      </c>
    </row>
    <row r="5625" spans="1:7" x14ac:dyDescent="0.3">
      <c r="A5625">
        <v>56.200121879577601</v>
      </c>
      <c r="B5625">
        <v>18.130389999999998</v>
      </c>
      <c r="C5625">
        <v>0.13076879</v>
      </c>
      <c r="D5625">
        <v>0.41201246000000002</v>
      </c>
      <c r="E5625">
        <v>2.0144875</v>
      </c>
      <c r="F5625">
        <f t="shared" si="174"/>
        <v>4.3589596666666668E-2</v>
      </c>
      <c r="G5625">
        <f t="shared" si="175"/>
        <v>1.9033713666666665</v>
      </c>
    </row>
    <row r="5626" spans="1:7" x14ac:dyDescent="0.3">
      <c r="A5626">
        <v>56.210124015808098</v>
      </c>
      <c r="B5626">
        <v>18.124676000000001</v>
      </c>
      <c r="C5626">
        <v>0.13078211000000001</v>
      </c>
      <c r="D5626">
        <v>0.42422022999999998</v>
      </c>
      <c r="E5626">
        <v>2.0138525999999999</v>
      </c>
      <c r="F5626">
        <f t="shared" si="174"/>
        <v>4.3594036666666669E-2</v>
      </c>
      <c r="G5626">
        <f t="shared" si="175"/>
        <v>1.902736477777778</v>
      </c>
    </row>
    <row r="5627" spans="1:7" x14ac:dyDescent="0.3">
      <c r="A5627">
        <v>56.220126152038503</v>
      </c>
      <c r="B5627">
        <v>18.124676000000001</v>
      </c>
      <c r="C5627">
        <v>0.13080876999999999</v>
      </c>
      <c r="D5627">
        <v>0.40835009999999999</v>
      </c>
      <c r="E5627">
        <v>2.0138525999999999</v>
      </c>
      <c r="F5627">
        <f t="shared" si="174"/>
        <v>4.3602923333333328E-2</v>
      </c>
      <c r="G5627">
        <f t="shared" si="175"/>
        <v>1.902736477777778</v>
      </c>
    </row>
    <row r="5628" spans="1:7" x14ac:dyDescent="0.3">
      <c r="A5628">
        <v>56.230128288269</v>
      </c>
      <c r="B5628">
        <v>18.107530000000001</v>
      </c>
      <c r="C5628">
        <v>0.13107537999999999</v>
      </c>
      <c r="D5628">
        <v>0.14954527000000001</v>
      </c>
      <c r="E5628">
        <v>2.0119476000000001</v>
      </c>
      <c r="F5628">
        <f t="shared" si="174"/>
        <v>4.3691793333333333E-2</v>
      </c>
      <c r="G5628">
        <f t="shared" si="175"/>
        <v>1.9008313666666667</v>
      </c>
    </row>
    <row r="5629" spans="1:7" x14ac:dyDescent="0.3">
      <c r="A5629">
        <v>56.240000724792402</v>
      </c>
      <c r="B5629">
        <v>18.183724999999999</v>
      </c>
      <c r="C5629">
        <v>0.13124867000000001</v>
      </c>
      <c r="D5629">
        <v>-6.7142770000000003E-3</v>
      </c>
      <c r="E5629">
        <v>2.0204135999999999</v>
      </c>
      <c r="F5629">
        <f t="shared" si="174"/>
        <v>4.3749556666666668E-2</v>
      </c>
      <c r="G5629">
        <f t="shared" si="175"/>
        <v>1.9092974777777778</v>
      </c>
    </row>
    <row r="5630" spans="1:7" x14ac:dyDescent="0.3">
      <c r="A5630">
        <v>56.250002861022899</v>
      </c>
      <c r="B5630">
        <v>18.221820000000001</v>
      </c>
      <c r="C5630">
        <v>0.13114203999999999</v>
      </c>
      <c r="D5630">
        <v>0.12757126999999999</v>
      </c>
      <c r="E5630">
        <v>2.0246464999999998</v>
      </c>
      <c r="F5630">
        <f t="shared" si="174"/>
        <v>4.3714013333333329E-2</v>
      </c>
      <c r="G5630">
        <f t="shared" si="175"/>
        <v>1.9135302555555558</v>
      </c>
    </row>
    <row r="5631" spans="1:7" x14ac:dyDescent="0.3">
      <c r="A5631">
        <v>56.259997367858801</v>
      </c>
      <c r="B5631">
        <v>18.246586000000001</v>
      </c>
      <c r="C5631">
        <v>0.1310887</v>
      </c>
      <c r="D5631">
        <v>0.20814260000000001</v>
      </c>
      <c r="E5631">
        <v>2.0273979999999998</v>
      </c>
      <c r="F5631">
        <f t="shared" si="174"/>
        <v>4.3696233333333334E-2</v>
      </c>
      <c r="G5631">
        <f t="shared" si="175"/>
        <v>1.9162820333333335</v>
      </c>
    </row>
    <row r="5632" spans="1:7" x14ac:dyDescent="0.3">
      <c r="A5632">
        <v>56.269999504089299</v>
      </c>
      <c r="B5632">
        <v>18.242775000000002</v>
      </c>
      <c r="C5632">
        <v>0.1310887</v>
      </c>
      <c r="D5632">
        <v>0.23499970000000001</v>
      </c>
      <c r="E5632">
        <v>2.0269750000000002</v>
      </c>
      <c r="F5632">
        <f t="shared" si="174"/>
        <v>4.3696233333333334E-2</v>
      </c>
      <c r="G5632">
        <f t="shared" si="175"/>
        <v>1.915858588888889</v>
      </c>
    </row>
    <row r="5633" spans="1:7" x14ac:dyDescent="0.3">
      <c r="A5633">
        <v>56.280123710632303</v>
      </c>
      <c r="B5633">
        <v>18.19706</v>
      </c>
      <c r="C5633">
        <v>0.1310887</v>
      </c>
      <c r="D5633">
        <v>0.2618568</v>
      </c>
      <c r="E5633">
        <v>2.0218951999999999</v>
      </c>
      <c r="F5633">
        <f t="shared" si="174"/>
        <v>4.3696233333333334E-2</v>
      </c>
      <c r="G5633">
        <f t="shared" si="175"/>
        <v>1.9107791444444446</v>
      </c>
    </row>
    <row r="5634" spans="1:7" x14ac:dyDescent="0.3">
      <c r="A5634">
        <v>56.290125846862701</v>
      </c>
      <c r="B5634">
        <v>18.235154999999999</v>
      </c>
      <c r="C5634">
        <v>0.1310887</v>
      </c>
      <c r="D5634">
        <v>0.28871390000000002</v>
      </c>
      <c r="E5634">
        <v>2.0261279999999999</v>
      </c>
      <c r="F5634">
        <f t="shared" si="174"/>
        <v>4.3696233333333334E-2</v>
      </c>
      <c r="G5634">
        <f t="shared" si="175"/>
        <v>1.9150119222222222</v>
      </c>
    </row>
    <row r="5635" spans="1:7" x14ac:dyDescent="0.3">
      <c r="A5635">
        <v>56.300127983093198</v>
      </c>
      <c r="B5635">
        <v>18.20468</v>
      </c>
      <c r="C5635">
        <v>0.1310887</v>
      </c>
      <c r="D5635">
        <v>0.31557099999999999</v>
      </c>
      <c r="E5635">
        <v>2.0227417999999999</v>
      </c>
      <c r="F5635">
        <f t="shared" si="174"/>
        <v>4.3696233333333334E-2</v>
      </c>
      <c r="G5635">
        <f t="shared" si="175"/>
        <v>1.9116258111111111</v>
      </c>
    </row>
    <row r="5636" spans="1:7" x14ac:dyDescent="0.3">
      <c r="A5636">
        <v>56.310122489929199</v>
      </c>
      <c r="B5636">
        <v>18.210394000000001</v>
      </c>
      <c r="C5636">
        <v>0.1310887</v>
      </c>
      <c r="D5636">
        <v>0.32899958000000001</v>
      </c>
      <c r="E5636">
        <v>2.0233767</v>
      </c>
      <c r="F5636">
        <f t="shared" si="174"/>
        <v>4.3696233333333334E-2</v>
      </c>
      <c r="G5636">
        <f t="shared" si="175"/>
        <v>1.9122607</v>
      </c>
    </row>
    <row r="5637" spans="1:7" x14ac:dyDescent="0.3">
      <c r="A5637">
        <v>56.320002555847097</v>
      </c>
      <c r="B5637">
        <v>18.214203000000001</v>
      </c>
      <c r="C5637">
        <v>0.1310887</v>
      </c>
      <c r="D5637">
        <v>0.35585670000000003</v>
      </c>
      <c r="E5637">
        <v>2.0238000999999999</v>
      </c>
      <c r="F5637">
        <f t="shared" si="174"/>
        <v>4.3696233333333334E-2</v>
      </c>
      <c r="G5637">
        <f t="shared" si="175"/>
        <v>1.9126839222222225</v>
      </c>
    </row>
    <row r="5638" spans="1:7" x14ac:dyDescent="0.3">
      <c r="A5638">
        <v>56.330126762390101</v>
      </c>
      <c r="B5638">
        <v>18.206582999999998</v>
      </c>
      <c r="C5638">
        <v>0.13110204</v>
      </c>
      <c r="D5638">
        <v>0.36806445999999998</v>
      </c>
      <c r="E5638">
        <v>2.0229533000000002</v>
      </c>
      <c r="F5638">
        <f t="shared" ref="F5638:F5701" si="176">C5638/3</f>
        <v>4.3700679999999999E-2</v>
      </c>
      <c r="G5638">
        <f t="shared" ref="G5638:G5701" si="177">(B5638-$B$5)/9</f>
        <v>1.9118372555555554</v>
      </c>
    </row>
    <row r="5639" spans="1:7" x14ac:dyDescent="0.3">
      <c r="A5639">
        <v>56.339999198913503</v>
      </c>
      <c r="B5639">
        <v>18.242775000000002</v>
      </c>
      <c r="C5639">
        <v>0.13110204</v>
      </c>
      <c r="D5639">
        <v>0.39492157</v>
      </c>
      <c r="E5639">
        <v>2.0269750000000002</v>
      </c>
      <c r="F5639">
        <f t="shared" si="176"/>
        <v>4.3700679999999999E-2</v>
      </c>
      <c r="G5639">
        <f t="shared" si="177"/>
        <v>1.915858588888889</v>
      </c>
    </row>
    <row r="5640" spans="1:7" x14ac:dyDescent="0.3">
      <c r="A5640">
        <v>56.3501234054565</v>
      </c>
      <c r="B5640">
        <v>18.183724999999999</v>
      </c>
      <c r="C5640">
        <v>0.13110204</v>
      </c>
      <c r="D5640">
        <v>0.42177868000000002</v>
      </c>
      <c r="E5640">
        <v>2.0204135999999999</v>
      </c>
      <c r="F5640">
        <f t="shared" si="176"/>
        <v>4.3700679999999999E-2</v>
      </c>
      <c r="G5640">
        <f t="shared" si="177"/>
        <v>1.9092974777777778</v>
      </c>
    </row>
    <row r="5641" spans="1:7" x14ac:dyDescent="0.3">
      <c r="A5641">
        <v>56.360125541686998</v>
      </c>
      <c r="B5641">
        <v>18.183724999999999</v>
      </c>
      <c r="C5641">
        <v>0.13128866</v>
      </c>
      <c r="D5641">
        <v>0.25086979999999998</v>
      </c>
      <c r="E5641">
        <v>2.0204135999999999</v>
      </c>
      <c r="F5641">
        <f t="shared" si="176"/>
        <v>4.3762886666666667E-2</v>
      </c>
      <c r="G5641">
        <f t="shared" si="177"/>
        <v>1.9092974777777778</v>
      </c>
    </row>
    <row r="5642" spans="1:7" x14ac:dyDescent="0.3">
      <c r="A5642">
        <v>56.369997978210399</v>
      </c>
      <c r="B5642">
        <v>18.219916999999999</v>
      </c>
      <c r="C5642">
        <v>0.13156860000000001</v>
      </c>
      <c r="D5642">
        <v>-1.8922053000000001E-2</v>
      </c>
      <c r="E5642">
        <v>2.024435</v>
      </c>
      <c r="F5642">
        <f t="shared" si="176"/>
        <v>4.3856200000000005E-2</v>
      </c>
      <c r="G5642">
        <f t="shared" si="177"/>
        <v>1.913318811111111</v>
      </c>
    </row>
    <row r="5643" spans="1:7" x14ac:dyDescent="0.3">
      <c r="A5643">
        <v>56.380000114440897</v>
      </c>
      <c r="B5643">
        <v>18.231345999999998</v>
      </c>
      <c r="C5643">
        <v>0.13150194000000001</v>
      </c>
      <c r="D5643">
        <v>7.5077824000000001E-2</v>
      </c>
      <c r="E5643">
        <v>2.0257049</v>
      </c>
      <c r="F5643">
        <f t="shared" si="176"/>
        <v>4.3833980000000002E-2</v>
      </c>
      <c r="G5643">
        <f t="shared" si="177"/>
        <v>1.9145886999999999</v>
      </c>
    </row>
    <row r="5644" spans="1:7" x14ac:dyDescent="0.3">
      <c r="A5644">
        <v>56.390124320983801</v>
      </c>
      <c r="B5644">
        <v>18.301825999999998</v>
      </c>
      <c r="C5644">
        <v>0.13140863</v>
      </c>
      <c r="D5644">
        <v>0.16907770999999999</v>
      </c>
      <c r="E5644">
        <v>2.0335359999999998</v>
      </c>
      <c r="F5644">
        <f t="shared" si="176"/>
        <v>4.3802876666666664E-2</v>
      </c>
      <c r="G5644">
        <f t="shared" si="177"/>
        <v>1.922419811111111</v>
      </c>
    </row>
    <row r="5645" spans="1:7" x14ac:dyDescent="0.3">
      <c r="A5645">
        <v>56.400126457214299</v>
      </c>
      <c r="B5645">
        <v>18.273254000000001</v>
      </c>
      <c r="C5645">
        <v>0.13140863</v>
      </c>
      <c r="D5645">
        <v>0.20936336999999999</v>
      </c>
      <c r="E5645">
        <v>2.0303612000000002</v>
      </c>
      <c r="F5645">
        <f t="shared" si="176"/>
        <v>4.3802876666666664E-2</v>
      </c>
      <c r="G5645">
        <f t="shared" si="177"/>
        <v>1.9192451444444447</v>
      </c>
    </row>
    <row r="5646" spans="1:7" x14ac:dyDescent="0.3">
      <c r="A5646">
        <v>56.409998893737701</v>
      </c>
      <c r="B5646">
        <v>18.263729999999999</v>
      </c>
      <c r="C5646">
        <v>0.13140863</v>
      </c>
      <c r="D5646">
        <v>0.23622048000000001</v>
      </c>
      <c r="E5646">
        <v>2.0293030000000001</v>
      </c>
      <c r="F5646">
        <f t="shared" si="176"/>
        <v>4.3802876666666664E-2</v>
      </c>
      <c r="G5646">
        <f t="shared" si="177"/>
        <v>1.9181869222222221</v>
      </c>
    </row>
    <row r="5647" spans="1:7" x14ac:dyDescent="0.3">
      <c r="A5647">
        <v>56.420001029968198</v>
      </c>
      <c r="B5647">
        <v>18.292300999999998</v>
      </c>
      <c r="C5647">
        <v>0.13140863</v>
      </c>
      <c r="D5647">
        <v>0.26307760000000002</v>
      </c>
      <c r="E5647">
        <v>2.0324778999999999</v>
      </c>
      <c r="F5647">
        <f t="shared" si="176"/>
        <v>4.3802876666666664E-2</v>
      </c>
      <c r="G5647">
        <f t="shared" si="177"/>
        <v>1.9213614777777777</v>
      </c>
    </row>
    <row r="5648" spans="1:7" x14ac:dyDescent="0.3">
      <c r="A5648">
        <v>56.430125236511202</v>
      </c>
      <c r="B5648">
        <v>18.259920000000001</v>
      </c>
      <c r="C5648">
        <v>0.13140863</v>
      </c>
      <c r="D5648">
        <v>0.28993469999999999</v>
      </c>
      <c r="E5648">
        <v>2.0288795999999998</v>
      </c>
      <c r="F5648">
        <f t="shared" si="176"/>
        <v>4.3802876666666664E-2</v>
      </c>
      <c r="G5648">
        <f t="shared" si="177"/>
        <v>1.9177635888888891</v>
      </c>
    </row>
    <row r="5649" spans="1:7" x14ac:dyDescent="0.3">
      <c r="A5649">
        <v>56.440127372741699</v>
      </c>
      <c r="B5649">
        <v>18.292300999999998</v>
      </c>
      <c r="C5649">
        <v>0.13140863</v>
      </c>
      <c r="D5649">
        <v>0.31679180000000001</v>
      </c>
      <c r="E5649">
        <v>2.0324778999999999</v>
      </c>
      <c r="F5649">
        <f t="shared" si="176"/>
        <v>4.3802876666666664E-2</v>
      </c>
      <c r="G5649">
        <f t="shared" si="177"/>
        <v>1.9213614777777777</v>
      </c>
    </row>
    <row r="5650" spans="1:7" x14ac:dyDescent="0.3">
      <c r="A5650">
        <v>56.449999809265101</v>
      </c>
      <c r="B5650">
        <v>18.25611</v>
      </c>
      <c r="C5650">
        <v>0.13140863</v>
      </c>
      <c r="D5650">
        <v>0.34364889999999998</v>
      </c>
      <c r="E5650">
        <v>2.0284564</v>
      </c>
      <c r="F5650">
        <f t="shared" si="176"/>
        <v>4.3802876666666664E-2</v>
      </c>
      <c r="G5650">
        <f t="shared" si="177"/>
        <v>1.9173402555555557</v>
      </c>
    </row>
    <row r="5651" spans="1:7" x14ac:dyDescent="0.3">
      <c r="A5651">
        <v>56.460124015808098</v>
      </c>
      <c r="B5651">
        <v>18.259920000000001</v>
      </c>
      <c r="C5651">
        <v>0.13140863</v>
      </c>
      <c r="D5651">
        <v>0.37050601999999999</v>
      </c>
      <c r="E5651">
        <v>2.0288795999999998</v>
      </c>
      <c r="F5651">
        <f t="shared" si="176"/>
        <v>4.3802876666666664E-2</v>
      </c>
      <c r="G5651">
        <f t="shared" si="177"/>
        <v>1.9177635888888891</v>
      </c>
    </row>
    <row r="5652" spans="1:7" x14ac:dyDescent="0.3">
      <c r="A5652">
        <v>56.470004081726003</v>
      </c>
      <c r="B5652">
        <v>18.269444</v>
      </c>
      <c r="C5652">
        <v>0.13140863</v>
      </c>
      <c r="D5652">
        <v>0.38393455999999998</v>
      </c>
      <c r="E5652">
        <v>2.029938</v>
      </c>
      <c r="F5652">
        <f t="shared" si="176"/>
        <v>4.3802876666666664E-2</v>
      </c>
      <c r="G5652">
        <f t="shared" si="177"/>
        <v>1.9188218111111111</v>
      </c>
    </row>
    <row r="5653" spans="1:7" x14ac:dyDescent="0.3">
      <c r="A5653">
        <v>56.479998588561998</v>
      </c>
      <c r="B5653">
        <v>18.22944</v>
      </c>
      <c r="C5653">
        <v>0.13140863</v>
      </c>
      <c r="D5653">
        <v>0.41079167</v>
      </c>
      <c r="E5653">
        <v>2.0254934000000002</v>
      </c>
      <c r="F5653">
        <f t="shared" si="176"/>
        <v>4.3802876666666664E-2</v>
      </c>
      <c r="G5653">
        <f t="shared" si="177"/>
        <v>1.9143769222222222</v>
      </c>
    </row>
    <row r="5654" spans="1:7" x14ac:dyDescent="0.3">
      <c r="A5654">
        <v>56.490122795104902</v>
      </c>
      <c r="B5654">
        <v>18.282778</v>
      </c>
      <c r="C5654">
        <v>0.13146194999999999</v>
      </c>
      <c r="D5654">
        <v>0.39492157</v>
      </c>
      <c r="E5654">
        <v>2.0314195000000002</v>
      </c>
      <c r="F5654">
        <f t="shared" si="176"/>
        <v>4.3820649999999996E-2</v>
      </c>
      <c r="G5654">
        <f t="shared" si="177"/>
        <v>1.9203033666666667</v>
      </c>
    </row>
    <row r="5655" spans="1:7" x14ac:dyDescent="0.3">
      <c r="A5655">
        <v>56.500124931335399</v>
      </c>
      <c r="B5655">
        <v>18.263729999999999</v>
      </c>
      <c r="C5655">
        <v>0.13182187000000001</v>
      </c>
      <c r="D5655">
        <v>5.4324604999999998E-2</v>
      </c>
      <c r="E5655">
        <v>2.0293030000000001</v>
      </c>
      <c r="F5655">
        <f t="shared" si="176"/>
        <v>4.3940623333333338E-2</v>
      </c>
      <c r="G5655">
        <f t="shared" si="177"/>
        <v>1.9181869222222221</v>
      </c>
    </row>
    <row r="5656" spans="1:7" x14ac:dyDescent="0.3">
      <c r="A5656">
        <v>56.509997367858801</v>
      </c>
      <c r="B5656">
        <v>18.315159999999999</v>
      </c>
      <c r="C5656">
        <v>0.13191517999999999</v>
      </c>
      <c r="D5656">
        <v>-4.8220715999999997E-2</v>
      </c>
      <c r="E5656">
        <v>2.0350174999999999</v>
      </c>
      <c r="F5656">
        <f t="shared" si="176"/>
        <v>4.3971726666666662E-2</v>
      </c>
      <c r="G5656">
        <f t="shared" si="177"/>
        <v>1.9239013666666667</v>
      </c>
    </row>
    <row r="5657" spans="1:7" x14ac:dyDescent="0.3">
      <c r="A5657">
        <v>56.520121574401799</v>
      </c>
      <c r="B5657">
        <v>18.362781999999999</v>
      </c>
      <c r="C5657">
        <v>0.13183518999999999</v>
      </c>
      <c r="D5657">
        <v>5.9207715000000001E-2</v>
      </c>
      <c r="E5657">
        <v>2.0403090000000002</v>
      </c>
      <c r="F5657">
        <f t="shared" si="176"/>
        <v>4.3945063333333333E-2</v>
      </c>
      <c r="G5657">
        <f t="shared" si="177"/>
        <v>1.9291927</v>
      </c>
    </row>
    <row r="5658" spans="1:7" x14ac:dyDescent="0.3">
      <c r="A5658">
        <v>56.530123710632303</v>
      </c>
      <c r="B5658">
        <v>18.315159999999999</v>
      </c>
      <c r="C5658">
        <v>0.13180853000000001</v>
      </c>
      <c r="D5658">
        <v>0.11292193</v>
      </c>
      <c r="E5658">
        <v>2.0350174999999999</v>
      </c>
      <c r="F5658">
        <f t="shared" si="176"/>
        <v>4.3936176666666667E-2</v>
      </c>
      <c r="G5658">
        <f t="shared" si="177"/>
        <v>1.9239013666666667</v>
      </c>
    </row>
    <row r="5659" spans="1:7" x14ac:dyDescent="0.3">
      <c r="A5659">
        <v>56.540003776550201</v>
      </c>
      <c r="B5659">
        <v>18.383734</v>
      </c>
      <c r="C5659">
        <v>0.13180853000000001</v>
      </c>
      <c r="D5659">
        <v>0.13977904999999999</v>
      </c>
      <c r="E5659">
        <v>2.0426369000000002</v>
      </c>
      <c r="F5659">
        <f t="shared" si="176"/>
        <v>4.3936176666666667E-2</v>
      </c>
      <c r="G5659">
        <f t="shared" si="177"/>
        <v>1.9315207000000001</v>
      </c>
    </row>
    <row r="5660" spans="1:7" x14ac:dyDescent="0.3">
      <c r="A5660">
        <v>56.550127983093198</v>
      </c>
      <c r="B5660">
        <v>18.330399</v>
      </c>
      <c r="C5660">
        <v>0.13180853000000001</v>
      </c>
      <c r="D5660">
        <v>0.1532076</v>
      </c>
      <c r="E5660">
        <v>2.0367107</v>
      </c>
      <c r="F5660">
        <f t="shared" si="176"/>
        <v>4.3936176666666667E-2</v>
      </c>
      <c r="G5660">
        <f t="shared" si="177"/>
        <v>1.925594588888889</v>
      </c>
    </row>
    <row r="5661" spans="1:7" x14ac:dyDescent="0.3">
      <c r="A5661">
        <v>56.560000419616699</v>
      </c>
      <c r="B5661">
        <v>18.328493000000002</v>
      </c>
      <c r="C5661">
        <v>0.13180853000000001</v>
      </c>
      <c r="D5661">
        <v>0.18006470999999999</v>
      </c>
      <c r="E5661">
        <v>2.0364990000000001</v>
      </c>
      <c r="F5661">
        <f t="shared" si="176"/>
        <v>4.3936176666666667E-2</v>
      </c>
      <c r="G5661">
        <f t="shared" si="177"/>
        <v>1.9253828111111113</v>
      </c>
    </row>
    <row r="5662" spans="1:7" x14ac:dyDescent="0.3">
      <c r="A5662">
        <v>56.570002555847097</v>
      </c>
      <c r="B5662">
        <v>18.332304000000001</v>
      </c>
      <c r="C5662">
        <v>0.13180853000000001</v>
      </c>
      <c r="D5662">
        <v>0.20692182000000001</v>
      </c>
      <c r="E5662">
        <v>2.0369225000000002</v>
      </c>
      <c r="F5662">
        <f t="shared" si="176"/>
        <v>4.3936176666666667E-2</v>
      </c>
      <c r="G5662">
        <f t="shared" si="177"/>
        <v>1.9258062555555557</v>
      </c>
    </row>
    <row r="5663" spans="1:7" x14ac:dyDescent="0.3">
      <c r="A5663">
        <v>56.580126762390101</v>
      </c>
      <c r="B5663">
        <v>18.301825999999998</v>
      </c>
      <c r="C5663">
        <v>0.13182187000000001</v>
      </c>
      <c r="D5663">
        <v>0.21912959000000001</v>
      </c>
      <c r="E5663">
        <v>2.0335359999999998</v>
      </c>
      <c r="F5663">
        <f t="shared" si="176"/>
        <v>4.3940623333333338E-2</v>
      </c>
      <c r="G5663">
        <f t="shared" si="177"/>
        <v>1.922419811111111</v>
      </c>
    </row>
    <row r="5664" spans="1:7" x14ac:dyDescent="0.3">
      <c r="A5664">
        <v>56.589999198913503</v>
      </c>
      <c r="B5664">
        <v>18.343733</v>
      </c>
      <c r="C5664">
        <v>0.13182187000000001</v>
      </c>
      <c r="D5664">
        <v>0.2459867</v>
      </c>
      <c r="E5664">
        <v>2.0381923</v>
      </c>
      <c r="F5664">
        <f t="shared" si="176"/>
        <v>4.3940623333333338E-2</v>
      </c>
      <c r="G5664">
        <f t="shared" si="177"/>
        <v>1.9270761444444444</v>
      </c>
    </row>
    <row r="5665" spans="1:7" x14ac:dyDescent="0.3">
      <c r="A5665">
        <v>56.6001234054565</v>
      </c>
      <c r="B5665">
        <v>18.301825999999998</v>
      </c>
      <c r="C5665">
        <v>0.13182187000000001</v>
      </c>
      <c r="D5665">
        <v>0.27284380000000003</v>
      </c>
      <c r="E5665">
        <v>2.0335359999999998</v>
      </c>
      <c r="F5665">
        <f t="shared" si="176"/>
        <v>4.3940623333333338E-2</v>
      </c>
      <c r="G5665">
        <f t="shared" si="177"/>
        <v>1.922419811111111</v>
      </c>
    </row>
    <row r="5666" spans="1:7" x14ac:dyDescent="0.3">
      <c r="A5666">
        <v>56.610003471374498</v>
      </c>
      <c r="B5666">
        <v>18.313255000000002</v>
      </c>
      <c r="C5666">
        <v>0.13183518999999999</v>
      </c>
      <c r="D5666">
        <v>0.28505158000000003</v>
      </c>
      <c r="E5666">
        <v>2.0348058</v>
      </c>
      <c r="F5666">
        <f t="shared" si="176"/>
        <v>4.3945063333333333E-2</v>
      </c>
      <c r="G5666">
        <f t="shared" si="177"/>
        <v>1.9236897000000002</v>
      </c>
    </row>
    <row r="5667" spans="1:7" x14ac:dyDescent="0.3">
      <c r="A5667">
        <v>56.620127677917402</v>
      </c>
      <c r="B5667">
        <v>18.317063999999998</v>
      </c>
      <c r="C5667">
        <v>0.13184852999999999</v>
      </c>
      <c r="D5667">
        <v>0.29725935999999997</v>
      </c>
      <c r="E5667">
        <v>2.0352291999999998</v>
      </c>
      <c r="F5667">
        <f t="shared" si="176"/>
        <v>4.3949509999999997E-2</v>
      </c>
      <c r="G5667">
        <f t="shared" si="177"/>
        <v>1.9241129222222222</v>
      </c>
    </row>
    <row r="5668" spans="1:7" x14ac:dyDescent="0.3">
      <c r="A5668">
        <v>56.630000114440897</v>
      </c>
      <c r="B5668">
        <v>18.292300999999998</v>
      </c>
      <c r="C5668">
        <v>0.13186185</v>
      </c>
      <c r="D5668">
        <v>0.29725935999999997</v>
      </c>
      <c r="E5668">
        <v>2.0324778999999999</v>
      </c>
      <c r="F5668">
        <f t="shared" si="176"/>
        <v>4.3953949999999999E-2</v>
      </c>
      <c r="G5668">
        <f t="shared" si="177"/>
        <v>1.9213614777777777</v>
      </c>
    </row>
    <row r="5669" spans="1:7" x14ac:dyDescent="0.3">
      <c r="A5669">
        <v>56.640124320983801</v>
      </c>
      <c r="B5669">
        <v>18.332304000000001</v>
      </c>
      <c r="C5669">
        <v>0.13190184999999999</v>
      </c>
      <c r="D5669">
        <v>0.28261003000000001</v>
      </c>
      <c r="E5669">
        <v>2.0369225000000002</v>
      </c>
      <c r="F5669">
        <f t="shared" si="176"/>
        <v>4.3967283333333329E-2</v>
      </c>
      <c r="G5669">
        <f t="shared" si="177"/>
        <v>1.9258062555555557</v>
      </c>
    </row>
    <row r="5670" spans="1:7" x14ac:dyDescent="0.3">
      <c r="A5670">
        <v>56.650126457214299</v>
      </c>
      <c r="B5670">
        <v>18.282778</v>
      </c>
      <c r="C5670">
        <v>0.13192851999999999</v>
      </c>
      <c r="D5670">
        <v>0.28016847</v>
      </c>
      <c r="E5670">
        <v>2.0314195000000002</v>
      </c>
      <c r="F5670">
        <f t="shared" si="176"/>
        <v>4.3976173333333334E-2</v>
      </c>
      <c r="G5670">
        <f t="shared" si="177"/>
        <v>1.9203033666666667</v>
      </c>
    </row>
    <row r="5671" spans="1:7" x14ac:dyDescent="0.3">
      <c r="A5671">
        <v>56.660128593444803</v>
      </c>
      <c r="B5671">
        <v>18.301825999999998</v>
      </c>
      <c r="C5671">
        <v>0.13196849999999999</v>
      </c>
      <c r="D5671">
        <v>0.26307760000000002</v>
      </c>
      <c r="E5671">
        <v>2.0335359999999998</v>
      </c>
      <c r="F5671">
        <f t="shared" si="176"/>
        <v>4.3989499999999994E-2</v>
      </c>
      <c r="G5671">
        <f t="shared" si="177"/>
        <v>1.922419811111111</v>
      </c>
    </row>
    <row r="5672" spans="1:7" x14ac:dyDescent="0.3">
      <c r="A5672">
        <v>56.670001029968198</v>
      </c>
      <c r="B5672">
        <v>18.324684000000001</v>
      </c>
      <c r="C5672">
        <v>0.13199516</v>
      </c>
      <c r="D5672">
        <v>0.26063603000000002</v>
      </c>
      <c r="E5672">
        <v>2.0360757999999999</v>
      </c>
      <c r="F5672">
        <f t="shared" si="176"/>
        <v>4.3998386666666667E-2</v>
      </c>
      <c r="G5672">
        <f t="shared" si="177"/>
        <v>1.9249595888888891</v>
      </c>
    </row>
    <row r="5673" spans="1:7" x14ac:dyDescent="0.3">
      <c r="A5673">
        <v>56.680125236511202</v>
      </c>
      <c r="B5673">
        <v>18.292300999999998</v>
      </c>
      <c r="C5673">
        <v>0.13203514999999999</v>
      </c>
      <c r="D5673">
        <v>0.24476592</v>
      </c>
      <c r="E5673">
        <v>2.0324778999999999</v>
      </c>
      <c r="F5673">
        <f t="shared" si="176"/>
        <v>4.4011716666666666E-2</v>
      </c>
      <c r="G5673">
        <f t="shared" si="177"/>
        <v>1.9213614777777777</v>
      </c>
    </row>
    <row r="5674" spans="1:7" x14ac:dyDescent="0.3">
      <c r="A5674">
        <v>56.690127372741699</v>
      </c>
      <c r="B5674">
        <v>18.334209999999999</v>
      </c>
      <c r="C5674">
        <v>0.13207515</v>
      </c>
      <c r="D5674">
        <v>0.22889581000000001</v>
      </c>
      <c r="E5674">
        <v>2.0371342000000001</v>
      </c>
      <c r="F5674">
        <f t="shared" si="176"/>
        <v>4.4025050000000003E-2</v>
      </c>
      <c r="G5674">
        <f t="shared" si="177"/>
        <v>1.9260180333333332</v>
      </c>
    </row>
    <row r="5675" spans="1:7" x14ac:dyDescent="0.3">
      <c r="A5675">
        <v>56.699999809265101</v>
      </c>
      <c r="B5675">
        <v>18.298016000000001</v>
      </c>
      <c r="C5675">
        <v>0.13210179999999999</v>
      </c>
      <c r="D5675">
        <v>0.22645425999999999</v>
      </c>
      <c r="E5675">
        <v>2.0331125000000001</v>
      </c>
      <c r="F5675">
        <f t="shared" si="176"/>
        <v>4.403393333333333E-2</v>
      </c>
      <c r="G5675">
        <f t="shared" si="177"/>
        <v>1.9219964777777778</v>
      </c>
    </row>
    <row r="5676" spans="1:7" x14ac:dyDescent="0.3">
      <c r="A5676">
        <v>56.710124015808098</v>
      </c>
      <c r="B5676">
        <v>18.332304000000001</v>
      </c>
      <c r="C5676">
        <v>0.13212846</v>
      </c>
      <c r="D5676">
        <v>0.21058415</v>
      </c>
      <c r="E5676">
        <v>2.0369225000000002</v>
      </c>
      <c r="F5676">
        <f t="shared" si="176"/>
        <v>4.4042820000000003E-2</v>
      </c>
      <c r="G5676">
        <f t="shared" si="177"/>
        <v>1.9258062555555557</v>
      </c>
    </row>
    <row r="5677" spans="1:7" x14ac:dyDescent="0.3">
      <c r="A5677">
        <v>56.720004081726003</v>
      </c>
      <c r="B5677">
        <v>18.347543999999999</v>
      </c>
      <c r="C5677">
        <v>0.13214177999999999</v>
      </c>
      <c r="D5677">
        <v>0.22401270000000001</v>
      </c>
      <c r="E5677">
        <v>2.0386156999999998</v>
      </c>
      <c r="F5677">
        <f t="shared" si="176"/>
        <v>4.4047259999999998E-2</v>
      </c>
      <c r="G5677">
        <f t="shared" si="177"/>
        <v>1.9274995888888888</v>
      </c>
    </row>
    <row r="5678" spans="1:7" x14ac:dyDescent="0.3">
      <c r="A5678">
        <v>56.729998588561998</v>
      </c>
      <c r="B5678">
        <v>18.307539999999999</v>
      </c>
      <c r="C5678">
        <v>0.13216844</v>
      </c>
      <c r="D5678">
        <v>0.22279193</v>
      </c>
      <c r="E5678">
        <v>2.0341708999999999</v>
      </c>
      <c r="F5678">
        <f t="shared" si="176"/>
        <v>4.4056146666666664E-2</v>
      </c>
      <c r="G5678">
        <f t="shared" si="177"/>
        <v>1.9230547</v>
      </c>
    </row>
    <row r="5679" spans="1:7" x14ac:dyDescent="0.3">
      <c r="A5679">
        <v>56.740122795104902</v>
      </c>
      <c r="B5679">
        <v>18.355162</v>
      </c>
      <c r="C5679">
        <v>0.13219510000000001</v>
      </c>
      <c r="D5679">
        <v>0.22035036999999999</v>
      </c>
      <c r="E5679">
        <v>2.0394619999999999</v>
      </c>
      <c r="F5679">
        <f t="shared" si="176"/>
        <v>4.4065033333333337E-2</v>
      </c>
      <c r="G5679">
        <f t="shared" si="177"/>
        <v>1.9283460333333333</v>
      </c>
    </row>
    <row r="5680" spans="1:7" x14ac:dyDescent="0.3">
      <c r="A5680">
        <v>56.750124931335399</v>
      </c>
      <c r="B5680">
        <v>18.307539999999999</v>
      </c>
      <c r="C5680">
        <v>0.13222176999999999</v>
      </c>
      <c r="D5680">
        <v>0.23255814999999999</v>
      </c>
      <c r="E5680">
        <v>2.0341708999999999</v>
      </c>
      <c r="F5680">
        <f t="shared" si="176"/>
        <v>4.4073923333333327E-2</v>
      </c>
      <c r="G5680">
        <f t="shared" si="177"/>
        <v>1.9230547</v>
      </c>
    </row>
    <row r="5681" spans="1:7" x14ac:dyDescent="0.3">
      <c r="A5681">
        <v>56.759997367858801</v>
      </c>
      <c r="B5681">
        <v>18.343733</v>
      </c>
      <c r="C5681">
        <v>0.13223509999999999</v>
      </c>
      <c r="D5681">
        <v>0.23011659000000001</v>
      </c>
      <c r="E5681">
        <v>2.0381923</v>
      </c>
      <c r="F5681">
        <f t="shared" si="176"/>
        <v>4.4078366666666667E-2</v>
      </c>
      <c r="G5681">
        <f t="shared" si="177"/>
        <v>1.9270761444444444</v>
      </c>
    </row>
    <row r="5682" spans="1:7" x14ac:dyDescent="0.3">
      <c r="A5682">
        <v>56.770121574401799</v>
      </c>
      <c r="B5682">
        <v>18.366589999999999</v>
      </c>
      <c r="C5682">
        <v>0.13226177</v>
      </c>
      <c r="D5682">
        <v>0.22767504</v>
      </c>
      <c r="E5682">
        <v>2.0407321</v>
      </c>
      <c r="F5682">
        <f t="shared" si="176"/>
        <v>4.4087256666666665E-2</v>
      </c>
      <c r="G5682">
        <f t="shared" si="177"/>
        <v>1.929615811111111</v>
      </c>
    </row>
    <row r="5683" spans="1:7" x14ac:dyDescent="0.3">
      <c r="A5683">
        <v>56.780001640319803</v>
      </c>
      <c r="B5683">
        <v>18.343733</v>
      </c>
      <c r="C5683">
        <v>0.13232842</v>
      </c>
      <c r="D5683">
        <v>0.18250626</v>
      </c>
      <c r="E5683">
        <v>2.0381923</v>
      </c>
      <c r="F5683">
        <f t="shared" si="176"/>
        <v>4.4109473333333336E-2</v>
      </c>
      <c r="G5683">
        <f t="shared" si="177"/>
        <v>1.9270761444444444</v>
      </c>
    </row>
    <row r="5684" spans="1:7" x14ac:dyDescent="0.3">
      <c r="A5684">
        <v>56.790003776550201</v>
      </c>
      <c r="B5684">
        <v>18.414213</v>
      </c>
      <c r="C5684">
        <v>0.13238174</v>
      </c>
      <c r="D5684">
        <v>0.13855827000000001</v>
      </c>
      <c r="E5684">
        <v>2.0460234000000002</v>
      </c>
      <c r="F5684">
        <f t="shared" si="176"/>
        <v>4.4127246666666668E-2</v>
      </c>
      <c r="G5684">
        <f t="shared" si="177"/>
        <v>1.9349072555555555</v>
      </c>
    </row>
    <row r="5685" spans="1:7" x14ac:dyDescent="0.3">
      <c r="A5685">
        <v>56.799998283386202</v>
      </c>
      <c r="B5685">
        <v>18.357067000000001</v>
      </c>
      <c r="C5685">
        <v>0.13240840000000001</v>
      </c>
      <c r="D5685">
        <v>0.13733749000000001</v>
      </c>
      <c r="E5685">
        <v>2.0396738000000001</v>
      </c>
      <c r="F5685">
        <f t="shared" si="176"/>
        <v>4.4136133333333334E-2</v>
      </c>
      <c r="G5685">
        <f t="shared" si="177"/>
        <v>1.9285577</v>
      </c>
    </row>
    <row r="5686" spans="1:7" x14ac:dyDescent="0.3">
      <c r="A5686">
        <v>56.810000419616699</v>
      </c>
      <c r="B5686">
        <v>18.397068000000001</v>
      </c>
      <c r="C5686">
        <v>0.13240840000000001</v>
      </c>
      <c r="D5686">
        <v>0.1641946</v>
      </c>
      <c r="E5686">
        <v>2.0441183999999999</v>
      </c>
      <c r="F5686">
        <f t="shared" si="176"/>
        <v>4.4136133333333334E-2</v>
      </c>
      <c r="G5686">
        <f t="shared" si="177"/>
        <v>1.9330022555555557</v>
      </c>
    </row>
    <row r="5687" spans="1:7" x14ac:dyDescent="0.3">
      <c r="A5687">
        <v>56.820002555847097</v>
      </c>
      <c r="B5687">
        <v>18.425640000000001</v>
      </c>
      <c r="C5687">
        <v>0.13240840000000001</v>
      </c>
      <c r="D5687">
        <v>0.19105169999999999</v>
      </c>
      <c r="E5687">
        <v>2.0472931999999999</v>
      </c>
      <c r="F5687">
        <f t="shared" si="176"/>
        <v>4.4136133333333334E-2</v>
      </c>
      <c r="G5687">
        <f t="shared" si="177"/>
        <v>1.9361769222222225</v>
      </c>
    </row>
    <row r="5688" spans="1:7" x14ac:dyDescent="0.3">
      <c r="A5688">
        <v>56.829997062683098</v>
      </c>
      <c r="B5688">
        <v>18.381830000000001</v>
      </c>
      <c r="C5688">
        <v>0.13240840000000001</v>
      </c>
      <c r="D5688">
        <v>0.21790881000000001</v>
      </c>
      <c r="E5688">
        <v>2.0424251999999998</v>
      </c>
      <c r="F5688">
        <f t="shared" si="176"/>
        <v>4.4136133333333334E-2</v>
      </c>
      <c r="G5688">
        <f t="shared" si="177"/>
        <v>1.9313091444444446</v>
      </c>
    </row>
    <row r="5689" spans="1:7" x14ac:dyDescent="0.3">
      <c r="A5689">
        <v>56.839999198913503</v>
      </c>
      <c r="B5689">
        <v>18.416117</v>
      </c>
      <c r="C5689">
        <v>0.13240840000000001</v>
      </c>
      <c r="D5689">
        <v>0.24476592</v>
      </c>
      <c r="E5689">
        <v>2.0462349999999998</v>
      </c>
      <c r="F5689">
        <f t="shared" si="176"/>
        <v>4.4136133333333334E-2</v>
      </c>
      <c r="G5689">
        <f t="shared" si="177"/>
        <v>1.9351188111111111</v>
      </c>
    </row>
    <row r="5690" spans="1:7" x14ac:dyDescent="0.3">
      <c r="A5690">
        <v>56.8501234054565</v>
      </c>
      <c r="B5690">
        <v>18.358969999999999</v>
      </c>
      <c r="C5690">
        <v>0.13242171999999999</v>
      </c>
      <c r="D5690">
        <v>0.25819448</v>
      </c>
      <c r="E5690">
        <v>2.0398855</v>
      </c>
      <c r="F5690">
        <f t="shared" si="176"/>
        <v>4.4140573333333329E-2</v>
      </c>
      <c r="G5690">
        <f t="shared" si="177"/>
        <v>1.9287691444444444</v>
      </c>
    </row>
    <row r="5691" spans="1:7" x14ac:dyDescent="0.3">
      <c r="A5691">
        <v>56.860003471374498</v>
      </c>
      <c r="B5691">
        <v>18.385639999999999</v>
      </c>
      <c r="C5691">
        <v>0.13244839</v>
      </c>
      <c r="D5691">
        <v>0.25575291999999999</v>
      </c>
      <c r="E5691">
        <v>2.0428486000000001</v>
      </c>
      <c r="F5691">
        <f t="shared" si="176"/>
        <v>4.4149463333333333E-2</v>
      </c>
      <c r="G5691">
        <f t="shared" si="177"/>
        <v>1.9317324777777776</v>
      </c>
    </row>
    <row r="5692" spans="1:7" x14ac:dyDescent="0.3">
      <c r="A5692">
        <v>56.869997978210399</v>
      </c>
      <c r="B5692">
        <v>18.410402000000001</v>
      </c>
      <c r="C5692">
        <v>0.13251503000000001</v>
      </c>
      <c r="D5692">
        <v>0.19593482000000001</v>
      </c>
      <c r="E5692">
        <v>2.0455999999999999</v>
      </c>
      <c r="F5692">
        <f t="shared" si="176"/>
        <v>4.4171676666666666E-2</v>
      </c>
      <c r="G5692">
        <f t="shared" si="177"/>
        <v>1.9344838111111113</v>
      </c>
    </row>
    <row r="5693" spans="1:7" x14ac:dyDescent="0.3">
      <c r="A5693">
        <v>56.880122184753397</v>
      </c>
      <c r="B5693">
        <v>18.379925</v>
      </c>
      <c r="C5693">
        <v>0.13252836000000001</v>
      </c>
      <c r="D5693">
        <v>0.20814260000000001</v>
      </c>
      <c r="E5693">
        <v>2.0422137</v>
      </c>
      <c r="F5693">
        <f t="shared" si="176"/>
        <v>4.4176120000000006E-2</v>
      </c>
      <c r="G5693">
        <f t="shared" si="177"/>
        <v>1.9310974777777778</v>
      </c>
    </row>
    <row r="5694" spans="1:7" x14ac:dyDescent="0.3">
      <c r="A5694">
        <v>56.890002250671301</v>
      </c>
      <c r="B5694">
        <v>18.425640000000001</v>
      </c>
      <c r="C5694">
        <v>0.13252836000000001</v>
      </c>
      <c r="D5694">
        <v>0.23499970000000001</v>
      </c>
      <c r="E5694">
        <v>2.0472931999999999</v>
      </c>
      <c r="F5694">
        <f t="shared" si="176"/>
        <v>4.4176120000000006E-2</v>
      </c>
      <c r="G5694">
        <f t="shared" si="177"/>
        <v>1.9361769222222225</v>
      </c>
    </row>
    <row r="5695" spans="1:7" x14ac:dyDescent="0.3">
      <c r="A5695">
        <v>56.900126457214299</v>
      </c>
      <c r="B5695">
        <v>18.393260000000001</v>
      </c>
      <c r="C5695">
        <v>0.13252836000000001</v>
      </c>
      <c r="D5695">
        <v>0.2618568</v>
      </c>
      <c r="E5695">
        <v>2.043695</v>
      </c>
      <c r="F5695">
        <f t="shared" si="176"/>
        <v>4.4176120000000006E-2</v>
      </c>
      <c r="G5695">
        <f t="shared" si="177"/>
        <v>1.9325791444444447</v>
      </c>
    </row>
    <row r="5696" spans="1:7" x14ac:dyDescent="0.3">
      <c r="A5696">
        <v>56.910128593444803</v>
      </c>
      <c r="B5696">
        <v>18.398973000000002</v>
      </c>
      <c r="C5696">
        <v>0.13252836000000001</v>
      </c>
      <c r="D5696">
        <v>0.28871390000000002</v>
      </c>
      <c r="E5696">
        <v>2.0443300999999998</v>
      </c>
      <c r="F5696">
        <f t="shared" si="176"/>
        <v>4.4176120000000006E-2</v>
      </c>
      <c r="G5696">
        <f t="shared" si="177"/>
        <v>1.9332139222222224</v>
      </c>
    </row>
    <row r="5697" spans="1:7" x14ac:dyDescent="0.3">
      <c r="A5697">
        <v>56.920001029968198</v>
      </c>
      <c r="B5697">
        <v>18.416117</v>
      </c>
      <c r="C5697">
        <v>0.13252836000000001</v>
      </c>
      <c r="D5697">
        <v>0.31557099999999999</v>
      </c>
      <c r="E5697">
        <v>2.0462349999999998</v>
      </c>
      <c r="F5697">
        <f t="shared" si="176"/>
        <v>4.4176120000000006E-2</v>
      </c>
      <c r="G5697">
        <f t="shared" si="177"/>
        <v>1.9351188111111111</v>
      </c>
    </row>
    <row r="5698" spans="1:7" x14ac:dyDescent="0.3">
      <c r="A5698">
        <v>56.930125236511202</v>
      </c>
      <c r="B5698">
        <v>18.378019999999999</v>
      </c>
      <c r="C5698">
        <v>0.13252836000000001</v>
      </c>
      <c r="D5698">
        <v>0.34242812</v>
      </c>
      <c r="E5698">
        <v>2.0420020000000001</v>
      </c>
      <c r="F5698">
        <f t="shared" si="176"/>
        <v>4.4176120000000006E-2</v>
      </c>
      <c r="G5698">
        <f t="shared" si="177"/>
        <v>1.9308858111111111</v>
      </c>
    </row>
    <row r="5699" spans="1:7" x14ac:dyDescent="0.3">
      <c r="A5699">
        <v>56.940127372741699</v>
      </c>
      <c r="B5699">
        <v>18.44088</v>
      </c>
      <c r="C5699">
        <v>0.13254168999999999</v>
      </c>
      <c r="D5699">
        <v>0.35585670000000003</v>
      </c>
      <c r="E5699">
        <v>2.0489864</v>
      </c>
      <c r="F5699">
        <f t="shared" si="176"/>
        <v>4.4180563333333332E-2</v>
      </c>
      <c r="G5699">
        <f t="shared" si="177"/>
        <v>1.9378702555555556</v>
      </c>
    </row>
    <row r="5700" spans="1:7" x14ac:dyDescent="0.3">
      <c r="A5700">
        <v>56.950121879577601</v>
      </c>
      <c r="B5700">
        <v>18.398973000000002</v>
      </c>
      <c r="C5700">
        <v>0.13255502</v>
      </c>
      <c r="D5700">
        <v>0.3546359</v>
      </c>
      <c r="E5700">
        <v>2.0443300999999998</v>
      </c>
      <c r="F5700">
        <f t="shared" si="176"/>
        <v>4.4185006666666665E-2</v>
      </c>
      <c r="G5700">
        <f t="shared" si="177"/>
        <v>1.9332139222222224</v>
      </c>
    </row>
    <row r="5701" spans="1:7" x14ac:dyDescent="0.3">
      <c r="A5701">
        <v>56.960124015808098</v>
      </c>
      <c r="B5701">
        <v>18.391354</v>
      </c>
      <c r="C5701">
        <v>0.13256836</v>
      </c>
      <c r="D5701">
        <v>0.36684367000000001</v>
      </c>
      <c r="E5701">
        <v>2.0434834999999998</v>
      </c>
      <c r="F5701">
        <f t="shared" si="176"/>
        <v>4.418945333333333E-2</v>
      </c>
      <c r="G5701">
        <f t="shared" si="177"/>
        <v>1.9323673666666668</v>
      </c>
    </row>
    <row r="5702" spans="1:7" x14ac:dyDescent="0.3">
      <c r="A5702">
        <v>56.970126152038503</v>
      </c>
      <c r="B5702">
        <v>18.400879</v>
      </c>
      <c r="C5702">
        <v>0.1325817</v>
      </c>
      <c r="D5702">
        <v>0.37905145000000001</v>
      </c>
      <c r="E5702">
        <v>2.0445418000000002</v>
      </c>
      <c r="F5702">
        <f t="shared" ref="F5702:F5765" si="178">C5702/3</f>
        <v>4.4193900000000001E-2</v>
      </c>
      <c r="G5702">
        <f t="shared" ref="G5702:G5765" si="179">(B5702-$B$5)/9</f>
        <v>1.9334256999999999</v>
      </c>
    </row>
    <row r="5703" spans="1:7" x14ac:dyDescent="0.3">
      <c r="A5703">
        <v>56.980128288269</v>
      </c>
      <c r="B5703">
        <v>18.357067000000001</v>
      </c>
      <c r="C5703">
        <v>0.13259502000000001</v>
      </c>
      <c r="D5703">
        <v>0.39125922000000002</v>
      </c>
      <c r="E5703">
        <v>2.0396738000000001</v>
      </c>
      <c r="F5703">
        <f t="shared" si="178"/>
        <v>4.4198340000000003E-2</v>
      </c>
      <c r="G5703">
        <f t="shared" si="179"/>
        <v>1.9285577</v>
      </c>
    </row>
    <row r="5704" spans="1:7" x14ac:dyDescent="0.3">
      <c r="A5704">
        <v>56.990122795104902</v>
      </c>
      <c r="B5704">
        <v>18.423736999999999</v>
      </c>
      <c r="C5704">
        <v>0.13260835000000001</v>
      </c>
      <c r="D5704">
        <v>0.40346700000000002</v>
      </c>
      <c r="E5704">
        <v>2.0470815</v>
      </c>
      <c r="F5704">
        <f t="shared" si="178"/>
        <v>4.4202783333333336E-2</v>
      </c>
      <c r="G5704">
        <f t="shared" si="179"/>
        <v>1.9359654777777777</v>
      </c>
    </row>
    <row r="5705" spans="1:7" x14ac:dyDescent="0.3">
      <c r="A5705">
        <v>57.000002861022899</v>
      </c>
      <c r="B5705">
        <v>18.368496</v>
      </c>
      <c r="C5705">
        <v>0.13262167999999999</v>
      </c>
      <c r="D5705">
        <v>0.41567478000000002</v>
      </c>
      <c r="E5705">
        <v>2.0409435999999999</v>
      </c>
      <c r="F5705">
        <f t="shared" si="178"/>
        <v>4.4207226666666662E-2</v>
      </c>
      <c r="G5705">
        <f t="shared" si="179"/>
        <v>1.9298275888888889</v>
      </c>
    </row>
    <row r="5706" spans="1:7" x14ac:dyDescent="0.3">
      <c r="A5706">
        <v>57.010127067565897</v>
      </c>
      <c r="B5706">
        <v>18.400879</v>
      </c>
      <c r="C5706">
        <v>0.13282162</v>
      </c>
      <c r="D5706">
        <v>0.25941523999999999</v>
      </c>
      <c r="E5706">
        <v>2.0445418000000002</v>
      </c>
      <c r="F5706">
        <f t="shared" si="178"/>
        <v>4.4273873333333331E-2</v>
      </c>
      <c r="G5706">
        <f t="shared" si="179"/>
        <v>1.9334256999999999</v>
      </c>
    </row>
    <row r="5707" spans="1:7" x14ac:dyDescent="0.3">
      <c r="A5707">
        <v>57.019999504089299</v>
      </c>
      <c r="B5707">
        <v>18.435165000000001</v>
      </c>
      <c r="C5707">
        <v>0.13308823</v>
      </c>
      <c r="D5707">
        <v>-2.6246719000000002E-2</v>
      </c>
      <c r="E5707">
        <v>2.0483513000000002</v>
      </c>
      <c r="F5707">
        <f t="shared" si="178"/>
        <v>4.4362743333333336E-2</v>
      </c>
      <c r="G5707">
        <f t="shared" si="179"/>
        <v>1.9372352555555556</v>
      </c>
    </row>
    <row r="5708" spans="1:7" x14ac:dyDescent="0.3">
      <c r="A5708">
        <v>57.030001640319803</v>
      </c>
      <c r="B5708">
        <v>18.454214</v>
      </c>
      <c r="C5708">
        <v>0.13299491999999999</v>
      </c>
      <c r="D5708">
        <v>8.1181710000000004E-2</v>
      </c>
      <c r="E5708">
        <v>2.0504682000000001</v>
      </c>
      <c r="F5708">
        <f t="shared" si="178"/>
        <v>4.4331639999999999E-2</v>
      </c>
      <c r="G5708">
        <f t="shared" si="179"/>
        <v>1.9393518111111112</v>
      </c>
    </row>
    <row r="5709" spans="1:7" x14ac:dyDescent="0.3">
      <c r="A5709">
        <v>57.040003776550201</v>
      </c>
      <c r="B5709">
        <v>18.536123</v>
      </c>
      <c r="C5709">
        <v>0.13290162</v>
      </c>
      <c r="D5709">
        <v>0.20203869999999999</v>
      </c>
      <c r="E5709">
        <v>2.0595690000000002</v>
      </c>
      <c r="F5709">
        <f t="shared" si="178"/>
        <v>4.4300539999999999E-2</v>
      </c>
      <c r="G5709">
        <f t="shared" si="179"/>
        <v>1.9484528111111112</v>
      </c>
    </row>
    <row r="5710" spans="1:7" x14ac:dyDescent="0.3">
      <c r="A5710">
        <v>57.049998283386202</v>
      </c>
      <c r="B5710">
        <v>18.458023000000001</v>
      </c>
      <c r="C5710">
        <v>0.13290162</v>
      </c>
      <c r="D5710">
        <v>0.22767504</v>
      </c>
      <c r="E5710">
        <v>2.0508913999999998</v>
      </c>
      <c r="F5710">
        <f t="shared" si="178"/>
        <v>4.4300539999999999E-2</v>
      </c>
      <c r="G5710">
        <f t="shared" si="179"/>
        <v>1.9397750333333335</v>
      </c>
    </row>
    <row r="5711" spans="1:7" x14ac:dyDescent="0.3">
      <c r="A5711">
        <v>57.060000419616699</v>
      </c>
      <c r="B5711">
        <v>18.473262999999999</v>
      </c>
      <c r="C5711">
        <v>0.13290162</v>
      </c>
      <c r="D5711">
        <v>0.25453213000000002</v>
      </c>
      <c r="E5711">
        <v>2.0525844000000002</v>
      </c>
      <c r="F5711">
        <f t="shared" si="178"/>
        <v>4.4300539999999999E-2</v>
      </c>
      <c r="G5711">
        <f t="shared" si="179"/>
        <v>1.9414683666666666</v>
      </c>
    </row>
    <row r="5712" spans="1:7" x14ac:dyDescent="0.3">
      <c r="A5712">
        <v>57.070124626159597</v>
      </c>
      <c r="B5712">
        <v>18.496120000000001</v>
      </c>
      <c r="C5712">
        <v>0.13290162</v>
      </c>
      <c r="D5712">
        <v>0.28138923999999998</v>
      </c>
      <c r="E5712">
        <v>2.0551244999999998</v>
      </c>
      <c r="F5712">
        <f t="shared" si="178"/>
        <v>4.4300539999999999E-2</v>
      </c>
      <c r="G5712">
        <f t="shared" si="179"/>
        <v>1.9440080333333336</v>
      </c>
    </row>
    <row r="5713" spans="1:7" x14ac:dyDescent="0.3">
      <c r="A5713">
        <v>57.079997062683098</v>
      </c>
      <c r="B5713">
        <v>18.456119999999999</v>
      </c>
      <c r="C5713">
        <v>0.13290162</v>
      </c>
      <c r="D5713">
        <v>0.30824634000000001</v>
      </c>
      <c r="E5713">
        <v>2.0506796999999999</v>
      </c>
      <c r="F5713">
        <f t="shared" si="178"/>
        <v>4.4300539999999999E-2</v>
      </c>
      <c r="G5713">
        <f t="shared" si="179"/>
        <v>1.9395635888888887</v>
      </c>
    </row>
    <row r="5714" spans="1:7" x14ac:dyDescent="0.3">
      <c r="A5714">
        <v>57.090128898620598</v>
      </c>
      <c r="B5714">
        <v>18.505645999999999</v>
      </c>
      <c r="C5714">
        <v>0.13290162</v>
      </c>
      <c r="D5714">
        <v>0.33510345000000002</v>
      </c>
      <c r="E5714">
        <v>2.0561826000000001</v>
      </c>
      <c r="F5714">
        <f t="shared" si="178"/>
        <v>4.4300539999999999E-2</v>
      </c>
      <c r="G5714">
        <f t="shared" si="179"/>
        <v>1.9450664777777777</v>
      </c>
    </row>
    <row r="5715" spans="1:7" x14ac:dyDescent="0.3">
      <c r="A5715">
        <v>57.1001234054565</v>
      </c>
      <c r="B5715">
        <v>18.448499999999999</v>
      </c>
      <c r="C5715">
        <v>0.13290162</v>
      </c>
      <c r="D5715">
        <v>0.36196055999999999</v>
      </c>
      <c r="E5715">
        <v>2.049833</v>
      </c>
      <c r="F5715">
        <f t="shared" si="178"/>
        <v>4.4300539999999999E-2</v>
      </c>
      <c r="G5715">
        <f t="shared" si="179"/>
        <v>1.9387169222222222</v>
      </c>
    </row>
    <row r="5716" spans="1:7" x14ac:dyDescent="0.3">
      <c r="A5716">
        <v>57.110125541686998</v>
      </c>
      <c r="B5716">
        <v>18.461834</v>
      </c>
      <c r="C5716">
        <v>0.13290162</v>
      </c>
      <c r="D5716">
        <v>0.37538913000000002</v>
      </c>
      <c r="E5716">
        <v>2.0513146</v>
      </c>
      <c r="F5716">
        <f t="shared" si="178"/>
        <v>4.4300539999999999E-2</v>
      </c>
      <c r="G5716">
        <f t="shared" si="179"/>
        <v>1.9401984777777779</v>
      </c>
    </row>
    <row r="5717" spans="1:7" x14ac:dyDescent="0.3">
      <c r="A5717">
        <v>57.119997978210399</v>
      </c>
      <c r="B5717">
        <v>18.467548000000001</v>
      </c>
      <c r="C5717">
        <v>0.13290162</v>
      </c>
      <c r="D5717">
        <v>0.40224623999999998</v>
      </c>
      <c r="E5717">
        <v>2.0519495000000001</v>
      </c>
      <c r="F5717">
        <f t="shared" si="178"/>
        <v>4.4300539999999999E-2</v>
      </c>
      <c r="G5717">
        <f t="shared" si="179"/>
        <v>1.9408333666666668</v>
      </c>
    </row>
    <row r="5718" spans="1:7" x14ac:dyDescent="0.3">
      <c r="A5718">
        <v>57.130000114440897</v>
      </c>
      <c r="B5718">
        <v>18.408498999999999</v>
      </c>
      <c r="C5718">
        <v>0.13299491999999999</v>
      </c>
      <c r="D5718">
        <v>0.33022034</v>
      </c>
      <c r="E5718">
        <v>2.0453885000000001</v>
      </c>
      <c r="F5718">
        <f t="shared" si="178"/>
        <v>4.4331639999999999E-2</v>
      </c>
      <c r="G5718">
        <f t="shared" si="179"/>
        <v>1.9342723666666666</v>
      </c>
    </row>
    <row r="5719" spans="1:7" x14ac:dyDescent="0.3">
      <c r="A5719">
        <v>57.140002250671301</v>
      </c>
      <c r="B5719">
        <v>18.473262999999999</v>
      </c>
      <c r="C5719">
        <v>0.1333415</v>
      </c>
      <c r="D5719">
        <v>-1.037661E-2</v>
      </c>
      <c r="E5719">
        <v>2.0525844000000002</v>
      </c>
      <c r="F5719">
        <f t="shared" si="178"/>
        <v>4.444716666666667E-2</v>
      </c>
      <c r="G5719">
        <f t="shared" si="179"/>
        <v>1.9414683666666666</v>
      </c>
    </row>
    <row r="5720" spans="1:7" x14ac:dyDescent="0.3">
      <c r="A5720">
        <v>57.150126457214299</v>
      </c>
      <c r="B5720">
        <v>18.484691999999999</v>
      </c>
      <c r="C5720">
        <v>0.13331485000000001</v>
      </c>
      <c r="D5720">
        <v>4.2116830000000001E-2</v>
      </c>
      <c r="E5720">
        <v>2.0538544999999999</v>
      </c>
      <c r="F5720">
        <f t="shared" si="178"/>
        <v>4.4438283333333335E-2</v>
      </c>
      <c r="G5720">
        <f t="shared" si="179"/>
        <v>1.9427382555555555</v>
      </c>
    </row>
    <row r="5721" spans="1:7" x14ac:dyDescent="0.3">
      <c r="A5721">
        <v>57.159998893737701</v>
      </c>
      <c r="B5721">
        <v>18.518979999999999</v>
      </c>
      <c r="C5721">
        <v>0.13319486</v>
      </c>
      <c r="D5721">
        <v>0.18983093000000001</v>
      </c>
      <c r="E5721">
        <v>2.0576642000000001</v>
      </c>
      <c r="F5721">
        <f t="shared" si="178"/>
        <v>4.4398286666666668E-2</v>
      </c>
      <c r="G5721">
        <f t="shared" si="179"/>
        <v>1.9465480333333334</v>
      </c>
    </row>
    <row r="5722" spans="1:7" x14ac:dyDescent="0.3">
      <c r="A5722">
        <v>57.170123100280698</v>
      </c>
      <c r="B5722">
        <v>18.532312000000001</v>
      </c>
      <c r="C5722">
        <v>0.13316819999999999</v>
      </c>
      <c r="D5722">
        <v>0.24354513999999999</v>
      </c>
      <c r="E5722">
        <v>2.0591457000000002</v>
      </c>
      <c r="F5722">
        <f t="shared" si="178"/>
        <v>4.4389399999999996E-2</v>
      </c>
      <c r="G5722">
        <f t="shared" si="179"/>
        <v>1.9480293666666668</v>
      </c>
    </row>
    <row r="5723" spans="1:7" x14ac:dyDescent="0.3">
      <c r="A5723">
        <v>57.180125236511202</v>
      </c>
      <c r="B5723">
        <v>18.503740000000001</v>
      </c>
      <c r="C5723">
        <v>0.13318153999999999</v>
      </c>
      <c r="D5723">
        <v>0.25575291999999999</v>
      </c>
      <c r="E5723">
        <v>2.055971</v>
      </c>
      <c r="F5723">
        <f t="shared" si="178"/>
        <v>4.439384666666666E-2</v>
      </c>
      <c r="G5723">
        <f t="shared" si="179"/>
        <v>1.9448547</v>
      </c>
    </row>
    <row r="5724" spans="1:7" x14ac:dyDescent="0.3">
      <c r="A5724">
        <v>57.189997673034597</v>
      </c>
      <c r="B5724">
        <v>18.557075999999999</v>
      </c>
      <c r="C5724">
        <v>0.13318153999999999</v>
      </c>
      <c r="D5724">
        <v>0.26918145999999998</v>
      </c>
      <c r="E5724">
        <v>2.0618970000000001</v>
      </c>
      <c r="F5724">
        <f t="shared" si="178"/>
        <v>4.439384666666666E-2</v>
      </c>
      <c r="G5724">
        <f t="shared" si="179"/>
        <v>1.9507809222222221</v>
      </c>
    </row>
    <row r="5725" spans="1:7" x14ac:dyDescent="0.3">
      <c r="A5725">
        <v>57.200121879577601</v>
      </c>
      <c r="B5725">
        <v>18.515170000000001</v>
      </c>
      <c r="C5725">
        <v>0.13318153999999999</v>
      </c>
      <c r="D5725">
        <v>0.29603857</v>
      </c>
      <c r="E5725">
        <v>2.0572406999999999</v>
      </c>
      <c r="F5725">
        <f t="shared" si="178"/>
        <v>4.439384666666666E-2</v>
      </c>
      <c r="G5725">
        <f t="shared" si="179"/>
        <v>1.9461247000000002</v>
      </c>
    </row>
    <row r="5726" spans="1:7" x14ac:dyDescent="0.3">
      <c r="A5726">
        <v>57.210124015808098</v>
      </c>
      <c r="B5726">
        <v>18.492311000000001</v>
      </c>
      <c r="C5726">
        <v>0.13318153999999999</v>
      </c>
      <c r="D5726">
        <v>0.32289568000000002</v>
      </c>
      <c r="E5726">
        <v>2.0547010000000001</v>
      </c>
      <c r="F5726">
        <f t="shared" si="178"/>
        <v>4.439384666666666E-2</v>
      </c>
      <c r="G5726">
        <f t="shared" si="179"/>
        <v>1.9435848111111111</v>
      </c>
    </row>
    <row r="5727" spans="1:7" x14ac:dyDescent="0.3">
      <c r="A5727">
        <v>57.220004081726003</v>
      </c>
      <c r="B5727">
        <v>18.496120000000001</v>
      </c>
      <c r="C5727">
        <v>0.13318153999999999</v>
      </c>
      <c r="D5727">
        <v>0.34975277999999999</v>
      </c>
      <c r="E5727">
        <v>2.0551244999999998</v>
      </c>
      <c r="F5727">
        <f t="shared" si="178"/>
        <v>4.439384666666666E-2</v>
      </c>
      <c r="G5727">
        <f t="shared" si="179"/>
        <v>1.9440080333333336</v>
      </c>
    </row>
    <row r="5728" spans="1:7" x14ac:dyDescent="0.3">
      <c r="A5728">
        <v>57.230128288269</v>
      </c>
      <c r="B5728">
        <v>18.465643</v>
      </c>
      <c r="C5728">
        <v>0.13318153999999999</v>
      </c>
      <c r="D5728">
        <v>0.3766099</v>
      </c>
      <c r="E5728">
        <v>2.0517378000000002</v>
      </c>
      <c r="F5728">
        <f t="shared" si="178"/>
        <v>4.439384666666666E-2</v>
      </c>
      <c r="G5728">
        <f t="shared" si="179"/>
        <v>1.9406217000000001</v>
      </c>
    </row>
    <row r="5729" spans="1:7" x14ac:dyDescent="0.3">
      <c r="A5729">
        <v>57.240000724792402</v>
      </c>
      <c r="B5729">
        <v>18.517074999999998</v>
      </c>
      <c r="C5729">
        <v>0.13318153999999999</v>
      </c>
      <c r="D5729">
        <v>0.40346700000000002</v>
      </c>
      <c r="E5729">
        <v>2.0574523999999998</v>
      </c>
      <c r="F5729">
        <f t="shared" si="178"/>
        <v>4.439384666666666E-2</v>
      </c>
      <c r="G5729">
        <f t="shared" si="179"/>
        <v>1.9463363666666664</v>
      </c>
    </row>
    <row r="5730" spans="1:7" x14ac:dyDescent="0.3">
      <c r="A5730">
        <v>57.250124931335399</v>
      </c>
      <c r="B5730">
        <v>18.477074000000002</v>
      </c>
      <c r="C5730">
        <v>0.13323487000000001</v>
      </c>
      <c r="D5730">
        <v>0.38759690000000002</v>
      </c>
      <c r="E5730">
        <v>2.0530078</v>
      </c>
      <c r="F5730">
        <f t="shared" si="178"/>
        <v>4.4411623333333337E-2</v>
      </c>
      <c r="G5730">
        <f t="shared" si="179"/>
        <v>1.9418918111111114</v>
      </c>
    </row>
    <row r="5731" spans="1:7" x14ac:dyDescent="0.3">
      <c r="A5731">
        <v>57.259997367858801</v>
      </c>
      <c r="B5731">
        <v>18.475168</v>
      </c>
      <c r="C5731">
        <v>0.13360812</v>
      </c>
      <c r="D5731">
        <v>1.7701275999999998E-2</v>
      </c>
      <c r="E5731">
        <v>2.0527961000000001</v>
      </c>
      <c r="F5731">
        <f t="shared" si="178"/>
        <v>4.4536039999999999E-2</v>
      </c>
      <c r="G5731">
        <f t="shared" si="179"/>
        <v>1.9416800333333333</v>
      </c>
    </row>
    <row r="5732" spans="1:7" x14ac:dyDescent="0.3">
      <c r="A5732">
        <v>57.269999504089299</v>
      </c>
      <c r="B5732">
        <v>18.538029000000002</v>
      </c>
      <c r="C5732">
        <v>0.13366143</v>
      </c>
      <c r="D5732">
        <v>-4.0896050000000003E-2</v>
      </c>
      <c r="E5732">
        <v>2.0597805999999999</v>
      </c>
      <c r="F5732">
        <f t="shared" si="178"/>
        <v>4.4553809999999999E-2</v>
      </c>
      <c r="G5732">
        <f t="shared" si="179"/>
        <v>1.9486645888888892</v>
      </c>
    </row>
    <row r="5733" spans="1:7" x14ac:dyDescent="0.3">
      <c r="A5733">
        <v>57.280001640319803</v>
      </c>
      <c r="B5733">
        <v>18.530408999999999</v>
      </c>
      <c r="C5733">
        <v>0.13356812000000001</v>
      </c>
      <c r="D5733">
        <v>7.9960934999999997E-2</v>
      </c>
      <c r="E5733">
        <v>2.0589339999999998</v>
      </c>
      <c r="F5733">
        <f t="shared" si="178"/>
        <v>4.4522706666666668E-2</v>
      </c>
      <c r="G5733">
        <f t="shared" si="179"/>
        <v>1.9478179222222221</v>
      </c>
    </row>
    <row r="5734" spans="1:7" x14ac:dyDescent="0.3">
      <c r="A5734">
        <v>57.290003776550201</v>
      </c>
      <c r="B5734">
        <v>18.59327</v>
      </c>
      <c r="C5734">
        <v>0.1335548</v>
      </c>
      <c r="D5734">
        <v>0.1202466</v>
      </c>
      <c r="E5734">
        <v>2.0659184000000002</v>
      </c>
      <c r="F5734">
        <f t="shared" si="178"/>
        <v>4.4518266666666667E-2</v>
      </c>
      <c r="G5734">
        <f t="shared" si="179"/>
        <v>1.9548024777777779</v>
      </c>
    </row>
    <row r="5735" spans="1:7" x14ac:dyDescent="0.3">
      <c r="A5735">
        <v>57.299998283386202</v>
      </c>
      <c r="B5735">
        <v>18.539932</v>
      </c>
      <c r="C5735">
        <v>0.1335548</v>
      </c>
      <c r="D5735">
        <v>0.14710371</v>
      </c>
      <c r="E5735">
        <v>2.0599919999999998</v>
      </c>
      <c r="F5735">
        <f t="shared" si="178"/>
        <v>4.4518266666666667E-2</v>
      </c>
      <c r="G5735">
        <f t="shared" si="179"/>
        <v>1.9488760333333335</v>
      </c>
    </row>
    <row r="5736" spans="1:7" x14ac:dyDescent="0.3">
      <c r="A5736">
        <v>57.310000419616699</v>
      </c>
      <c r="B5736">
        <v>18.566600000000001</v>
      </c>
      <c r="C5736">
        <v>0.1335548</v>
      </c>
      <c r="D5736">
        <v>0.17396081999999999</v>
      </c>
      <c r="E5736">
        <v>2.0629553999999999</v>
      </c>
      <c r="F5736">
        <f t="shared" si="178"/>
        <v>4.4518266666666667E-2</v>
      </c>
      <c r="G5736">
        <f t="shared" si="179"/>
        <v>1.9518391444444445</v>
      </c>
    </row>
    <row r="5737" spans="1:7" x14ac:dyDescent="0.3">
      <c r="A5737">
        <v>57.320124626159597</v>
      </c>
      <c r="B5737">
        <v>18.583743999999999</v>
      </c>
      <c r="C5737">
        <v>0.1335548</v>
      </c>
      <c r="D5737">
        <v>0.20081793000000001</v>
      </c>
      <c r="E5737">
        <v>2.0648602999999999</v>
      </c>
      <c r="F5737">
        <f t="shared" si="178"/>
        <v>4.4518266666666667E-2</v>
      </c>
      <c r="G5737">
        <f t="shared" si="179"/>
        <v>1.9537440333333334</v>
      </c>
    </row>
    <row r="5738" spans="1:7" x14ac:dyDescent="0.3">
      <c r="A5738">
        <v>57.330126762390101</v>
      </c>
      <c r="B5738">
        <v>18.558979999999998</v>
      </c>
      <c r="C5738">
        <v>0.1335548</v>
      </c>
      <c r="D5738">
        <v>0.22767504</v>
      </c>
      <c r="E5738">
        <v>2.0621087999999999</v>
      </c>
      <c r="F5738">
        <f t="shared" si="178"/>
        <v>4.4518266666666667E-2</v>
      </c>
      <c r="G5738">
        <f t="shared" si="179"/>
        <v>1.9509924777777776</v>
      </c>
    </row>
    <row r="5739" spans="1:7" x14ac:dyDescent="0.3">
      <c r="A5739">
        <v>57.339999198913503</v>
      </c>
      <c r="B5739">
        <v>18.600887</v>
      </c>
      <c r="C5739">
        <v>0.13356812000000001</v>
      </c>
      <c r="D5739">
        <v>0.23988281</v>
      </c>
      <c r="E5739">
        <v>2.0667650000000002</v>
      </c>
      <c r="F5739">
        <f t="shared" si="178"/>
        <v>4.4522706666666668E-2</v>
      </c>
      <c r="G5739">
        <f t="shared" si="179"/>
        <v>1.9556488111111112</v>
      </c>
    </row>
    <row r="5740" spans="1:7" x14ac:dyDescent="0.3">
      <c r="A5740">
        <v>57.350001335144</v>
      </c>
      <c r="B5740">
        <v>18.543742999999999</v>
      </c>
      <c r="C5740">
        <v>0.13356812000000001</v>
      </c>
      <c r="D5740">
        <v>0.25331136999999998</v>
      </c>
      <c r="E5740">
        <v>2.0604155</v>
      </c>
      <c r="F5740">
        <f t="shared" si="178"/>
        <v>4.4522706666666668E-2</v>
      </c>
      <c r="G5740">
        <f t="shared" si="179"/>
        <v>1.9492994777777777</v>
      </c>
    </row>
    <row r="5741" spans="1:7" x14ac:dyDescent="0.3">
      <c r="A5741">
        <v>57.360125541686998</v>
      </c>
      <c r="B5741">
        <v>18.560886</v>
      </c>
      <c r="C5741">
        <v>0.13356812000000001</v>
      </c>
      <c r="D5741">
        <v>0.28016847</v>
      </c>
      <c r="E5741">
        <v>2.0623204999999998</v>
      </c>
      <c r="F5741">
        <f t="shared" si="178"/>
        <v>4.4522706666666668E-2</v>
      </c>
      <c r="G5741">
        <f t="shared" si="179"/>
        <v>1.9512042555555555</v>
      </c>
    </row>
    <row r="5742" spans="1:7" x14ac:dyDescent="0.3">
      <c r="A5742">
        <v>57.369997978210399</v>
      </c>
      <c r="B5742">
        <v>18.547552</v>
      </c>
      <c r="C5742">
        <v>0.13356812000000001</v>
      </c>
      <c r="D5742">
        <v>0.30702558000000002</v>
      </c>
      <c r="E5742">
        <v>2.0608390000000001</v>
      </c>
      <c r="F5742">
        <f t="shared" si="178"/>
        <v>4.4522706666666668E-2</v>
      </c>
      <c r="G5742">
        <f t="shared" si="179"/>
        <v>1.9497226999999999</v>
      </c>
    </row>
    <row r="5743" spans="1:7" x14ac:dyDescent="0.3">
      <c r="A5743">
        <v>57.380122184753397</v>
      </c>
      <c r="B5743">
        <v>18.517074999999998</v>
      </c>
      <c r="C5743">
        <v>0.13356812000000001</v>
      </c>
      <c r="D5743">
        <v>0.33388269999999998</v>
      </c>
      <c r="E5743">
        <v>2.0574523999999998</v>
      </c>
      <c r="F5743">
        <f t="shared" si="178"/>
        <v>4.4522706666666668E-2</v>
      </c>
      <c r="G5743">
        <f t="shared" si="179"/>
        <v>1.9463363666666664</v>
      </c>
    </row>
    <row r="5744" spans="1:7" x14ac:dyDescent="0.3">
      <c r="A5744">
        <v>57.390124320983801</v>
      </c>
      <c r="B5744">
        <v>18.553267000000002</v>
      </c>
      <c r="C5744">
        <v>0.13356812000000001</v>
      </c>
      <c r="D5744">
        <v>0.3607398</v>
      </c>
      <c r="E5744">
        <v>2.0614737999999999</v>
      </c>
      <c r="F5744">
        <f t="shared" si="178"/>
        <v>4.4522706666666668E-2</v>
      </c>
      <c r="G5744">
        <f t="shared" si="179"/>
        <v>1.9503577000000003</v>
      </c>
    </row>
    <row r="5745" spans="1:7" x14ac:dyDescent="0.3">
      <c r="A5745">
        <v>57.399996757507303</v>
      </c>
      <c r="B5745">
        <v>18.51136</v>
      </c>
      <c r="C5745">
        <v>0.13358146000000001</v>
      </c>
      <c r="D5745">
        <v>0.37294757000000001</v>
      </c>
      <c r="E5745">
        <v>2.0568175000000002</v>
      </c>
      <c r="F5745">
        <f t="shared" si="178"/>
        <v>4.452715333333334E-2</v>
      </c>
      <c r="G5745">
        <f t="shared" si="179"/>
        <v>1.9457013666666667</v>
      </c>
    </row>
    <row r="5746" spans="1:7" x14ac:dyDescent="0.3">
      <c r="A5746">
        <v>57.410128593444803</v>
      </c>
      <c r="B5746">
        <v>18.532312000000001</v>
      </c>
      <c r="C5746">
        <v>0.13358146000000001</v>
      </c>
      <c r="D5746">
        <v>0.39980468000000002</v>
      </c>
      <c r="E5746">
        <v>2.0591457000000002</v>
      </c>
      <c r="F5746">
        <f t="shared" si="178"/>
        <v>4.452715333333334E-2</v>
      </c>
      <c r="G5746">
        <f t="shared" si="179"/>
        <v>1.9480293666666668</v>
      </c>
    </row>
    <row r="5747" spans="1:7" x14ac:dyDescent="0.3">
      <c r="A5747">
        <v>57.420001029968198</v>
      </c>
      <c r="B5747">
        <v>18.530408999999999</v>
      </c>
      <c r="C5747">
        <v>0.13359478</v>
      </c>
      <c r="D5747">
        <v>0.41201246000000002</v>
      </c>
      <c r="E5747">
        <v>2.0589339999999998</v>
      </c>
      <c r="F5747">
        <f t="shared" si="178"/>
        <v>4.4531593333333334E-2</v>
      </c>
      <c r="G5747">
        <f t="shared" si="179"/>
        <v>1.9478179222222221</v>
      </c>
    </row>
    <row r="5748" spans="1:7" x14ac:dyDescent="0.3">
      <c r="A5748">
        <v>57.430125236511202</v>
      </c>
      <c r="B5748">
        <v>18.492311000000001</v>
      </c>
      <c r="C5748">
        <v>0.13363478000000001</v>
      </c>
      <c r="D5748">
        <v>0.39736313000000001</v>
      </c>
      <c r="E5748">
        <v>2.0547010000000001</v>
      </c>
      <c r="F5748">
        <f t="shared" si="178"/>
        <v>4.4544926666666672E-2</v>
      </c>
      <c r="G5748">
        <f t="shared" si="179"/>
        <v>1.9435848111111111</v>
      </c>
    </row>
    <row r="5749" spans="1:7" x14ac:dyDescent="0.3">
      <c r="A5749">
        <v>57.440127372741699</v>
      </c>
      <c r="B5749">
        <v>18.536123</v>
      </c>
      <c r="C5749">
        <v>0.13366143</v>
      </c>
      <c r="D5749">
        <v>0.38149300000000003</v>
      </c>
      <c r="E5749">
        <v>2.0595690000000002</v>
      </c>
      <c r="F5749">
        <f t="shared" si="178"/>
        <v>4.4553809999999999E-2</v>
      </c>
      <c r="G5749">
        <f t="shared" si="179"/>
        <v>1.9484528111111112</v>
      </c>
    </row>
    <row r="5750" spans="1:7" x14ac:dyDescent="0.3">
      <c r="A5750">
        <v>57.450121879577601</v>
      </c>
      <c r="B5750">
        <v>18.494215000000001</v>
      </c>
      <c r="C5750">
        <v>0.13368809000000001</v>
      </c>
      <c r="D5750">
        <v>0.38027223999999998</v>
      </c>
      <c r="E5750">
        <v>2.0549126000000002</v>
      </c>
      <c r="F5750">
        <f t="shared" si="178"/>
        <v>4.4562696666666672E-2</v>
      </c>
      <c r="G5750">
        <f t="shared" si="179"/>
        <v>1.9437963666666667</v>
      </c>
    </row>
    <row r="5751" spans="1:7" x14ac:dyDescent="0.3">
      <c r="A5751">
        <v>57.460124015808098</v>
      </c>
      <c r="B5751">
        <v>18.520883999999999</v>
      </c>
      <c r="C5751">
        <v>0.13374141000000001</v>
      </c>
      <c r="D5751">
        <v>0.36440212</v>
      </c>
      <c r="E5751">
        <v>2.0578759</v>
      </c>
      <c r="F5751">
        <f t="shared" si="178"/>
        <v>4.4580470000000004E-2</v>
      </c>
      <c r="G5751">
        <f t="shared" si="179"/>
        <v>1.9467595888888889</v>
      </c>
    </row>
    <row r="5752" spans="1:7" x14ac:dyDescent="0.3">
      <c r="A5752">
        <v>57.470126152038503</v>
      </c>
      <c r="B5752">
        <v>18.530408999999999</v>
      </c>
      <c r="C5752">
        <v>0.13379472000000001</v>
      </c>
      <c r="D5752">
        <v>0.32045412000000001</v>
      </c>
      <c r="E5752">
        <v>2.0589339999999998</v>
      </c>
      <c r="F5752">
        <f t="shared" si="178"/>
        <v>4.4598240000000004E-2</v>
      </c>
      <c r="G5752">
        <f t="shared" si="179"/>
        <v>1.9478179222222221</v>
      </c>
    </row>
    <row r="5753" spans="1:7" x14ac:dyDescent="0.3">
      <c r="A5753">
        <v>57.479998588561998</v>
      </c>
      <c r="B5753">
        <v>18.503740000000001</v>
      </c>
      <c r="C5753">
        <v>0.13387471000000001</v>
      </c>
      <c r="D5753">
        <v>0.2618568</v>
      </c>
      <c r="E5753">
        <v>2.055971</v>
      </c>
      <c r="F5753">
        <f t="shared" si="178"/>
        <v>4.4624903333333334E-2</v>
      </c>
      <c r="G5753">
        <f t="shared" si="179"/>
        <v>1.9448547</v>
      </c>
    </row>
    <row r="5754" spans="1:7" x14ac:dyDescent="0.3">
      <c r="A5754">
        <v>57.490122795104902</v>
      </c>
      <c r="B5754">
        <v>18.564695</v>
      </c>
      <c r="C5754">
        <v>0.13396802999999999</v>
      </c>
      <c r="D5754">
        <v>0.18861015</v>
      </c>
      <c r="E5754">
        <v>2.0627437</v>
      </c>
      <c r="F5754">
        <f t="shared" si="178"/>
        <v>4.4656009999999996E-2</v>
      </c>
      <c r="G5754">
        <f t="shared" si="179"/>
        <v>1.9516274777777778</v>
      </c>
    </row>
    <row r="5755" spans="1:7" x14ac:dyDescent="0.3">
      <c r="A5755">
        <v>57.500002861022899</v>
      </c>
      <c r="B5755">
        <v>18.530408999999999</v>
      </c>
      <c r="C5755">
        <v>0.134048</v>
      </c>
      <c r="D5755">
        <v>0.12879204999999999</v>
      </c>
      <c r="E5755">
        <v>2.0589339999999998</v>
      </c>
      <c r="F5755">
        <f t="shared" si="178"/>
        <v>4.4682666666666669E-2</v>
      </c>
      <c r="G5755">
        <f t="shared" si="179"/>
        <v>1.9478179222222221</v>
      </c>
    </row>
    <row r="5756" spans="1:7" x14ac:dyDescent="0.3">
      <c r="A5756">
        <v>57.510127067565897</v>
      </c>
      <c r="B5756">
        <v>18.597078</v>
      </c>
      <c r="C5756">
        <v>0.13408800000000001</v>
      </c>
      <c r="D5756">
        <v>9.8272600000000002E-2</v>
      </c>
      <c r="E5756">
        <v>2.0663415999999999</v>
      </c>
      <c r="F5756">
        <f t="shared" si="178"/>
        <v>4.4696000000000007E-2</v>
      </c>
      <c r="G5756">
        <f t="shared" si="179"/>
        <v>1.955225588888889</v>
      </c>
    </row>
    <row r="5757" spans="1:7" x14ac:dyDescent="0.3">
      <c r="A5757">
        <v>57.519999504089299</v>
      </c>
      <c r="B5757">
        <v>18.621841</v>
      </c>
      <c r="C5757">
        <v>0.13408800000000001</v>
      </c>
      <c r="D5757">
        <v>0.12512971000000001</v>
      </c>
      <c r="E5757">
        <v>2.0690932000000002</v>
      </c>
      <c r="F5757">
        <f t="shared" si="178"/>
        <v>4.4696000000000007E-2</v>
      </c>
      <c r="G5757">
        <f t="shared" si="179"/>
        <v>1.9579770333333333</v>
      </c>
    </row>
    <row r="5758" spans="1:7" x14ac:dyDescent="0.3">
      <c r="A5758">
        <v>57.530001640319803</v>
      </c>
      <c r="B5758">
        <v>18.574218999999999</v>
      </c>
      <c r="C5758">
        <v>0.13408800000000001</v>
      </c>
      <c r="D5758">
        <v>0.15198681999999999</v>
      </c>
      <c r="E5758">
        <v>2.0638019999999999</v>
      </c>
      <c r="F5758">
        <f t="shared" si="178"/>
        <v>4.4696000000000007E-2</v>
      </c>
      <c r="G5758">
        <f t="shared" si="179"/>
        <v>1.9526857</v>
      </c>
    </row>
    <row r="5759" spans="1:7" x14ac:dyDescent="0.3">
      <c r="A5759">
        <v>57.540003776550201</v>
      </c>
      <c r="B5759">
        <v>18.648510000000002</v>
      </c>
      <c r="C5759">
        <v>0.13410132</v>
      </c>
      <c r="D5759">
        <v>0.1641946</v>
      </c>
      <c r="E5759">
        <v>2.0720562999999999</v>
      </c>
      <c r="F5759">
        <f t="shared" si="178"/>
        <v>4.4700440000000001E-2</v>
      </c>
      <c r="G5759">
        <f t="shared" si="179"/>
        <v>1.9609402555555557</v>
      </c>
    </row>
    <row r="5760" spans="1:7" x14ac:dyDescent="0.3">
      <c r="A5760">
        <v>57.549998283386202</v>
      </c>
      <c r="B5760">
        <v>18.614222000000002</v>
      </c>
      <c r="C5760">
        <v>0.13412797000000001</v>
      </c>
      <c r="D5760">
        <v>0.16175303999999999</v>
      </c>
      <c r="E5760">
        <v>2.0682466000000002</v>
      </c>
      <c r="F5760">
        <f t="shared" si="178"/>
        <v>4.4709323333333335E-2</v>
      </c>
      <c r="G5760">
        <f t="shared" si="179"/>
        <v>1.957130477777778</v>
      </c>
    </row>
    <row r="5761" spans="1:7" x14ac:dyDescent="0.3">
      <c r="A5761">
        <v>57.560122489929199</v>
      </c>
      <c r="B5761">
        <v>18.623745</v>
      </c>
      <c r="C5761">
        <v>0.13416797</v>
      </c>
      <c r="D5761">
        <v>0.14588292999999999</v>
      </c>
      <c r="E5761">
        <v>2.0693049999999999</v>
      </c>
      <c r="F5761">
        <f t="shared" si="178"/>
        <v>4.4722656666666666E-2</v>
      </c>
      <c r="G5761">
        <f t="shared" si="179"/>
        <v>1.9581885888888888</v>
      </c>
    </row>
    <row r="5762" spans="1:7" x14ac:dyDescent="0.3">
      <c r="A5762">
        <v>57.570002555847097</v>
      </c>
      <c r="B5762">
        <v>18.6447</v>
      </c>
      <c r="C5762">
        <v>0.13419464</v>
      </c>
      <c r="D5762">
        <v>0.14344138000000001</v>
      </c>
      <c r="E5762">
        <v>2.0716329999999998</v>
      </c>
      <c r="F5762">
        <f t="shared" si="178"/>
        <v>4.473154666666667E-2</v>
      </c>
      <c r="G5762">
        <f t="shared" si="179"/>
        <v>1.9605169222222223</v>
      </c>
    </row>
    <row r="5763" spans="1:7" x14ac:dyDescent="0.3">
      <c r="A5763">
        <v>57.580126762390101</v>
      </c>
      <c r="B5763">
        <v>18.604697999999999</v>
      </c>
      <c r="C5763">
        <v>0.13422129999999999</v>
      </c>
      <c r="D5763">
        <v>0.14099982</v>
      </c>
      <c r="E5763">
        <v>2.0671884999999999</v>
      </c>
      <c r="F5763">
        <f t="shared" si="178"/>
        <v>4.4740433333333329E-2</v>
      </c>
      <c r="G5763">
        <f t="shared" si="179"/>
        <v>1.9560722555555554</v>
      </c>
    </row>
    <row r="5764" spans="1:7" x14ac:dyDescent="0.3">
      <c r="A5764">
        <v>57.589999198913503</v>
      </c>
      <c r="B5764">
        <v>18.661842</v>
      </c>
      <c r="C5764">
        <v>0.13423463999999999</v>
      </c>
      <c r="D5764">
        <v>0.13977904999999999</v>
      </c>
      <c r="E5764">
        <v>2.0735378</v>
      </c>
      <c r="F5764">
        <f t="shared" si="178"/>
        <v>4.4744879999999994E-2</v>
      </c>
      <c r="G5764">
        <f t="shared" si="179"/>
        <v>1.962421588888889</v>
      </c>
    </row>
    <row r="5765" spans="1:7" x14ac:dyDescent="0.3">
      <c r="A5765">
        <v>57.6001234054565</v>
      </c>
      <c r="B5765">
        <v>18.63327</v>
      </c>
      <c r="C5765">
        <v>0.13424796</v>
      </c>
      <c r="D5765">
        <v>0.15198681999999999</v>
      </c>
      <c r="E5765">
        <v>2.070363</v>
      </c>
      <c r="F5765">
        <f t="shared" si="178"/>
        <v>4.4749320000000002E-2</v>
      </c>
      <c r="G5765">
        <f t="shared" si="179"/>
        <v>1.9592469222222222</v>
      </c>
    </row>
    <row r="5766" spans="1:7" x14ac:dyDescent="0.3">
      <c r="A5766">
        <v>57.610003471374498</v>
      </c>
      <c r="B5766">
        <v>18.663747999999998</v>
      </c>
      <c r="C5766">
        <v>0.13427462000000001</v>
      </c>
      <c r="D5766">
        <v>0.14954527000000001</v>
      </c>
      <c r="E5766">
        <v>2.0737494999999999</v>
      </c>
      <c r="F5766">
        <f t="shared" ref="F5766:F5829" si="180">C5766/3</f>
        <v>4.4758206666666668E-2</v>
      </c>
      <c r="G5766">
        <f t="shared" ref="G5766:G5829" si="181">(B5766-$B$5)/9</f>
        <v>1.9626333666666664</v>
      </c>
    </row>
    <row r="5767" spans="1:7" x14ac:dyDescent="0.3">
      <c r="A5767">
        <v>57.619997978210399</v>
      </c>
      <c r="B5767">
        <v>18.667559000000001</v>
      </c>
      <c r="C5767">
        <v>0.13430128</v>
      </c>
      <c r="D5767">
        <v>0.14710371</v>
      </c>
      <c r="E5767">
        <v>2.074173</v>
      </c>
      <c r="F5767">
        <f t="shared" si="180"/>
        <v>4.4767093333333334E-2</v>
      </c>
      <c r="G5767">
        <f t="shared" si="181"/>
        <v>1.9630568111111113</v>
      </c>
    </row>
    <row r="5768" spans="1:7" x14ac:dyDescent="0.3">
      <c r="A5768">
        <v>57.630122184753397</v>
      </c>
      <c r="B5768">
        <v>18.637080000000001</v>
      </c>
      <c r="C5768">
        <v>0.13431461</v>
      </c>
      <c r="D5768">
        <v>0.15931149</v>
      </c>
      <c r="E5768">
        <v>2.0707865000000001</v>
      </c>
      <c r="F5768">
        <f t="shared" si="180"/>
        <v>4.4771536666666667E-2</v>
      </c>
      <c r="G5768">
        <f t="shared" si="181"/>
        <v>1.9596702555555556</v>
      </c>
    </row>
    <row r="5769" spans="1:7" x14ac:dyDescent="0.3">
      <c r="A5769">
        <v>57.640124320983801</v>
      </c>
      <c r="B5769">
        <v>18.671368000000001</v>
      </c>
      <c r="C5769">
        <v>0.13434127000000001</v>
      </c>
      <c r="D5769">
        <v>0.15686992999999999</v>
      </c>
      <c r="E5769">
        <v>2.0745961999999998</v>
      </c>
      <c r="F5769">
        <f t="shared" si="180"/>
        <v>4.478042333333334E-2</v>
      </c>
      <c r="G5769">
        <f t="shared" si="181"/>
        <v>1.9634800333333335</v>
      </c>
    </row>
    <row r="5770" spans="1:7" x14ac:dyDescent="0.3">
      <c r="A5770">
        <v>57.650126457214299</v>
      </c>
      <c r="B5770">
        <v>18.650414000000001</v>
      </c>
      <c r="C5770">
        <v>0.13435459</v>
      </c>
      <c r="D5770">
        <v>0.16907770999999999</v>
      </c>
      <c r="E5770">
        <v>2.0722680000000002</v>
      </c>
      <c r="F5770">
        <f t="shared" si="180"/>
        <v>4.4784863333333334E-2</v>
      </c>
      <c r="G5770">
        <f t="shared" si="181"/>
        <v>1.9611518111111113</v>
      </c>
    </row>
    <row r="5771" spans="1:7" x14ac:dyDescent="0.3">
      <c r="A5771">
        <v>57.659998893737701</v>
      </c>
      <c r="B5771">
        <v>18.684699999999999</v>
      </c>
      <c r="C5771">
        <v>0.13436793</v>
      </c>
      <c r="D5771">
        <v>0.18128548999999999</v>
      </c>
      <c r="E5771">
        <v>2.0760776999999999</v>
      </c>
      <c r="F5771">
        <f t="shared" si="180"/>
        <v>4.4789309999999999E-2</v>
      </c>
      <c r="G5771">
        <f t="shared" si="181"/>
        <v>1.9649613666666665</v>
      </c>
    </row>
    <row r="5772" spans="1:7" x14ac:dyDescent="0.3">
      <c r="A5772">
        <v>57.670123100280698</v>
      </c>
      <c r="B5772">
        <v>18.677081999999999</v>
      </c>
      <c r="C5772">
        <v>0.13439459000000001</v>
      </c>
      <c r="D5772">
        <v>0.18006470999999999</v>
      </c>
      <c r="E5772">
        <v>2.075231</v>
      </c>
      <c r="F5772">
        <f t="shared" si="180"/>
        <v>4.4798196666666672E-2</v>
      </c>
      <c r="G5772">
        <f t="shared" si="181"/>
        <v>1.9641149222222221</v>
      </c>
    </row>
    <row r="5773" spans="1:7" x14ac:dyDescent="0.3">
      <c r="A5773">
        <v>57.680003166198702</v>
      </c>
      <c r="B5773">
        <v>18.642793999999999</v>
      </c>
      <c r="C5773">
        <v>0.13440790999999999</v>
      </c>
      <c r="D5773">
        <v>0.18006470999999999</v>
      </c>
      <c r="E5773">
        <v>2.0714214000000002</v>
      </c>
      <c r="F5773">
        <f t="shared" si="180"/>
        <v>4.4802636666666666E-2</v>
      </c>
      <c r="G5773">
        <f t="shared" si="181"/>
        <v>1.9603051444444444</v>
      </c>
    </row>
    <row r="5774" spans="1:7" x14ac:dyDescent="0.3">
      <c r="A5774">
        <v>57.689997673034597</v>
      </c>
      <c r="B5774">
        <v>18.699940000000002</v>
      </c>
      <c r="C5774">
        <v>0.13443458</v>
      </c>
      <c r="D5774">
        <v>0.17762315000000001</v>
      </c>
      <c r="E5774">
        <v>2.0777709999999998</v>
      </c>
      <c r="F5774">
        <f t="shared" si="180"/>
        <v>4.4811526666666664E-2</v>
      </c>
      <c r="G5774">
        <f t="shared" si="181"/>
        <v>1.9666547000000003</v>
      </c>
    </row>
    <row r="5775" spans="1:7" x14ac:dyDescent="0.3">
      <c r="A5775">
        <v>57.700121879577601</v>
      </c>
      <c r="B5775">
        <v>18.652318999999999</v>
      </c>
      <c r="C5775">
        <v>0.13446124000000001</v>
      </c>
      <c r="D5775">
        <v>0.17518159999999999</v>
      </c>
      <c r="E5775">
        <v>2.0724795</v>
      </c>
      <c r="F5775">
        <f t="shared" si="180"/>
        <v>4.4820413333333337E-2</v>
      </c>
      <c r="G5775">
        <f t="shared" si="181"/>
        <v>1.9613634777777778</v>
      </c>
    </row>
    <row r="5776" spans="1:7" x14ac:dyDescent="0.3">
      <c r="A5776">
        <v>57.710001945495598</v>
      </c>
      <c r="B5776">
        <v>18.661842</v>
      </c>
      <c r="C5776">
        <v>0.13447455999999999</v>
      </c>
      <c r="D5776">
        <v>0.18738937</v>
      </c>
      <c r="E5776">
        <v>2.0735378</v>
      </c>
      <c r="F5776">
        <f t="shared" si="180"/>
        <v>4.4824853333333331E-2</v>
      </c>
      <c r="G5776">
        <f t="shared" si="181"/>
        <v>1.962421588888889</v>
      </c>
    </row>
    <row r="5777" spans="1:7" x14ac:dyDescent="0.3">
      <c r="A5777">
        <v>57.720004081726003</v>
      </c>
      <c r="B5777">
        <v>18.682796</v>
      </c>
      <c r="C5777">
        <v>0.13448789999999999</v>
      </c>
      <c r="D5777">
        <v>0.19959715</v>
      </c>
      <c r="E5777">
        <v>2.075866</v>
      </c>
      <c r="F5777">
        <f t="shared" si="180"/>
        <v>4.4829299999999996E-2</v>
      </c>
      <c r="G5777">
        <f t="shared" si="181"/>
        <v>1.964749811111111</v>
      </c>
    </row>
    <row r="5778" spans="1:7" x14ac:dyDescent="0.3">
      <c r="A5778">
        <v>57.730128288269</v>
      </c>
      <c r="B5778">
        <v>18.658033</v>
      </c>
      <c r="C5778">
        <v>0.13450122</v>
      </c>
      <c r="D5778">
        <v>0.21180493</v>
      </c>
      <c r="E5778">
        <v>2.0731145999999998</v>
      </c>
      <c r="F5778">
        <f t="shared" si="180"/>
        <v>4.4833740000000004E-2</v>
      </c>
      <c r="G5778">
        <f t="shared" si="181"/>
        <v>1.9619983666666667</v>
      </c>
    </row>
    <row r="5779" spans="1:7" x14ac:dyDescent="0.3">
      <c r="A5779">
        <v>57.740000724792402</v>
      </c>
      <c r="B5779">
        <v>18.701844999999999</v>
      </c>
      <c r="C5779">
        <v>0.13451457</v>
      </c>
      <c r="D5779">
        <v>0.22401270000000001</v>
      </c>
      <c r="E5779">
        <v>2.0779823999999998</v>
      </c>
      <c r="F5779">
        <f t="shared" si="180"/>
        <v>4.483819E-2</v>
      </c>
      <c r="G5779">
        <f t="shared" si="181"/>
        <v>1.9668663666666666</v>
      </c>
    </row>
    <row r="5780" spans="1:7" x14ac:dyDescent="0.3">
      <c r="A5780">
        <v>57.750002861022899</v>
      </c>
      <c r="B5780">
        <v>18.648510000000002</v>
      </c>
      <c r="C5780">
        <v>0.13452789000000001</v>
      </c>
      <c r="D5780">
        <v>0.22279193</v>
      </c>
      <c r="E5780">
        <v>2.0720562999999999</v>
      </c>
      <c r="F5780">
        <f t="shared" si="180"/>
        <v>4.4842630000000001E-2</v>
      </c>
      <c r="G5780">
        <f t="shared" si="181"/>
        <v>1.9609402555555557</v>
      </c>
    </row>
    <row r="5781" spans="1:7" x14ac:dyDescent="0.3">
      <c r="A5781">
        <v>57.759997367858801</v>
      </c>
      <c r="B5781">
        <v>18.675177000000001</v>
      </c>
      <c r="C5781">
        <v>0.13455454999999999</v>
      </c>
      <c r="D5781">
        <v>0.22035036999999999</v>
      </c>
      <c r="E5781">
        <v>2.0750194</v>
      </c>
      <c r="F5781">
        <f t="shared" si="180"/>
        <v>4.4851516666666667E-2</v>
      </c>
      <c r="G5781">
        <f t="shared" si="181"/>
        <v>1.9639032555555558</v>
      </c>
    </row>
    <row r="5782" spans="1:7" x14ac:dyDescent="0.3">
      <c r="A5782">
        <v>57.769999504089299</v>
      </c>
      <c r="B5782">
        <v>18.675177000000001</v>
      </c>
      <c r="C5782">
        <v>0.13456789</v>
      </c>
      <c r="D5782">
        <v>0.23377892</v>
      </c>
      <c r="E5782">
        <v>2.0750194</v>
      </c>
      <c r="F5782">
        <f t="shared" si="180"/>
        <v>4.4855963333333332E-2</v>
      </c>
      <c r="G5782">
        <f t="shared" si="181"/>
        <v>1.9639032555555558</v>
      </c>
    </row>
    <row r="5783" spans="1:7" x14ac:dyDescent="0.3">
      <c r="A5783">
        <v>57.780001640319803</v>
      </c>
      <c r="B5783">
        <v>18.637080000000001</v>
      </c>
      <c r="C5783">
        <v>0.13458121000000001</v>
      </c>
      <c r="D5783">
        <v>0.2459867</v>
      </c>
      <c r="E5783">
        <v>2.0707865000000001</v>
      </c>
      <c r="F5783">
        <f t="shared" si="180"/>
        <v>4.4860403333333333E-2</v>
      </c>
      <c r="G5783">
        <f t="shared" si="181"/>
        <v>1.9596702555555556</v>
      </c>
    </row>
    <row r="5784" spans="1:7" x14ac:dyDescent="0.3">
      <c r="A5784">
        <v>57.790003776550201</v>
      </c>
      <c r="B5784">
        <v>18.711369000000001</v>
      </c>
      <c r="C5784">
        <v>0.13459454000000001</v>
      </c>
      <c r="D5784">
        <v>0.25819448</v>
      </c>
      <c r="E5784">
        <v>2.0790408</v>
      </c>
      <c r="F5784">
        <f t="shared" si="180"/>
        <v>4.4864846666666673E-2</v>
      </c>
      <c r="G5784">
        <f t="shared" si="181"/>
        <v>1.967924588888889</v>
      </c>
    </row>
    <row r="5785" spans="1:7" x14ac:dyDescent="0.3">
      <c r="A5785">
        <v>57.800127983093198</v>
      </c>
      <c r="B5785">
        <v>18.678988</v>
      </c>
      <c r="C5785">
        <v>0.13460786999999999</v>
      </c>
      <c r="D5785">
        <v>0.27040225000000001</v>
      </c>
      <c r="E5785">
        <v>2.0754427999999998</v>
      </c>
      <c r="F5785">
        <f t="shared" si="180"/>
        <v>4.4869289999999999E-2</v>
      </c>
      <c r="G5785">
        <f t="shared" si="181"/>
        <v>1.9643267</v>
      </c>
    </row>
    <row r="5786" spans="1:7" x14ac:dyDescent="0.3">
      <c r="A5786">
        <v>57.810000419616699</v>
      </c>
      <c r="B5786">
        <v>18.678988</v>
      </c>
      <c r="C5786">
        <v>0.1346212</v>
      </c>
      <c r="D5786">
        <v>0.28261003000000001</v>
      </c>
      <c r="E5786">
        <v>2.0754427999999998</v>
      </c>
      <c r="F5786">
        <f t="shared" si="180"/>
        <v>4.4873733333333332E-2</v>
      </c>
      <c r="G5786">
        <f t="shared" si="181"/>
        <v>1.9643267</v>
      </c>
    </row>
    <row r="5787" spans="1:7" x14ac:dyDescent="0.3">
      <c r="A5787">
        <v>57.820002555847097</v>
      </c>
      <c r="B5787">
        <v>18.688510000000001</v>
      </c>
      <c r="C5787">
        <v>0.13463452000000001</v>
      </c>
      <c r="D5787">
        <v>0.29481780000000002</v>
      </c>
      <c r="E5787">
        <v>2.0765009999999999</v>
      </c>
      <c r="F5787">
        <f t="shared" si="180"/>
        <v>4.4878173333333334E-2</v>
      </c>
      <c r="G5787">
        <f t="shared" si="181"/>
        <v>1.9653847000000002</v>
      </c>
    </row>
    <row r="5788" spans="1:7" x14ac:dyDescent="0.3">
      <c r="A5788">
        <v>57.830126762390101</v>
      </c>
      <c r="B5788">
        <v>18.650414000000001</v>
      </c>
      <c r="C5788">
        <v>0.13464786000000001</v>
      </c>
      <c r="D5788">
        <v>0.293597</v>
      </c>
      <c r="E5788">
        <v>2.0722680000000002</v>
      </c>
      <c r="F5788">
        <f t="shared" si="180"/>
        <v>4.4882620000000005E-2</v>
      </c>
      <c r="G5788">
        <f t="shared" si="181"/>
        <v>1.9611518111111113</v>
      </c>
    </row>
    <row r="5789" spans="1:7" x14ac:dyDescent="0.3">
      <c r="A5789">
        <v>57.840128898620598</v>
      </c>
      <c r="B5789">
        <v>18.703748999999998</v>
      </c>
      <c r="C5789">
        <v>0.13467451999999999</v>
      </c>
      <c r="D5789">
        <v>0.29115545999999998</v>
      </c>
      <c r="E5789">
        <v>2.0781941000000002</v>
      </c>
      <c r="F5789">
        <f t="shared" si="180"/>
        <v>4.4891506666666664E-2</v>
      </c>
      <c r="G5789">
        <f t="shared" si="181"/>
        <v>1.9670779222222221</v>
      </c>
    </row>
    <row r="5790" spans="1:7" x14ac:dyDescent="0.3">
      <c r="A5790">
        <v>57.850001335144</v>
      </c>
      <c r="B5790">
        <v>18.654223999999999</v>
      </c>
      <c r="C5790">
        <v>0.13471451000000001</v>
      </c>
      <c r="D5790">
        <v>0.27528535999999998</v>
      </c>
      <c r="E5790">
        <v>2.0726914000000001</v>
      </c>
      <c r="F5790">
        <f t="shared" si="180"/>
        <v>4.490483666666667E-2</v>
      </c>
      <c r="G5790">
        <f t="shared" si="181"/>
        <v>1.9615751444444445</v>
      </c>
    </row>
    <row r="5791" spans="1:7" x14ac:dyDescent="0.3">
      <c r="A5791">
        <v>57.860125541686998</v>
      </c>
      <c r="B5791">
        <v>18.701844999999999</v>
      </c>
      <c r="C5791">
        <v>0.13472783999999999</v>
      </c>
      <c r="D5791">
        <v>0.28749313999999998</v>
      </c>
      <c r="E5791">
        <v>2.0779823999999998</v>
      </c>
      <c r="F5791">
        <f t="shared" si="180"/>
        <v>4.4909279999999996E-2</v>
      </c>
      <c r="G5791">
        <f t="shared" si="181"/>
        <v>1.9668663666666666</v>
      </c>
    </row>
    <row r="5792" spans="1:7" x14ac:dyDescent="0.3">
      <c r="A5792">
        <v>57.870127677917402</v>
      </c>
      <c r="B5792">
        <v>18.698034</v>
      </c>
      <c r="C5792">
        <v>0.13472783999999999</v>
      </c>
      <c r="D5792">
        <v>0.31435025</v>
      </c>
      <c r="E5792">
        <v>2.0775592000000001</v>
      </c>
      <c r="F5792">
        <f t="shared" si="180"/>
        <v>4.4909279999999996E-2</v>
      </c>
      <c r="G5792">
        <f t="shared" si="181"/>
        <v>1.9664429222222222</v>
      </c>
    </row>
    <row r="5793" spans="1:7" x14ac:dyDescent="0.3">
      <c r="A5793">
        <v>57.880000114440897</v>
      </c>
      <c r="B5793">
        <v>18.673272999999998</v>
      </c>
      <c r="C5793">
        <v>0.13472783999999999</v>
      </c>
      <c r="D5793">
        <v>0.34120736000000002</v>
      </c>
      <c r="E5793">
        <v>2.0748076000000002</v>
      </c>
      <c r="F5793">
        <f t="shared" si="180"/>
        <v>4.4909279999999996E-2</v>
      </c>
      <c r="G5793">
        <f t="shared" si="181"/>
        <v>1.9636916999999998</v>
      </c>
    </row>
    <row r="5794" spans="1:7" x14ac:dyDescent="0.3">
      <c r="A5794">
        <v>57.890124320983801</v>
      </c>
      <c r="B5794">
        <v>18.718988</v>
      </c>
      <c r="C5794">
        <v>0.13472783999999999</v>
      </c>
      <c r="D5794">
        <v>0.36806445999999998</v>
      </c>
      <c r="E5794">
        <v>2.0798874000000001</v>
      </c>
      <c r="F5794">
        <f t="shared" si="180"/>
        <v>4.4909279999999996E-2</v>
      </c>
      <c r="G5794">
        <f t="shared" si="181"/>
        <v>1.9687711444444445</v>
      </c>
    </row>
    <row r="5795" spans="1:7" x14ac:dyDescent="0.3">
      <c r="A5795">
        <v>57.899996757507303</v>
      </c>
      <c r="B5795">
        <v>18.654223999999999</v>
      </c>
      <c r="C5795">
        <v>0.13474116999999999</v>
      </c>
      <c r="D5795">
        <v>0.38027223999999998</v>
      </c>
      <c r="E5795">
        <v>2.0726914000000001</v>
      </c>
      <c r="F5795">
        <f t="shared" si="180"/>
        <v>4.4913723333333329E-2</v>
      </c>
      <c r="G5795">
        <f t="shared" si="181"/>
        <v>1.9615751444444445</v>
      </c>
    </row>
    <row r="5796" spans="1:7" x14ac:dyDescent="0.3">
      <c r="A5796">
        <v>57.909998893737701</v>
      </c>
      <c r="B5796">
        <v>18.677081999999999</v>
      </c>
      <c r="C5796">
        <v>0.1347545</v>
      </c>
      <c r="D5796">
        <v>0.37905145000000001</v>
      </c>
      <c r="E5796">
        <v>2.075231</v>
      </c>
      <c r="F5796">
        <f t="shared" si="180"/>
        <v>4.4918166666666669E-2</v>
      </c>
      <c r="G5796">
        <f t="shared" si="181"/>
        <v>1.9641149222222221</v>
      </c>
    </row>
    <row r="5797" spans="1:7" x14ac:dyDescent="0.3">
      <c r="A5797">
        <v>57.920123100280698</v>
      </c>
      <c r="B5797">
        <v>18.699940000000002</v>
      </c>
      <c r="C5797">
        <v>0.13479448999999999</v>
      </c>
      <c r="D5797">
        <v>0.36318135000000001</v>
      </c>
      <c r="E5797">
        <v>2.0777709999999998</v>
      </c>
      <c r="F5797">
        <f t="shared" si="180"/>
        <v>4.4931496666666661E-2</v>
      </c>
      <c r="G5797">
        <f t="shared" si="181"/>
        <v>1.9666547000000003</v>
      </c>
    </row>
    <row r="5798" spans="1:7" x14ac:dyDescent="0.3">
      <c r="A5798">
        <v>57.930125236511202</v>
      </c>
      <c r="B5798">
        <v>18.654223999999999</v>
      </c>
      <c r="C5798">
        <v>0.13483448000000001</v>
      </c>
      <c r="D5798">
        <v>0.34731123000000003</v>
      </c>
      <c r="E5798">
        <v>2.0726914000000001</v>
      </c>
      <c r="F5798">
        <f t="shared" si="180"/>
        <v>4.4944826666666667E-2</v>
      </c>
      <c r="G5798">
        <f t="shared" si="181"/>
        <v>1.9615751444444445</v>
      </c>
    </row>
    <row r="5799" spans="1:7" x14ac:dyDescent="0.3">
      <c r="A5799">
        <v>57.939997673034597</v>
      </c>
      <c r="B5799">
        <v>18.705653999999999</v>
      </c>
      <c r="C5799">
        <v>0.13484782000000001</v>
      </c>
      <c r="D5799">
        <v>0.3607398</v>
      </c>
      <c r="E5799">
        <v>2.0784058999999999</v>
      </c>
      <c r="F5799">
        <f t="shared" si="180"/>
        <v>4.4949273333333338E-2</v>
      </c>
      <c r="G5799">
        <f t="shared" si="181"/>
        <v>1.9672895888888888</v>
      </c>
    </row>
    <row r="5800" spans="1:7" x14ac:dyDescent="0.3">
      <c r="A5800">
        <v>57.949999809265101</v>
      </c>
      <c r="B5800">
        <v>18.652318999999999</v>
      </c>
      <c r="C5800">
        <v>0.13484782000000001</v>
      </c>
      <c r="D5800">
        <v>0.38759690000000002</v>
      </c>
      <c r="E5800">
        <v>2.0724795</v>
      </c>
      <c r="F5800">
        <f t="shared" si="180"/>
        <v>4.4949273333333338E-2</v>
      </c>
      <c r="G5800">
        <f t="shared" si="181"/>
        <v>1.9613634777777778</v>
      </c>
    </row>
    <row r="5801" spans="1:7" x14ac:dyDescent="0.3">
      <c r="A5801">
        <v>57.960124015808098</v>
      </c>
      <c r="B5801">
        <v>18.703748999999998</v>
      </c>
      <c r="C5801">
        <v>0.13484782000000001</v>
      </c>
      <c r="D5801">
        <v>0.41445399999999999</v>
      </c>
      <c r="E5801">
        <v>2.0781941000000002</v>
      </c>
      <c r="F5801">
        <f t="shared" si="180"/>
        <v>4.4949273333333338E-2</v>
      </c>
      <c r="G5801">
        <f t="shared" si="181"/>
        <v>1.9670779222222221</v>
      </c>
    </row>
    <row r="5802" spans="1:7" x14ac:dyDescent="0.3">
      <c r="A5802">
        <v>57.970126152038503</v>
      </c>
      <c r="B5802">
        <v>18.682796</v>
      </c>
      <c r="C5802">
        <v>0.13491447000000001</v>
      </c>
      <c r="D5802">
        <v>0.37050601999999999</v>
      </c>
      <c r="E5802">
        <v>2.075866</v>
      </c>
      <c r="F5802">
        <f t="shared" si="180"/>
        <v>4.4971490000000003E-2</v>
      </c>
      <c r="G5802">
        <f t="shared" si="181"/>
        <v>1.964749811111111</v>
      </c>
    </row>
    <row r="5803" spans="1:7" x14ac:dyDescent="0.3">
      <c r="A5803">
        <v>57.979998588561998</v>
      </c>
      <c r="B5803">
        <v>18.686606999999999</v>
      </c>
      <c r="C5803">
        <v>0.13530104000000001</v>
      </c>
      <c r="D5803">
        <v>3.051944E-3</v>
      </c>
      <c r="E5803">
        <v>2.0762893999999998</v>
      </c>
      <c r="F5803">
        <f t="shared" si="180"/>
        <v>4.5100346666666673E-2</v>
      </c>
      <c r="G5803">
        <f t="shared" si="181"/>
        <v>1.9651732555555554</v>
      </c>
    </row>
    <row r="5804" spans="1:7" x14ac:dyDescent="0.3">
      <c r="A5804">
        <v>57.990122795104902</v>
      </c>
      <c r="B5804">
        <v>18.806612000000001</v>
      </c>
      <c r="C5804">
        <v>0.1353277</v>
      </c>
      <c r="D5804">
        <v>-2.8688274E-2</v>
      </c>
      <c r="E5804">
        <v>2.0896232000000001</v>
      </c>
      <c r="F5804">
        <f t="shared" si="180"/>
        <v>4.5109233333333332E-2</v>
      </c>
      <c r="G5804">
        <f t="shared" si="181"/>
        <v>1.9785071444444446</v>
      </c>
    </row>
    <row r="5805" spans="1:7" x14ac:dyDescent="0.3">
      <c r="A5805">
        <v>58.000002861022899</v>
      </c>
      <c r="B5805">
        <v>18.762799999999999</v>
      </c>
      <c r="C5805">
        <v>0.13522106</v>
      </c>
      <c r="D5805">
        <v>0.105597265</v>
      </c>
      <c r="E5805">
        <v>2.0847554000000001</v>
      </c>
      <c r="F5805">
        <f t="shared" si="180"/>
        <v>4.5073686666666668E-2</v>
      </c>
      <c r="G5805">
        <f t="shared" si="181"/>
        <v>1.9736391444444443</v>
      </c>
    </row>
    <row r="5806" spans="1:7" x14ac:dyDescent="0.3">
      <c r="A5806">
        <v>58.009997367858801</v>
      </c>
      <c r="B5806">
        <v>18.793278000000001</v>
      </c>
      <c r="C5806">
        <v>0.13519439999999999</v>
      </c>
      <c r="D5806">
        <v>0.15809071</v>
      </c>
      <c r="E5806">
        <v>2.0881417</v>
      </c>
      <c r="F5806">
        <f t="shared" si="180"/>
        <v>4.5064799999999995E-2</v>
      </c>
      <c r="G5806">
        <f t="shared" si="181"/>
        <v>1.977025588888889</v>
      </c>
    </row>
    <row r="5807" spans="1:7" x14ac:dyDescent="0.3">
      <c r="A5807">
        <v>58.019999504089299</v>
      </c>
      <c r="B5807">
        <v>18.821852</v>
      </c>
      <c r="C5807">
        <v>0.13519439999999999</v>
      </c>
      <c r="D5807">
        <v>0.18494782000000001</v>
      </c>
      <c r="E5807">
        <v>2.0913165</v>
      </c>
      <c r="F5807">
        <f t="shared" si="180"/>
        <v>4.5064799999999995E-2</v>
      </c>
      <c r="G5807">
        <f t="shared" si="181"/>
        <v>1.9802004777777777</v>
      </c>
    </row>
    <row r="5808" spans="1:7" x14ac:dyDescent="0.3">
      <c r="A5808">
        <v>58.030001640319803</v>
      </c>
      <c r="B5808">
        <v>18.772324000000001</v>
      </c>
      <c r="C5808">
        <v>0.13519439999999999</v>
      </c>
      <c r="D5808">
        <v>0.21180493</v>
      </c>
      <c r="E5808">
        <v>2.0858135</v>
      </c>
      <c r="F5808">
        <f t="shared" si="180"/>
        <v>4.5064799999999995E-2</v>
      </c>
      <c r="G5808">
        <f t="shared" si="181"/>
        <v>1.9746973666666667</v>
      </c>
    </row>
    <row r="5809" spans="1:7" x14ac:dyDescent="0.3">
      <c r="A5809">
        <v>58.040125846862701</v>
      </c>
      <c r="B5809">
        <v>18.814232000000001</v>
      </c>
      <c r="C5809">
        <v>0.13519439999999999</v>
      </c>
      <c r="D5809">
        <v>0.23866203</v>
      </c>
      <c r="E5809">
        <v>2.0904698000000002</v>
      </c>
      <c r="F5809">
        <f t="shared" si="180"/>
        <v>4.5064799999999995E-2</v>
      </c>
      <c r="G5809">
        <f t="shared" si="181"/>
        <v>1.9793538111111113</v>
      </c>
    </row>
    <row r="5810" spans="1:7" x14ac:dyDescent="0.3">
      <c r="A5810">
        <v>58.049998283386202</v>
      </c>
      <c r="B5810">
        <v>18.743752000000001</v>
      </c>
      <c r="C5810">
        <v>0.13520773</v>
      </c>
      <c r="D5810">
        <v>0.25086979999999998</v>
      </c>
      <c r="E5810">
        <v>2.0826387</v>
      </c>
      <c r="F5810">
        <f t="shared" si="180"/>
        <v>4.5069243333333335E-2</v>
      </c>
      <c r="G5810">
        <f t="shared" si="181"/>
        <v>1.9715227000000002</v>
      </c>
    </row>
    <row r="5811" spans="1:7" x14ac:dyDescent="0.3">
      <c r="A5811">
        <v>58.060122489929199</v>
      </c>
      <c r="B5811">
        <v>18.783753999999998</v>
      </c>
      <c r="C5811">
        <v>0.13520773</v>
      </c>
      <c r="D5811">
        <v>0.27772691999999999</v>
      </c>
      <c r="E5811">
        <v>2.0870836000000001</v>
      </c>
      <c r="F5811">
        <f t="shared" si="180"/>
        <v>4.5069243333333335E-2</v>
      </c>
      <c r="G5811">
        <f t="shared" si="181"/>
        <v>1.9759673666666666</v>
      </c>
    </row>
    <row r="5812" spans="1:7" x14ac:dyDescent="0.3">
      <c r="A5812">
        <v>58.070002555847097</v>
      </c>
      <c r="B5812">
        <v>18.758990000000001</v>
      </c>
      <c r="C5812">
        <v>0.13522106</v>
      </c>
      <c r="D5812">
        <v>0.27650613000000002</v>
      </c>
      <c r="E5812">
        <v>2.0843319999999999</v>
      </c>
      <c r="F5812">
        <f t="shared" si="180"/>
        <v>4.5073686666666668E-2</v>
      </c>
      <c r="G5812">
        <f t="shared" si="181"/>
        <v>1.9732158111111113</v>
      </c>
    </row>
    <row r="5813" spans="1:7" x14ac:dyDescent="0.3">
      <c r="A5813">
        <v>58.080126762390101</v>
      </c>
      <c r="B5813">
        <v>18.724703000000002</v>
      </c>
      <c r="C5813">
        <v>0.13522106</v>
      </c>
      <c r="D5813">
        <v>0.30336322999999998</v>
      </c>
      <c r="E5813">
        <v>2.0805223000000002</v>
      </c>
      <c r="F5813">
        <f t="shared" si="180"/>
        <v>4.5073686666666668E-2</v>
      </c>
      <c r="G5813">
        <f t="shared" si="181"/>
        <v>1.9694061444444446</v>
      </c>
    </row>
    <row r="5814" spans="1:7" x14ac:dyDescent="0.3">
      <c r="A5814">
        <v>58.089999198913503</v>
      </c>
      <c r="B5814">
        <v>18.795183000000002</v>
      </c>
      <c r="C5814">
        <v>0.13522106</v>
      </c>
      <c r="D5814">
        <v>0.33022034</v>
      </c>
      <c r="E5814">
        <v>2.0883533999999999</v>
      </c>
      <c r="F5814">
        <f t="shared" si="180"/>
        <v>4.5073686666666668E-2</v>
      </c>
      <c r="G5814">
        <f t="shared" si="181"/>
        <v>1.9772372555555557</v>
      </c>
    </row>
    <row r="5815" spans="1:7" x14ac:dyDescent="0.3">
      <c r="A5815">
        <v>58.1001234054565</v>
      </c>
      <c r="B5815">
        <v>18.757086000000001</v>
      </c>
      <c r="C5815">
        <v>0.13523439000000001</v>
      </c>
      <c r="D5815">
        <v>0.34364889999999998</v>
      </c>
      <c r="E5815">
        <v>2.0841202999999999</v>
      </c>
      <c r="F5815">
        <f t="shared" si="180"/>
        <v>4.5078130000000001E-2</v>
      </c>
      <c r="G5815">
        <f t="shared" si="181"/>
        <v>1.9730042555555558</v>
      </c>
    </row>
    <row r="5816" spans="1:7" x14ac:dyDescent="0.3">
      <c r="A5816">
        <v>58.110003471374498</v>
      </c>
      <c r="B5816">
        <v>18.770420000000001</v>
      </c>
      <c r="C5816">
        <v>0.13524771999999999</v>
      </c>
      <c r="D5816">
        <v>0.35585670000000003</v>
      </c>
      <c r="E5816">
        <v>2.0856020000000002</v>
      </c>
      <c r="F5816">
        <f t="shared" si="180"/>
        <v>4.5082573333333327E-2</v>
      </c>
      <c r="G5816">
        <f t="shared" si="181"/>
        <v>1.9744858111111112</v>
      </c>
    </row>
    <row r="5817" spans="1:7" x14ac:dyDescent="0.3">
      <c r="A5817">
        <v>58.120127677917402</v>
      </c>
      <c r="B5817">
        <v>18.812325999999999</v>
      </c>
      <c r="C5817">
        <v>0.13526104</v>
      </c>
      <c r="D5817">
        <v>0.36806445999999998</v>
      </c>
      <c r="E5817">
        <v>2.0902584000000002</v>
      </c>
      <c r="F5817">
        <f t="shared" si="180"/>
        <v>4.5087013333333335E-2</v>
      </c>
      <c r="G5817">
        <f t="shared" si="181"/>
        <v>1.9791420333333332</v>
      </c>
    </row>
    <row r="5818" spans="1:7" x14ac:dyDescent="0.3">
      <c r="A5818">
        <v>58.130122184753397</v>
      </c>
      <c r="B5818">
        <v>18.757086000000001</v>
      </c>
      <c r="C5818">
        <v>0.13527438</v>
      </c>
      <c r="D5818">
        <v>0.38027223999999998</v>
      </c>
      <c r="E5818">
        <v>2.0841202999999999</v>
      </c>
      <c r="F5818">
        <f t="shared" si="180"/>
        <v>4.509146E-2</v>
      </c>
      <c r="G5818">
        <f t="shared" si="181"/>
        <v>1.9730042555555558</v>
      </c>
    </row>
    <row r="5819" spans="1:7" x14ac:dyDescent="0.3">
      <c r="A5819">
        <v>58.140002250671301</v>
      </c>
      <c r="B5819">
        <v>18.806612000000001</v>
      </c>
      <c r="C5819">
        <v>0.13528770000000001</v>
      </c>
      <c r="D5819">
        <v>0.39370077999999997</v>
      </c>
      <c r="E5819">
        <v>2.0896232000000001</v>
      </c>
      <c r="F5819">
        <f t="shared" si="180"/>
        <v>4.5095900000000001E-2</v>
      </c>
      <c r="G5819">
        <f t="shared" si="181"/>
        <v>1.9785071444444446</v>
      </c>
    </row>
    <row r="5820" spans="1:7" x14ac:dyDescent="0.3">
      <c r="A5820">
        <v>58.150126457214299</v>
      </c>
      <c r="B5820">
        <v>18.743752000000001</v>
      </c>
      <c r="C5820">
        <v>0.13530104000000001</v>
      </c>
      <c r="D5820">
        <v>0.39248001999999999</v>
      </c>
      <c r="E5820">
        <v>2.0826387</v>
      </c>
      <c r="F5820">
        <f t="shared" si="180"/>
        <v>4.5100346666666673E-2</v>
      </c>
      <c r="G5820">
        <f t="shared" si="181"/>
        <v>1.9715227000000002</v>
      </c>
    </row>
    <row r="5821" spans="1:7" x14ac:dyDescent="0.3">
      <c r="A5821">
        <v>58.160128593444803</v>
      </c>
      <c r="B5821">
        <v>18.749466000000002</v>
      </c>
      <c r="C5821">
        <v>0.1353277</v>
      </c>
      <c r="D5821">
        <v>0.39125922000000002</v>
      </c>
      <c r="E5821">
        <v>2.0832739999999998</v>
      </c>
      <c r="F5821">
        <f t="shared" si="180"/>
        <v>4.5109233333333332E-2</v>
      </c>
      <c r="G5821">
        <f t="shared" si="181"/>
        <v>1.9721575888888891</v>
      </c>
    </row>
    <row r="5822" spans="1:7" x14ac:dyDescent="0.3">
      <c r="A5822">
        <v>58.170001029968198</v>
      </c>
      <c r="B5822">
        <v>18.762799999999999</v>
      </c>
      <c r="C5822">
        <v>0.13534103</v>
      </c>
      <c r="D5822">
        <v>0.40468779999999999</v>
      </c>
      <c r="E5822">
        <v>2.0847554000000001</v>
      </c>
      <c r="F5822">
        <f t="shared" si="180"/>
        <v>4.5113676666666665E-2</v>
      </c>
      <c r="G5822">
        <f t="shared" si="181"/>
        <v>1.9736391444444443</v>
      </c>
    </row>
    <row r="5823" spans="1:7" x14ac:dyDescent="0.3">
      <c r="A5823">
        <v>58.180003166198702</v>
      </c>
      <c r="B5823">
        <v>18.728514000000001</v>
      </c>
      <c r="C5823">
        <v>0.13536769000000001</v>
      </c>
      <c r="D5823">
        <v>0.40224623999999998</v>
      </c>
      <c r="E5823">
        <v>2.0809457</v>
      </c>
      <c r="F5823">
        <f t="shared" si="180"/>
        <v>4.5122563333333338E-2</v>
      </c>
      <c r="G5823">
        <f t="shared" si="181"/>
        <v>1.969829588888889</v>
      </c>
    </row>
    <row r="5824" spans="1:7" x14ac:dyDescent="0.3">
      <c r="A5824">
        <v>58.190127372741699</v>
      </c>
      <c r="B5824">
        <v>18.785658000000002</v>
      </c>
      <c r="C5824">
        <v>0.13540767000000001</v>
      </c>
      <c r="D5824">
        <v>0.38515535000000001</v>
      </c>
      <c r="E5824">
        <v>2.0872950000000001</v>
      </c>
      <c r="F5824">
        <f t="shared" si="180"/>
        <v>4.5135890000000005E-2</v>
      </c>
      <c r="G5824">
        <f t="shared" si="181"/>
        <v>1.9761789222222224</v>
      </c>
    </row>
    <row r="5825" spans="1:7" x14ac:dyDescent="0.3">
      <c r="A5825">
        <v>58.199999809265101</v>
      </c>
      <c r="B5825">
        <v>18.732323000000001</v>
      </c>
      <c r="C5825">
        <v>0.13544766999999999</v>
      </c>
      <c r="D5825">
        <v>0.37050601999999999</v>
      </c>
      <c r="E5825">
        <v>2.081369</v>
      </c>
      <c r="F5825">
        <f t="shared" si="180"/>
        <v>4.5149223333333328E-2</v>
      </c>
      <c r="G5825">
        <f t="shared" si="181"/>
        <v>1.9702528111111113</v>
      </c>
    </row>
    <row r="5826" spans="1:7" x14ac:dyDescent="0.3">
      <c r="A5826">
        <v>58.210124015808098</v>
      </c>
      <c r="B5826">
        <v>18.768515000000001</v>
      </c>
      <c r="C5826">
        <v>0.13551431999999999</v>
      </c>
      <c r="D5826">
        <v>0.34120736000000002</v>
      </c>
      <c r="E5826">
        <v>2.0853899999999999</v>
      </c>
      <c r="F5826">
        <f t="shared" si="180"/>
        <v>4.517144E-2</v>
      </c>
      <c r="G5826">
        <f t="shared" si="181"/>
        <v>1.9742741444444445</v>
      </c>
    </row>
    <row r="5827" spans="1:7" x14ac:dyDescent="0.3">
      <c r="A5827">
        <v>58.220126152038503</v>
      </c>
      <c r="B5827">
        <v>18.781849000000001</v>
      </c>
      <c r="C5827">
        <v>0.13558097</v>
      </c>
      <c r="D5827">
        <v>0.28138923999999998</v>
      </c>
      <c r="E5827">
        <v>2.0868718999999998</v>
      </c>
      <c r="F5827">
        <f t="shared" si="180"/>
        <v>4.5193656666666665E-2</v>
      </c>
      <c r="G5827">
        <f t="shared" si="181"/>
        <v>1.9757557000000001</v>
      </c>
    </row>
    <row r="5828" spans="1:7" x14ac:dyDescent="0.3">
      <c r="A5828">
        <v>58.230128288269</v>
      </c>
      <c r="B5828">
        <v>18.745657000000001</v>
      </c>
      <c r="C5828">
        <v>0.13567428000000001</v>
      </c>
      <c r="D5828">
        <v>0.20814260000000001</v>
      </c>
      <c r="E5828">
        <v>2.0828505000000002</v>
      </c>
      <c r="F5828">
        <f t="shared" si="180"/>
        <v>4.5224760000000003E-2</v>
      </c>
      <c r="G5828">
        <f t="shared" si="181"/>
        <v>1.9717343666666669</v>
      </c>
    </row>
    <row r="5829" spans="1:7" x14ac:dyDescent="0.3">
      <c r="A5829">
        <v>58.240000724792402</v>
      </c>
      <c r="B5829">
        <v>18.808516999999998</v>
      </c>
      <c r="C5829">
        <v>0.13574091999999999</v>
      </c>
      <c r="D5829">
        <v>0.14954527000000001</v>
      </c>
      <c r="E5829">
        <v>2.0898349999999999</v>
      </c>
      <c r="F5829">
        <f t="shared" si="180"/>
        <v>4.5246973333333329E-2</v>
      </c>
      <c r="G5829">
        <f t="shared" si="181"/>
        <v>1.9787188111111109</v>
      </c>
    </row>
    <row r="5830" spans="1:7" x14ac:dyDescent="0.3">
      <c r="A5830">
        <v>58.250002861022899</v>
      </c>
      <c r="B5830">
        <v>18.779942999999999</v>
      </c>
      <c r="C5830">
        <v>0.13576759999999999</v>
      </c>
      <c r="D5830">
        <v>0.14710371</v>
      </c>
      <c r="E5830">
        <v>2.0866601</v>
      </c>
      <c r="F5830">
        <f t="shared" ref="F5830:F5893" si="182">C5830/3</f>
        <v>4.5255866666666665E-2</v>
      </c>
      <c r="G5830">
        <f t="shared" ref="G5830:G5893" si="183">(B5830-$B$5)/9</f>
        <v>1.9755439222222222</v>
      </c>
    </row>
    <row r="5831" spans="1:7" x14ac:dyDescent="0.3">
      <c r="A5831">
        <v>58.260127067565897</v>
      </c>
      <c r="B5831">
        <v>18.846613000000001</v>
      </c>
      <c r="C5831">
        <v>0.13578092</v>
      </c>
      <c r="D5831">
        <v>0.15931149</v>
      </c>
      <c r="E5831">
        <v>2.0940677999999999</v>
      </c>
      <c r="F5831">
        <f t="shared" si="182"/>
        <v>4.5260306666666666E-2</v>
      </c>
      <c r="G5831">
        <f t="shared" si="183"/>
        <v>1.9829517000000001</v>
      </c>
    </row>
    <row r="5832" spans="1:7" x14ac:dyDescent="0.3">
      <c r="A5832">
        <v>58.269999504089299</v>
      </c>
      <c r="B5832">
        <v>18.865662</v>
      </c>
      <c r="C5832">
        <v>0.13578092</v>
      </c>
      <c r="D5832">
        <v>0.18616859999999999</v>
      </c>
      <c r="E5832">
        <v>2.0961845000000001</v>
      </c>
      <c r="F5832">
        <f t="shared" si="182"/>
        <v>4.5260306666666666E-2</v>
      </c>
      <c r="G5832">
        <f t="shared" si="183"/>
        <v>1.9850682555555557</v>
      </c>
    </row>
    <row r="5833" spans="1:7" x14ac:dyDescent="0.3">
      <c r="A5833">
        <v>58.280123710632303</v>
      </c>
      <c r="B5833">
        <v>18.827563999999999</v>
      </c>
      <c r="C5833">
        <v>0.13579425000000001</v>
      </c>
      <c r="D5833">
        <v>0.19837637</v>
      </c>
      <c r="E5833">
        <v>2.0919514000000001</v>
      </c>
      <c r="F5833">
        <f t="shared" si="182"/>
        <v>4.5264749999999999E-2</v>
      </c>
      <c r="G5833">
        <f t="shared" si="183"/>
        <v>1.9808351444444443</v>
      </c>
    </row>
    <row r="5834" spans="1:7" x14ac:dyDescent="0.3">
      <c r="A5834">
        <v>58.290125846862701</v>
      </c>
      <c r="B5834">
        <v>18.867567000000001</v>
      </c>
      <c r="C5834">
        <v>0.13583424999999999</v>
      </c>
      <c r="D5834">
        <v>0.18128548999999999</v>
      </c>
      <c r="E5834">
        <v>2.0963962</v>
      </c>
      <c r="F5834">
        <f t="shared" si="182"/>
        <v>4.527808333333333E-2</v>
      </c>
      <c r="G5834">
        <f t="shared" si="183"/>
        <v>1.9852799222222224</v>
      </c>
    </row>
    <row r="5835" spans="1:7" x14ac:dyDescent="0.3">
      <c r="A5835">
        <v>58.299998283386202</v>
      </c>
      <c r="B5835">
        <v>18.844709999999999</v>
      </c>
      <c r="C5835">
        <v>0.13587424000000001</v>
      </c>
      <c r="D5835">
        <v>0.1641946</v>
      </c>
      <c r="E5835">
        <v>2.0938563000000001</v>
      </c>
      <c r="F5835">
        <f t="shared" si="182"/>
        <v>4.5291413333333336E-2</v>
      </c>
      <c r="G5835">
        <f t="shared" si="183"/>
        <v>1.9827402555555556</v>
      </c>
    </row>
    <row r="5836" spans="1:7" x14ac:dyDescent="0.3">
      <c r="A5836">
        <v>58.310122489929199</v>
      </c>
      <c r="B5836">
        <v>18.869472999999999</v>
      </c>
      <c r="C5836">
        <v>0.13591422</v>
      </c>
      <c r="D5836">
        <v>0.13367515999999999</v>
      </c>
      <c r="E5836">
        <v>2.0966076999999999</v>
      </c>
      <c r="F5836">
        <f t="shared" si="182"/>
        <v>4.5304740000000003E-2</v>
      </c>
      <c r="G5836">
        <f t="shared" si="183"/>
        <v>1.9854916999999999</v>
      </c>
    </row>
    <row r="5837" spans="1:7" x14ac:dyDescent="0.3">
      <c r="A5837">
        <v>58.320124626159597</v>
      </c>
      <c r="B5837">
        <v>18.896139999999999</v>
      </c>
      <c r="C5837">
        <v>0.13592756</v>
      </c>
      <c r="D5837">
        <v>0.14588292999999999</v>
      </c>
      <c r="E5837">
        <v>2.0995710000000001</v>
      </c>
      <c r="F5837">
        <f t="shared" si="182"/>
        <v>4.5309186666666668E-2</v>
      </c>
      <c r="G5837">
        <f t="shared" si="183"/>
        <v>1.9884546999999999</v>
      </c>
    </row>
    <row r="5838" spans="1:7" x14ac:dyDescent="0.3">
      <c r="A5838">
        <v>58.329997062683098</v>
      </c>
      <c r="B5838">
        <v>18.846613000000001</v>
      </c>
      <c r="C5838">
        <v>0.13594087999999999</v>
      </c>
      <c r="D5838">
        <v>0.15809071</v>
      </c>
      <c r="E5838">
        <v>2.0940677999999999</v>
      </c>
      <c r="F5838">
        <f t="shared" si="182"/>
        <v>4.5313626666666662E-2</v>
      </c>
      <c r="G5838">
        <f t="shared" si="183"/>
        <v>1.9829517000000001</v>
      </c>
    </row>
    <row r="5839" spans="1:7" x14ac:dyDescent="0.3">
      <c r="A5839">
        <v>58.340128898620598</v>
      </c>
      <c r="B5839">
        <v>18.915188000000001</v>
      </c>
      <c r="C5839">
        <v>0.13596754</v>
      </c>
      <c r="D5839">
        <v>0.15564916000000001</v>
      </c>
      <c r="E5839">
        <v>2.1016872000000002</v>
      </c>
      <c r="F5839">
        <f t="shared" si="182"/>
        <v>4.5322513333333335E-2</v>
      </c>
      <c r="G5839">
        <f t="shared" si="183"/>
        <v>1.9905711444444445</v>
      </c>
    </row>
    <row r="5840" spans="1:7" x14ac:dyDescent="0.3">
      <c r="A5840">
        <v>58.3501234054565</v>
      </c>
      <c r="B5840">
        <v>18.877092000000001</v>
      </c>
      <c r="C5840">
        <v>0.13599421</v>
      </c>
      <c r="D5840">
        <v>0.1532076</v>
      </c>
      <c r="E5840">
        <v>2.0974542999999999</v>
      </c>
      <c r="F5840">
        <f t="shared" si="182"/>
        <v>4.5331403333333332E-2</v>
      </c>
      <c r="G5840">
        <f t="shared" si="183"/>
        <v>1.9863382555555558</v>
      </c>
    </row>
    <row r="5841" spans="1:7" x14ac:dyDescent="0.3">
      <c r="A5841">
        <v>58.360003471374498</v>
      </c>
      <c r="B5841">
        <v>18.901854</v>
      </c>
      <c r="C5841">
        <v>0.13602086999999999</v>
      </c>
      <c r="D5841">
        <v>0.15198681999999999</v>
      </c>
      <c r="E5841">
        <v>2.1002057000000001</v>
      </c>
      <c r="F5841">
        <f t="shared" si="182"/>
        <v>4.5340289999999998E-2</v>
      </c>
      <c r="G5841">
        <f t="shared" si="183"/>
        <v>1.9890895888888889</v>
      </c>
    </row>
    <row r="5842" spans="1:7" x14ac:dyDescent="0.3">
      <c r="A5842">
        <v>58.369997978210399</v>
      </c>
      <c r="B5842">
        <v>18.894235999999999</v>
      </c>
      <c r="C5842">
        <v>0.13604753</v>
      </c>
      <c r="D5842">
        <v>0.14954527000000001</v>
      </c>
      <c r="E5842">
        <v>2.0993593000000002</v>
      </c>
      <c r="F5842">
        <f t="shared" si="182"/>
        <v>4.5349176666666664E-2</v>
      </c>
      <c r="G5842">
        <f t="shared" si="183"/>
        <v>1.9882431444444444</v>
      </c>
    </row>
    <row r="5843" spans="1:7" x14ac:dyDescent="0.3">
      <c r="A5843">
        <v>58.380000114440897</v>
      </c>
      <c r="B5843">
        <v>18.863758000000001</v>
      </c>
      <c r="C5843">
        <v>0.13606085000000001</v>
      </c>
      <c r="D5843">
        <v>0.16175303999999999</v>
      </c>
      <c r="E5843">
        <v>2.0959728000000002</v>
      </c>
      <c r="F5843">
        <f t="shared" si="182"/>
        <v>4.5353616666666673E-2</v>
      </c>
      <c r="G5843">
        <f t="shared" si="183"/>
        <v>1.9848567000000001</v>
      </c>
    </row>
    <row r="5844" spans="1:7" x14ac:dyDescent="0.3">
      <c r="A5844">
        <v>58.390002250671301</v>
      </c>
      <c r="B5844">
        <v>18.934237</v>
      </c>
      <c r="C5844">
        <v>0.13607419000000001</v>
      </c>
      <c r="D5844">
        <v>0.16053227</v>
      </c>
      <c r="E5844">
        <v>2.1038038999999999</v>
      </c>
      <c r="F5844">
        <f t="shared" si="182"/>
        <v>4.5358063333333337E-2</v>
      </c>
      <c r="G5844">
        <f t="shared" si="183"/>
        <v>1.9926877000000001</v>
      </c>
    </row>
    <row r="5845" spans="1:7" x14ac:dyDescent="0.3">
      <c r="A5845">
        <v>58.400126457214299</v>
      </c>
      <c r="B5845">
        <v>18.875187</v>
      </c>
      <c r="C5845">
        <v>0.1360875</v>
      </c>
      <c r="D5845">
        <v>0.17274004000000001</v>
      </c>
      <c r="E5845">
        <v>2.0972426</v>
      </c>
      <c r="F5845">
        <f t="shared" si="182"/>
        <v>4.53625E-2</v>
      </c>
      <c r="G5845">
        <f t="shared" si="183"/>
        <v>1.986126588888889</v>
      </c>
    </row>
    <row r="5846" spans="1:7" x14ac:dyDescent="0.3">
      <c r="A5846">
        <v>58.409998893737701</v>
      </c>
      <c r="B5846">
        <v>18.894235999999999</v>
      </c>
      <c r="C5846">
        <v>0.13611417000000001</v>
      </c>
      <c r="D5846">
        <v>0.17029849</v>
      </c>
      <c r="E5846">
        <v>2.0993593000000002</v>
      </c>
      <c r="F5846">
        <f t="shared" si="182"/>
        <v>4.5371390000000004E-2</v>
      </c>
      <c r="G5846">
        <f t="shared" si="183"/>
        <v>1.9882431444444444</v>
      </c>
    </row>
    <row r="5847" spans="1:7" x14ac:dyDescent="0.3">
      <c r="A5847">
        <v>58.420123100280698</v>
      </c>
      <c r="B5847">
        <v>18.903759000000001</v>
      </c>
      <c r="C5847">
        <v>0.13614084000000001</v>
      </c>
      <c r="D5847">
        <v>0.16907770999999999</v>
      </c>
      <c r="E5847">
        <v>2.1004176000000001</v>
      </c>
      <c r="F5847">
        <f t="shared" si="182"/>
        <v>4.5380280000000002E-2</v>
      </c>
      <c r="G5847">
        <f t="shared" si="183"/>
        <v>1.9893012555555556</v>
      </c>
    </row>
    <row r="5848" spans="1:7" x14ac:dyDescent="0.3">
      <c r="A5848">
        <v>58.430125236511202</v>
      </c>
      <c r="B5848">
        <v>18.867567000000001</v>
      </c>
      <c r="C5848">
        <v>0.1361675</v>
      </c>
      <c r="D5848">
        <v>0.16663615000000001</v>
      </c>
      <c r="E5848">
        <v>2.0963962</v>
      </c>
      <c r="F5848">
        <f t="shared" si="182"/>
        <v>4.5389166666666668E-2</v>
      </c>
      <c r="G5848">
        <f t="shared" si="183"/>
        <v>1.9852799222222224</v>
      </c>
    </row>
    <row r="5849" spans="1:7" x14ac:dyDescent="0.3">
      <c r="A5849">
        <v>58.439997673034597</v>
      </c>
      <c r="B5849">
        <v>18.918998999999999</v>
      </c>
      <c r="C5849">
        <v>0.13619417</v>
      </c>
      <c r="D5849">
        <v>0.1641946</v>
      </c>
      <c r="E5849">
        <v>2.1021106000000001</v>
      </c>
      <c r="F5849">
        <f t="shared" si="182"/>
        <v>4.5398056666666665E-2</v>
      </c>
      <c r="G5849">
        <f t="shared" si="183"/>
        <v>1.9909945888888889</v>
      </c>
    </row>
    <row r="5850" spans="1:7" x14ac:dyDescent="0.3">
      <c r="A5850">
        <v>58.450121879577601</v>
      </c>
      <c r="B5850">
        <v>18.890426999999999</v>
      </c>
      <c r="C5850">
        <v>0.13620748999999999</v>
      </c>
      <c r="D5850">
        <v>0.17640238</v>
      </c>
      <c r="E5850">
        <v>2.0989358</v>
      </c>
      <c r="F5850">
        <f t="shared" si="182"/>
        <v>4.540249666666666E-2</v>
      </c>
      <c r="G5850">
        <f t="shared" si="183"/>
        <v>1.9878199222222221</v>
      </c>
    </row>
    <row r="5851" spans="1:7" x14ac:dyDescent="0.3">
      <c r="A5851">
        <v>58.460001945495598</v>
      </c>
      <c r="B5851">
        <v>18.901854</v>
      </c>
      <c r="C5851">
        <v>0.13622082999999999</v>
      </c>
      <c r="D5851">
        <v>0.18861015</v>
      </c>
      <c r="E5851">
        <v>2.1002057000000001</v>
      </c>
      <c r="F5851">
        <f t="shared" si="182"/>
        <v>4.5406943333333331E-2</v>
      </c>
      <c r="G5851">
        <f t="shared" si="183"/>
        <v>1.9890895888888889</v>
      </c>
    </row>
    <row r="5852" spans="1:7" x14ac:dyDescent="0.3">
      <c r="A5852">
        <v>58.470126152038503</v>
      </c>
      <c r="B5852">
        <v>18.934237</v>
      </c>
      <c r="C5852">
        <v>0.13624749</v>
      </c>
      <c r="D5852">
        <v>0.17274004000000001</v>
      </c>
      <c r="E5852">
        <v>2.1038038999999999</v>
      </c>
      <c r="F5852">
        <f t="shared" si="182"/>
        <v>4.5415829999999997E-2</v>
      </c>
      <c r="G5852">
        <f t="shared" si="183"/>
        <v>1.9926877000000001</v>
      </c>
    </row>
    <row r="5853" spans="1:7" x14ac:dyDescent="0.3">
      <c r="A5853">
        <v>58.479998588561998</v>
      </c>
      <c r="B5853">
        <v>18.913284000000001</v>
      </c>
      <c r="C5853">
        <v>0.13627413999999999</v>
      </c>
      <c r="D5853">
        <v>0.17029849</v>
      </c>
      <c r="E5853">
        <v>2.1014756999999999</v>
      </c>
      <c r="F5853">
        <f t="shared" si="182"/>
        <v>4.5424713333333332E-2</v>
      </c>
      <c r="G5853">
        <f t="shared" si="183"/>
        <v>1.990359588888889</v>
      </c>
    </row>
    <row r="5854" spans="1:7" x14ac:dyDescent="0.3">
      <c r="A5854">
        <v>58.490000724792402</v>
      </c>
      <c r="B5854">
        <v>18.955190000000002</v>
      </c>
      <c r="C5854">
        <v>0.13628746999999999</v>
      </c>
      <c r="D5854">
        <v>0.18250626</v>
      </c>
      <c r="E5854">
        <v>2.1061320000000001</v>
      </c>
      <c r="F5854">
        <f t="shared" si="182"/>
        <v>4.5429156666666665E-2</v>
      </c>
      <c r="G5854">
        <f t="shared" si="183"/>
        <v>1.9950158111111114</v>
      </c>
    </row>
    <row r="5855" spans="1:7" x14ac:dyDescent="0.3">
      <c r="A5855">
        <v>58.500124931335399</v>
      </c>
      <c r="B5855">
        <v>18.93995</v>
      </c>
      <c r="C5855">
        <v>0.13631412000000001</v>
      </c>
      <c r="D5855">
        <v>0.18128548999999999</v>
      </c>
      <c r="E5855">
        <v>2.1044388000000001</v>
      </c>
      <c r="F5855">
        <f t="shared" si="182"/>
        <v>4.5438040000000006E-2</v>
      </c>
      <c r="G5855">
        <f t="shared" si="183"/>
        <v>1.9933224777777778</v>
      </c>
    </row>
    <row r="5856" spans="1:7" x14ac:dyDescent="0.3">
      <c r="A5856">
        <v>58.509997367858801</v>
      </c>
      <c r="B5856">
        <v>18.941856000000001</v>
      </c>
      <c r="C5856">
        <v>0.13632746000000001</v>
      </c>
      <c r="D5856">
        <v>0.19349326</v>
      </c>
      <c r="E5856">
        <v>2.1046505</v>
      </c>
      <c r="F5856">
        <f t="shared" si="182"/>
        <v>4.544248666666667E-2</v>
      </c>
      <c r="G5856">
        <f t="shared" si="183"/>
        <v>1.9935342555555557</v>
      </c>
    </row>
    <row r="5857" spans="1:7" x14ac:dyDescent="0.3">
      <c r="A5857">
        <v>58.520121574401799</v>
      </c>
      <c r="B5857">
        <v>18.947569999999999</v>
      </c>
      <c r="C5857">
        <v>0.13635412</v>
      </c>
      <c r="D5857">
        <v>0.20692182000000001</v>
      </c>
      <c r="E5857">
        <v>2.1052854000000001</v>
      </c>
      <c r="F5857">
        <f t="shared" si="182"/>
        <v>4.5451373333333329E-2</v>
      </c>
      <c r="G5857">
        <f t="shared" si="183"/>
        <v>1.9941691444444443</v>
      </c>
    </row>
    <row r="5858" spans="1:7" x14ac:dyDescent="0.3">
      <c r="A5858">
        <v>58.530123710632303</v>
      </c>
      <c r="B5858">
        <v>18.917093000000001</v>
      </c>
      <c r="C5858">
        <v>0.13636744000000001</v>
      </c>
      <c r="D5858">
        <v>0.20570104</v>
      </c>
      <c r="E5858">
        <v>2.101899</v>
      </c>
      <c r="F5858">
        <f t="shared" si="182"/>
        <v>4.5455813333333338E-2</v>
      </c>
      <c r="G5858">
        <f t="shared" si="183"/>
        <v>1.9907828111111112</v>
      </c>
    </row>
    <row r="5859" spans="1:7" x14ac:dyDescent="0.3">
      <c r="A5859">
        <v>58.540125846862701</v>
      </c>
      <c r="B5859">
        <v>18.953285000000001</v>
      </c>
      <c r="C5859">
        <v>0.13638078000000001</v>
      </c>
      <c r="D5859">
        <v>0.21790881000000001</v>
      </c>
      <c r="E5859">
        <v>2.1059203000000002</v>
      </c>
      <c r="F5859">
        <f t="shared" si="182"/>
        <v>4.5460260000000002E-2</v>
      </c>
      <c r="G5859">
        <f t="shared" si="183"/>
        <v>1.9948041444444446</v>
      </c>
    </row>
    <row r="5860" spans="1:7" x14ac:dyDescent="0.3">
      <c r="A5860">
        <v>58.549998283386202</v>
      </c>
      <c r="B5860">
        <v>18.903759000000001</v>
      </c>
      <c r="C5860">
        <v>0.13640743</v>
      </c>
      <c r="D5860">
        <v>0.20203869999999999</v>
      </c>
      <c r="E5860">
        <v>2.1004176000000001</v>
      </c>
      <c r="F5860">
        <f t="shared" si="182"/>
        <v>4.546914333333333E-2</v>
      </c>
      <c r="G5860">
        <f t="shared" si="183"/>
        <v>1.9893012555555556</v>
      </c>
    </row>
    <row r="5861" spans="1:7" x14ac:dyDescent="0.3">
      <c r="A5861">
        <v>58.560122489929199</v>
      </c>
      <c r="B5861">
        <v>18.915188000000001</v>
      </c>
      <c r="C5861">
        <v>0.13642077</v>
      </c>
      <c r="D5861">
        <v>0.21424647999999999</v>
      </c>
      <c r="E5861">
        <v>2.1016872000000002</v>
      </c>
      <c r="F5861">
        <f t="shared" si="182"/>
        <v>4.5473590000000001E-2</v>
      </c>
      <c r="G5861">
        <f t="shared" si="183"/>
        <v>1.9905711444444445</v>
      </c>
    </row>
    <row r="5862" spans="1:7" x14ac:dyDescent="0.3">
      <c r="A5862">
        <v>58.570002555847097</v>
      </c>
      <c r="B5862">
        <v>18.915188000000001</v>
      </c>
      <c r="C5862">
        <v>0.1364341</v>
      </c>
      <c r="D5862">
        <v>0.22645425999999999</v>
      </c>
      <c r="E5862">
        <v>2.1016872000000002</v>
      </c>
      <c r="F5862">
        <f t="shared" si="182"/>
        <v>4.5478033333333334E-2</v>
      </c>
      <c r="G5862">
        <f t="shared" si="183"/>
        <v>1.9905711444444445</v>
      </c>
    </row>
    <row r="5863" spans="1:7" x14ac:dyDescent="0.3">
      <c r="A5863">
        <v>58.579997062683098</v>
      </c>
      <c r="B5863">
        <v>18.886616</v>
      </c>
      <c r="C5863">
        <v>0.13644743000000001</v>
      </c>
      <c r="D5863">
        <v>0.23866203</v>
      </c>
      <c r="E5863">
        <v>2.0985125999999998</v>
      </c>
      <c r="F5863">
        <f t="shared" si="182"/>
        <v>4.5482476666666667E-2</v>
      </c>
      <c r="G5863">
        <f t="shared" si="183"/>
        <v>1.9873964777777777</v>
      </c>
    </row>
    <row r="5864" spans="1:7" x14ac:dyDescent="0.3">
      <c r="A5864">
        <v>58.589999198913503</v>
      </c>
      <c r="B5864">
        <v>18.945667</v>
      </c>
      <c r="C5864">
        <v>0.13646077000000001</v>
      </c>
      <c r="D5864">
        <v>0.25086979999999998</v>
      </c>
      <c r="E5864">
        <v>2.1050740000000001</v>
      </c>
      <c r="F5864">
        <f t="shared" si="182"/>
        <v>4.5486923333333339E-2</v>
      </c>
      <c r="G5864">
        <f t="shared" si="183"/>
        <v>1.9939577000000002</v>
      </c>
    </row>
    <row r="5865" spans="1:7" x14ac:dyDescent="0.3">
      <c r="A5865">
        <v>58.6001234054565</v>
      </c>
      <c r="B5865">
        <v>18.89995</v>
      </c>
      <c r="C5865">
        <v>0.13647409999999999</v>
      </c>
      <c r="D5865">
        <v>0.26307760000000002</v>
      </c>
      <c r="E5865">
        <v>2.0999941999999998</v>
      </c>
      <c r="F5865">
        <f t="shared" si="182"/>
        <v>4.5491366666666665E-2</v>
      </c>
      <c r="G5865">
        <f t="shared" si="183"/>
        <v>1.9888780333333334</v>
      </c>
    </row>
    <row r="5866" spans="1:7" x14ac:dyDescent="0.3">
      <c r="A5866">
        <v>58.610125541686998</v>
      </c>
      <c r="B5866">
        <v>18.936142</v>
      </c>
      <c r="C5866">
        <v>0.13650076</v>
      </c>
      <c r="D5866">
        <v>0.26063603000000002</v>
      </c>
      <c r="E5866">
        <v>2.1040155999999999</v>
      </c>
      <c r="F5866">
        <f t="shared" si="182"/>
        <v>4.5500253333333331E-2</v>
      </c>
      <c r="G5866">
        <f t="shared" si="183"/>
        <v>1.9928993666666668</v>
      </c>
    </row>
    <row r="5867" spans="1:7" x14ac:dyDescent="0.3">
      <c r="A5867">
        <v>58.619997978210399</v>
      </c>
      <c r="B5867">
        <v>18.934237</v>
      </c>
      <c r="C5867">
        <v>0.13651408000000001</v>
      </c>
      <c r="D5867">
        <v>0.28749313999999998</v>
      </c>
      <c r="E5867">
        <v>2.1038038999999999</v>
      </c>
      <c r="F5867">
        <f t="shared" si="182"/>
        <v>4.5504693333333339E-2</v>
      </c>
      <c r="G5867">
        <f t="shared" si="183"/>
        <v>1.9926877000000001</v>
      </c>
    </row>
    <row r="5868" spans="1:7" x14ac:dyDescent="0.3">
      <c r="A5868">
        <v>58.630122184753397</v>
      </c>
      <c r="B5868">
        <v>18.903759000000001</v>
      </c>
      <c r="C5868">
        <v>0.13651408000000001</v>
      </c>
      <c r="D5868">
        <v>0.28627235000000001</v>
      </c>
      <c r="E5868">
        <v>2.1004176000000001</v>
      </c>
      <c r="F5868">
        <f t="shared" si="182"/>
        <v>4.5504693333333339E-2</v>
      </c>
      <c r="G5868">
        <f t="shared" si="183"/>
        <v>1.9893012555555556</v>
      </c>
    </row>
    <row r="5869" spans="1:7" x14ac:dyDescent="0.3">
      <c r="A5869">
        <v>58.640124320983801</v>
      </c>
      <c r="B5869">
        <v>18.959002000000002</v>
      </c>
      <c r="C5869">
        <v>0.13652742000000001</v>
      </c>
      <c r="D5869">
        <v>0.29848012000000002</v>
      </c>
      <c r="E5869">
        <v>2.1065554999999998</v>
      </c>
      <c r="F5869">
        <f t="shared" si="182"/>
        <v>4.5509140000000003E-2</v>
      </c>
      <c r="G5869">
        <f t="shared" si="183"/>
        <v>1.995439366666667</v>
      </c>
    </row>
    <row r="5870" spans="1:7" x14ac:dyDescent="0.3">
      <c r="A5870">
        <v>58.649996757507303</v>
      </c>
      <c r="B5870">
        <v>18.894235999999999</v>
      </c>
      <c r="C5870">
        <v>0.13654073999999999</v>
      </c>
      <c r="D5870">
        <v>0.31068790000000002</v>
      </c>
      <c r="E5870">
        <v>2.0993593000000002</v>
      </c>
      <c r="F5870">
        <f t="shared" si="182"/>
        <v>4.5513579999999998E-2</v>
      </c>
      <c r="G5870">
        <f t="shared" si="183"/>
        <v>1.9882431444444444</v>
      </c>
    </row>
    <row r="5871" spans="1:7" x14ac:dyDescent="0.3">
      <c r="A5871">
        <v>58.660128593444803</v>
      </c>
      <c r="B5871">
        <v>18.941856000000001</v>
      </c>
      <c r="C5871">
        <v>0.13655407999999999</v>
      </c>
      <c r="D5871">
        <v>0.32289568000000002</v>
      </c>
      <c r="E5871">
        <v>2.1046505</v>
      </c>
      <c r="F5871">
        <f t="shared" si="182"/>
        <v>4.5518026666666662E-2</v>
      </c>
      <c r="G5871">
        <f t="shared" si="183"/>
        <v>1.9935342555555557</v>
      </c>
    </row>
    <row r="5872" spans="1:7" x14ac:dyDescent="0.3">
      <c r="A5872">
        <v>58.670001029968198</v>
      </c>
      <c r="B5872">
        <v>18.945667</v>
      </c>
      <c r="C5872">
        <v>0.13656740000000001</v>
      </c>
      <c r="D5872">
        <v>0.33632424</v>
      </c>
      <c r="E5872">
        <v>2.1050740000000001</v>
      </c>
      <c r="F5872">
        <f t="shared" si="182"/>
        <v>4.5522466666666671E-2</v>
      </c>
      <c r="G5872">
        <f t="shared" si="183"/>
        <v>1.9939577000000002</v>
      </c>
    </row>
    <row r="5873" spans="1:7" x14ac:dyDescent="0.3">
      <c r="A5873">
        <v>58.680125236511202</v>
      </c>
      <c r="B5873">
        <v>18.924713000000001</v>
      </c>
      <c r="C5873">
        <v>0.13658074000000001</v>
      </c>
      <c r="D5873">
        <v>0.34853202</v>
      </c>
      <c r="E5873">
        <v>2.1027458000000001</v>
      </c>
      <c r="F5873">
        <f t="shared" si="182"/>
        <v>4.5526913333333335E-2</v>
      </c>
      <c r="G5873">
        <f t="shared" si="183"/>
        <v>1.9916294777777779</v>
      </c>
    </row>
    <row r="5874" spans="1:7" x14ac:dyDescent="0.3">
      <c r="A5874">
        <v>58.690127372741699</v>
      </c>
      <c r="B5874">
        <v>18.955190000000002</v>
      </c>
      <c r="C5874">
        <v>0.13659405999999999</v>
      </c>
      <c r="D5874">
        <v>0.3607398</v>
      </c>
      <c r="E5874">
        <v>2.1061320000000001</v>
      </c>
      <c r="F5874">
        <f t="shared" si="182"/>
        <v>4.553135333333333E-2</v>
      </c>
      <c r="G5874">
        <f t="shared" si="183"/>
        <v>1.9950158111111114</v>
      </c>
    </row>
    <row r="5875" spans="1:7" x14ac:dyDescent="0.3">
      <c r="A5875">
        <v>58.699999809265101</v>
      </c>
      <c r="B5875">
        <v>18.924713000000001</v>
      </c>
      <c r="C5875">
        <v>0.13660739999999999</v>
      </c>
      <c r="D5875">
        <v>0.37416833999999999</v>
      </c>
      <c r="E5875">
        <v>2.1027458000000001</v>
      </c>
      <c r="F5875">
        <f t="shared" si="182"/>
        <v>4.5535799999999994E-2</v>
      </c>
      <c r="G5875">
        <f t="shared" si="183"/>
        <v>1.9916294777777779</v>
      </c>
    </row>
    <row r="5876" spans="1:7" x14ac:dyDescent="0.3">
      <c r="A5876">
        <v>58.710124015808098</v>
      </c>
      <c r="B5876">
        <v>18.968525</v>
      </c>
      <c r="C5876">
        <v>0.13660739999999999</v>
      </c>
      <c r="D5876">
        <v>0.38759690000000002</v>
      </c>
      <c r="E5876">
        <v>2.1076136000000001</v>
      </c>
      <c r="F5876">
        <f t="shared" si="182"/>
        <v>4.5535799999999994E-2</v>
      </c>
      <c r="G5876">
        <f t="shared" si="183"/>
        <v>1.9964974777777778</v>
      </c>
    </row>
    <row r="5877" spans="1:7" x14ac:dyDescent="0.3">
      <c r="A5877">
        <v>58.720004081726003</v>
      </c>
      <c r="B5877">
        <v>18.978048000000001</v>
      </c>
      <c r="C5877">
        <v>0.13662072</v>
      </c>
      <c r="D5877">
        <v>0.39980468000000002</v>
      </c>
      <c r="E5877">
        <v>2.1086719999999999</v>
      </c>
      <c r="F5877">
        <f t="shared" si="182"/>
        <v>4.5540240000000003E-2</v>
      </c>
      <c r="G5877">
        <f t="shared" si="183"/>
        <v>1.997555588888889</v>
      </c>
    </row>
    <row r="5878" spans="1:7" x14ac:dyDescent="0.3">
      <c r="A5878">
        <v>58.729998588561998</v>
      </c>
      <c r="B5878">
        <v>18.941856000000001</v>
      </c>
      <c r="C5878">
        <v>0.13664739000000001</v>
      </c>
      <c r="D5878">
        <v>0.39736313000000001</v>
      </c>
      <c r="E5878">
        <v>2.1046505</v>
      </c>
      <c r="F5878">
        <f t="shared" si="182"/>
        <v>4.554913E-2</v>
      </c>
      <c r="G5878">
        <f t="shared" si="183"/>
        <v>1.9935342555555557</v>
      </c>
    </row>
    <row r="5879" spans="1:7" x14ac:dyDescent="0.3">
      <c r="A5879">
        <v>58.740122795104902</v>
      </c>
      <c r="B5879">
        <v>18.945667</v>
      </c>
      <c r="C5879">
        <v>0.13666070999999999</v>
      </c>
      <c r="D5879">
        <v>0.41079167</v>
      </c>
      <c r="E5879">
        <v>2.1050740000000001</v>
      </c>
      <c r="F5879">
        <f t="shared" si="182"/>
        <v>4.5553569999999995E-2</v>
      </c>
      <c r="G5879">
        <f t="shared" si="183"/>
        <v>1.9939577000000002</v>
      </c>
    </row>
    <row r="5880" spans="1:7" x14ac:dyDescent="0.3">
      <c r="A5880">
        <v>58.750002861022899</v>
      </c>
      <c r="B5880">
        <v>18.89995</v>
      </c>
      <c r="C5880">
        <v>0.13668737</v>
      </c>
      <c r="D5880">
        <v>0.40957090000000002</v>
      </c>
      <c r="E5880">
        <v>2.0999941999999998</v>
      </c>
      <c r="F5880">
        <f t="shared" si="182"/>
        <v>4.5562456666666667E-2</v>
      </c>
      <c r="G5880">
        <f t="shared" si="183"/>
        <v>1.9888780333333334</v>
      </c>
    </row>
    <row r="5881" spans="1:7" x14ac:dyDescent="0.3">
      <c r="A5881">
        <v>58.759997367858801</v>
      </c>
      <c r="B5881">
        <v>18.949476000000001</v>
      </c>
      <c r="C5881">
        <v>0.13691399000000001</v>
      </c>
      <c r="D5881">
        <v>0.19715559999999999</v>
      </c>
      <c r="E5881">
        <v>2.1054971</v>
      </c>
      <c r="F5881">
        <f t="shared" si="182"/>
        <v>4.5637996666666673E-2</v>
      </c>
      <c r="G5881">
        <f t="shared" si="183"/>
        <v>1.9943809222222224</v>
      </c>
    </row>
    <row r="5882" spans="1:7" x14ac:dyDescent="0.3">
      <c r="A5882">
        <v>58.769999504089299</v>
      </c>
      <c r="B5882">
        <v>18.972334</v>
      </c>
      <c r="C5882">
        <v>0.13718060000000001</v>
      </c>
      <c r="D5882">
        <v>-5.7986937000000002E-2</v>
      </c>
      <c r="E5882">
        <v>2.1080367999999998</v>
      </c>
      <c r="F5882">
        <f t="shared" si="182"/>
        <v>4.5726866666666671E-2</v>
      </c>
      <c r="G5882">
        <f t="shared" si="183"/>
        <v>1.9969207</v>
      </c>
    </row>
    <row r="5883" spans="1:7" x14ac:dyDescent="0.3">
      <c r="A5883">
        <v>58.780001640319803</v>
      </c>
      <c r="B5883">
        <v>19.02186</v>
      </c>
      <c r="C5883">
        <v>0.13707395</v>
      </c>
      <c r="D5883">
        <v>7.6298599999999994E-2</v>
      </c>
      <c r="E5883">
        <v>2.1135397</v>
      </c>
      <c r="F5883">
        <f t="shared" si="182"/>
        <v>4.5691316666666669E-2</v>
      </c>
      <c r="G5883">
        <f t="shared" si="183"/>
        <v>2.002423588888889</v>
      </c>
    </row>
    <row r="5884" spans="1:7" x14ac:dyDescent="0.3">
      <c r="A5884">
        <v>58.790125846862701</v>
      </c>
      <c r="B5884">
        <v>19.050432000000001</v>
      </c>
      <c r="C5884">
        <v>0.13698063999999999</v>
      </c>
      <c r="D5884">
        <v>0.18372704000000001</v>
      </c>
      <c r="E5884">
        <v>2.1167145000000001</v>
      </c>
      <c r="F5884">
        <f t="shared" si="182"/>
        <v>4.5660213333333331E-2</v>
      </c>
      <c r="G5884">
        <f t="shared" si="183"/>
        <v>2.0055982555555558</v>
      </c>
    </row>
    <row r="5885" spans="1:7" x14ac:dyDescent="0.3">
      <c r="A5885">
        <v>58.800127983093198</v>
      </c>
      <c r="B5885">
        <v>19.006622</v>
      </c>
      <c r="C5885">
        <v>0.13699396</v>
      </c>
      <c r="D5885">
        <v>0.21058415</v>
      </c>
      <c r="E5885">
        <v>2.1118464000000001</v>
      </c>
      <c r="F5885">
        <f t="shared" si="182"/>
        <v>4.5664653333333333E-2</v>
      </c>
      <c r="G5885">
        <f t="shared" si="183"/>
        <v>2.0007304777777777</v>
      </c>
    </row>
    <row r="5886" spans="1:7" x14ac:dyDescent="0.3">
      <c r="A5886">
        <v>58.810122489929199</v>
      </c>
      <c r="B5886">
        <v>19.059958000000002</v>
      </c>
      <c r="C5886">
        <v>0.13699396</v>
      </c>
      <c r="D5886">
        <v>0.22401270000000001</v>
      </c>
      <c r="E5886">
        <v>2.1177728</v>
      </c>
      <c r="F5886">
        <f t="shared" si="182"/>
        <v>4.5664653333333333E-2</v>
      </c>
      <c r="G5886">
        <f t="shared" si="183"/>
        <v>2.0066567000000002</v>
      </c>
    </row>
    <row r="5887" spans="1:7" x14ac:dyDescent="0.3">
      <c r="A5887">
        <v>58.820124626159597</v>
      </c>
      <c r="B5887">
        <v>19.044718</v>
      </c>
      <c r="C5887">
        <v>0.13699396</v>
      </c>
      <c r="D5887">
        <v>0.25086979999999998</v>
      </c>
      <c r="E5887">
        <v>2.1160795999999999</v>
      </c>
      <c r="F5887">
        <f t="shared" si="182"/>
        <v>4.5664653333333333E-2</v>
      </c>
      <c r="G5887">
        <f t="shared" si="183"/>
        <v>2.0049633666666669</v>
      </c>
    </row>
    <row r="5888" spans="1:7" x14ac:dyDescent="0.3">
      <c r="A5888">
        <v>58.830126762390101</v>
      </c>
      <c r="B5888">
        <v>19.008526</v>
      </c>
      <c r="C5888">
        <v>0.13699396</v>
      </c>
      <c r="D5888">
        <v>0.27772691999999999</v>
      </c>
      <c r="E5888">
        <v>2.1120581999999999</v>
      </c>
      <c r="F5888">
        <f t="shared" si="182"/>
        <v>4.5664653333333333E-2</v>
      </c>
      <c r="G5888">
        <f t="shared" si="183"/>
        <v>2.0009420333333332</v>
      </c>
    </row>
    <row r="5889" spans="1:7" x14ac:dyDescent="0.3">
      <c r="A5889">
        <v>58.840128898620598</v>
      </c>
      <c r="B5889">
        <v>19.059958000000002</v>
      </c>
      <c r="C5889">
        <v>0.13699396</v>
      </c>
      <c r="D5889">
        <v>0.30458403000000001</v>
      </c>
      <c r="E5889">
        <v>2.1177728</v>
      </c>
      <c r="F5889">
        <f t="shared" si="182"/>
        <v>4.5664653333333333E-2</v>
      </c>
      <c r="G5889">
        <f t="shared" si="183"/>
        <v>2.0066567000000002</v>
      </c>
    </row>
    <row r="5890" spans="1:7" x14ac:dyDescent="0.3">
      <c r="A5890">
        <v>58.8501234054565</v>
      </c>
      <c r="B5890">
        <v>18.997097</v>
      </c>
      <c r="C5890">
        <v>0.13699396</v>
      </c>
      <c r="D5890">
        <v>0.33144112999999997</v>
      </c>
      <c r="E5890">
        <v>2.1107882999999998</v>
      </c>
      <c r="F5890">
        <f t="shared" si="182"/>
        <v>4.5664653333333333E-2</v>
      </c>
      <c r="G5890">
        <f t="shared" si="183"/>
        <v>1.9996721444444445</v>
      </c>
    </row>
    <row r="5891" spans="1:7" x14ac:dyDescent="0.3">
      <c r="A5891">
        <v>58.860125541686998</v>
      </c>
      <c r="B5891">
        <v>19.02186</v>
      </c>
      <c r="C5891">
        <v>0.13699396</v>
      </c>
      <c r="D5891">
        <v>0.35829823999999999</v>
      </c>
      <c r="E5891">
        <v>2.1135397</v>
      </c>
      <c r="F5891">
        <f t="shared" si="182"/>
        <v>4.5664653333333333E-2</v>
      </c>
      <c r="G5891">
        <f t="shared" si="183"/>
        <v>2.002423588888889</v>
      </c>
    </row>
    <row r="5892" spans="1:7" x14ac:dyDescent="0.3">
      <c r="A5892">
        <v>58.870127677917402</v>
      </c>
      <c r="B5892">
        <v>19.025670999999999</v>
      </c>
      <c r="C5892">
        <v>0.1370073</v>
      </c>
      <c r="D5892">
        <v>0.35829823999999999</v>
      </c>
      <c r="E5892">
        <v>2.1139630999999999</v>
      </c>
      <c r="F5892">
        <f t="shared" si="182"/>
        <v>4.5669099999999997E-2</v>
      </c>
      <c r="G5892">
        <f t="shared" si="183"/>
        <v>2.0028470333333335</v>
      </c>
    </row>
    <row r="5893" spans="1:7" x14ac:dyDescent="0.3">
      <c r="A5893">
        <v>58.880000114440897</v>
      </c>
      <c r="B5893">
        <v>18.974240000000002</v>
      </c>
      <c r="C5893">
        <v>0.1370073</v>
      </c>
      <c r="D5893">
        <v>0.38515535000000001</v>
      </c>
      <c r="E5893">
        <v>2.1082485000000002</v>
      </c>
      <c r="F5893">
        <f t="shared" si="182"/>
        <v>4.5669099999999997E-2</v>
      </c>
      <c r="G5893">
        <f t="shared" si="183"/>
        <v>1.9971324777777779</v>
      </c>
    </row>
    <row r="5894" spans="1:7" x14ac:dyDescent="0.3">
      <c r="A5894">
        <v>58.890124320983801</v>
      </c>
      <c r="B5894">
        <v>19.031383999999999</v>
      </c>
      <c r="C5894">
        <v>0.13702062000000001</v>
      </c>
      <c r="D5894">
        <v>0.41201246000000002</v>
      </c>
      <c r="E5894">
        <v>2.114598</v>
      </c>
      <c r="F5894">
        <f t="shared" ref="F5894:F5957" si="184">C5894/3</f>
        <v>4.5673540000000006E-2</v>
      </c>
      <c r="G5894">
        <f t="shared" ref="G5894:G5957" si="185">(B5894-$B$5)/9</f>
        <v>2.003481811111111</v>
      </c>
    </row>
    <row r="5895" spans="1:7" x14ac:dyDescent="0.3">
      <c r="A5895">
        <v>58.900126457214299</v>
      </c>
      <c r="B5895">
        <v>18.972334</v>
      </c>
      <c r="C5895">
        <v>0.13703394999999999</v>
      </c>
      <c r="D5895">
        <v>0.40957090000000002</v>
      </c>
      <c r="E5895">
        <v>2.1080367999999998</v>
      </c>
      <c r="F5895">
        <f t="shared" si="184"/>
        <v>4.5677983333333332E-2</v>
      </c>
      <c r="G5895">
        <f t="shared" si="185"/>
        <v>1.9969207</v>
      </c>
    </row>
    <row r="5896" spans="1:7" x14ac:dyDescent="0.3">
      <c r="A5896">
        <v>58.910128593444803</v>
      </c>
      <c r="B5896">
        <v>19.014240000000001</v>
      </c>
      <c r="C5896">
        <v>0.13734055000000001</v>
      </c>
      <c r="D5896">
        <v>0.11048037600000001</v>
      </c>
      <c r="E5896">
        <v>2.1126930000000002</v>
      </c>
      <c r="F5896">
        <f t="shared" si="184"/>
        <v>4.5780183333333335E-2</v>
      </c>
      <c r="G5896">
        <f t="shared" si="185"/>
        <v>2.0015769222222222</v>
      </c>
    </row>
    <row r="5897" spans="1:7" x14ac:dyDescent="0.3">
      <c r="A5897">
        <v>58.920001029968198</v>
      </c>
      <c r="B5897">
        <v>19.069479999999999</v>
      </c>
      <c r="C5897">
        <v>0.13755384000000001</v>
      </c>
      <c r="D5897">
        <v>-8.8506379999999996E-2</v>
      </c>
      <c r="E5897">
        <v>2.1188310000000001</v>
      </c>
      <c r="F5897">
        <f t="shared" si="184"/>
        <v>4.5851280000000001E-2</v>
      </c>
      <c r="G5897">
        <f t="shared" si="185"/>
        <v>2.0077146999999997</v>
      </c>
    </row>
    <row r="5898" spans="1:7" x14ac:dyDescent="0.3">
      <c r="A5898">
        <v>58.930125236511202</v>
      </c>
      <c r="B5898">
        <v>19.061862999999999</v>
      </c>
      <c r="C5898">
        <v>0.13748719000000001</v>
      </c>
      <c r="D5898">
        <v>5.4934993000000003E-3</v>
      </c>
      <c r="E5898">
        <v>2.1179844999999999</v>
      </c>
      <c r="F5898">
        <f t="shared" si="184"/>
        <v>4.5829063333333336E-2</v>
      </c>
      <c r="G5898">
        <f t="shared" si="185"/>
        <v>2.0068683666666667</v>
      </c>
    </row>
    <row r="5899" spans="1:7" x14ac:dyDescent="0.3">
      <c r="A5899">
        <v>58.939997673034597</v>
      </c>
      <c r="B5899">
        <v>19.122817999999999</v>
      </c>
      <c r="C5899">
        <v>0.13743387000000001</v>
      </c>
      <c r="D5899">
        <v>8.606482E-2</v>
      </c>
      <c r="E5899">
        <v>2.1247573000000002</v>
      </c>
      <c r="F5899">
        <f t="shared" si="184"/>
        <v>4.5811290000000005E-2</v>
      </c>
      <c r="G5899">
        <f t="shared" si="185"/>
        <v>2.0136411444444442</v>
      </c>
    </row>
    <row r="5900" spans="1:7" x14ac:dyDescent="0.3">
      <c r="A5900">
        <v>58.949999809265101</v>
      </c>
      <c r="B5900">
        <v>19.086625999999999</v>
      </c>
      <c r="C5900">
        <v>0.13743387000000001</v>
      </c>
      <c r="D5900">
        <v>9.9493380000000006E-2</v>
      </c>
      <c r="E5900">
        <v>2.120736</v>
      </c>
      <c r="F5900">
        <f t="shared" si="184"/>
        <v>4.5811290000000005E-2</v>
      </c>
      <c r="G5900">
        <f t="shared" si="185"/>
        <v>2.009619811111111</v>
      </c>
    </row>
    <row r="5901" spans="1:7" x14ac:dyDescent="0.3">
      <c r="A5901">
        <v>58.960001945495598</v>
      </c>
      <c r="B5901">
        <v>19.120913000000002</v>
      </c>
      <c r="C5901">
        <v>0.13743387000000001</v>
      </c>
      <c r="D5901">
        <v>0.12635049000000001</v>
      </c>
      <c r="E5901">
        <v>2.1245455999999998</v>
      </c>
      <c r="F5901">
        <f t="shared" si="184"/>
        <v>4.5811290000000005E-2</v>
      </c>
      <c r="G5901">
        <f t="shared" si="185"/>
        <v>2.0134294777777781</v>
      </c>
    </row>
    <row r="5902" spans="1:7" x14ac:dyDescent="0.3">
      <c r="A5902">
        <v>58.970004081726003</v>
      </c>
      <c r="B5902">
        <v>19.101863999999999</v>
      </c>
      <c r="C5902">
        <v>0.13744719999999999</v>
      </c>
      <c r="D5902">
        <v>0.13855827000000001</v>
      </c>
      <c r="E5902">
        <v>2.1224289999999999</v>
      </c>
      <c r="F5902">
        <f t="shared" si="184"/>
        <v>4.5815733333333331E-2</v>
      </c>
      <c r="G5902">
        <f t="shared" si="185"/>
        <v>2.0113129222222224</v>
      </c>
    </row>
    <row r="5903" spans="1:7" x14ac:dyDescent="0.3">
      <c r="A5903">
        <v>58.980128288269</v>
      </c>
      <c r="B5903">
        <v>19.069479999999999</v>
      </c>
      <c r="C5903">
        <v>0.13744719999999999</v>
      </c>
      <c r="D5903">
        <v>0.16541538</v>
      </c>
      <c r="E5903">
        <v>2.1188310000000001</v>
      </c>
      <c r="F5903">
        <f t="shared" si="184"/>
        <v>4.5815733333333331E-2</v>
      </c>
      <c r="G5903">
        <f t="shared" si="185"/>
        <v>2.0077146999999997</v>
      </c>
    </row>
    <row r="5904" spans="1:7" x14ac:dyDescent="0.3">
      <c r="A5904">
        <v>58.990122795104902</v>
      </c>
      <c r="B5904">
        <v>19.119007</v>
      </c>
      <c r="C5904">
        <v>0.13746053</v>
      </c>
      <c r="D5904">
        <v>0.17762315000000001</v>
      </c>
      <c r="E5904">
        <v>2.1243338999999999</v>
      </c>
      <c r="F5904">
        <f t="shared" si="184"/>
        <v>4.5820176666666664E-2</v>
      </c>
      <c r="G5904">
        <f t="shared" si="185"/>
        <v>2.0132177000000002</v>
      </c>
    </row>
    <row r="5905" spans="1:7" x14ac:dyDescent="0.3">
      <c r="A5905">
        <v>59.000124931335399</v>
      </c>
      <c r="B5905">
        <v>19.079006</v>
      </c>
      <c r="C5905">
        <v>0.13746053</v>
      </c>
      <c r="D5905">
        <v>0.20448026</v>
      </c>
      <c r="E5905">
        <v>2.1198893000000001</v>
      </c>
      <c r="F5905">
        <f t="shared" si="184"/>
        <v>4.5820176666666664E-2</v>
      </c>
      <c r="G5905">
        <f t="shared" si="185"/>
        <v>2.0087731444444445</v>
      </c>
    </row>
    <row r="5906" spans="1:7" x14ac:dyDescent="0.3">
      <c r="A5906">
        <v>59.010127067565897</v>
      </c>
      <c r="B5906">
        <v>19.099958000000001</v>
      </c>
      <c r="C5906">
        <v>0.13747385000000001</v>
      </c>
      <c r="D5906">
        <v>0.21668804</v>
      </c>
      <c r="E5906">
        <v>2.1222173999999998</v>
      </c>
      <c r="F5906">
        <f t="shared" si="184"/>
        <v>4.5824616666666672E-2</v>
      </c>
      <c r="G5906">
        <f t="shared" si="185"/>
        <v>2.0111011444444444</v>
      </c>
    </row>
    <row r="5907" spans="1:7" x14ac:dyDescent="0.3">
      <c r="A5907">
        <v>59.019999504089299</v>
      </c>
      <c r="B5907">
        <v>19.090434999999999</v>
      </c>
      <c r="C5907">
        <v>0.13750050999999999</v>
      </c>
      <c r="D5907">
        <v>0.21424647999999999</v>
      </c>
      <c r="E5907">
        <v>2.121159</v>
      </c>
      <c r="F5907">
        <f t="shared" si="184"/>
        <v>4.5833503333333331E-2</v>
      </c>
      <c r="G5907">
        <f t="shared" si="185"/>
        <v>2.0100430333333335</v>
      </c>
    </row>
    <row r="5908" spans="1:7" x14ac:dyDescent="0.3">
      <c r="A5908">
        <v>59.030001640319803</v>
      </c>
      <c r="B5908">
        <v>19.050432000000001</v>
      </c>
      <c r="C5908">
        <v>0.13752718</v>
      </c>
      <c r="D5908">
        <v>0.19837637</v>
      </c>
      <c r="E5908">
        <v>2.1167145000000001</v>
      </c>
      <c r="F5908">
        <f t="shared" si="184"/>
        <v>4.5842393333333335E-2</v>
      </c>
      <c r="G5908">
        <f t="shared" si="185"/>
        <v>2.0055982555555558</v>
      </c>
    </row>
    <row r="5909" spans="1:7" x14ac:dyDescent="0.3">
      <c r="A5909">
        <v>59.040003776550201</v>
      </c>
      <c r="B5909">
        <v>19.111387000000001</v>
      </c>
      <c r="C5909">
        <v>0.13755384000000001</v>
      </c>
      <c r="D5909">
        <v>0.19715559999999999</v>
      </c>
      <c r="E5909">
        <v>2.1234872</v>
      </c>
      <c r="F5909">
        <f t="shared" si="184"/>
        <v>4.5851280000000001E-2</v>
      </c>
      <c r="G5909">
        <f t="shared" si="185"/>
        <v>2.0123710333333333</v>
      </c>
    </row>
    <row r="5910" spans="1:7" x14ac:dyDescent="0.3">
      <c r="A5910">
        <v>59.049998283386202</v>
      </c>
      <c r="B5910">
        <v>19.063766000000001</v>
      </c>
      <c r="C5910">
        <v>0.13759382000000001</v>
      </c>
      <c r="D5910">
        <v>0.18128548999999999</v>
      </c>
      <c r="E5910">
        <v>2.1181960000000002</v>
      </c>
      <c r="F5910">
        <f t="shared" si="184"/>
        <v>4.5864606666666669E-2</v>
      </c>
      <c r="G5910">
        <f t="shared" si="185"/>
        <v>2.0070798111111112</v>
      </c>
    </row>
    <row r="5911" spans="1:7" x14ac:dyDescent="0.3">
      <c r="A5911">
        <v>59.060000419616699</v>
      </c>
      <c r="B5911">
        <v>19.099958000000001</v>
      </c>
      <c r="C5911">
        <v>0.13763381999999999</v>
      </c>
      <c r="D5911">
        <v>0.16541538</v>
      </c>
      <c r="E5911">
        <v>2.1222173999999998</v>
      </c>
      <c r="F5911">
        <f t="shared" si="184"/>
        <v>4.5877939999999999E-2</v>
      </c>
      <c r="G5911">
        <f t="shared" si="185"/>
        <v>2.0111011444444444</v>
      </c>
    </row>
    <row r="5912" spans="1:7" x14ac:dyDescent="0.3">
      <c r="A5912">
        <v>59.070002555847097</v>
      </c>
      <c r="B5912">
        <v>19.088529999999999</v>
      </c>
      <c r="C5912">
        <v>0.13767380000000001</v>
      </c>
      <c r="D5912">
        <v>0.14954527000000001</v>
      </c>
      <c r="E5912">
        <v>2.1209473999999999</v>
      </c>
      <c r="F5912">
        <f t="shared" si="184"/>
        <v>4.5891266666666673E-2</v>
      </c>
      <c r="G5912">
        <f t="shared" si="185"/>
        <v>2.0098313666666665</v>
      </c>
    </row>
    <row r="5913" spans="1:7" x14ac:dyDescent="0.3">
      <c r="A5913">
        <v>59.080126762390101</v>
      </c>
      <c r="B5913">
        <v>19.080912000000001</v>
      </c>
      <c r="C5913">
        <v>0.13770045</v>
      </c>
      <c r="D5913">
        <v>0.14832449</v>
      </c>
      <c r="E5913">
        <v>2.120101</v>
      </c>
      <c r="F5913">
        <f t="shared" si="184"/>
        <v>4.5900150000000001E-2</v>
      </c>
      <c r="G5913">
        <f t="shared" si="185"/>
        <v>2.0089849222222225</v>
      </c>
    </row>
    <row r="5914" spans="1:7" x14ac:dyDescent="0.3">
      <c r="A5914">
        <v>59.089999198913503</v>
      </c>
      <c r="B5914">
        <v>19.124721999999998</v>
      </c>
      <c r="C5914">
        <v>0.13774044999999999</v>
      </c>
      <c r="D5914">
        <v>0.13245438000000001</v>
      </c>
      <c r="E5914">
        <v>2.1249690000000001</v>
      </c>
      <c r="F5914">
        <f t="shared" si="184"/>
        <v>4.5913483333333331E-2</v>
      </c>
      <c r="G5914">
        <f t="shared" si="185"/>
        <v>2.0138526999999997</v>
      </c>
    </row>
    <row r="5915" spans="1:7" x14ac:dyDescent="0.3">
      <c r="A5915">
        <v>59.100001335144</v>
      </c>
      <c r="B5915">
        <v>19.082815</v>
      </c>
      <c r="C5915">
        <v>0.13776711999999999</v>
      </c>
      <c r="D5915">
        <v>0.13001283</v>
      </c>
      <c r="E5915">
        <v>2.1203126999999999</v>
      </c>
      <c r="F5915">
        <f t="shared" si="184"/>
        <v>4.5922373333333329E-2</v>
      </c>
      <c r="G5915">
        <f t="shared" si="185"/>
        <v>2.0091963666666666</v>
      </c>
    </row>
    <row r="5916" spans="1:7" x14ac:dyDescent="0.3">
      <c r="A5916">
        <v>59.110125541686998</v>
      </c>
      <c r="B5916">
        <v>19.134246999999998</v>
      </c>
      <c r="C5916">
        <v>0.13779378</v>
      </c>
      <c r="D5916">
        <v>0.12757126999999999</v>
      </c>
      <c r="E5916">
        <v>2.1260270000000001</v>
      </c>
      <c r="F5916">
        <f t="shared" si="184"/>
        <v>4.5931260000000002E-2</v>
      </c>
      <c r="G5916">
        <f t="shared" si="185"/>
        <v>2.0149110333333331</v>
      </c>
    </row>
    <row r="5917" spans="1:7" x14ac:dyDescent="0.3">
      <c r="A5917">
        <v>59.120127677917402</v>
      </c>
      <c r="B5917">
        <v>19.122817999999999</v>
      </c>
      <c r="C5917">
        <v>0.13783376999999999</v>
      </c>
      <c r="D5917">
        <v>0.11292193</v>
      </c>
      <c r="E5917">
        <v>2.1247573000000002</v>
      </c>
      <c r="F5917">
        <f t="shared" si="184"/>
        <v>4.594459E-2</v>
      </c>
      <c r="G5917">
        <f t="shared" si="185"/>
        <v>2.0136411444444442</v>
      </c>
    </row>
    <row r="5918" spans="1:7" x14ac:dyDescent="0.3">
      <c r="A5918">
        <v>59.130000114440897</v>
      </c>
      <c r="B5918">
        <v>19.096150000000002</v>
      </c>
      <c r="C5918">
        <v>0.13786043000000001</v>
      </c>
      <c r="D5918">
        <v>9.8272600000000002E-2</v>
      </c>
      <c r="E5918">
        <v>2.1217942000000001</v>
      </c>
      <c r="F5918">
        <f t="shared" si="184"/>
        <v>4.5953476666666666E-2</v>
      </c>
      <c r="G5918">
        <f t="shared" si="185"/>
        <v>2.0106780333333334</v>
      </c>
    </row>
    <row r="5919" spans="1:7" x14ac:dyDescent="0.3">
      <c r="A5919">
        <v>59.140002250671301</v>
      </c>
      <c r="B5919">
        <v>19.153296000000001</v>
      </c>
      <c r="C5919">
        <v>0.13788708999999999</v>
      </c>
      <c r="D5919">
        <v>9.5831044000000004E-2</v>
      </c>
      <c r="E5919">
        <v>2.1281435000000002</v>
      </c>
      <c r="F5919">
        <f t="shared" si="184"/>
        <v>4.5962363333333332E-2</v>
      </c>
      <c r="G5919">
        <f t="shared" si="185"/>
        <v>2.0170275888888889</v>
      </c>
    </row>
    <row r="5920" spans="1:7" x14ac:dyDescent="0.3">
      <c r="A5920">
        <v>59.149996757507303</v>
      </c>
      <c r="B5920">
        <v>19.128532</v>
      </c>
      <c r="C5920">
        <v>0.13790041</v>
      </c>
      <c r="D5920">
        <v>0.10803881999999999</v>
      </c>
      <c r="E5920">
        <v>2.1253921999999998</v>
      </c>
      <c r="F5920">
        <f t="shared" si="184"/>
        <v>4.5966803333333334E-2</v>
      </c>
      <c r="G5920">
        <f t="shared" si="185"/>
        <v>2.0142760333333332</v>
      </c>
    </row>
    <row r="5921" spans="1:7" x14ac:dyDescent="0.3">
      <c r="A5921">
        <v>59.159998893737701</v>
      </c>
      <c r="B5921">
        <v>19.130438000000002</v>
      </c>
      <c r="C5921">
        <v>0.13792707000000001</v>
      </c>
      <c r="D5921">
        <v>0.105597265</v>
      </c>
      <c r="E5921">
        <v>2.125604</v>
      </c>
      <c r="F5921">
        <f t="shared" si="184"/>
        <v>4.5975690000000007E-2</v>
      </c>
      <c r="G5921">
        <f t="shared" si="185"/>
        <v>2.0144878111111115</v>
      </c>
    </row>
    <row r="5922" spans="1:7" x14ac:dyDescent="0.3">
      <c r="A5922">
        <v>59.170123100280698</v>
      </c>
      <c r="B5922">
        <v>19.157104</v>
      </c>
      <c r="C5922">
        <v>0.13795373999999999</v>
      </c>
      <c r="D5922">
        <v>0.10315571</v>
      </c>
      <c r="E5922">
        <v>2.1285669999999999</v>
      </c>
      <c r="F5922">
        <f t="shared" si="184"/>
        <v>4.5984579999999997E-2</v>
      </c>
      <c r="G5922">
        <f t="shared" si="185"/>
        <v>2.0174506999999999</v>
      </c>
    </row>
    <row r="5923" spans="1:7" x14ac:dyDescent="0.3">
      <c r="A5923">
        <v>59.180125236511202</v>
      </c>
      <c r="B5923">
        <v>19.115197999999999</v>
      </c>
      <c r="C5923">
        <v>0.1379804</v>
      </c>
      <c r="D5923">
        <v>0.100714155</v>
      </c>
      <c r="E5923">
        <v>2.1239107000000002</v>
      </c>
      <c r="F5923">
        <f t="shared" si="184"/>
        <v>4.599346666666667E-2</v>
      </c>
      <c r="G5923">
        <f t="shared" si="185"/>
        <v>2.0127944777777778</v>
      </c>
    </row>
    <row r="5924" spans="1:7" x14ac:dyDescent="0.3">
      <c r="A5924">
        <v>59.189997673034597</v>
      </c>
      <c r="B5924">
        <v>19.170438999999998</v>
      </c>
      <c r="C5924">
        <v>0.13800705999999999</v>
      </c>
      <c r="D5924">
        <v>9.9493380000000006E-2</v>
      </c>
      <c r="E5924">
        <v>2.1300485</v>
      </c>
      <c r="F5924">
        <f t="shared" si="184"/>
        <v>4.6002353333333329E-2</v>
      </c>
      <c r="G5924">
        <f t="shared" si="185"/>
        <v>2.0189323666666663</v>
      </c>
    </row>
    <row r="5925" spans="1:7" x14ac:dyDescent="0.3">
      <c r="A5925">
        <v>59.199999809265101</v>
      </c>
      <c r="B5925">
        <v>19.130438000000002</v>
      </c>
      <c r="C5925">
        <v>0.13802038</v>
      </c>
      <c r="D5925">
        <v>9.8272600000000002E-2</v>
      </c>
      <c r="E5925">
        <v>2.125604</v>
      </c>
      <c r="F5925">
        <f t="shared" si="184"/>
        <v>4.600679333333333E-2</v>
      </c>
      <c r="G5925">
        <f t="shared" si="185"/>
        <v>2.0144878111111115</v>
      </c>
    </row>
    <row r="5926" spans="1:7" x14ac:dyDescent="0.3">
      <c r="A5926">
        <v>59.210001945495598</v>
      </c>
      <c r="B5926">
        <v>19.185676999999998</v>
      </c>
      <c r="C5926">
        <v>0.13804704000000001</v>
      </c>
      <c r="D5926">
        <v>9.5831044000000004E-2</v>
      </c>
      <c r="E5926">
        <v>2.1317415</v>
      </c>
      <c r="F5926">
        <f t="shared" si="184"/>
        <v>4.6015680000000003E-2</v>
      </c>
      <c r="G5926">
        <f t="shared" si="185"/>
        <v>2.0206254777777777</v>
      </c>
    </row>
    <row r="5927" spans="1:7" x14ac:dyDescent="0.3">
      <c r="A5927">
        <v>59.220004081726003</v>
      </c>
      <c r="B5927">
        <v>19.181868000000001</v>
      </c>
      <c r="C5927">
        <v>0.13807369999999999</v>
      </c>
      <c r="D5927">
        <v>9.3389490000000006E-2</v>
      </c>
      <c r="E5927">
        <v>2.1313183000000002</v>
      </c>
      <c r="F5927">
        <f t="shared" si="184"/>
        <v>4.6024566666666662E-2</v>
      </c>
      <c r="G5927">
        <f t="shared" si="185"/>
        <v>2.0202022555555557</v>
      </c>
    </row>
    <row r="5928" spans="1:7" x14ac:dyDescent="0.3">
      <c r="A5928">
        <v>59.229998588561998</v>
      </c>
      <c r="B5928">
        <v>19.145676000000002</v>
      </c>
      <c r="C5928">
        <v>0.13808704999999999</v>
      </c>
      <c r="D5928">
        <v>0.105597265</v>
      </c>
      <c r="E5928">
        <v>2.1272972000000001</v>
      </c>
      <c r="F5928">
        <f t="shared" si="184"/>
        <v>4.6029016666666665E-2</v>
      </c>
      <c r="G5928">
        <f t="shared" si="185"/>
        <v>2.0161809222222224</v>
      </c>
    </row>
    <row r="5929" spans="1:7" x14ac:dyDescent="0.3">
      <c r="A5929">
        <v>59.240000724792402</v>
      </c>
      <c r="B5929">
        <v>19.199010000000001</v>
      </c>
      <c r="C5929">
        <v>0.13811370000000001</v>
      </c>
      <c r="D5929">
        <v>0.10315571</v>
      </c>
      <c r="E5929">
        <v>2.1332233</v>
      </c>
      <c r="F5929">
        <f t="shared" si="184"/>
        <v>4.60379E-2</v>
      </c>
      <c r="G5929">
        <f t="shared" si="185"/>
        <v>2.0221069222222225</v>
      </c>
    </row>
    <row r="5930" spans="1:7" x14ac:dyDescent="0.3">
      <c r="A5930">
        <v>59.250002861022899</v>
      </c>
      <c r="B5930">
        <v>19.170438999999998</v>
      </c>
      <c r="C5930">
        <v>0.13812703000000001</v>
      </c>
      <c r="D5930">
        <v>0.115363486</v>
      </c>
      <c r="E5930">
        <v>2.1300485</v>
      </c>
      <c r="F5930">
        <f t="shared" si="184"/>
        <v>4.604234333333334E-2</v>
      </c>
      <c r="G5930">
        <f t="shared" si="185"/>
        <v>2.0189323666666663</v>
      </c>
    </row>
    <row r="5931" spans="1:7" x14ac:dyDescent="0.3">
      <c r="A5931">
        <v>59.259997367858801</v>
      </c>
      <c r="B5931">
        <v>19.187581999999999</v>
      </c>
      <c r="C5931">
        <v>0.13814037000000001</v>
      </c>
      <c r="D5931">
        <v>0.12757126999999999</v>
      </c>
      <c r="E5931">
        <v>2.1319534999999998</v>
      </c>
      <c r="F5931">
        <f t="shared" si="184"/>
        <v>4.6046790000000004E-2</v>
      </c>
      <c r="G5931">
        <f t="shared" si="185"/>
        <v>2.0208371444444442</v>
      </c>
    </row>
    <row r="5932" spans="1:7" x14ac:dyDescent="0.3">
      <c r="A5932">
        <v>59.270121574401799</v>
      </c>
      <c r="B5932">
        <v>19.189487</v>
      </c>
      <c r="C5932">
        <v>0.13816702</v>
      </c>
      <c r="D5932">
        <v>0.12512971000000001</v>
      </c>
      <c r="E5932">
        <v>2.1321650000000001</v>
      </c>
      <c r="F5932">
        <f t="shared" si="184"/>
        <v>4.6055673333333332E-2</v>
      </c>
      <c r="G5932">
        <f t="shared" si="185"/>
        <v>2.0210488111111111</v>
      </c>
    </row>
    <row r="5933" spans="1:7" x14ac:dyDescent="0.3">
      <c r="A5933">
        <v>59.280123710632303</v>
      </c>
      <c r="B5933">
        <v>19.147580999999999</v>
      </c>
      <c r="C5933">
        <v>0.13819368000000001</v>
      </c>
      <c r="D5933">
        <v>0.1092596</v>
      </c>
      <c r="E5933">
        <v>2.1275086000000001</v>
      </c>
      <c r="F5933">
        <f t="shared" si="184"/>
        <v>4.6064560000000004E-2</v>
      </c>
      <c r="G5933">
        <f t="shared" si="185"/>
        <v>2.0163925888888889</v>
      </c>
    </row>
    <row r="5934" spans="1:7" x14ac:dyDescent="0.3">
      <c r="A5934">
        <v>59.290125846862701</v>
      </c>
      <c r="B5934">
        <v>19.208535999999999</v>
      </c>
      <c r="C5934">
        <v>0.13820702000000001</v>
      </c>
      <c r="D5934">
        <v>0.12268815</v>
      </c>
      <c r="E5934">
        <v>2.1342813999999999</v>
      </c>
      <c r="F5934">
        <f t="shared" si="184"/>
        <v>4.6069006666666669E-2</v>
      </c>
      <c r="G5934">
        <f t="shared" si="185"/>
        <v>2.0231653666666665</v>
      </c>
    </row>
    <row r="5935" spans="1:7" x14ac:dyDescent="0.3">
      <c r="A5935">
        <v>59.299998283386202</v>
      </c>
      <c r="B5935">
        <v>19.160914999999999</v>
      </c>
      <c r="C5935">
        <v>0.13823368</v>
      </c>
      <c r="D5935">
        <v>0.1202466</v>
      </c>
      <c r="E5935">
        <v>2.1289902000000001</v>
      </c>
      <c r="F5935">
        <f t="shared" si="184"/>
        <v>4.6077893333333335E-2</v>
      </c>
      <c r="G5935">
        <f t="shared" si="185"/>
        <v>2.0178741444444444</v>
      </c>
    </row>
    <row r="5936" spans="1:7" x14ac:dyDescent="0.3">
      <c r="A5936">
        <v>59.310122489929199</v>
      </c>
      <c r="B5936">
        <v>19.185676999999998</v>
      </c>
      <c r="C5936">
        <v>0.13824700000000001</v>
      </c>
      <c r="D5936">
        <v>0.13245438000000001</v>
      </c>
      <c r="E5936">
        <v>2.1317415</v>
      </c>
      <c r="F5936">
        <f t="shared" si="184"/>
        <v>4.6082333333333336E-2</v>
      </c>
      <c r="G5936">
        <f t="shared" si="185"/>
        <v>2.0206254777777777</v>
      </c>
    </row>
    <row r="5937" spans="1:7" x14ac:dyDescent="0.3">
      <c r="A5937">
        <v>59.320124626159597</v>
      </c>
      <c r="B5937">
        <v>19.185676999999998</v>
      </c>
      <c r="C5937">
        <v>0.13826032999999999</v>
      </c>
      <c r="D5937">
        <v>0.14466216000000001</v>
      </c>
      <c r="E5937">
        <v>2.1317415</v>
      </c>
      <c r="F5937">
        <f t="shared" si="184"/>
        <v>4.6086776666666662E-2</v>
      </c>
      <c r="G5937">
        <f t="shared" si="185"/>
        <v>2.0206254777777777</v>
      </c>
    </row>
    <row r="5938" spans="1:7" x14ac:dyDescent="0.3">
      <c r="A5938">
        <v>59.329997062683098</v>
      </c>
      <c r="B5938">
        <v>19.151389999999999</v>
      </c>
      <c r="C5938">
        <v>0.13828699999999999</v>
      </c>
      <c r="D5938">
        <v>0.1422206</v>
      </c>
      <c r="E5938">
        <v>2.1279319999999999</v>
      </c>
      <c r="F5938">
        <f t="shared" si="184"/>
        <v>4.6095666666666667E-2</v>
      </c>
      <c r="G5938">
        <f t="shared" si="185"/>
        <v>2.016815811111111</v>
      </c>
    </row>
    <row r="5939" spans="1:7" x14ac:dyDescent="0.3">
      <c r="A5939">
        <v>59.340128898620598</v>
      </c>
      <c r="B5939">
        <v>19.221869999999999</v>
      </c>
      <c r="C5939">
        <v>0.13831365000000001</v>
      </c>
      <c r="D5939">
        <v>0.15564916000000001</v>
      </c>
      <c r="E5939">
        <v>2.1357629999999999</v>
      </c>
      <c r="F5939">
        <f t="shared" si="184"/>
        <v>4.6104550000000001E-2</v>
      </c>
      <c r="G5939">
        <f t="shared" si="185"/>
        <v>2.0246469222222223</v>
      </c>
    </row>
    <row r="5940" spans="1:7" x14ac:dyDescent="0.3">
      <c r="A5940">
        <v>59.350001335144</v>
      </c>
      <c r="B5940">
        <v>19.162818999999999</v>
      </c>
      <c r="C5940">
        <v>0.13832696999999999</v>
      </c>
      <c r="D5940">
        <v>0.1532076</v>
      </c>
      <c r="E5940">
        <v>2.1292019999999998</v>
      </c>
      <c r="F5940">
        <f t="shared" si="184"/>
        <v>4.6108989999999996E-2</v>
      </c>
      <c r="G5940">
        <f t="shared" si="185"/>
        <v>2.0180856999999999</v>
      </c>
    </row>
    <row r="5941" spans="1:7" x14ac:dyDescent="0.3">
      <c r="A5941">
        <v>59.360003471374498</v>
      </c>
      <c r="B5941">
        <v>19.204726999999998</v>
      </c>
      <c r="C5941">
        <v>0.13834030999999999</v>
      </c>
      <c r="D5941">
        <v>0.15198681999999999</v>
      </c>
      <c r="E5941">
        <v>2.1338583999999998</v>
      </c>
      <c r="F5941">
        <f t="shared" si="184"/>
        <v>4.6113436666666667E-2</v>
      </c>
      <c r="G5941">
        <f t="shared" si="185"/>
        <v>2.0227421444444444</v>
      </c>
    </row>
    <row r="5942" spans="1:7" x14ac:dyDescent="0.3">
      <c r="A5942">
        <v>59.370127677917402</v>
      </c>
      <c r="B5942">
        <v>19.225680000000001</v>
      </c>
      <c r="C5942">
        <v>0.13835363000000001</v>
      </c>
      <c r="D5942">
        <v>0.1641946</v>
      </c>
      <c r="E5942">
        <v>2.1361864000000002</v>
      </c>
      <c r="F5942">
        <f t="shared" si="184"/>
        <v>4.6117876666666668E-2</v>
      </c>
      <c r="G5942">
        <f t="shared" si="185"/>
        <v>2.0250702555555558</v>
      </c>
    </row>
    <row r="5943" spans="1:7" x14ac:dyDescent="0.3">
      <c r="A5943">
        <v>59.380122184753397</v>
      </c>
      <c r="B5943">
        <v>19.187581999999999</v>
      </c>
      <c r="C5943">
        <v>0.13838028999999999</v>
      </c>
      <c r="D5943">
        <v>0.16297381999999999</v>
      </c>
      <c r="E5943">
        <v>2.1319534999999998</v>
      </c>
      <c r="F5943">
        <f t="shared" si="184"/>
        <v>4.6126763333333327E-2</v>
      </c>
      <c r="G5943">
        <f t="shared" si="185"/>
        <v>2.0208371444444442</v>
      </c>
    </row>
    <row r="5944" spans="1:7" x14ac:dyDescent="0.3">
      <c r="A5944">
        <v>59.390002250671301</v>
      </c>
      <c r="B5944">
        <v>19.231394000000002</v>
      </c>
      <c r="C5944">
        <v>0.13839362999999999</v>
      </c>
      <c r="D5944">
        <v>0.17518159999999999</v>
      </c>
      <c r="E5944">
        <v>2.1368212999999998</v>
      </c>
      <c r="F5944">
        <f t="shared" si="184"/>
        <v>4.6131209999999999E-2</v>
      </c>
      <c r="G5944">
        <f t="shared" si="185"/>
        <v>2.0257051444444447</v>
      </c>
    </row>
    <row r="5945" spans="1:7" x14ac:dyDescent="0.3">
      <c r="A5945">
        <v>59.400126457214299</v>
      </c>
      <c r="B5945">
        <v>19.172343999999999</v>
      </c>
      <c r="C5945">
        <v>0.1384203</v>
      </c>
      <c r="D5945">
        <v>0.17274004000000001</v>
      </c>
      <c r="E5945">
        <v>2.1302601999999999</v>
      </c>
      <c r="F5945">
        <f t="shared" si="184"/>
        <v>4.6140099999999996E-2</v>
      </c>
      <c r="G5945">
        <f t="shared" si="185"/>
        <v>2.0191440333333333</v>
      </c>
    </row>
    <row r="5946" spans="1:7" x14ac:dyDescent="0.3">
      <c r="A5946">
        <v>59.410128593444803</v>
      </c>
      <c r="B5946">
        <v>19.204726999999998</v>
      </c>
      <c r="C5946">
        <v>0.13843364</v>
      </c>
      <c r="D5946">
        <v>0.18494782000000001</v>
      </c>
      <c r="E5946">
        <v>2.1338583999999998</v>
      </c>
      <c r="F5946">
        <f t="shared" si="184"/>
        <v>4.6144546666666668E-2</v>
      </c>
      <c r="G5946">
        <f t="shared" si="185"/>
        <v>2.0227421444444444</v>
      </c>
    </row>
    <row r="5947" spans="1:7" x14ac:dyDescent="0.3">
      <c r="A5947">
        <v>59.420001029968198</v>
      </c>
      <c r="B5947">
        <v>19.216156000000002</v>
      </c>
      <c r="C5947">
        <v>0.13844696000000001</v>
      </c>
      <c r="D5947">
        <v>0.19715559999999999</v>
      </c>
      <c r="E5947">
        <v>2.1351279999999999</v>
      </c>
      <c r="F5947">
        <f t="shared" si="184"/>
        <v>4.6148986666666669E-2</v>
      </c>
      <c r="G5947">
        <f t="shared" si="185"/>
        <v>2.0240120333333333</v>
      </c>
    </row>
    <row r="5948" spans="1:7" x14ac:dyDescent="0.3">
      <c r="A5948">
        <v>59.430125236511202</v>
      </c>
      <c r="B5948">
        <v>19.187581999999999</v>
      </c>
      <c r="C5948">
        <v>0.13846030000000001</v>
      </c>
      <c r="D5948">
        <v>0.21058415</v>
      </c>
      <c r="E5948">
        <v>2.1319534999999998</v>
      </c>
      <c r="F5948">
        <f t="shared" si="184"/>
        <v>4.6153433333333334E-2</v>
      </c>
      <c r="G5948">
        <f t="shared" si="185"/>
        <v>2.0208371444444442</v>
      </c>
    </row>
    <row r="5949" spans="1:7" x14ac:dyDescent="0.3">
      <c r="A5949">
        <v>59.439997673034597</v>
      </c>
      <c r="B5949">
        <v>19.227582999999999</v>
      </c>
      <c r="C5949">
        <v>0.13847361999999999</v>
      </c>
      <c r="D5949">
        <v>0.20936336999999999</v>
      </c>
      <c r="E5949">
        <v>2.1363978000000001</v>
      </c>
      <c r="F5949">
        <f t="shared" si="184"/>
        <v>4.6157873333333328E-2</v>
      </c>
      <c r="G5949">
        <f t="shared" si="185"/>
        <v>2.0252816999999999</v>
      </c>
    </row>
    <row r="5950" spans="1:7" x14ac:dyDescent="0.3">
      <c r="A5950">
        <v>59.449999809265101</v>
      </c>
      <c r="B5950">
        <v>19.193296</v>
      </c>
      <c r="C5950">
        <v>0.13850027000000001</v>
      </c>
      <c r="D5950">
        <v>0.20814260000000001</v>
      </c>
      <c r="E5950">
        <v>2.1325883999999999</v>
      </c>
      <c r="F5950">
        <f t="shared" si="184"/>
        <v>4.616675666666667E-2</v>
      </c>
      <c r="G5950">
        <f t="shared" si="185"/>
        <v>2.0214720333333336</v>
      </c>
    </row>
    <row r="5951" spans="1:7" x14ac:dyDescent="0.3">
      <c r="A5951">
        <v>59.460124015808098</v>
      </c>
      <c r="B5951">
        <v>19.231394000000002</v>
      </c>
      <c r="C5951">
        <v>0.13851361000000001</v>
      </c>
      <c r="D5951">
        <v>0.22035036999999999</v>
      </c>
      <c r="E5951">
        <v>2.1368212999999998</v>
      </c>
      <c r="F5951">
        <f t="shared" si="184"/>
        <v>4.6171203333333334E-2</v>
      </c>
      <c r="G5951">
        <f t="shared" si="185"/>
        <v>2.0257051444444447</v>
      </c>
    </row>
    <row r="5952" spans="1:7" x14ac:dyDescent="0.3">
      <c r="A5952">
        <v>59.470126152038503</v>
      </c>
      <c r="B5952">
        <v>19.242823000000001</v>
      </c>
      <c r="C5952">
        <v>0.13852692999999999</v>
      </c>
      <c r="D5952">
        <v>0.23255814999999999</v>
      </c>
      <c r="E5952">
        <v>2.1380913000000001</v>
      </c>
      <c r="F5952">
        <f t="shared" si="184"/>
        <v>4.6175643333333329E-2</v>
      </c>
      <c r="G5952">
        <f t="shared" si="185"/>
        <v>2.0269750333333336</v>
      </c>
    </row>
    <row r="5953" spans="1:7" x14ac:dyDescent="0.3">
      <c r="A5953">
        <v>59.479998588561998</v>
      </c>
      <c r="B5953">
        <v>19.191393000000001</v>
      </c>
      <c r="C5953">
        <v>0.13854026999999999</v>
      </c>
      <c r="D5953">
        <v>0.24476592</v>
      </c>
      <c r="E5953">
        <v>2.1323767</v>
      </c>
      <c r="F5953">
        <f t="shared" si="184"/>
        <v>4.618009E-2</v>
      </c>
      <c r="G5953">
        <f t="shared" si="185"/>
        <v>2.021260588888889</v>
      </c>
    </row>
    <row r="5954" spans="1:7" x14ac:dyDescent="0.3">
      <c r="A5954">
        <v>59.490000724792402</v>
      </c>
      <c r="B5954">
        <v>19.239014000000001</v>
      </c>
      <c r="C5954">
        <v>0.13856693</v>
      </c>
      <c r="D5954">
        <v>0.24232437000000001</v>
      </c>
      <c r="E5954">
        <v>2.1376680000000001</v>
      </c>
      <c r="F5954">
        <f t="shared" si="184"/>
        <v>4.6188976666666666E-2</v>
      </c>
      <c r="G5954">
        <f t="shared" si="185"/>
        <v>2.0265518111111112</v>
      </c>
    </row>
    <row r="5955" spans="1:7" x14ac:dyDescent="0.3">
      <c r="A5955">
        <v>59.500124931335399</v>
      </c>
      <c r="B5955">
        <v>19.199010000000001</v>
      </c>
      <c r="C5955">
        <v>0.13858024999999999</v>
      </c>
      <c r="D5955">
        <v>0.25453213000000002</v>
      </c>
      <c r="E5955">
        <v>2.1332233</v>
      </c>
      <c r="F5955">
        <f t="shared" si="184"/>
        <v>4.619341666666666E-2</v>
      </c>
      <c r="G5955">
        <f t="shared" si="185"/>
        <v>2.0221069222222225</v>
      </c>
    </row>
    <row r="5956" spans="1:7" x14ac:dyDescent="0.3">
      <c r="A5956">
        <v>59.509997367858801</v>
      </c>
      <c r="B5956">
        <v>19.21425</v>
      </c>
      <c r="C5956">
        <v>0.13859357999999999</v>
      </c>
      <c r="D5956">
        <v>0.2679607</v>
      </c>
      <c r="E5956">
        <v>2.1349165000000001</v>
      </c>
      <c r="F5956">
        <f t="shared" si="184"/>
        <v>4.619786E-2</v>
      </c>
      <c r="G5956">
        <f t="shared" si="185"/>
        <v>2.0238002555555554</v>
      </c>
    </row>
    <row r="5957" spans="1:7" x14ac:dyDescent="0.3">
      <c r="A5957">
        <v>59.519999504089299</v>
      </c>
      <c r="B5957">
        <v>19.225680000000001</v>
      </c>
      <c r="C5957">
        <v>0.13862024000000001</v>
      </c>
      <c r="D5957">
        <v>0.25209057000000001</v>
      </c>
      <c r="E5957">
        <v>2.1361864000000002</v>
      </c>
      <c r="F5957">
        <f t="shared" si="184"/>
        <v>4.6206746666666666E-2</v>
      </c>
      <c r="G5957">
        <f t="shared" si="185"/>
        <v>2.0250702555555558</v>
      </c>
    </row>
    <row r="5958" spans="1:7" x14ac:dyDescent="0.3">
      <c r="A5958">
        <v>59.530123710632303</v>
      </c>
      <c r="B5958">
        <v>19.200915999999999</v>
      </c>
      <c r="C5958">
        <v>0.13863358000000001</v>
      </c>
      <c r="D5958">
        <v>0.26551913999999999</v>
      </c>
      <c r="E5958">
        <v>2.133435</v>
      </c>
      <c r="F5958">
        <f t="shared" ref="F5958:F6021" si="186">C5958/3</f>
        <v>4.6211193333333338E-2</v>
      </c>
      <c r="G5958">
        <f t="shared" ref="G5958:G6021" si="187">(B5958-$B$5)/9</f>
        <v>2.0223187</v>
      </c>
    </row>
    <row r="5959" spans="1:7" x14ac:dyDescent="0.3">
      <c r="A5959">
        <v>59.540125846862701</v>
      </c>
      <c r="B5959">
        <v>19.225680000000001</v>
      </c>
      <c r="C5959">
        <v>0.13864689999999999</v>
      </c>
      <c r="D5959">
        <v>0.27772691999999999</v>
      </c>
      <c r="E5959">
        <v>2.1361864000000002</v>
      </c>
      <c r="F5959">
        <f t="shared" si="186"/>
        <v>4.6215633333333332E-2</v>
      </c>
      <c r="G5959">
        <f t="shared" si="187"/>
        <v>2.0250702555555558</v>
      </c>
    </row>
    <row r="5960" spans="1:7" x14ac:dyDescent="0.3">
      <c r="A5960">
        <v>59.550127983093198</v>
      </c>
      <c r="B5960">
        <v>19.176152999999999</v>
      </c>
      <c r="C5960">
        <v>0.13866023999999999</v>
      </c>
      <c r="D5960">
        <v>0.28993469999999999</v>
      </c>
      <c r="E5960">
        <v>2.1306834000000001</v>
      </c>
      <c r="F5960">
        <f t="shared" si="186"/>
        <v>4.6220079999999997E-2</v>
      </c>
      <c r="G5960">
        <f t="shared" si="187"/>
        <v>2.0195672555555557</v>
      </c>
    </row>
    <row r="5961" spans="1:7" x14ac:dyDescent="0.3">
      <c r="A5961">
        <v>59.560122489929199</v>
      </c>
      <c r="B5961">
        <v>19.221869999999999</v>
      </c>
      <c r="C5961">
        <v>0.13867356</v>
      </c>
      <c r="D5961">
        <v>0.30214247</v>
      </c>
      <c r="E5961">
        <v>2.1357629999999999</v>
      </c>
      <c r="F5961">
        <f t="shared" si="186"/>
        <v>4.6224519999999998E-2</v>
      </c>
      <c r="G5961">
        <f t="shared" si="187"/>
        <v>2.0246469222222223</v>
      </c>
    </row>
    <row r="5962" spans="1:7" x14ac:dyDescent="0.3">
      <c r="A5962">
        <v>59.570124626159597</v>
      </c>
      <c r="B5962">
        <v>19.221869999999999</v>
      </c>
      <c r="C5962">
        <v>0.1386869</v>
      </c>
      <c r="D5962">
        <v>0.31435025</v>
      </c>
      <c r="E5962">
        <v>2.1357629999999999</v>
      </c>
      <c r="F5962">
        <f t="shared" si="186"/>
        <v>4.622896666666667E-2</v>
      </c>
      <c r="G5962">
        <f t="shared" si="187"/>
        <v>2.0246469222222223</v>
      </c>
    </row>
    <row r="5963" spans="1:7" x14ac:dyDescent="0.3">
      <c r="A5963">
        <v>59.579997062683098</v>
      </c>
      <c r="B5963">
        <v>19.191393000000001</v>
      </c>
      <c r="C5963">
        <v>0.13870022000000001</v>
      </c>
      <c r="D5963">
        <v>0.32777879999999998</v>
      </c>
      <c r="E5963">
        <v>2.1323767</v>
      </c>
      <c r="F5963">
        <f t="shared" si="186"/>
        <v>4.6233406666666671E-2</v>
      </c>
      <c r="G5963">
        <f t="shared" si="187"/>
        <v>2.021260588888889</v>
      </c>
    </row>
    <row r="5964" spans="1:7" x14ac:dyDescent="0.3">
      <c r="A5964">
        <v>59.589999198913503</v>
      </c>
      <c r="B5964">
        <v>19.235202999999998</v>
      </c>
      <c r="C5964">
        <v>0.13871354999999999</v>
      </c>
      <c r="D5964">
        <v>0.33998655999999999</v>
      </c>
      <c r="E5964">
        <v>2.1372445</v>
      </c>
      <c r="F5964">
        <f t="shared" si="186"/>
        <v>4.6237849999999997E-2</v>
      </c>
      <c r="G5964">
        <f t="shared" si="187"/>
        <v>2.0261283666666667</v>
      </c>
    </row>
    <row r="5965" spans="1:7" x14ac:dyDescent="0.3">
      <c r="A5965">
        <v>59.6001234054565</v>
      </c>
      <c r="B5965">
        <v>19.185676999999998</v>
      </c>
      <c r="C5965">
        <v>0.13872688999999999</v>
      </c>
      <c r="D5965">
        <v>0.33876580000000001</v>
      </c>
      <c r="E5965">
        <v>2.1317415</v>
      </c>
      <c r="F5965">
        <f t="shared" si="186"/>
        <v>4.6242296666666662E-2</v>
      </c>
      <c r="G5965">
        <f t="shared" si="187"/>
        <v>2.0206254777777777</v>
      </c>
    </row>
    <row r="5966" spans="1:7" x14ac:dyDescent="0.3">
      <c r="A5966">
        <v>59.610003471374498</v>
      </c>
      <c r="B5966">
        <v>19.227582999999999</v>
      </c>
      <c r="C5966">
        <v>0.13875355</v>
      </c>
      <c r="D5966">
        <v>0.33754499999999998</v>
      </c>
      <c r="E5966">
        <v>2.1363978000000001</v>
      </c>
      <c r="F5966">
        <f t="shared" si="186"/>
        <v>4.6251183333333334E-2</v>
      </c>
      <c r="G5966">
        <f t="shared" si="187"/>
        <v>2.0252816999999999</v>
      </c>
    </row>
    <row r="5967" spans="1:7" x14ac:dyDescent="0.3">
      <c r="A5967">
        <v>59.619997978210399</v>
      </c>
      <c r="B5967">
        <v>19.21425</v>
      </c>
      <c r="C5967">
        <v>0.13876688000000001</v>
      </c>
      <c r="D5967">
        <v>0.35097358000000001</v>
      </c>
      <c r="E5967">
        <v>2.1349165000000001</v>
      </c>
      <c r="F5967">
        <f t="shared" si="186"/>
        <v>4.6255626666666667E-2</v>
      </c>
      <c r="G5967">
        <f t="shared" si="187"/>
        <v>2.0238002555555554</v>
      </c>
    </row>
    <row r="5968" spans="1:7" x14ac:dyDescent="0.3">
      <c r="A5968">
        <v>59.630122184753397</v>
      </c>
      <c r="B5968">
        <v>19.172343999999999</v>
      </c>
      <c r="C5968">
        <v>0.13878019999999999</v>
      </c>
      <c r="D5968">
        <v>0.36318135000000001</v>
      </c>
      <c r="E5968">
        <v>2.1302601999999999</v>
      </c>
      <c r="F5968">
        <f t="shared" si="186"/>
        <v>4.6260066666666662E-2</v>
      </c>
      <c r="G5968">
        <f t="shared" si="187"/>
        <v>2.0191440333333333</v>
      </c>
    </row>
    <row r="5969" spans="1:7" x14ac:dyDescent="0.3">
      <c r="A5969">
        <v>59.640002250671301</v>
      </c>
      <c r="B5969">
        <v>19.225680000000001</v>
      </c>
      <c r="C5969">
        <v>0.13880686</v>
      </c>
      <c r="D5969">
        <v>0.36196055999999999</v>
      </c>
      <c r="E5969">
        <v>2.1361864000000002</v>
      </c>
      <c r="F5969">
        <f t="shared" si="186"/>
        <v>4.6268953333333335E-2</v>
      </c>
      <c r="G5969">
        <f t="shared" si="187"/>
        <v>2.0250702555555558</v>
      </c>
    </row>
    <row r="5970" spans="1:7" x14ac:dyDescent="0.3">
      <c r="A5970">
        <v>59.650126457214299</v>
      </c>
      <c r="B5970">
        <v>19.189487</v>
      </c>
      <c r="C5970">
        <v>0.1388202</v>
      </c>
      <c r="D5970">
        <v>0.37416833999999999</v>
      </c>
      <c r="E5970">
        <v>2.1321650000000001</v>
      </c>
      <c r="F5970">
        <f t="shared" si="186"/>
        <v>4.6273399999999999E-2</v>
      </c>
      <c r="G5970">
        <f t="shared" si="187"/>
        <v>2.0210488111111111</v>
      </c>
    </row>
    <row r="5971" spans="1:7" x14ac:dyDescent="0.3">
      <c r="A5971">
        <v>59.660128593444803</v>
      </c>
      <c r="B5971">
        <v>19.229489999999998</v>
      </c>
      <c r="C5971">
        <v>0.13883351999999999</v>
      </c>
      <c r="D5971">
        <v>0.3863761</v>
      </c>
      <c r="E5971">
        <v>2.1366098</v>
      </c>
      <c r="F5971">
        <f t="shared" si="186"/>
        <v>4.6277839999999994E-2</v>
      </c>
      <c r="G5971">
        <f t="shared" si="187"/>
        <v>2.0254935888888888</v>
      </c>
    </row>
    <row r="5972" spans="1:7" x14ac:dyDescent="0.3">
      <c r="A5972">
        <v>59.670123100280698</v>
      </c>
      <c r="B5972">
        <v>19.242823000000001</v>
      </c>
      <c r="C5972">
        <v>0.13886019999999999</v>
      </c>
      <c r="D5972">
        <v>0.39858389999999999</v>
      </c>
      <c r="E5972">
        <v>2.1380913000000001</v>
      </c>
      <c r="F5972">
        <f t="shared" si="186"/>
        <v>4.628673333333333E-2</v>
      </c>
      <c r="G5972">
        <f t="shared" si="187"/>
        <v>2.0269750333333336</v>
      </c>
    </row>
    <row r="5973" spans="1:7" x14ac:dyDescent="0.3">
      <c r="A5973">
        <v>59.680003166198702</v>
      </c>
      <c r="B5973">
        <v>19.197106999999999</v>
      </c>
      <c r="C5973">
        <v>0.13887352</v>
      </c>
      <c r="D5973">
        <v>0.38271379999999999</v>
      </c>
      <c r="E5973">
        <v>2.1330116000000001</v>
      </c>
      <c r="F5973">
        <f t="shared" si="186"/>
        <v>4.6291173333333331E-2</v>
      </c>
      <c r="G5973">
        <f t="shared" si="187"/>
        <v>2.0218954777777776</v>
      </c>
    </row>
    <row r="5974" spans="1:7" x14ac:dyDescent="0.3">
      <c r="A5974">
        <v>59.689997673034597</v>
      </c>
      <c r="B5974">
        <v>19.252348000000001</v>
      </c>
      <c r="C5974">
        <v>0.13890018000000001</v>
      </c>
      <c r="D5974">
        <v>0.38027223999999998</v>
      </c>
      <c r="E5974">
        <v>2.1391494</v>
      </c>
      <c r="F5974">
        <f t="shared" si="186"/>
        <v>4.6300060000000004E-2</v>
      </c>
      <c r="G5974">
        <f t="shared" si="187"/>
        <v>2.028033366666667</v>
      </c>
    </row>
    <row r="5975" spans="1:7" x14ac:dyDescent="0.3">
      <c r="A5975">
        <v>59.699999809265101</v>
      </c>
      <c r="B5975">
        <v>19.208535999999999</v>
      </c>
      <c r="C5975">
        <v>0.13891350999999999</v>
      </c>
      <c r="D5975">
        <v>0.39248001999999999</v>
      </c>
      <c r="E5975">
        <v>2.1342813999999999</v>
      </c>
      <c r="F5975">
        <f t="shared" si="186"/>
        <v>4.630450333333333E-2</v>
      </c>
      <c r="G5975">
        <f t="shared" si="187"/>
        <v>2.0231653666666665</v>
      </c>
    </row>
    <row r="5976" spans="1:7" x14ac:dyDescent="0.3">
      <c r="A5976">
        <v>59.710001945495598</v>
      </c>
      <c r="B5976">
        <v>19.252348000000001</v>
      </c>
      <c r="C5976">
        <v>0.13894017</v>
      </c>
      <c r="D5976">
        <v>0.39248001999999999</v>
      </c>
      <c r="E5976">
        <v>2.1391494</v>
      </c>
      <c r="F5976">
        <f t="shared" si="186"/>
        <v>4.6313390000000003E-2</v>
      </c>
      <c r="G5976">
        <f t="shared" si="187"/>
        <v>2.028033366666667</v>
      </c>
    </row>
    <row r="5977" spans="1:7" x14ac:dyDescent="0.3">
      <c r="A5977">
        <v>59.720004081726003</v>
      </c>
      <c r="B5977">
        <v>19.261870999999999</v>
      </c>
      <c r="C5977">
        <v>0.13896683000000001</v>
      </c>
      <c r="D5977">
        <v>0.39125922000000002</v>
      </c>
      <c r="E5977">
        <v>2.1402078000000002</v>
      </c>
      <c r="F5977">
        <f t="shared" si="186"/>
        <v>4.6322276666666669E-2</v>
      </c>
      <c r="G5977">
        <f t="shared" si="187"/>
        <v>2.0290914777777775</v>
      </c>
    </row>
    <row r="5978" spans="1:7" x14ac:dyDescent="0.3">
      <c r="A5978">
        <v>59.729998588561998</v>
      </c>
      <c r="B5978">
        <v>19.242823000000001</v>
      </c>
      <c r="C5978">
        <v>0.13899349</v>
      </c>
      <c r="D5978">
        <v>0.39003845999999998</v>
      </c>
      <c r="E5978">
        <v>2.1380913000000001</v>
      </c>
      <c r="F5978">
        <f t="shared" si="186"/>
        <v>4.6331163333333335E-2</v>
      </c>
      <c r="G5978">
        <f t="shared" si="187"/>
        <v>2.0269750333333336</v>
      </c>
    </row>
    <row r="5979" spans="1:7" x14ac:dyDescent="0.3">
      <c r="A5979">
        <v>59.740000724792402</v>
      </c>
      <c r="B5979">
        <v>19.286633999999999</v>
      </c>
      <c r="C5979">
        <v>0.13902013999999999</v>
      </c>
      <c r="D5979">
        <v>0.38881767</v>
      </c>
      <c r="E5979">
        <v>2.1429589999999998</v>
      </c>
      <c r="F5979">
        <f t="shared" si="186"/>
        <v>4.6340046666666662E-2</v>
      </c>
      <c r="G5979">
        <f t="shared" si="187"/>
        <v>2.0318429222222223</v>
      </c>
    </row>
    <row r="5980" spans="1:7" x14ac:dyDescent="0.3">
      <c r="A5980">
        <v>59.750124931335399</v>
      </c>
      <c r="B5980">
        <v>19.221869999999999</v>
      </c>
      <c r="C5980">
        <v>0.13904681999999999</v>
      </c>
      <c r="D5980">
        <v>0.38881767</v>
      </c>
      <c r="E5980">
        <v>2.1357629999999999</v>
      </c>
      <c r="F5980">
        <f t="shared" si="186"/>
        <v>4.6348939999999998E-2</v>
      </c>
      <c r="G5980">
        <f t="shared" si="187"/>
        <v>2.0246469222222223</v>
      </c>
    </row>
    <row r="5981" spans="1:7" x14ac:dyDescent="0.3">
      <c r="A5981">
        <v>59.759997367858801</v>
      </c>
      <c r="B5981">
        <v>19.282824999999999</v>
      </c>
      <c r="C5981">
        <v>0.13907348</v>
      </c>
      <c r="D5981">
        <v>0.37294757000000001</v>
      </c>
      <c r="E5981">
        <v>2.1425360000000002</v>
      </c>
      <c r="F5981">
        <f t="shared" si="186"/>
        <v>4.6357826666666664E-2</v>
      </c>
      <c r="G5981">
        <f t="shared" si="187"/>
        <v>2.0314196999999998</v>
      </c>
    </row>
    <row r="5982" spans="1:7" x14ac:dyDescent="0.3">
      <c r="A5982">
        <v>59.769999504089299</v>
      </c>
      <c r="B5982">
        <v>19.267586000000001</v>
      </c>
      <c r="C5982">
        <v>0.13911346999999999</v>
      </c>
      <c r="D5982">
        <v>0.35585670000000003</v>
      </c>
      <c r="E5982">
        <v>2.1408426999999999</v>
      </c>
      <c r="F5982">
        <f t="shared" si="186"/>
        <v>4.6371156666666663E-2</v>
      </c>
      <c r="G5982">
        <f t="shared" si="187"/>
        <v>2.0297264777777779</v>
      </c>
    </row>
    <row r="5983" spans="1:7" x14ac:dyDescent="0.3">
      <c r="A5983">
        <v>59.780123710632303</v>
      </c>
      <c r="B5983">
        <v>19.240917</v>
      </c>
      <c r="C5983">
        <v>0.13918011</v>
      </c>
      <c r="D5983">
        <v>0.31068790000000002</v>
      </c>
      <c r="E5983">
        <v>2.1378796000000002</v>
      </c>
      <c r="F5983">
        <f t="shared" si="186"/>
        <v>4.6393369999999996E-2</v>
      </c>
      <c r="G5983">
        <f t="shared" si="187"/>
        <v>2.0267632555555557</v>
      </c>
    </row>
    <row r="5984" spans="1:7" x14ac:dyDescent="0.3">
      <c r="A5984">
        <v>59.790125846862701</v>
      </c>
      <c r="B5984">
        <v>19.301871999999999</v>
      </c>
      <c r="C5984">
        <v>0.13926008000000001</v>
      </c>
      <c r="D5984">
        <v>0.25086979999999998</v>
      </c>
      <c r="E5984">
        <v>2.1446521000000001</v>
      </c>
      <c r="F5984">
        <f t="shared" si="186"/>
        <v>4.6420026666666669E-2</v>
      </c>
      <c r="G5984">
        <f t="shared" si="187"/>
        <v>2.0335360333333332</v>
      </c>
    </row>
    <row r="5985" spans="1:7" x14ac:dyDescent="0.3">
      <c r="A5985">
        <v>59.800127983093198</v>
      </c>
      <c r="B5985">
        <v>19.273299999999999</v>
      </c>
      <c r="C5985">
        <v>0.13934007000000001</v>
      </c>
      <c r="D5985">
        <v>0.19227248</v>
      </c>
      <c r="E5985">
        <v>2.1414776</v>
      </c>
      <c r="F5985">
        <f t="shared" si="186"/>
        <v>4.6446690000000006E-2</v>
      </c>
      <c r="G5985">
        <f t="shared" si="187"/>
        <v>2.0303613666666664</v>
      </c>
    </row>
    <row r="5986" spans="1:7" x14ac:dyDescent="0.3">
      <c r="A5986">
        <v>59.810000419616699</v>
      </c>
      <c r="B5986">
        <v>19.315207000000001</v>
      </c>
      <c r="C5986">
        <v>0.1393934</v>
      </c>
      <c r="D5986">
        <v>0.16175303999999999</v>
      </c>
      <c r="E5986">
        <v>2.146134</v>
      </c>
      <c r="F5986">
        <f t="shared" si="186"/>
        <v>4.6464466666666669E-2</v>
      </c>
      <c r="G5986">
        <f t="shared" si="187"/>
        <v>2.0350177</v>
      </c>
    </row>
    <row r="5987" spans="1:7" x14ac:dyDescent="0.3">
      <c r="A5987">
        <v>59.820002555847097</v>
      </c>
      <c r="B5987">
        <v>19.334254999999999</v>
      </c>
      <c r="C5987">
        <v>0.13942006000000001</v>
      </c>
      <c r="D5987">
        <v>0.15931149</v>
      </c>
      <c r="E5987">
        <v>2.1482502999999999</v>
      </c>
      <c r="F5987">
        <f t="shared" si="186"/>
        <v>4.6473353333333335E-2</v>
      </c>
      <c r="G5987">
        <f t="shared" si="187"/>
        <v>2.0371341444444444</v>
      </c>
    </row>
    <row r="5988" spans="1:7" x14ac:dyDescent="0.3">
      <c r="A5988">
        <v>59.829997062683098</v>
      </c>
      <c r="B5988">
        <v>19.305682999999998</v>
      </c>
      <c r="C5988">
        <v>0.13943338</v>
      </c>
      <c r="D5988">
        <v>0.17151926000000001</v>
      </c>
      <c r="E5988">
        <v>2.1450756000000002</v>
      </c>
      <c r="F5988">
        <f t="shared" si="186"/>
        <v>4.647779333333333E-2</v>
      </c>
      <c r="G5988">
        <f t="shared" si="187"/>
        <v>2.0339594777777776</v>
      </c>
    </row>
    <row r="5989" spans="1:7" x14ac:dyDescent="0.3">
      <c r="A5989">
        <v>59.839999198913503</v>
      </c>
      <c r="B5989">
        <v>19.359020000000001</v>
      </c>
      <c r="C5989">
        <v>0.13944672</v>
      </c>
      <c r="D5989">
        <v>0.17029849</v>
      </c>
      <c r="E5989">
        <v>2.1510020000000001</v>
      </c>
      <c r="F5989">
        <f t="shared" si="186"/>
        <v>4.6482240000000001E-2</v>
      </c>
      <c r="G5989">
        <f t="shared" si="187"/>
        <v>2.0398858111111111</v>
      </c>
    </row>
    <row r="5990" spans="1:7" x14ac:dyDescent="0.3">
      <c r="A5990">
        <v>59.8501234054565</v>
      </c>
      <c r="B5990">
        <v>19.311398000000001</v>
      </c>
      <c r="C5990">
        <v>0.13947338000000001</v>
      </c>
      <c r="D5990">
        <v>0.16785692999999999</v>
      </c>
      <c r="E5990">
        <v>2.1457107</v>
      </c>
      <c r="F5990">
        <f t="shared" si="186"/>
        <v>4.6491126666666667E-2</v>
      </c>
      <c r="G5990">
        <f t="shared" si="187"/>
        <v>2.034594477777778</v>
      </c>
    </row>
    <row r="5991" spans="1:7" x14ac:dyDescent="0.3">
      <c r="A5991">
        <v>59.860125541686998</v>
      </c>
      <c r="B5991">
        <v>19.343779999999999</v>
      </c>
      <c r="C5991">
        <v>0.13951337</v>
      </c>
      <c r="D5991">
        <v>0.16663615000000001</v>
      </c>
      <c r="E5991">
        <v>2.1493087000000002</v>
      </c>
      <c r="F5991">
        <f t="shared" si="186"/>
        <v>4.6504456666666666E-2</v>
      </c>
      <c r="G5991">
        <f t="shared" si="187"/>
        <v>2.0381924777777778</v>
      </c>
    </row>
    <row r="5992" spans="1:7" x14ac:dyDescent="0.3">
      <c r="A5992">
        <v>59.869997978210399</v>
      </c>
      <c r="B5992">
        <v>19.334254999999999</v>
      </c>
      <c r="C5992">
        <v>0.13955334999999999</v>
      </c>
      <c r="D5992">
        <v>0.13489593999999999</v>
      </c>
      <c r="E5992">
        <v>2.1482502999999999</v>
      </c>
      <c r="F5992">
        <f t="shared" si="186"/>
        <v>4.6517783333333333E-2</v>
      </c>
      <c r="G5992">
        <f t="shared" si="187"/>
        <v>2.0371341444444444</v>
      </c>
    </row>
    <row r="5993" spans="1:7" x14ac:dyDescent="0.3">
      <c r="A5993">
        <v>59.880122184753397</v>
      </c>
      <c r="B5993">
        <v>19.334254999999999</v>
      </c>
      <c r="C5993">
        <v>0.13959335</v>
      </c>
      <c r="D5993">
        <v>0.11902582</v>
      </c>
      <c r="E5993">
        <v>2.1482502999999999</v>
      </c>
      <c r="F5993">
        <f t="shared" si="186"/>
        <v>4.6531116666666671E-2</v>
      </c>
      <c r="G5993">
        <f t="shared" si="187"/>
        <v>2.0371341444444444</v>
      </c>
    </row>
    <row r="5994" spans="1:7" x14ac:dyDescent="0.3">
      <c r="A5994">
        <v>59.890002250671301</v>
      </c>
      <c r="B5994">
        <v>19.376162999999998</v>
      </c>
      <c r="C5994">
        <v>0.13961999999999999</v>
      </c>
      <c r="D5994">
        <v>0.11658426400000001</v>
      </c>
      <c r="E5994">
        <v>2.1529069999999999</v>
      </c>
      <c r="F5994">
        <f t="shared" si="186"/>
        <v>4.6539999999999998E-2</v>
      </c>
      <c r="G5994">
        <f t="shared" si="187"/>
        <v>2.0417905888888885</v>
      </c>
    </row>
    <row r="5995" spans="1:7" x14ac:dyDescent="0.3">
      <c r="A5995">
        <v>59.900126457214299</v>
      </c>
      <c r="B5995">
        <v>19.332352</v>
      </c>
      <c r="C5995">
        <v>0.13963333</v>
      </c>
      <c r="D5995">
        <v>0.12879204999999999</v>
      </c>
      <c r="E5995">
        <v>2.1480386</v>
      </c>
      <c r="F5995">
        <f t="shared" si="186"/>
        <v>4.6544443333333331E-2</v>
      </c>
      <c r="G5995">
        <f t="shared" si="187"/>
        <v>2.0369226999999999</v>
      </c>
    </row>
    <row r="5996" spans="1:7" x14ac:dyDescent="0.3">
      <c r="A5996">
        <v>59.910128593444803</v>
      </c>
      <c r="B5996">
        <v>19.368544</v>
      </c>
      <c r="C5996">
        <v>0.13965999000000001</v>
      </c>
      <c r="D5996">
        <v>0.12635049000000001</v>
      </c>
      <c r="E5996">
        <v>2.1520600000000001</v>
      </c>
      <c r="F5996">
        <f t="shared" si="186"/>
        <v>4.6553330000000004E-2</v>
      </c>
      <c r="G5996">
        <f t="shared" si="187"/>
        <v>2.0409440333333335</v>
      </c>
    </row>
    <row r="5997" spans="1:7" x14ac:dyDescent="0.3">
      <c r="A5997">
        <v>59.920001029968198</v>
      </c>
      <c r="B5997">
        <v>19.362829999999999</v>
      </c>
      <c r="C5997">
        <v>0.13969999999999999</v>
      </c>
      <c r="D5997">
        <v>9.5831044000000004E-2</v>
      </c>
      <c r="E5997">
        <v>2.1514253999999999</v>
      </c>
      <c r="F5997">
        <f t="shared" si="186"/>
        <v>4.6566666666666666E-2</v>
      </c>
      <c r="G5997">
        <f t="shared" si="187"/>
        <v>2.0403091444444446</v>
      </c>
    </row>
    <row r="5998" spans="1:7" x14ac:dyDescent="0.3">
      <c r="A5998">
        <v>59.930125236511202</v>
      </c>
      <c r="B5998">
        <v>19.370446999999999</v>
      </c>
      <c r="C5998">
        <v>0.13972665000000001</v>
      </c>
      <c r="D5998">
        <v>9.3389490000000006E-2</v>
      </c>
      <c r="E5998">
        <v>2.1522717</v>
      </c>
      <c r="F5998">
        <f t="shared" si="186"/>
        <v>4.657555E-2</v>
      </c>
      <c r="G5998">
        <f t="shared" si="187"/>
        <v>2.0411554777777776</v>
      </c>
    </row>
    <row r="5999" spans="1:7" x14ac:dyDescent="0.3">
      <c r="A5999">
        <v>59.940127372741699</v>
      </c>
      <c r="B5999">
        <v>19.400926999999999</v>
      </c>
      <c r="C5999">
        <v>0.13975330999999999</v>
      </c>
      <c r="D5999">
        <v>9.3389490000000006E-2</v>
      </c>
      <c r="E5999">
        <v>2.1556582</v>
      </c>
      <c r="F5999">
        <f t="shared" si="186"/>
        <v>4.6584436666666666E-2</v>
      </c>
      <c r="G5999">
        <f t="shared" si="187"/>
        <v>2.0445421444444443</v>
      </c>
    </row>
    <row r="6000" spans="1:7" x14ac:dyDescent="0.3">
      <c r="A6000">
        <v>59.950121879577601</v>
      </c>
      <c r="B6000">
        <v>19.359020000000001</v>
      </c>
      <c r="C6000">
        <v>0.13977997</v>
      </c>
      <c r="D6000">
        <v>9.2168710000000001E-2</v>
      </c>
      <c r="E6000">
        <v>2.1510020000000001</v>
      </c>
      <c r="F6000">
        <f t="shared" si="186"/>
        <v>4.6593323333333332E-2</v>
      </c>
      <c r="G6000">
        <f t="shared" si="187"/>
        <v>2.0398858111111111</v>
      </c>
    </row>
    <row r="6001" spans="1:7" x14ac:dyDescent="0.3">
      <c r="A6001">
        <v>59.960124015808098</v>
      </c>
      <c r="B6001">
        <v>19.402830000000002</v>
      </c>
      <c r="C6001">
        <v>0.13980662999999999</v>
      </c>
      <c r="D6001">
        <v>9.0947929999999996E-2</v>
      </c>
      <c r="E6001">
        <v>2.1558697000000002</v>
      </c>
      <c r="F6001">
        <f t="shared" si="186"/>
        <v>4.6602209999999998E-2</v>
      </c>
      <c r="G6001">
        <f t="shared" si="187"/>
        <v>2.0447535888888893</v>
      </c>
    </row>
    <row r="6002" spans="1:7" x14ac:dyDescent="0.3">
      <c r="A6002">
        <v>59.970004081726003</v>
      </c>
      <c r="B6002">
        <v>19.406641</v>
      </c>
      <c r="C6002">
        <v>0.13981995999999999</v>
      </c>
      <c r="D6002">
        <v>0.10315571</v>
      </c>
      <c r="E6002">
        <v>2.1562931999999999</v>
      </c>
      <c r="F6002">
        <f t="shared" si="186"/>
        <v>4.6606653333333331E-2</v>
      </c>
      <c r="G6002">
        <f t="shared" si="187"/>
        <v>2.0451770333333332</v>
      </c>
    </row>
    <row r="6003" spans="1:7" x14ac:dyDescent="0.3">
      <c r="A6003">
        <v>59.980128288269</v>
      </c>
      <c r="B6003">
        <v>19.397116</v>
      </c>
      <c r="C6003">
        <v>0.13984662</v>
      </c>
      <c r="D6003">
        <v>0.100714155</v>
      </c>
      <c r="E6003">
        <v>2.1552348000000001</v>
      </c>
      <c r="F6003">
        <f t="shared" si="186"/>
        <v>4.6615540000000004E-2</v>
      </c>
      <c r="G6003">
        <f t="shared" si="187"/>
        <v>2.0441187000000003</v>
      </c>
    </row>
    <row r="6004" spans="1:7" x14ac:dyDescent="0.3">
      <c r="A6004">
        <v>59.990122795104902</v>
      </c>
      <c r="B6004">
        <v>19.437118999999999</v>
      </c>
      <c r="C6004">
        <v>0.13987327999999999</v>
      </c>
      <c r="D6004">
        <v>9.8272600000000002E-2</v>
      </c>
      <c r="E6004">
        <v>2.1596796999999999</v>
      </c>
      <c r="F6004">
        <f t="shared" si="186"/>
        <v>4.6624426666666663E-2</v>
      </c>
      <c r="G6004">
        <f t="shared" si="187"/>
        <v>2.0485634777777779</v>
      </c>
    </row>
    <row r="6005" spans="1:7" x14ac:dyDescent="0.3">
      <c r="A6005">
        <v>60.000002861022899</v>
      </c>
      <c r="B6005">
        <v>19.370446999999999</v>
      </c>
      <c r="C6005">
        <v>0.13991326000000001</v>
      </c>
      <c r="D6005">
        <v>6.7753160000000007E-2</v>
      </c>
      <c r="E6005">
        <v>2.1522717</v>
      </c>
      <c r="F6005">
        <f t="shared" si="186"/>
        <v>4.6637753333333337E-2</v>
      </c>
      <c r="G6005">
        <f t="shared" si="187"/>
        <v>2.0411554777777776</v>
      </c>
    </row>
    <row r="6006" spans="1:7" x14ac:dyDescent="0.3">
      <c r="A6006">
        <v>60.009997367858801</v>
      </c>
      <c r="B6006">
        <v>19.427595</v>
      </c>
      <c r="C6006">
        <v>0.13995326</v>
      </c>
      <c r="D6006">
        <v>5.188305E-2</v>
      </c>
      <c r="E6006">
        <v>2.1586213000000001</v>
      </c>
      <c r="F6006">
        <f t="shared" si="186"/>
        <v>4.6651086666666668E-2</v>
      </c>
      <c r="G6006">
        <f t="shared" si="187"/>
        <v>2.0475052555555555</v>
      </c>
    </row>
    <row r="6007" spans="1:7" x14ac:dyDescent="0.3">
      <c r="A6007">
        <v>60.020121574401799</v>
      </c>
      <c r="B6007">
        <v>19.440928</v>
      </c>
      <c r="C6007">
        <v>0.13996659</v>
      </c>
      <c r="D6007">
        <v>6.4090826000000004E-2</v>
      </c>
      <c r="E6007">
        <v>2.1601028000000002</v>
      </c>
      <c r="F6007">
        <f t="shared" si="186"/>
        <v>4.6655530000000001E-2</v>
      </c>
      <c r="G6007">
        <f t="shared" si="187"/>
        <v>2.0489866999999999</v>
      </c>
    </row>
    <row r="6008" spans="1:7" x14ac:dyDescent="0.3">
      <c r="A6008">
        <v>60.030123710632303</v>
      </c>
      <c r="B6008">
        <v>19.416163999999998</v>
      </c>
      <c r="C6008">
        <v>0.13996659</v>
      </c>
      <c r="D6008">
        <v>9.0947929999999996E-2</v>
      </c>
      <c r="E6008">
        <v>2.1573514999999999</v>
      </c>
      <c r="F6008">
        <f t="shared" si="186"/>
        <v>4.6655530000000001E-2</v>
      </c>
      <c r="G6008">
        <f t="shared" si="187"/>
        <v>2.0462351444444442</v>
      </c>
    </row>
    <row r="6009" spans="1:7" x14ac:dyDescent="0.3">
      <c r="A6009">
        <v>60.040003776550201</v>
      </c>
      <c r="B6009">
        <v>19.456167000000001</v>
      </c>
      <c r="C6009">
        <v>0.13997991000000001</v>
      </c>
      <c r="D6009">
        <v>0.10315571</v>
      </c>
      <c r="E6009">
        <v>2.1617959999999998</v>
      </c>
      <c r="F6009">
        <f t="shared" si="186"/>
        <v>4.6659970000000002E-2</v>
      </c>
      <c r="G6009">
        <f t="shared" si="187"/>
        <v>2.0506799222222223</v>
      </c>
    </row>
    <row r="6010" spans="1:7" x14ac:dyDescent="0.3">
      <c r="A6010">
        <v>60.049998283386202</v>
      </c>
      <c r="B6010">
        <v>19.406641</v>
      </c>
      <c r="C6010">
        <v>0.14001991999999999</v>
      </c>
      <c r="D6010">
        <v>8.606482E-2</v>
      </c>
      <c r="E6010">
        <v>2.1562931999999999</v>
      </c>
      <c r="F6010">
        <f t="shared" si="186"/>
        <v>4.6673306666666664E-2</v>
      </c>
      <c r="G6010">
        <f t="shared" si="187"/>
        <v>2.0451770333333332</v>
      </c>
    </row>
    <row r="6011" spans="1:7" x14ac:dyDescent="0.3">
      <c r="A6011">
        <v>60.060122489929199</v>
      </c>
      <c r="B6011">
        <v>19.463785000000001</v>
      </c>
      <c r="C6011">
        <v>0.14005989999999999</v>
      </c>
      <c r="D6011">
        <v>6.8973936E-2</v>
      </c>
      <c r="E6011">
        <v>2.1626425</v>
      </c>
      <c r="F6011">
        <f t="shared" si="186"/>
        <v>4.6686633333333331E-2</v>
      </c>
      <c r="G6011">
        <f t="shared" si="187"/>
        <v>2.0515263666666668</v>
      </c>
    </row>
    <row r="6012" spans="1:7" x14ac:dyDescent="0.3">
      <c r="A6012">
        <v>60.070124626159597</v>
      </c>
      <c r="B6012">
        <v>19.450453</v>
      </c>
      <c r="C6012">
        <v>0.14007323999999999</v>
      </c>
      <c r="D6012">
        <v>8.1181710000000004E-2</v>
      </c>
      <c r="E6012">
        <v>2.1611612</v>
      </c>
      <c r="F6012">
        <f t="shared" si="186"/>
        <v>4.6691079999999996E-2</v>
      </c>
      <c r="G6012">
        <f t="shared" si="187"/>
        <v>2.0500450333333333</v>
      </c>
    </row>
    <row r="6013" spans="1:7" x14ac:dyDescent="0.3">
      <c r="A6013">
        <v>60.079997062683098</v>
      </c>
      <c r="B6013">
        <v>19.421879000000001</v>
      </c>
      <c r="C6013">
        <v>0.14007323999999999</v>
      </c>
      <c r="D6013">
        <v>9.4610269999999996E-2</v>
      </c>
      <c r="E6013">
        <v>2.1579861999999999</v>
      </c>
      <c r="F6013">
        <f t="shared" si="186"/>
        <v>4.6691079999999996E-2</v>
      </c>
      <c r="G6013">
        <f t="shared" si="187"/>
        <v>2.0468701444444446</v>
      </c>
    </row>
    <row r="6014" spans="1:7" x14ac:dyDescent="0.3">
      <c r="A6014">
        <v>60.090128898620598</v>
      </c>
      <c r="B6014">
        <v>19.473310000000001</v>
      </c>
      <c r="C6014">
        <v>0.14008656</v>
      </c>
      <c r="D6014">
        <v>0.10681804</v>
      </c>
      <c r="E6014">
        <v>2.1637008</v>
      </c>
      <c r="F6014">
        <f t="shared" si="186"/>
        <v>4.6695519999999997E-2</v>
      </c>
      <c r="G6014">
        <f t="shared" si="187"/>
        <v>2.0525847000000002</v>
      </c>
    </row>
    <row r="6015" spans="1:7" x14ac:dyDescent="0.3">
      <c r="A6015">
        <v>60.1001234054565</v>
      </c>
      <c r="B6015">
        <v>19.416163999999998</v>
      </c>
      <c r="C6015">
        <v>0.14011322000000001</v>
      </c>
      <c r="D6015">
        <v>0.10437649</v>
      </c>
      <c r="E6015">
        <v>2.1573514999999999</v>
      </c>
      <c r="F6015">
        <f t="shared" si="186"/>
        <v>4.670440666666667E-2</v>
      </c>
      <c r="G6015">
        <f t="shared" si="187"/>
        <v>2.0462351444444442</v>
      </c>
    </row>
    <row r="6016" spans="1:7" x14ac:dyDescent="0.3">
      <c r="A6016">
        <v>60.110003471374498</v>
      </c>
      <c r="B6016">
        <v>19.450453</v>
      </c>
      <c r="C6016">
        <v>0.14013987999999999</v>
      </c>
      <c r="D6016">
        <v>0.10315571</v>
      </c>
      <c r="E6016">
        <v>2.1611612</v>
      </c>
      <c r="F6016">
        <f t="shared" si="186"/>
        <v>4.6713293333333329E-2</v>
      </c>
      <c r="G6016">
        <f t="shared" si="187"/>
        <v>2.0500450333333333</v>
      </c>
    </row>
    <row r="6017" spans="1:7" x14ac:dyDescent="0.3">
      <c r="A6017">
        <v>60.119997978210399</v>
      </c>
      <c r="B6017">
        <v>19.450453</v>
      </c>
      <c r="C6017">
        <v>0.14015321</v>
      </c>
      <c r="D6017">
        <v>0.115363486</v>
      </c>
      <c r="E6017">
        <v>2.1611612</v>
      </c>
      <c r="F6017">
        <f t="shared" si="186"/>
        <v>4.6717736666666669E-2</v>
      </c>
      <c r="G6017">
        <f t="shared" si="187"/>
        <v>2.0500450333333333</v>
      </c>
    </row>
    <row r="6018" spans="1:7" x14ac:dyDescent="0.3">
      <c r="A6018">
        <v>60.130000114440897</v>
      </c>
      <c r="B6018">
        <v>19.431401999999999</v>
      </c>
      <c r="C6018">
        <v>0.14016655</v>
      </c>
      <c r="D6018">
        <v>0.12879204999999999</v>
      </c>
      <c r="E6018">
        <v>2.1590444999999998</v>
      </c>
      <c r="F6018">
        <f t="shared" si="186"/>
        <v>4.6722183333333334E-2</v>
      </c>
      <c r="G6018">
        <f t="shared" si="187"/>
        <v>2.0479282555555556</v>
      </c>
    </row>
    <row r="6019" spans="1:7" x14ac:dyDescent="0.3">
      <c r="A6019">
        <v>60.140002250671301</v>
      </c>
      <c r="B6019">
        <v>19.486644999999999</v>
      </c>
      <c r="C6019">
        <v>0.14017987000000001</v>
      </c>
      <c r="D6019">
        <v>0.14099982</v>
      </c>
      <c r="E6019">
        <v>2.1651824</v>
      </c>
      <c r="F6019">
        <f t="shared" si="186"/>
        <v>4.6726623333333335E-2</v>
      </c>
      <c r="G6019">
        <f t="shared" si="187"/>
        <v>2.0540663666666665</v>
      </c>
    </row>
    <row r="6020" spans="1:7" x14ac:dyDescent="0.3">
      <c r="A6020">
        <v>60.149996757507303</v>
      </c>
      <c r="B6020">
        <v>19.423784000000001</v>
      </c>
      <c r="C6020">
        <v>0.14020653</v>
      </c>
      <c r="D6020">
        <v>0.13855827000000001</v>
      </c>
      <c r="E6020">
        <v>2.1581978999999998</v>
      </c>
      <c r="F6020">
        <f t="shared" si="186"/>
        <v>4.6735510000000001E-2</v>
      </c>
      <c r="G6020">
        <f t="shared" si="187"/>
        <v>2.0470818111111111</v>
      </c>
    </row>
    <row r="6021" spans="1:7" x14ac:dyDescent="0.3">
      <c r="A6021">
        <v>60.159998893737701</v>
      </c>
      <c r="B6021">
        <v>19.484739999999999</v>
      </c>
      <c r="C6021">
        <v>0.14023319000000001</v>
      </c>
      <c r="D6021">
        <v>0.12268815</v>
      </c>
      <c r="E6021">
        <v>2.1649709000000001</v>
      </c>
      <c r="F6021">
        <f t="shared" si="186"/>
        <v>4.6744396666666667E-2</v>
      </c>
      <c r="G6021">
        <f t="shared" si="187"/>
        <v>2.0538547</v>
      </c>
    </row>
    <row r="6022" spans="1:7" x14ac:dyDescent="0.3">
      <c r="A6022">
        <v>60.170123100280698</v>
      </c>
      <c r="B6022">
        <v>19.463785000000001</v>
      </c>
      <c r="C6022">
        <v>0.14024653000000001</v>
      </c>
      <c r="D6022">
        <v>0.13489593999999999</v>
      </c>
      <c r="E6022">
        <v>2.1626425</v>
      </c>
      <c r="F6022">
        <f t="shared" ref="F6022:F6085" si="188">C6022/3</f>
        <v>4.6748843333333338E-2</v>
      </c>
      <c r="G6022">
        <f t="shared" ref="G6022:G6085" si="189">(B6022-$B$5)/9</f>
        <v>2.0515263666666668</v>
      </c>
    </row>
    <row r="6023" spans="1:7" x14ac:dyDescent="0.3">
      <c r="A6023">
        <v>60.180125236511202</v>
      </c>
      <c r="B6023">
        <v>19.412355000000002</v>
      </c>
      <c r="C6023">
        <v>0.14024653000000001</v>
      </c>
      <c r="D6023">
        <v>0.16175303999999999</v>
      </c>
      <c r="E6023">
        <v>2.1569280000000002</v>
      </c>
      <c r="F6023">
        <f t="shared" si="188"/>
        <v>4.6748843333333338E-2</v>
      </c>
      <c r="G6023">
        <f t="shared" si="189"/>
        <v>2.0458119222222226</v>
      </c>
    </row>
    <row r="6024" spans="1:7" x14ac:dyDescent="0.3">
      <c r="A6024">
        <v>60.189997673034597</v>
      </c>
      <c r="B6024">
        <v>19.454262</v>
      </c>
      <c r="C6024">
        <v>0.14027318</v>
      </c>
      <c r="D6024">
        <v>0.15931149</v>
      </c>
      <c r="E6024">
        <v>2.1615844000000002</v>
      </c>
      <c r="F6024">
        <f t="shared" si="188"/>
        <v>4.6757726666666666E-2</v>
      </c>
      <c r="G6024">
        <f t="shared" si="189"/>
        <v>2.0504682555555558</v>
      </c>
    </row>
    <row r="6025" spans="1:7" x14ac:dyDescent="0.3">
      <c r="A6025">
        <v>60.199999809265101</v>
      </c>
      <c r="B6025">
        <v>19.408546000000001</v>
      </c>
      <c r="C6025">
        <v>0.14029984000000001</v>
      </c>
      <c r="D6025">
        <v>0.15931149</v>
      </c>
      <c r="E6025">
        <v>2.1565048999999998</v>
      </c>
      <c r="F6025">
        <f t="shared" si="188"/>
        <v>4.6766613333333339E-2</v>
      </c>
      <c r="G6025">
        <f t="shared" si="189"/>
        <v>2.0453887000000002</v>
      </c>
    </row>
    <row r="6026" spans="1:7" x14ac:dyDescent="0.3">
      <c r="A6026">
        <v>60.210001945495598</v>
      </c>
      <c r="B6026">
        <v>19.465689999999999</v>
      </c>
      <c r="C6026">
        <v>0.14031315999999999</v>
      </c>
      <c r="D6026">
        <v>0.17151926000000001</v>
      </c>
      <c r="E6026">
        <v>2.1628541999999999</v>
      </c>
      <c r="F6026">
        <f t="shared" si="188"/>
        <v>4.6771053333333333E-2</v>
      </c>
      <c r="G6026">
        <f t="shared" si="189"/>
        <v>2.0517380333333333</v>
      </c>
    </row>
    <row r="6027" spans="1:7" x14ac:dyDescent="0.3">
      <c r="A6027">
        <v>60.220004081726003</v>
      </c>
      <c r="B6027">
        <v>19.465689999999999</v>
      </c>
      <c r="C6027">
        <v>0.14032649999999999</v>
      </c>
      <c r="D6027">
        <v>0.18494782000000001</v>
      </c>
      <c r="E6027">
        <v>2.1628541999999999</v>
      </c>
      <c r="F6027">
        <f t="shared" si="188"/>
        <v>4.6775499999999998E-2</v>
      </c>
      <c r="G6027">
        <f t="shared" si="189"/>
        <v>2.0517380333333333</v>
      </c>
    </row>
    <row r="6028" spans="1:7" x14ac:dyDescent="0.3">
      <c r="A6028">
        <v>60.229998588561998</v>
      </c>
      <c r="B6028">
        <v>19.440928</v>
      </c>
      <c r="C6028">
        <v>0.14033982</v>
      </c>
      <c r="D6028">
        <v>0.19715559999999999</v>
      </c>
      <c r="E6028">
        <v>2.1601028000000002</v>
      </c>
      <c r="F6028">
        <f t="shared" si="188"/>
        <v>4.6779939999999999E-2</v>
      </c>
      <c r="G6028">
        <f t="shared" si="189"/>
        <v>2.0489866999999999</v>
      </c>
    </row>
    <row r="6029" spans="1:7" x14ac:dyDescent="0.3">
      <c r="A6029">
        <v>60.240122795104902</v>
      </c>
      <c r="B6029">
        <v>19.479025</v>
      </c>
      <c r="C6029">
        <v>0.14036650000000001</v>
      </c>
      <c r="D6029">
        <v>0.18128548999999999</v>
      </c>
      <c r="E6029">
        <v>2.164336</v>
      </c>
      <c r="F6029">
        <f t="shared" si="188"/>
        <v>4.6788833333333335E-2</v>
      </c>
      <c r="G6029">
        <f t="shared" si="189"/>
        <v>2.0532197000000001</v>
      </c>
    </row>
    <row r="6030" spans="1:7" x14ac:dyDescent="0.3">
      <c r="A6030">
        <v>60.250002861022899</v>
      </c>
      <c r="B6030">
        <v>19.450453</v>
      </c>
      <c r="C6030">
        <v>0.14037983000000001</v>
      </c>
      <c r="D6030">
        <v>0.19349326</v>
      </c>
      <c r="E6030">
        <v>2.1611612</v>
      </c>
      <c r="F6030">
        <f t="shared" si="188"/>
        <v>4.6793276666666668E-2</v>
      </c>
      <c r="G6030">
        <f t="shared" si="189"/>
        <v>2.0500450333333333</v>
      </c>
    </row>
    <row r="6031" spans="1:7" x14ac:dyDescent="0.3">
      <c r="A6031">
        <v>60.260127067565897</v>
      </c>
      <c r="B6031">
        <v>19.490454</v>
      </c>
      <c r="C6031">
        <v>0.14039317000000001</v>
      </c>
      <c r="D6031">
        <v>0.20570104</v>
      </c>
      <c r="E6031">
        <v>2.1656057999999998</v>
      </c>
      <c r="F6031">
        <f t="shared" si="188"/>
        <v>4.679772333333334E-2</v>
      </c>
      <c r="G6031">
        <f t="shared" si="189"/>
        <v>2.054489588888889</v>
      </c>
    </row>
    <row r="6032" spans="1:7" x14ac:dyDescent="0.3">
      <c r="A6032">
        <v>60.270121574401799</v>
      </c>
      <c r="B6032">
        <v>19.473310000000001</v>
      </c>
      <c r="C6032">
        <v>0.14040648999999999</v>
      </c>
      <c r="D6032">
        <v>0.21790881000000001</v>
      </c>
      <c r="E6032">
        <v>2.1637008</v>
      </c>
      <c r="F6032">
        <f t="shared" si="188"/>
        <v>4.6802163333333334E-2</v>
      </c>
      <c r="G6032">
        <f t="shared" si="189"/>
        <v>2.0525847000000002</v>
      </c>
    </row>
    <row r="6033" spans="1:7" x14ac:dyDescent="0.3">
      <c r="A6033">
        <v>60.280001640319803</v>
      </c>
      <c r="B6033">
        <v>19.439022000000001</v>
      </c>
      <c r="C6033">
        <v>0.14041983</v>
      </c>
      <c r="D6033">
        <v>0.23011659000000001</v>
      </c>
      <c r="E6033">
        <v>2.1598910999999998</v>
      </c>
      <c r="F6033">
        <f t="shared" si="188"/>
        <v>4.6806609999999998E-2</v>
      </c>
      <c r="G6033">
        <f t="shared" si="189"/>
        <v>2.0487749222222225</v>
      </c>
    </row>
    <row r="6034" spans="1:7" x14ac:dyDescent="0.3">
      <c r="A6034">
        <v>60.290003776550201</v>
      </c>
      <c r="B6034">
        <v>19.475216</v>
      </c>
      <c r="C6034">
        <v>0.14043315000000001</v>
      </c>
      <c r="D6034">
        <v>0.24354513999999999</v>
      </c>
      <c r="E6034">
        <v>2.1639124999999999</v>
      </c>
      <c r="F6034">
        <f t="shared" si="188"/>
        <v>4.681105E-2</v>
      </c>
      <c r="G6034">
        <f t="shared" si="189"/>
        <v>2.0527964777777776</v>
      </c>
    </row>
    <row r="6035" spans="1:7" x14ac:dyDescent="0.3">
      <c r="A6035">
        <v>60.300127983093198</v>
      </c>
      <c r="B6035">
        <v>19.421879000000001</v>
      </c>
      <c r="C6035">
        <v>0.1404598</v>
      </c>
      <c r="D6035">
        <v>0.24232437000000001</v>
      </c>
      <c r="E6035">
        <v>2.1579861999999999</v>
      </c>
      <c r="F6035">
        <f t="shared" si="188"/>
        <v>4.6819933333333334E-2</v>
      </c>
      <c r="G6035">
        <f t="shared" si="189"/>
        <v>2.0468701444444446</v>
      </c>
    </row>
    <row r="6036" spans="1:7" x14ac:dyDescent="0.3">
      <c r="A6036">
        <v>60.310000419616699</v>
      </c>
      <c r="B6036">
        <v>19.467596</v>
      </c>
      <c r="C6036">
        <v>0.14047314</v>
      </c>
      <c r="D6036">
        <v>0.25453213000000002</v>
      </c>
      <c r="E6036">
        <v>2.1630660000000002</v>
      </c>
      <c r="F6036">
        <f t="shared" si="188"/>
        <v>4.6824379999999999E-2</v>
      </c>
      <c r="G6036">
        <f t="shared" si="189"/>
        <v>2.0519498111111112</v>
      </c>
    </row>
    <row r="6037" spans="1:7" x14ac:dyDescent="0.3">
      <c r="A6037">
        <v>60.320002555847097</v>
      </c>
      <c r="B6037">
        <v>19.446642000000001</v>
      </c>
      <c r="C6037">
        <v>0.14048646000000001</v>
      </c>
      <c r="D6037">
        <v>0.25331136999999998</v>
      </c>
      <c r="E6037">
        <v>2.1607379999999998</v>
      </c>
      <c r="F6037">
        <f t="shared" si="188"/>
        <v>4.682882E-2</v>
      </c>
      <c r="G6037">
        <f t="shared" si="189"/>
        <v>2.0496215888888889</v>
      </c>
    </row>
    <row r="6038" spans="1:7" x14ac:dyDescent="0.3">
      <c r="A6038">
        <v>60.329997062683098</v>
      </c>
      <c r="B6038">
        <v>19.429499</v>
      </c>
      <c r="C6038">
        <v>0.14049980000000001</v>
      </c>
      <c r="D6038">
        <v>0.26673989999999997</v>
      </c>
      <c r="E6038">
        <v>2.158833</v>
      </c>
      <c r="F6038">
        <f t="shared" si="188"/>
        <v>4.6833266666666672E-2</v>
      </c>
      <c r="G6038">
        <f t="shared" si="189"/>
        <v>2.047716811111111</v>
      </c>
    </row>
    <row r="6039" spans="1:7" x14ac:dyDescent="0.3">
      <c r="A6039">
        <v>60.339999198913503</v>
      </c>
      <c r="B6039">
        <v>19.482835999999999</v>
      </c>
      <c r="C6039">
        <v>0.14051311999999999</v>
      </c>
      <c r="D6039">
        <v>0.27894767999999998</v>
      </c>
      <c r="E6039">
        <v>2.1647592000000002</v>
      </c>
      <c r="F6039">
        <f t="shared" si="188"/>
        <v>4.6837706666666666E-2</v>
      </c>
      <c r="G6039">
        <f t="shared" si="189"/>
        <v>2.0536431444444445</v>
      </c>
    </row>
    <row r="6040" spans="1:7" x14ac:dyDescent="0.3">
      <c r="A6040">
        <v>60.350001335144</v>
      </c>
      <c r="B6040">
        <v>19.440928</v>
      </c>
      <c r="C6040">
        <v>0.14052645999999999</v>
      </c>
      <c r="D6040">
        <v>0.29115545999999998</v>
      </c>
      <c r="E6040">
        <v>2.1601028000000002</v>
      </c>
      <c r="F6040">
        <f t="shared" si="188"/>
        <v>4.6842153333333331E-2</v>
      </c>
      <c r="G6040">
        <f t="shared" si="189"/>
        <v>2.0489866999999999</v>
      </c>
    </row>
    <row r="6041" spans="1:7" x14ac:dyDescent="0.3">
      <c r="A6041">
        <v>60.360003471374498</v>
      </c>
      <c r="B6041">
        <v>19.486644999999999</v>
      </c>
      <c r="C6041">
        <v>0.14053978</v>
      </c>
      <c r="D6041">
        <v>0.30336322999999998</v>
      </c>
      <c r="E6041">
        <v>2.1651824</v>
      </c>
      <c r="F6041">
        <f t="shared" si="188"/>
        <v>4.6846593333333332E-2</v>
      </c>
      <c r="G6041">
        <f t="shared" si="189"/>
        <v>2.0540663666666665</v>
      </c>
    </row>
    <row r="6042" spans="1:7" x14ac:dyDescent="0.3">
      <c r="A6042">
        <v>60.369997978210399</v>
      </c>
      <c r="B6042">
        <v>19.482835999999999</v>
      </c>
      <c r="C6042">
        <v>0.14055312</v>
      </c>
      <c r="D6042">
        <v>0.31557099999999999</v>
      </c>
      <c r="E6042">
        <v>2.1647592000000002</v>
      </c>
      <c r="F6042">
        <f t="shared" si="188"/>
        <v>4.6851040000000004E-2</v>
      </c>
      <c r="G6042">
        <f t="shared" si="189"/>
        <v>2.0536431444444445</v>
      </c>
    </row>
    <row r="6043" spans="1:7" x14ac:dyDescent="0.3">
      <c r="A6043">
        <v>60.380000114440897</v>
      </c>
      <c r="B6043">
        <v>19.446642000000001</v>
      </c>
      <c r="C6043">
        <v>0.14056643999999999</v>
      </c>
      <c r="D6043">
        <v>0.32777879999999998</v>
      </c>
      <c r="E6043">
        <v>2.1607379999999998</v>
      </c>
      <c r="F6043">
        <f t="shared" si="188"/>
        <v>4.6855479999999998E-2</v>
      </c>
      <c r="G6043">
        <f t="shared" si="189"/>
        <v>2.0496215888888889</v>
      </c>
    </row>
    <row r="6044" spans="1:7" x14ac:dyDescent="0.3">
      <c r="A6044">
        <v>60.390002250671301</v>
      </c>
      <c r="B6044">
        <v>19.473310000000001</v>
      </c>
      <c r="C6044">
        <v>0.14057976999999999</v>
      </c>
      <c r="D6044">
        <v>0.33998655999999999</v>
      </c>
      <c r="E6044">
        <v>2.1637008</v>
      </c>
      <c r="F6044">
        <f t="shared" si="188"/>
        <v>4.6859923333333331E-2</v>
      </c>
      <c r="G6044">
        <f t="shared" si="189"/>
        <v>2.0525847000000002</v>
      </c>
    </row>
    <row r="6045" spans="1:7" x14ac:dyDescent="0.3">
      <c r="A6045">
        <v>60.400126457214299</v>
      </c>
      <c r="B6045">
        <v>19.423784000000001</v>
      </c>
      <c r="C6045">
        <v>0.1405931</v>
      </c>
      <c r="D6045">
        <v>0.33876580000000001</v>
      </c>
      <c r="E6045">
        <v>2.1581978999999998</v>
      </c>
      <c r="F6045">
        <f t="shared" si="188"/>
        <v>4.6864366666666664E-2</v>
      </c>
      <c r="G6045">
        <f t="shared" si="189"/>
        <v>2.0470818111111111</v>
      </c>
    </row>
    <row r="6046" spans="1:7" x14ac:dyDescent="0.3">
      <c r="A6046">
        <v>60.409998893737701</v>
      </c>
      <c r="B6046">
        <v>19.467596</v>
      </c>
      <c r="C6046">
        <v>0.14060643</v>
      </c>
      <c r="D6046">
        <v>0.35097358000000001</v>
      </c>
      <c r="E6046">
        <v>2.1630660000000002</v>
      </c>
      <c r="F6046">
        <f t="shared" si="188"/>
        <v>4.6868810000000004E-2</v>
      </c>
      <c r="G6046">
        <f t="shared" si="189"/>
        <v>2.0519498111111112</v>
      </c>
    </row>
    <row r="6047" spans="1:7" x14ac:dyDescent="0.3">
      <c r="A6047">
        <v>60.420123100280698</v>
      </c>
      <c r="B6047">
        <v>19.479025</v>
      </c>
      <c r="C6047">
        <v>0.14061977000000001</v>
      </c>
      <c r="D6047">
        <v>0.36318135000000001</v>
      </c>
      <c r="E6047">
        <v>2.164336</v>
      </c>
      <c r="F6047">
        <f t="shared" si="188"/>
        <v>4.6873256666666668E-2</v>
      </c>
      <c r="G6047">
        <f t="shared" si="189"/>
        <v>2.0532197000000001</v>
      </c>
    </row>
    <row r="6048" spans="1:7" x14ac:dyDescent="0.3">
      <c r="A6048">
        <v>60.430125236511202</v>
      </c>
      <c r="B6048">
        <v>19.442833</v>
      </c>
      <c r="C6048">
        <v>0.14063308999999999</v>
      </c>
      <c r="D6048">
        <v>0.37538913000000002</v>
      </c>
      <c r="E6048">
        <v>2.1603146</v>
      </c>
      <c r="F6048">
        <f t="shared" si="188"/>
        <v>4.6877696666666663E-2</v>
      </c>
      <c r="G6048">
        <f t="shared" si="189"/>
        <v>2.0491983666666669</v>
      </c>
    </row>
    <row r="6049" spans="1:7" x14ac:dyDescent="0.3">
      <c r="A6049">
        <v>60.440127372741699</v>
      </c>
      <c r="B6049">
        <v>19.499977000000001</v>
      </c>
      <c r="C6049">
        <v>0.14065975</v>
      </c>
      <c r="D6049">
        <v>0.37416833999999999</v>
      </c>
      <c r="E6049">
        <v>2.1666641000000002</v>
      </c>
      <c r="F6049">
        <f t="shared" si="188"/>
        <v>4.6886583333333336E-2</v>
      </c>
      <c r="G6049">
        <f t="shared" si="189"/>
        <v>2.0555477</v>
      </c>
    </row>
    <row r="6050" spans="1:7" x14ac:dyDescent="0.3">
      <c r="A6050">
        <v>60.450121879577601</v>
      </c>
      <c r="B6050">
        <v>19.427595</v>
      </c>
      <c r="C6050">
        <v>0.1406731</v>
      </c>
      <c r="D6050">
        <v>0.3863761</v>
      </c>
      <c r="E6050">
        <v>2.1586213000000001</v>
      </c>
      <c r="F6050">
        <f t="shared" si="188"/>
        <v>4.6891033333333332E-2</v>
      </c>
      <c r="G6050">
        <f t="shared" si="189"/>
        <v>2.0475052555555555</v>
      </c>
    </row>
    <row r="6051" spans="1:7" x14ac:dyDescent="0.3">
      <c r="A6051">
        <v>60.460001945495598</v>
      </c>
      <c r="B6051">
        <v>19.467596</v>
      </c>
      <c r="C6051">
        <v>0.14069976000000001</v>
      </c>
      <c r="D6051">
        <v>0.38393455999999998</v>
      </c>
      <c r="E6051">
        <v>2.1630660000000002</v>
      </c>
      <c r="F6051">
        <f t="shared" si="188"/>
        <v>4.6899920000000005E-2</v>
      </c>
      <c r="G6051">
        <f t="shared" si="189"/>
        <v>2.0519498111111112</v>
      </c>
    </row>
    <row r="6052" spans="1:7" x14ac:dyDescent="0.3">
      <c r="A6052">
        <v>60.470126152038503</v>
      </c>
      <c r="B6052">
        <v>19.471405000000001</v>
      </c>
      <c r="C6052">
        <v>0.14071307999999999</v>
      </c>
      <c r="D6052">
        <v>0.39736313000000001</v>
      </c>
      <c r="E6052">
        <v>2.1634893000000002</v>
      </c>
      <c r="F6052">
        <f t="shared" si="188"/>
        <v>4.6904359999999999E-2</v>
      </c>
      <c r="G6052">
        <f t="shared" si="189"/>
        <v>2.0523730333333337</v>
      </c>
    </row>
    <row r="6053" spans="1:7" x14ac:dyDescent="0.3">
      <c r="A6053">
        <v>60.479998588561998</v>
      </c>
      <c r="B6053">
        <v>19.442833</v>
      </c>
      <c r="C6053">
        <v>0.14073974</v>
      </c>
      <c r="D6053">
        <v>0.38149300000000003</v>
      </c>
      <c r="E6053">
        <v>2.1603146</v>
      </c>
      <c r="F6053">
        <f t="shared" si="188"/>
        <v>4.6913246666666665E-2</v>
      </c>
      <c r="G6053">
        <f t="shared" si="189"/>
        <v>2.0491983666666669</v>
      </c>
    </row>
    <row r="6054" spans="1:7" x14ac:dyDescent="0.3">
      <c r="A6054">
        <v>60.490000724792402</v>
      </c>
      <c r="B6054">
        <v>19.509502000000001</v>
      </c>
      <c r="C6054">
        <v>0.14075308</v>
      </c>
      <c r="D6054">
        <v>0.39492157</v>
      </c>
      <c r="E6054">
        <v>2.1677222</v>
      </c>
      <c r="F6054">
        <f t="shared" si="188"/>
        <v>4.6917693333333337E-2</v>
      </c>
      <c r="G6054">
        <f t="shared" si="189"/>
        <v>2.0566060333333334</v>
      </c>
    </row>
    <row r="6055" spans="1:7" x14ac:dyDescent="0.3">
      <c r="A6055">
        <v>60.500002861022899</v>
      </c>
      <c r="B6055">
        <v>19.446642000000001</v>
      </c>
      <c r="C6055">
        <v>0.14077972999999999</v>
      </c>
      <c r="D6055">
        <v>0.39492157</v>
      </c>
      <c r="E6055">
        <v>2.1607379999999998</v>
      </c>
      <c r="F6055">
        <f t="shared" si="188"/>
        <v>4.6926576666666664E-2</v>
      </c>
      <c r="G6055">
        <f t="shared" si="189"/>
        <v>2.0496215888888889</v>
      </c>
    </row>
    <row r="6056" spans="1:7" x14ac:dyDescent="0.3">
      <c r="A6056">
        <v>60.510127067565897</v>
      </c>
      <c r="B6056">
        <v>19.48855</v>
      </c>
      <c r="C6056">
        <v>0.14080639</v>
      </c>
      <c r="D6056">
        <v>0.39370077999999997</v>
      </c>
      <c r="E6056">
        <v>2.165394</v>
      </c>
      <c r="F6056">
        <f t="shared" si="188"/>
        <v>4.6935463333333337E-2</v>
      </c>
      <c r="G6056">
        <f t="shared" si="189"/>
        <v>2.0542780333333335</v>
      </c>
    </row>
    <row r="6057" spans="1:7" x14ac:dyDescent="0.3">
      <c r="A6057">
        <v>60.520121574401799</v>
      </c>
      <c r="B6057">
        <v>19.48855</v>
      </c>
      <c r="C6057">
        <v>0.14083304999999999</v>
      </c>
      <c r="D6057">
        <v>0.39125922000000002</v>
      </c>
      <c r="E6057">
        <v>2.165394</v>
      </c>
      <c r="F6057">
        <f t="shared" si="188"/>
        <v>4.6944349999999996E-2</v>
      </c>
      <c r="G6057">
        <f t="shared" si="189"/>
        <v>2.0542780333333335</v>
      </c>
    </row>
    <row r="6058" spans="1:7" x14ac:dyDescent="0.3">
      <c r="A6058">
        <v>60.530001640319803</v>
      </c>
      <c r="B6058">
        <v>19.477119999999999</v>
      </c>
      <c r="C6058">
        <v>0.14084638999999999</v>
      </c>
      <c r="D6058">
        <v>0.40468779999999999</v>
      </c>
      <c r="E6058">
        <v>2.1641240000000002</v>
      </c>
      <c r="F6058">
        <f t="shared" si="188"/>
        <v>4.694879666666666E-2</v>
      </c>
      <c r="G6058">
        <f t="shared" si="189"/>
        <v>2.0530080333333331</v>
      </c>
    </row>
    <row r="6059" spans="1:7" x14ac:dyDescent="0.3">
      <c r="A6059">
        <v>60.540125846862701</v>
      </c>
      <c r="B6059">
        <v>19.498073999999999</v>
      </c>
      <c r="C6059">
        <v>0.14087304</v>
      </c>
      <c r="D6059">
        <v>0.40224623999999998</v>
      </c>
      <c r="E6059">
        <v>2.1664523999999998</v>
      </c>
      <c r="F6059">
        <f t="shared" si="188"/>
        <v>4.6957680000000002E-2</v>
      </c>
      <c r="G6059">
        <f t="shared" si="189"/>
        <v>2.0553362555555554</v>
      </c>
    </row>
    <row r="6060" spans="1:7" x14ac:dyDescent="0.3">
      <c r="A6060">
        <v>60.550127983093198</v>
      </c>
      <c r="B6060">
        <v>19.452356000000002</v>
      </c>
      <c r="C6060">
        <v>0.14089969999999999</v>
      </c>
      <c r="D6060">
        <v>0.39980468000000002</v>
      </c>
      <c r="E6060">
        <v>2.1613726999999998</v>
      </c>
      <c r="F6060">
        <f t="shared" si="188"/>
        <v>4.6966566666666661E-2</v>
      </c>
      <c r="G6060">
        <f t="shared" si="189"/>
        <v>2.0502564777777779</v>
      </c>
    </row>
    <row r="6061" spans="1:7" x14ac:dyDescent="0.3">
      <c r="A6061">
        <v>60.560122489929199</v>
      </c>
      <c r="B6061">
        <v>19.48855</v>
      </c>
      <c r="C6061">
        <v>0.14092636</v>
      </c>
      <c r="D6061">
        <v>0.38393455999999998</v>
      </c>
      <c r="E6061">
        <v>2.165394</v>
      </c>
      <c r="F6061">
        <f t="shared" si="188"/>
        <v>4.6975453333333334E-2</v>
      </c>
      <c r="G6061">
        <f t="shared" si="189"/>
        <v>2.0542780333333335</v>
      </c>
    </row>
    <row r="6062" spans="1:7" x14ac:dyDescent="0.3">
      <c r="A6062">
        <v>60.570002555847097</v>
      </c>
      <c r="B6062">
        <v>19.486644999999999</v>
      </c>
      <c r="C6062">
        <v>0.14095302000000001</v>
      </c>
      <c r="D6062">
        <v>0.38149300000000003</v>
      </c>
      <c r="E6062">
        <v>2.1651824</v>
      </c>
      <c r="F6062">
        <f t="shared" si="188"/>
        <v>4.6984340000000006E-2</v>
      </c>
      <c r="G6062">
        <f t="shared" si="189"/>
        <v>2.0540663666666665</v>
      </c>
    </row>
    <row r="6063" spans="1:7" x14ac:dyDescent="0.3">
      <c r="A6063">
        <v>60.579997062683098</v>
      </c>
      <c r="B6063">
        <v>19.492360000000001</v>
      </c>
      <c r="C6063">
        <v>0.14097968</v>
      </c>
      <c r="D6063">
        <v>0.38027223999999998</v>
      </c>
      <c r="E6063">
        <v>2.1658175000000002</v>
      </c>
      <c r="F6063">
        <f t="shared" si="188"/>
        <v>4.6993226666666665E-2</v>
      </c>
      <c r="G6063">
        <f t="shared" si="189"/>
        <v>2.0547013666666669</v>
      </c>
    </row>
    <row r="6064" spans="1:7" x14ac:dyDescent="0.3">
      <c r="A6064">
        <v>60.589999198913503</v>
      </c>
      <c r="B6064">
        <v>19.524742</v>
      </c>
      <c r="C6064">
        <v>0.14101967000000001</v>
      </c>
      <c r="D6064">
        <v>0.36440212</v>
      </c>
      <c r="E6064">
        <v>2.1694154999999999</v>
      </c>
      <c r="F6064">
        <f t="shared" si="188"/>
        <v>4.7006556666666671E-2</v>
      </c>
      <c r="G6064">
        <f t="shared" si="189"/>
        <v>2.0582993666666667</v>
      </c>
    </row>
    <row r="6065" spans="1:7" x14ac:dyDescent="0.3">
      <c r="A6065">
        <v>60.600001335144</v>
      </c>
      <c r="B6065">
        <v>19.461881999999999</v>
      </c>
      <c r="C6065">
        <v>0.14104634999999999</v>
      </c>
      <c r="D6065">
        <v>0.36318135000000001</v>
      </c>
      <c r="E6065">
        <v>2.1624310000000002</v>
      </c>
      <c r="F6065">
        <f t="shared" si="188"/>
        <v>4.7015449999999993E-2</v>
      </c>
      <c r="G6065">
        <f t="shared" si="189"/>
        <v>2.0513149222222222</v>
      </c>
    </row>
    <row r="6066" spans="1:7" x14ac:dyDescent="0.3">
      <c r="A6066">
        <v>60.610125541686998</v>
      </c>
      <c r="B6066">
        <v>19.499977000000001</v>
      </c>
      <c r="C6066">
        <v>0.14108633000000001</v>
      </c>
      <c r="D6066">
        <v>0.34609046999999998</v>
      </c>
      <c r="E6066">
        <v>2.1666641000000002</v>
      </c>
      <c r="F6066">
        <f t="shared" si="188"/>
        <v>4.7028776666666668E-2</v>
      </c>
      <c r="G6066">
        <f t="shared" si="189"/>
        <v>2.0555477</v>
      </c>
    </row>
    <row r="6067" spans="1:7" x14ac:dyDescent="0.3">
      <c r="A6067">
        <v>60.619997978210399</v>
      </c>
      <c r="B6067">
        <v>19.503788</v>
      </c>
      <c r="C6067">
        <v>0.14113964000000001</v>
      </c>
      <c r="D6067">
        <v>0.31679180000000001</v>
      </c>
      <c r="E6067">
        <v>2.1670872999999999</v>
      </c>
      <c r="F6067">
        <f t="shared" si="188"/>
        <v>4.7046546666666668E-2</v>
      </c>
      <c r="G6067">
        <f t="shared" si="189"/>
        <v>2.0559711444444444</v>
      </c>
    </row>
    <row r="6068" spans="1:7" x14ac:dyDescent="0.3">
      <c r="A6068">
        <v>60.630122184753397</v>
      </c>
      <c r="B6068">
        <v>19.519026</v>
      </c>
      <c r="C6068">
        <v>0.14120630000000001</v>
      </c>
      <c r="D6068">
        <v>0.27162301999999999</v>
      </c>
      <c r="E6068">
        <v>2.1687802999999999</v>
      </c>
      <c r="F6068">
        <f t="shared" si="188"/>
        <v>4.7068766666666671E-2</v>
      </c>
      <c r="G6068">
        <f t="shared" si="189"/>
        <v>2.0576642555555558</v>
      </c>
    </row>
    <row r="6069" spans="1:7" x14ac:dyDescent="0.3">
      <c r="A6069">
        <v>60.640124320983801</v>
      </c>
      <c r="B6069">
        <v>19.555219999999998</v>
      </c>
      <c r="C6069">
        <v>0.14128626999999999</v>
      </c>
      <c r="D6069">
        <v>0.21302570000000001</v>
      </c>
      <c r="E6069">
        <v>2.1728016999999999</v>
      </c>
      <c r="F6069">
        <f t="shared" si="188"/>
        <v>4.7095423333333331E-2</v>
      </c>
      <c r="G6069">
        <f t="shared" si="189"/>
        <v>2.0616858111111109</v>
      </c>
    </row>
    <row r="6070" spans="1:7" x14ac:dyDescent="0.3">
      <c r="A6070">
        <v>60.649996757507303</v>
      </c>
      <c r="B6070">
        <v>19.534265999999999</v>
      </c>
      <c r="C6070">
        <v>0.14133960000000001</v>
      </c>
      <c r="D6070">
        <v>0.16785692999999999</v>
      </c>
      <c r="E6070">
        <v>2.1704737999999999</v>
      </c>
      <c r="F6070">
        <f t="shared" si="188"/>
        <v>4.7113200000000001E-2</v>
      </c>
      <c r="G6070">
        <f t="shared" si="189"/>
        <v>2.0593575888888886</v>
      </c>
    </row>
    <row r="6071" spans="1:7" x14ac:dyDescent="0.3">
      <c r="A6071">
        <v>60.660128593444803</v>
      </c>
      <c r="B6071">
        <v>19.578077</v>
      </c>
      <c r="C6071">
        <v>0.14139292000000001</v>
      </c>
      <c r="D6071">
        <v>0.13733749000000001</v>
      </c>
      <c r="E6071">
        <v>2.1753415999999999</v>
      </c>
      <c r="F6071">
        <f t="shared" si="188"/>
        <v>4.7130973333333333E-2</v>
      </c>
      <c r="G6071">
        <f t="shared" si="189"/>
        <v>2.0642254777777778</v>
      </c>
    </row>
    <row r="6072" spans="1:7" x14ac:dyDescent="0.3">
      <c r="A6072">
        <v>60.670001029968198</v>
      </c>
      <c r="B6072">
        <v>19.589506</v>
      </c>
      <c r="C6072">
        <v>0.14140625000000001</v>
      </c>
      <c r="D6072">
        <v>0.14954527000000001</v>
      </c>
      <c r="E6072">
        <v>2.1766117</v>
      </c>
      <c r="F6072">
        <f t="shared" si="188"/>
        <v>4.7135416666666673E-2</v>
      </c>
      <c r="G6072">
        <f t="shared" si="189"/>
        <v>2.0654953666666667</v>
      </c>
    </row>
    <row r="6073" spans="1:7" x14ac:dyDescent="0.3">
      <c r="A6073">
        <v>60.680003166198702</v>
      </c>
      <c r="B6073">
        <v>19.572362999999999</v>
      </c>
      <c r="C6073">
        <v>0.14141956999999999</v>
      </c>
      <c r="D6073">
        <v>0.16297381999999999</v>
      </c>
      <c r="E6073">
        <v>2.1747067000000002</v>
      </c>
      <c r="F6073">
        <f t="shared" si="188"/>
        <v>4.7139856666666667E-2</v>
      </c>
      <c r="G6073">
        <f t="shared" si="189"/>
        <v>2.0635905888888888</v>
      </c>
    </row>
    <row r="6074" spans="1:7" x14ac:dyDescent="0.3">
      <c r="A6074">
        <v>60.689997673034597</v>
      </c>
      <c r="B6074">
        <v>19.618079999999999</v>
      </c>
      <c r="C6074">
        <v>0.14144623000000001</v>
      </c>
      <c r="D6074">
        <v>0.16053227</v>
      </c>
      <c r="E6074">
        <v>2.1797863999999998</v>
      </c>
      <c r="F6074">
        <f t="shared" si="188"/>
        <v>4.7148743333333333E-2</v>
      </c>
      <c r="G6074">
        <f t="shared" si="189"/>
        <v>2.0686702555555554</v>
      </c>
    </row>
    <row r="6075" spans="1:7" x14ac:dyDescent="0.3">
      <c r="A6075">
        <v>60.699999809265101</v>
      </c>
      <c r="B6075">
        <v>19.585697</v>
      </c>
      <c r="C6075">
        <v>0.14147288999999999</v>
      </c>
      <c r="D6075">
        <v>0.16053227</v>
      </c>
      <c r="E6075">
        <v>2.1761881999999999</v>
      </c>
      <c r="F6075">
        <f t="shared" si="188"/>
        <v>4.7157629999999999E-2</v>
      </c>
      <c r="G6075">
        <f t="shared" si="189"/>
        <v>2.0650721444444446</v>
      </c>
    </row>
    <row r="6076" spans="1:7" x14ac:dyDescent="0.3">
      <c r="A6076">
        <v>60.710124015808098</v>
      </c>
      <c r="B6076">
        <v>19.62189</v>
      </c>
      <c r="C6076">
        <v>0.14149956</v>
      </c>
      <c r="D6076">
        <v>0.15809071</v>
      </c>
      <c r="E6076">
        <v>2.1802096</v>
      </c>
      <c r="F6076">
        <f t="shared" si="188"/>
        <v>4.7166519999999997E-2</v>
      </c>
      <c r="G6076">
        <f t="shared" si="189"/>
        <v>2.0690935888888888</v>
      </c>
    </row>
    <row r="6077" spans="1:7" x14ac:dyDescent="0.3">
      <c r="A6077">
        <v>60.720126152038503</v>
      </c>
      <c r="B6077">
        <v>19.600935</v>
      </c>
      <c r="C6077">
        <v>0.14153953999999999</v>
      </c>
      <c r="D6077">
        <v>0.12757126999999999</v>
      </c>
      <c r="E6077">
        <v>2.1778814999999998</v>
      </c>
      <c r="F6077">
        <f t="shared" si="188"/>
        <v>4.7179846666666664E-2</v>
      </c>
      <c r="G6077">
        <f t="shared" si="189"/>
        <v>2.0667652555555556</v>
      </c>
    </row>
    <row r="6078" spans="1:7" x14ac:dyDescent="0.3">
      <c r="A6078">
        <v>60.729998588561998</v>
      </c>
      <c r="B6078">
        <v>19.568553999999999</v>
      </c>
      <c r="C6078">
        <v>0.1415662</v>
      </c>
      <c r="D6078">
        <v>0.12512971000000001</v>
      </c>
      <c r="E6078">
        <v>2.1742832999999999</v>
      </c>
      <c r="F6078">
        <f t="shared" si="188"/>
        <v>4.7188733333333337E-2</v>
      </c>
      <c r="G6078">
        <f t="shared" si="189"/>
        <v>2.0631673666666668</v>
      </c>
    </row>
    <row r="6079" spans="1:7" x14ac:dyDescent="0.3">
      <c r="A6079">
        <v>60.740122795104902</v>
      </c>
      <c r="B6079">
        <v>19.637129000000002</v>
      </c>
      <c r="C6079">
        <v>0.14160619999999999</v>
      </c>
      <c r="D6079">
        <v>0.12390893</v>
      </c>
      <c r="E6079">
        <v>2.1819030000000001</v>
      </c>
      <c r="F6079">
        <f t="shared" si="188"/>
        <v>4.720206666666666E-2</v>
      </c>
      <c r="G6079">
        <f t="shared" si="189"/>
        <v>2.0707868111111112</v>
      </c>
    </row>
    <row r="6080" spans="1:7" x14ac:dyDescent="0.3">
      <c r="A6080">
        <v>60.750124931335399</v>
      </c>
      <c r="B6080">
        <v>19.595220000000001</v>
      </c>
      <c r="C6080">
        <v>0.14163285</v>
      </c>
      <c r="D6080">
        <v>0.10681804</v>
      </c>
      <c r="E6080">
        <v>2.1772466000000001</v>
      </c>
      <c r="F6080">
        <f t="shared" si="188"/>
        <v>4.7210950000000002E-2</v>
      </c>
      <c r="G6080">
        <f t="shared" si="189"/>
        <v>2.0661302555555556</v>
      </c>
    </row>
    <row r="6081" spans="1:7" x14ac:dyDescent="0.3">
      <c r="A6081">
        <v>60.760127067565897</v>
      </c>
      <c r="B6081">
        <v>19.650461</v>
      </c>
      <c r="C6081">
        <v>0.14165953000000001</v>
      </c>
      <c r="D6081">
        <v>0.10437649</v>
      </c>
      <c r="E6081">
        <v>2.1833844</v>
      </c>
      <c r="F6081">
        <f t="shared" si="188"/>
        <v>4.7219843333333338E-2</v>
      </c>
      <c r="G6081">
        <f t="shared" si="189"/>
        <v>2.0722681444444446</v>
      </c>
    </row>
    <row r="6082" spans="1:7" x14ac:dyDescent="0.3">
      <c r="A6082">
        <v>60.769999504089299</v>
      </c>
      <c r="B6082">
        <v>19.640936</v>
      </c>
      <c r="C6082">
        <v>0.14168618999999999</v>
      </c>
      <c r="D6082">
        <v>0.10193493000000001</v>
      </c>
      <c r="E6082">
        <v>2.1823260000000002</v>
      </c>
      <c r="F6082">
        <f t="shared" si="188"/>
        <v>4.7228729999999997E-2</v>
      </c>
      <c r="G6082">
        <f t="shared" si="189"/>
        <v>2.0712098111111112</v>
      </c>
    </row>
    <row r="6083" spans="1:7" x14ac:dyDescent="0.3">
      <c r="A6083">
        <v>60.780001640319803</v>
      </c>
      <c r="B6083">
        <v>19.637129000000002</v>
      </c>
      <c r="C6083">
        <v>0.14169951</v>
      </c>
      <c r="D6083">
        <v>0.11414270999999999</v>
      </c>
      <c r="E6083">
        <v>2.1819030000000001</v>
      </c>
      <c r="F6083">
        <f t="shared" si="188"/>
        <v>4.7233169999999998E-2</v>
      </c>
      <c r="G6083">
        <f t="shared" si="189"/>
        <v>2.0707868111111112</v>
      </c>
    </row>
    <row r="6084" spans="1:7" x14ac:dyDescent="0.3">
      <c r="A6084">
        <v>60.790003776550201</v>
      </c>
      <c r="B6084">
        <v>19.696178</v>
      </c>
      <c r="C6084">
        <v>0.14172618000000001</v>
      </c>
      <c r="D6084">
        <v>0.11170115</v>
      </c>
      <c r="E6084">
        <v>2.1884641999999999</v>
      </c>
      <c r="F6084">
        <f t="shared" si="188"/>
        <v>4.7242060000000002E-2</v>
      </c>
      <c r="G6084">
        <f t="shared" si="189"/>
        <v>2.0773478111111112</v>
      </c>
    </row>
    <row r="6085" spans="1:7" x14ac:dyDescent="0.3">
      <c r="A6085">
        <v>60.800127983093198</v>
      </c>
      <c r="B6085">
        <v>19.648555999999999</v>
      </c>
      <c r="C6085">
        <v>0.14175283999999999</v>
      </c>
      <c r="D6085">
        <v>9.5831044000000004E-2</v>
      </c>
      <c r="E6085">
        <v>2.1831727000000001</v>
      </c>
      <c r="F6085">
        <f t="shared" si="188"/>
        <v>4.7250946666666661E-2</v>
      </c>
      <c r="G6085">
        <f t="shared" si="189"/>
        <v>2.0720564777777777</v>
      </c>
    </row>
    <row r="6086" spans="1:7" x14ac:dyDescent="0.3">
      <c r="A6086">
        <v>60.810122489929199</v>
      </c>
      <c r="B6086">
        <v>19.682843999999999</v>
      </c>
      <c r="C6086">
        <v>0.1417795</v>
      </c>
      <c r="D6086">
        <v>9.3389490000000006E-2</v>
      </c>
      <c r="E6086">
        <v>2.1869824000000002</v>
      </c>
      <c r="F6086">
        <f t="shared" ref="F6086:F6149" si="190">C6086/3</f>
        <v>4.7259833333333334E-2</v>
      </c>
      <c r="G6086">
        <f t="shared" ref="G6086:G6149" si="191">(B6086-$B$5)/9</f>
        <v>2.0758662555555554</v>
      </c>
    </row>
    <row r="6087" spans="1:7" x14ac:dyDescent="0.3">
      <c r="A6087">
        <v>60.820002555847097</v>
      </c>
      <c r="B6087">
        <v>19.665699</v>
      </c>
      <c r="C6087">
        <v>0.14180615999999999</v>
      </c>
      <c r="D6087">
        <v>9.0947929999999996E-2</v>
      </c>
      <c r="E6087">
        <v>2.1850773999999999</v>
      </c>
      <c r="F6087">
        <f t="shared" si="190"/>
        <v>4.7268719999999993E-2</v>
      </c>
      <c r="G6087">
        <f t="shared" si="191"/>
        <v>2.0739612555555555</v>
      </c>
    </row>
    <row r="6088" spans="1:7" x14ac:dyDescent="0.3">
      <c r="A6088">
        <v>60.830126762390101</v>
      </c>
      <c r="B6088">
        <v>19.637129000000002</v>
      </c>
      <c r="C6088">
        <v>0.14183281</v>
      </c>
      <c r="D6088">
        <v>8.8506379999999996E-2</v>
      </c>
      <c r="E6088">
        <v>2.1819030000000001</v>
      </c>
      <c r="F6088">
        <f t="shared" si="190"/>
        <v>4.7277603333333335E-2</v>
      </c>
      <c r="G6088">
        <f t="shared" si="191"/>
        <v>2.0707868111111112</v>
      </c>
    </row>
    <row r="6089" spans="1:7" x14ac:dyDescent="0.3">
      <c r="A6089">
        <v>60.839999198913503</v>
      </c>
      <c r="B6089">
        <v>19.698081999999999</v>
      </c>
      <c r="C6089">
        <v>0.14184614000000001</v>
      </c>
      <c r="D6089">
        <v>0.100714155</v>
      </c>
      <c r="E6089">
        <v>2.1886754000000002</v>
      </c>
      <c r="F6089">
        <f t="shared" si="190"/>
        <v>4.7282046666666668E-2</v>
      </c>
      <c r="G6089">
        <f t="shared" si="191"/>
        <v>2.0775593666666667</v>
      </c>
    </row>
    <row r="6090" spans="1:7" x14ac:dyDescent="0.3">
      <c r="A6090">
        <v>60.850001335144</v>
      </c>
      <c r="B6090">
        <v>19.650461</v>
      </c>
      <c r="C6090">
        <v>0.14187279999999999</v>
      </c>
      <c r="D6090">
        <v>9.8272600000000002E-2</v>
      </c>
      <c r="E6090">
        <v>2.1833844</v>
      </c>
      <c r="F6090">
        <f t="shared" si="190"/>
        <v>4.7290933333333333E-2</v>
      </c>
      <c r="G6090">
        <f t="shared" si="191"/>
        <v>2.0722681444444446</v>
      </c>
    </row>
    <row r="6091" spans="1:7" x14ac:dyDescent="0.3">
      <c r="A6091">
        <v>60.860125541686998</v>
      </c>
      <c r="B6091">
        <v>19.696178</v>
      </c>
      <c r="C6091">
        <v>0.14189945000000001</v>
      </c>
      <c r="D6091">
        <v>9.7051819999999997E-2</v>
      </c>
      <c r="E6091">
        <v>2.1884641999999999</v>
      </c>
      <c r="F6091">
        <f t="shared" si="190"/>
        <v>4.7299816666666668E-2</v>
      </c>
      <c r="G6091">
        <f t="shared" si="191"/>
        <v>2.0773478111111112</v>
      </c>
    </row>
    <row r="6092" spans="1:7" x14ac:dyDescent="0.3">
      <c r="A6092">
        <v>60.869997978210399</v>
      </c>
      <c r="B6092">
        <v>19.679033</v>
      </c>
      <c r="C6092">
        <v>0.14191279000000001</v>
      </c>
      <c r="D6092">
        <v>0.1092596</v>
      </c>
      <c r="E6092">
        <v>2.1865589999999999</v>
      </c>
      <c r="F6092">
        <f t="shared" si="190"/>
        <v>4.7304263333333339E-2</v>
      </c>
      <c r="G6092">
        <f t="shared" si="191"/>
        <v>2.0754428111111114</v>
      </c>
    </row>
    <row r="6093" spans="1:7" x14ac:dyDescent="0.3">
      <c r="A6093">
        <v>60.880122184753397</v>
      </c>
      <c r="B6093">
        <v>19.659984999999999</v>
      </c>
      <c r="C6093">
        <v>0.14193944999999999</v>
      </c>
      <c r="D6093">
        <v>9.3389490000000006E-2</v>
      </c>
      <c r="E6093">
        <v>2.1844424999999998</v>
      </c>
      <c r="F6093">
        <f t="shared" si="190"/>
        <v>4.7313149999999998E-2</v>
      </c>
      <c r="G6093">
        <f t="shared" si="191"/>
        <v>2.0733263666666666</v>
      </c>
    </row>
    <row r="6094" spans="1:7" x14ac:dyDescent="0.3">
      <c r="A6094">
        <v>60.890124320983801</v>
      </c>
      <c r="B6094">
        <v>19.699987</v>
      </c>
      <c r="C6094">
        <v>0.14195278</v>
      </c>
      <c r="D6094">
        <v>0.10681804</v>
      </c>
      <c r="E6094">
        <v>2.1888874</v>
      </c>
      <c r="F6094">
        <f t="shared" si="190"/>
        <v>4.7317593333333331E-2</v>
      </c>
      <c r="G6094">
        <f t="shared" si="191"/>
        <v>2.0777710333333332</v>
      </c>
    </row>
    <row r="6095" spans="1:7" x14ac:dyDescent="0.3">
      <c r="A6095">
        <v>60.900126457214299</v>
      </c>
      <c r="B6095">
        <v>19.650461</v>
      </c>
      <c r="C6095">
        <v>0.14197946</v>
      </c>
      <c r="D6095">
        <v>0.10437649</v>
      </c>
      <c r="E6095">
        <v>2.1833844</v>
      </c>
      <c r="F6095">
        <f t="shared" si="190"/>
        <v>4.7326486666666667E-2</v>
      </c>
      <c r="G6095">
        <f t="shared" si="191"/>
        <v>2.0722681444444446</v>
      </c>
    </row>
    <row r="6096" spans="1:7" x14ac:dyDescent="0.3">
      <c r="A6096">
        <v>60.910128593444803</v>
      </c>
      <c r="B6096">
        <v>19.698081999999999</v>
      </c>
      <c r="C6096">
        <v>0.14199278000000001</v>
      </c>
      <c r="D6096">
        <v>0.11658426400000001</v>
      </c>
      <c r="E6096">
        <v>2.1886754000000002</v>
      </c>
      <c r="F6096">
        <f t="shared" si="190"/>
        <v>4.7330926666666669E-2</v>
      </c>
      <c r="G6096">
        <f t="shared" si="191"/>
        <v>2.0775593666666667</v>
      </c>
    </row>
    <row r="6097" spans="1:7" x14ac:dyDescent="0.3">
      <c r="A6097">
        <v>60.920123100280698</v>
      </c>
      <c r="B6097">
        <v>19.680938999999999</v>
      </c>
      <c r="C6097">
        <v>0.14201944</v>
      </c>
      <c r="D6097">
        <v>0.11414270999999999</v>
      </c>
      <c r="E6097">
        <v>2.1867706999999998</v>
      </c>
      <c r="F6097">
        <f t="shared" si="190"/>
        <v>4.7339813333333335E-2</v>
      </c>
      <c r="G6097">
        <f t="shared" si="191"/>
        <v>2.0756545888888889</v>
      </c>
    </row>
    <row r="6098" spans="1:7" x14ac:dyDescent="0.3">
      <c r="A6098">
        <v>60.930125236511202</v>
      </c>
      <c r="B6098">
        <v>19.656175999999999</v>
      </c>
      <c r="C6098">
        <v>0.14203277</v>
      </c>
      <c r="D6098">
        <v>0.12635049000000001</v>
      </c>
      <c r="E6098">
        <v>2.1840193000000001</v>
      </c>
      <c r="F6098">
        <f t="shared" si="190"/>
        <v>4.7344256666666668E-2</v>
      </c>
      <c r="G6098">
        <f t="shared" si="191"/>
        <v>2.0729031444444441</v>
      </c>
    </row>
    <row r="6099" spans="1:7" x14ac:dyDescent="0.3">
      <c r="A6099">
        <v>60.939997673034597</v>
      </c>
      <c r="B6099">
        <v>19.688559000000001</v>
      </c>
      <c r="C6099">
        <v>0.14204610000000001</v>
      </c>
      <c r="D6099">
        <v>0.13977904999999999</v>
      </c>
      <c r="E6099">
        <v>2.1876172999999999</v>
      </c>
      <c r="F6099">
        <f t="shared" si="190"/>
        <v>4.7348700000000001E-2</v>
      </c>
      <c r="G6099">
        <f t="shared" si="191"/>
        <v>2.0765012555555558</v>
      </c>
    </row>
    <row r="6100" spans="1:7" x14ac:dyDescent="0.3">
      <c r="A6100">
        <v>60.950121879577601</v>
      </c>
      <c r="B6100">
        <v>19.644749000000001</v>
      </c>
      <c r="C6100">
        <v>0.14207275</v>
      </c>
      <c r="D6100">
        <v>0.13733749000000001</v>
      </c>
      <c r="E6100">
        <v>2.1827494999999999</v>
      </c>
      <c r="F6100">
        <f t="shared" si="190"/>
        <v>4.7357583333333335E-2</v>
      </c>
      <c r="G6100">
        <f t="shared" si="191"/>
        <v>2.0716334777777781</v>
      </c>
    </row>
    <row r="6101" spans="1:7" x14ac:dyDescent="0.3">
      <c r="A6101">
        <v>60.960001945495598</v>
      </c>
      <c r="B6101">
        <v>19.679033</v>
      </c>
      <c r="C6101">
        <v>0.14208609</v>
      </c>
      <c r="D6101">
        <v>0.13733749000000001</v>
      </c>
      <c r="E6101">
        <v>2.1865589999999999</v>
      </c>
      <c r="F6101">
        <f t="shared" si="190"/>
        <v>4.7362029999999999E-2</v>
      </c>
      <c r="G6101">
        <f t="shared" si="191"/>
        <v>2.0754428111111114</v>
      </c>
    </row>
    <row r="6102" spans="1:7" x14ac:dyDescent="0.3">
      <c r="A6102">
        <v>60.970004081726003</v>
      </c>
      <c r="B6102">
        <v>19.682843999999999</v>
      </c>
      <c r="C6102">
        <v>0.14211275000000001</v>
      </c>
      <c r="D6102">
        <v>0.13489593999999999</v>
      </c>
      <c r="E6102">
        <v>2.1869824000000002</v>
      </c>
      <c r="F6102">
        <f t="shared" si="190"/>
        <v>4.7370916666666672E-2</v>
      </c>
      <c r="G6102">
        <f t="shared" si="191"/>
        <v>2.0758662555555554</v>
      </c>
    </row>
    <row r="6103" spans="1:7" x14ac:dyDescent="0.3">
      <c r="A6103">
        <v>60.979998588561998</v>
      </c>
      <c r="B6103">
        <v>19.680938999999999</v>
      </c>
      <c r="C6103">
        <v>0.14212606999999999</v>
      </c>
      <c r="D6103">
        <v>0.14710371</v>
      </c>
      <c r="E6103">
        <v>2.1867706999999998</v>
      </c>
      <c r="F6103">
        <f t="shared" si="190"/>
        <v>4.7375356666666667E-2</v>
      </c>
      <c r="G6103">
        <f t="shared" si="191"/>
        <v>2.0756545888888889</v>
      </c>
    </row>
    <row r="6104" spans="1:7" x14ac:dyDescent="0.3">
      <c r="A6104">
        <v>60.990000724792402</v>
      </c>
      <c r="B6104">
        <v>19.719035999999999</v>
      </c>
      <c r="C6104">
        <v>0.1421394</v>
      </c>
      <c r="D6104">
        <v>0.15931149</v>
      </c>
      <c r="E6104">
        <v>2.1910036000000002</v>
      </c>
      <c r="F6104">
        <f t="shared" si="190"/>
        <v>4.73798E-2</v>
      </c>
      <c r="G6104">
        <f t="shared" si="191"/>
        <v>2.079887588888889</v>
      </c>
    </row>
    <row r="6105" spans="1:7" x14ac:dyDescent="0.3">
      <c r="A6105">
        <v>61.000124931335399</v>
      </c>
      <c r="B6105">
        <v>19.659984999999999</v>
      </c>
      <c r="C6105">
        <v>0.14216606000000001</v>
      </c>
      <c r="D6105">
        <v>0.15809071</v>
      </c>
      <c r="E6105">
        <v>2.1844424999999998</v>
      </c>
      <c r="F6105">
        <f t="shared" si="190"/>
        <v>4.7388686666666673E-2</v>
      </c>
      <c r="G6105">
        <f t="shared" si="191"/>
        <v>2.0733263666666666</v>
      </c>
    </row>
    <row r="6106" spans="1:7" x14ac:dyDescent="0.3">
      <c r="A6106">
        <v>61.009997367858801</v>
      </c>
      <c r="B6106">
        <v>19.711416</v>
      </c>
      <c r="C6106">
        <v>0.14217940000000001</v>
      </c>
      <c r="D6106">
        <v>0.17029849</v>
      </c>
      <c r="E6106">
        <v>2.1901571999999998</v>
      </c>
      <c r="F6106">
        <f t="shared" si="190"/>
        <v>4.7393133333333337E-2</v>
      </c>
      <c r="G6106">
        <f t="shared" si="191"/>
        <v>2.0790409222222221</v>
      </c>
    </row>
    <row r="6107" spans="1:7" x14ac:dyDescent="0.3">
      <c r="A6107">
        <v>61.020121574401799</v>
      </c>
      <c r="B6107">
        <v>19.705701999999999</v>
      </c>
      <c r="C6107">
        <v>0.14219271999999999</v>
      </c>
      <c r="D6107">
        <v>0.18372704000000001</v>
      </c>
      <c r="E6107">
        <v>2.1895220000000002</v>
      </c>
      <c r="F6107">
        <f t="shared" si="190"/>
        <v>4.7397573333333332E-2</v>
      </c>
      <c r="G6107">
        <f t="shared" si="191"/>
        <v>2.0784060333333332</v>
      </c>
    </row>
    <row r="6108" spans="1:7" x14ac:dyDescent="0.3">
      <c r="A6108">
        <v>61.030123710632303</v>
      </c>
      <c r="B6108">
        <v>19.682843999999999</v>
      </c>
      <c r="C6108">
        <v>0.14220606</v>
      </c>
      <c r="D6108">
        <v>0.19593482000000001</v>
      </c>
      <c r="E6108">
        <v>2.1869824000000002</v>
      </c>
      <c r="F6108">
        <f t="shared" si="190"/>
        <v>4.7402019999999996E-2</v>
      </c>
      <c r="G6108">
        <f t="shared" si="191"/>
        <v>2.0758662555555554</v>
      </c>
    </row>
    <row r="6109" spans="1:7" x14ac:dyDescent="0.3">
      <c r="A6109">
        <v>61.040003776550201</v>
      </c>
      <c r="B6109">
        <v>19.736180999999998</v>
      </c>
      <c r="C6109">
        <v>0.14221938000000001</v>
      </c>
      <c r="D6109">
        <v>0.19471404</v>
      </c>
      <c r="E6109">
        <v>2.1929088000000001</v>
      </c>
      <c r="F6109">
        <f t="shared" si="190"/>
        <v>4.7406460000000004E-2</v>
      </c>
      <c r="G6109">
        <f t="shared" si="191"/>
        <v>2.0817925888888889</v>
      </c>
    </row>
    <row r="6110" spans="1:7" x14ac:dyDescent="0.3">
      <c r="A6110">
        <v>61.049998283386202</v>
      </c>
      <c r="B6110">
        <v>19.680938999999999</v>
      </c>
      <c r="C6110">
        <v>0.14224603999999999</v>
      </c>
      <c r="D6110">
        <v>0.19349326</v>
      </c>
      <c r="E6110">
        <v>2.1867706999999998</v>
      </c>
      <c r="F6110">
        <f t="shared" si="190"/>
        <v>4.7415346666666663E-2</v>
      </c>
      <c r="G6110">
        <f t="shared" si="191"/>
        <v>2.0756545888888889</v>
      </c>
    </row>
    <row r="6111" spans="1:7" x14ac:dyDescent="0.3">
      <c r="A6111">
        <v>61.060000419616699</v>
      </c>
      <c r="B6111">
        <v>19.734276000000001</v>
      </c>
      <c r="C6111">
        <v>0.14225937</v>
      </c>
      <c r="D6111">
        <v>0.20570104</v>
      </c>
      <c r="E6111">
        <v>2.1926969999999999</v>
      </c>
      <c r="F6111">
        <f t="shared" si="190"/>
        <v>4.7419789999999996E-2</v>
      </c>
      <c r="G6111">
        <f t="shared" si="191"/>
        <v>2.0815809222222224</v>
      </c>
    </row>
    <row r="6112" spans="1:7" x14ac:dyDescent="0.3">
      <c r="A6112">
        <v>61.070002555847097</v>
      </c>
      <c r="B6112">
        <v>19.738085000000002</v>
      </c>
      <c r="C6112">
        <v>0.14228603000000001</v>
      </c>
      <c r="D6112">
        <v>0.20448026</v>
      </c>
      <c r="E6112">
        <v>2.1931202000000001</v>
      </c>
      <c r="F6112">
        <f t="shared" si="190"/>
        <v>4.7428676666666669E-2</v>
      </c>
      <c r="G6112">
        <f t="shared" si="191"/>
        <v>2.0820041444444448</v>
      </c>
    </row>
    <row r="6113" spans="1:7" x14ac:dyDescent="0.3">
      <c r="A6113">
        <v>61.079997062683098</v>
      </c>
      <c r="B6113">
        <v>19.699987</v>
      </c>
      <c r="C6113">
        <v>0.14229937000000001</v>
      </c>
      <c r="D6113">
        <v>0.21790881000000001</v>
      </c>
      <c r="E6113">
        <v>2.1888874</v>
      </c>
      <c r="F6113">
        <f t="shared" si="190"/>
        <v>4.7433123333333334E-2</v>
      </c>
      <c r="G6113">
        <f t="shared" si="191"/>
        <v>2.0777710333333332</v>
      </c>
    </row>
    <row r="6114" spans="1:7" x14ac:dyDescent="0.3">
      <c r="A6114">
        <v>61.090128898620598</v>
      </c>
      <c r="B6114">
        <v>19.73237</v>
      </c>
      <c r="C6114">
        <v>0.14231269999999999</v>
      </c>
      <c r="D6114">
        <v>0.23011659000000001</v>
      </c>
      <c r="E6114">
        <v>2.1924853</v>
      </c>
      <c r="F6114">
        <f t="shared" si="190"/>
        <v>4.743756666666666E-2</v>
      </c>
      <c r="G6114">
        <f t="shared" si="191"/>
        <v>2.0813691444444444</v>
      </c>
    </row>
    <row r="6115" spans="1:7" x14ac:dyDescent="0.3">
      <c r="A6115">
        <v>61.1001234054565</v>
      </c>
      <c r="B6115">
        <v>19.688559000000001</v>
      </c>
      <c r="C6115">
        <v>0.14232602999999999</v>
      </c>
      <c r="D6115">
        <v>0.24232437000000001</v>
      </c>
      <c r="E6115">
        <v>2.1876172999999999</v>
      </c>
      <c r="F6115">
        <f t="shared" si="190"/>
        <v>4.744201E-2</v>
      </c>
      <c r="G6115">
        <f t="shared" si="191"/>
        <v>2.0765012555555558</v>
      </c>
    </row>
    <row r="6116" spans="1:7" x14ac:dyDescent="0.3">
      <c r="A6116">
        <v>61.110125541686998</v>
      </c>
      <c r="B6116">
        <v>19.711416</v>
      </c>
      <c r="C6116">
        <v>0.14233936</v>
      </c>
      <c r="D6116">
        <v>0.25453213000000002</v>
      </c>
      <c r="E6116">
        <v>2.1901571999999998</v>
      </c>
      <c r="F6116">
        <f t="shared" si="190"/>
        <v>4.7446453333333333E-2</v>
      </c>
      <c r="G6116">
        <f t="shared" si="191"/>
        <v>2.0790409222222221</v>
      </c>
    </row>
    <row r="6117" spans="1:7" x14ac:dyDescent="0.3">
      <c r="A6117">
        <v>61.119997978210399</v>
      </c>
      <c r="B6117">
        <v>19.707606999999999</v>
      </c>
      <c r="C6117">
        <v>0.14235269</v>
      </c>
      <c r="D6117">
        <v>0.25331136999999998</v>
      </c>
      <c r="E6117">
        <v>2.1897337000000001</v>
      </c>
      <c r="F6117">
        <f t="shared" si="190"/>
        <v>4.7450896666666666E-2</v>
      </c>
      <c r="G6117">
        <f t="shared" si="191"/>
        <v>2.0786177000000001</v>
      </c>
    </row>
    <row r="6118" spans="1:7" x14ac:dyDescent="0.3">
      <c r="A6118">
        <v>61.130000114440897</v>
      </c>
      <c r="B6118">
        <v>19.684750000000001</v>
      </c>
      <c r="C6118">
        <v>0.14236602000000001</v>
      </c>
      <c r="D6118">
        <v>0.26551913999999999</v>
      </c>
      <c r="E6118">
        <v>2.1871942999999998</v>
      </c>
      <c r="F6118">
        <f t="shared" si="190"/>
        <v>4.7455340000000006E-2</v>
      </c>
      <c r="G6118">
        <f t="shared" si="191"/>
        <v>2.0760780333333333</v>
      </c>
    </row>
    <row r="6119" spans="1:7" x14ac:dyDescent="0.3">
      <c r="A6119">
        <v>61.140124320983801</v>
      </c>
      <c r="B6119">
        <v>19.726655999999998</v>
      </c>
      <c r="C6119">
        <v>0.14237936000000001</v>
      </c>
      <c r="D6119">
        <v>0.27772691999999999</v>
      </c>
      <c r="E6119">
        <v>2.1918503999999999</v>
      </c>
      <c r="F6119">
        <f t="shared" si="190"/>
        <v>4.745978666666667E-2</v>
      </c>
      <c r="G6119">
        <f t="shared" si="191"/>
        <v>2.0807342555555555</v>
      </c>
    </row>
    <row r="6120" spans="1:7" x14ac:dyDescent="0.3">
      <c r="A6120">
        <v>61.149996757507303</v>
      </c>
      <c r="B6120">
        <v>19.66189</v>
      </c>
      <c r="C6120">
        <v>0.14239267999999999</v>
      </c>
      <c r="D6120">
        <v>0.28993469999999999</v>
      </c>
      <c r="E6120">
        <v>2.1846542000000002</v>
      </c>
      <c r="F6120">
        <f t="shared" si="190"/>
        <v>4.7464226666666665E-2</v>
      </c>
      <c r="G6120">
        <f t="shared" si="191"/>
        <v>2.0735380333333335</v>
      </c>
    </row>
    <row r="6121" spans="1:7" x14ac:dyDescent="0.3">
      <c r="A6121">
        <v>61.159998893737701</v>
      </c>
      <c r="B6121">
        <v>19.707606999999999</v>
      </c>
      <c r="C6121">
        <v>0.14240601999999999</v>
      </c>
      <c r="D6121">
        <v>0.30336322999999998</v>
      </c>
      <c r="E6121">
        <v>2.1897337000000001</v>
      </c>
      <c r="F6121">
        <f t="shared" si="190"/>
        <v>4.7468673333333329E-2</v>
      </c>
      <c r="G6121">
        <f t="shared" si="191"/>
        <v>2.0786177000000001</v>
      </c>
    </row>
    <row r="6122" spans="1:7" x14ac:dyDescent="0.3">
      <c r="A6122">
        <v>61.170001029968198</v>
      </c>
      <c r="B6122">
        <v>19.694272999999999</v>
      </c>
      <c r="C6122">
        <v>0.14243267000000001</v>
      </c>
      <c r="D6122">
        <v>0.30092168000000002</v>
      </c>
      <c r="E6122">
        <v>2.1882522</v>
      </c>
      <c r="F6122">
        <f t="shared" si="190"/>
        <v>4.747755666666667E-2</v>
      </c>
      <c r="G6122">
        <f t="shared" si="191"/>
        <v>2.0771361444444443</v>
      </c>
    </row>
    <row r="6123" spans="1:7" x14ac:dyDescent="0.3">
      <c r="A6123">
        <v>61.180003166198702</v>
      </c>
      <c r="B6123">
        <v>19.677129999999998</v>
      </c>
      <c r="C6123">
        <v>0.14243267000000001</v>
      </c>
      <c r="D6123">
        <v>0.32777879999999998</v>
      </c>
      <c r="E6123">
        <v>2.1863475000000001</v>
      </c>
      <c r="F6123">
        <f t="shared" si="190"/>
        <v>4.747755666666667E-2</v>
      </c>
      <c r="G6123">
        <f t="shared" si="191"/>
        <v>2.0752313666666664</v>
      </c>
    </row>
    <row r="6124" spans="1:7" x14ac:dyDescent="0.3">
      <c r="A6124">
        <v>61.190127372741699</v>
      </c>
      <c r="B6124">
        <v>19.711416</v>
      </c>
      <c r="C6124">
        <v>0.14244599999999999</v>
      </c>
      <c r="D6124">
        <v>0.33998655999999999</v>
      </c>
      <c r="E6124">
        <v>2.1901571999999998</v>
      </c>
      <c r="F6124">
        <f t="shared" si="190"/>
        <v>4.7481999999999996E-2</v>
      </c>
      <c r="G6124">
        <f t="shared" si="191"/>
        <v>2.0790409222222221</v>
      </c>
    </row>
    <row r="6125" spans="1:7" x14ac:dyDescent="0.3">
      <c r="A6125">
        <v>61.199999809265101</v>
      </c>
      <c r="B6125">
        <v>19.671415</v>
      </c>
      <c r="C6125">
        <v>0.14245933</v>
      </c>
      <c r="D6125">
        <v>0.33876580000000001</v>
      </c>
      <c r="E6125">
        <v>2.1857126</v>
      </c>
      <c r="F6125">
        <f t="shared" si="190"/>
        <v>4.7486443333333329E-2</v>
      </c>
      <c r="G6125">
        <f t="shared" si="191"/>
        <v>2.0745963666666665</v>
      </c>
    </row>
    <row r="6126" spans="1:7" x14ac:dyDescent="0.3">
      <c r="A6126">
        <v>61.210124015808098</v>
      </c>
      <c r="B6126">
        <v>19.709513000000001</v>
      </c>
      <c r="C6126">
        <v>0.14247265000000001</v>
      </c>
      <c r="D6126">
        <v>0.35219433999999999</v>
      </c>
      <c r="E6126">
        <v>2.1899457</v>
      </c>
      <c r="F6126">
        <f t="shared" si="190"/>
        <v>4.7490883333333338E-2</v>
      </c>
      <c r="G6126">
        <f t="shared" si="191"/>
        <v>2.078829477777778</v>
      </c>
    </row>
    <row r="6127" spans="1:7" x14ac:dyDescent="0.3">
      <c r="A6127">
        <v>61.220126152038503</v>
      </c>
      <c r="B6127">
        <v>19.717133</v>
      </c>
      <c r="C6127">
        <v>0.14248599000000001</v>
      </c>
      <c r="D6127">
        <v>0.36440212</v>
      </c>
      <c r="E6127">
        <v>2.1907923</v>
      </c>
      <c r="F6127">
        <f t="shared" si="190"/>
        <v>4.7495330000000002E-2</v>
      </c>
      <c r="G6127">
        <f t="shared" si="191"/>
        <v>2.0796761444444445</v>
      </c>
    </row>
    <row r="6128" spans="1:7" x14ac:dyDescent="0.3">
      <c r="A6128">
        <v>61.230128288269</v>
      </c>
      <c r="B6128">
        <v>19.692367999999998</v>
      </c>
      <c r="C6128">
        <v>0.14249930999999999</v>
      </c>
      <c r="D6128">
        <v>0.3766099</v>
      </c>
      <c r="E6128">
        <v>2.1880405000000001</v>
      </c>
      <c r="F6128">
        <f t="shared" si="190"/>
        <v>4.7499769999999997E-2</v>
      </c>
      <c r="G6128">
        <f t="shared" si="191"/>
        <v>2.0769244777777778</v>
      </c>
    </row>
    <row r="6129" spans="1:7" x14ac:dyDescent="0.3">
      <c r="A6129">
        <v>61.240000724792402</v>
      </c>
      <c r="B6129">
        <v>19.730464999999999</v>
      </c>
      <c r="C6129">
        <v>0.14251264999999999</v>
      </c>
      <c r="D6129">
        <v>0.38881767</v>
      </c>
      <c r="E6129">
        <v>2.1922736</v>
      </c>
      <c r="F6129">
        <f t="shared" si="190"/>
        <v>4.7504216666666661E-2</v>
      </c>
      <c r="G6129">
        <f t="shared" si="191"/>
        <v>2.0811574777777775</v>
      </c>
    </row>
    <row r="6130" spans="1:7" x14ac:dyDescent="0.3">
      <c r="A6130">
        <v>61.250002861022899</v>
      </c>
      <c r="B6130">
        <v>19.688559000000001</v>
      </c>
      <c r="C6130">
        <v>0.14252597</v>
      </c>
      <c r="D6130">
        <v>0.40102544000000001</v>
      </c>
      <c r="E6130">
        <v>2.1876172999999999</v>
      </c>
      <c r="F6130">
        <f t="shared" si="190"/>
        <v>4.750865666666667E-2</v>
      </c>
      <c r="G6130">
        <f t="shared" si="191"/>
        <v>2.0765012555555558</v>
      </c>
    </row>
    <row r="6131" spans="1:7" x14ac:dyDescent="0.3">
      <c r="A6131">
        <v>61.259997367858801</v>
      </c>
      <c r="B6131">
        <v>19.726655999999998</v>
      </c>
      <c r="C6131">
        <v>0.14253931</v>
      </c>
      <c r="D6131">
        <v>0.41323322000000001</v>
      </c>
      <c r="E6131">
        <v>2.1918503999999999</v>
      </c>
      <c r="F6131">
        <f t="shared" si="190"/>
        <v>4.7513103333333334E-2</v>
      </c>
      <c r="G6131">
        <f t="shared" si="191"/>
        <v>2.0807342555555555</v>
      </c>
    </row>
    <row r="6132" spans="1:7" x14ac:dyDescent="0.3">
      <c r="A6132">
        <v>61.270121574401799</v>
      </c>
      <c r="B6132">
        <v>19.699987</v>
      </c>
      <c r="C6132">
        <v>0.14256596999999999</v>
      </c>
      <c r="D6132">
        <v>0.41079167</v>
      </c>
      <c r="E6132">
        <v>2.1888874</v>
      </c>
      <c r="F6132">
        <f t="shared" si="190"/>
        <v>4.7521989999999993E-2</v>
      </c>
      <c r="G6132">
        <f t="shared" si="191"/>
        <v>2.0777710333333332</v>
      </c>
    </row>
    <row r="6133" spans="1:7" x14ac:dyDescent="0.3">
      <c r="A6133">
        <v>61.280123710632303</v>
      </c>
      <c r="B6133">
        <v>19.720942000000001</v>
      </c>
      <c r="C6133">
        <v>0.14259262</v>
      </c>
      <c r="D6133">
        <v>0.39492157</v>
      </c>
      <c r="E6133">
        <v>2.1912155000000002</v>
      </c>
      <c r="F6133">
        <f t="shared" si="190"/>
        <v>4.7530873333333334E-2</v>
      </c>
      <c r="G6133">
        <f t="shared" si="191"/>
        <v>2.0800993666666669</v>
      </c>
    </row>
    <row r="6134" spans="1:7" x14ac:dyDescent="0.3">
      <c r="A6134">
        <v>61.290125846862701</v>
      </c>
      <c r="B6134">
        <v>19.764752999999999</v>
      </c>
      <c r="C6134">
        <v>0.1426193</v>
      </c>
      <c r="D6134">
        <v>0.39248001999999999</v>
      </c>
      <c r="E6134">
        <v>2.1960833000000002</v>
      </c>
      <c r="F6134">
        <f t="shared" si="190"/>
        <v>4.753976666666667E-2</v>
      </c>
      <c r="G6134">
        <f t="shared" si="191"/>
        <v>2.0849672555555556</v>
      </c>
    </row>
    <row r="6135" spans="1:7" x14ac:dyDescent="0.3">
      <c r="A6135">
        <v>61.299998283386202</v>
      </c>
      <c r="B6135">
        <v>19.703797999999999</v>
      </c>
      <c r="C6135">
        <v>0.14263263000000001</v>
      </c>
      <c r="D6135">
        <v>0.40590854999999998</v>
      </c>
      <c r="E6135">
        <v>2.1893106000000002</v>
      </c>
      <c r="F6135">
        <f t="shared" si="190"/>
        <v>4.7544210000000003E-2</v>
      </c>
      <c r="G6135">
        <f t="shared" si="191"/>
        <v>2.0781944777777777</v>
      </c>
    </row>
    <row r="6136" spans="1:7" x14ac:dyDescent="0.3">
      <c r="A6136">
        <v>61.310122489929199</v>
      </c>
      <c r="B6136">
        <v>19.7438</v>
      </c>
      <c r="C6136">
        <v>0.14268595000000001</v>
      </c>
      <c r="D6136">
        <v>0.38881767</v>
      </c>
      <c r="E6136">
        <v>2.1937551000000002</v>
      </c>
      <c r="F6136">
        <f t="shared" si="190"/>
        <v>4.7561983333333335E-2</v>
      </c>
      <c r="G6136">
        <f t="shared" si="191"/>
        <v>2.0826391444444443</v>
      </c>
    </row>
    <row r="6137" spans="1:7" x14ac:dyDescent="0.3">
      <c r="A6137">
        <v>61.320124626159597</v>
      </c>
      <c r="B6137">
        <v>19.734276000000001</v>
      </c>
      <c r="C6137">
        <v>0.1430592</v>
      </c>
      <c r="D6137">
        <v>5.4934993000000003E-3</v>
      </c>
      <c r="E6137">
        <v>2.1926969999999999</v>
      </c>
      <c r="F6137">
        <f t="shared" si="190"/>
        <v>4.7686399999999997E-2</v>
      </c>
      <c r="G6137">
        <f t="shared" si="191"/>
        <v>2.0815809222222224</v>
      </c>
    </row>
    <row r="6138" spans="1:7" x14ac:dyDescent="0.3">
      <c r="A6138">
        <v>61.329997062683098</v>
      </c>
      <c r="B6138">
        <v>19.779990999999999</v>
      </c>
      <c r="C6138">
        <v>0.14312583000000001</v>
      </c>
      <c r="D6138">
        <v>-4.0896050000000003E-2</v>
      </c>
      <c r="E6138">
        <v>2.1977768000000002</v>
      </c>
      <c r="F6138">
        <f t="shared" si="190"/>
        <v>4.7708610000000005E-2</v>
      </c>
      <c r="G6138">
        <f t="shared" si="191"/>
        <v>2.0866603666666665</v>
      </c>
    </row>
    <row r="6139" spans="1:7" x14ac:dyDescent="0.3">
      <c r="A6139">
        <v>61.339999198913503</v>
      </c>
      <c r="B6139">
        <v>19.854279999999999</v>
      </c>
      <c r="C6139">
        <v>0.14303254000000001</v>
      </c>
      <c r="D6139">
        <v>7.9960934999999997E-2</v>
      </c>
      <c r="E6139">
        <v>2.2060308000000002</v>
      </c>
      <c r="F6139">
        <f t="shared" si="190"/>
        <v>4.7677513333333338E-2</v>
      </c>
      <c r="G6139">
        <f t="shared" si="191"/>
        <v>2.0949146999999999</v>
      </c>
    </row>
    <row r="6140" spans="1:7" x14ac:dyDescent="0.3">
      <c r="A6140">
        <v>61.350001335144</v>
      </c>
      <c r="B6140">
        <v>19.800944999999999</v>
      </c>
      <c r="C6140">
        <v>0.14300586000000001</v>
      </c>
      <c r="D6140">
        <v>0.13367515999999999</v>
      </c>
      <c r="E6140">
        <v>2.2001050000000002</v>
      </c>
      <c r="F6140">
        <f t="shared" si="190"/>
        <v>4.7668620000000002E-2</v>
      </c>
      <c r="G6140">
        <f t="shared" si="191"/>
        <v>2.0889885888888888</v>
      </c>
    </row>
    <row r="6141" spans="1:7" x14ac:dyDescent="0.3">
      <c r="A6141">
        <v>61.360125541686998</v>
      </c>
      <c r="B6141">
        <v>19.825707999999999</v>
      </c>
      <c r="C6141">
        <v>0.14301920000000001</v>
      </c>
      <c r="D6141">
        <v>0.13245438000000001</v>
      </c>
      <c r="E6141">
        <v>2.2028563000000001</v>
      </c>
      <c r="F6141">
        <f t="shared" si="190"/>
        <v>4.7673066666666673E-2</v>
      </c>
      <c r="G6141">
        <f t="shared" si="191"/>
        <v>2.0917400333333331</v>
      </c>
    </row>
    <row r="6142" spans="1:7" x14ac:dyDescent="0.3">
      <c r="A6142">
        <v>61.370127677917402</v>
      </c>
      <c r="B6142">
        <v>19.825707999999999</v>
      </c>
      <c r="C6142">
        <v>0.14301920000000001</v>
      </c>
      <c r="D6142">
        <v>0.15931149</v>
      </c>
      <c r="E6142">
        <v>2.2028563000000001</v>
      </c>
      <c r="F6142">
        <f t="shared" si="190"/>
        <v>4.7673066666666673E-2</v>
      </c>
      <c r="G6142">
        <f t="shared" si="191"/>
        <v>2.0917400333333331</v>
      </c>
    </row>
    <row r="6143" spans="1:7" x14ac:dyDescent="0.3">
      <c r="A6143">
        <v>61.380122184753397</v>
      </c>
      <c r="B6143">
        <v>19.81428</v>
      </c>
      <c r="C6143">
        <v>0.14301920000000001</v>
      </c>
      <c r="D6143">
        <v>0.18616859999999999</v>
      </c>
      <c r="E6143">
        <v>2.2015864999999999</v>
      </c>
      <c r="F6143">
        <f t="shared" si="190"/>
        <v>4.7673066666666673E-2</v>
      </c>
      <c r="G6143">
        <f t="shared" si="191"/>
        <v>2.0904702555555557</v>
      </c>
    </row>
    <row r="6144" spans="1:7" x14ac:dyDescent="0.3">
      <c r="A6144">
        <v>61.390002250671301</v>
      </c>
      <c r="B6144">
        <v>19.837136999999998</v>
      </c>
      <c r="C6144">
        <v>0.14301920000000001</v>
      </c>
      <c r="D6144">
        <v>0.21302570000000001</v>
      </c>
      <c r="E6144">
        <v>2.2041260999999999</v>
      </c>
      <c r="F6144">
        <f t="shared" si="190"/>
        <v>4.7673066666666673E-2</v>
      </c>
      <c r="G6144">
        <f t="shared" si="191"/>
        <v>2.093009922222222</v>
      </c>
    </row>
    <row r="6145" spans="1:7" x14ac:dyDescent="0.3">
      <c r="A6145">
        <v>61.400126457214299</v>
      </c>
      <c r="B6145">
        <v>19.781898000000002</v>
      </c>
      <c r="C6145">
        <v>0.14303254000000001</v>
      </c>
      <c r="D6145">
        <v>0.22523348000000001</v>
      </c>
      <c r="E6145">
        <v>2.1979883</v>
      </c>
      <c r="F6145">
        <f t="shared" si="190"/>
        <v>4.7677513333333338E-2</v>
      </c>
      <c r="G6145">
        <f t="shared" si="191"/>
        <v>2.0868722555555559</v>
      </c>
    </row>
    <row r="6146" spans="1:7" x14ac:dyDescent="0.3">
      <c r="A6146">
        <v>61.410128593444803</v>
      </c>
      <c r="B6146">
        <v>19.819994000000001</v>
      </c>
      <c r="C6146">
        <v>0.14303254000000001</v>
      </c>
      <c r="D6146">
        <v>0.25209057000000001</v>
      </c>
      <c r="E6146">
        <v>2.2022214</v>
      </c>
      <c r="F6146">
        <f t="shared" si="190"/>
        <v>4.7677513333333338E-2</v>
      </c>
      <c r="G6146">
        <f t="shared" si="191"/>
        <v>2.0911051444444446</v>
      </c>
    </row>
    <row r="6147" spans="1:7" x14ac:dyDescent="0.3">
      <c r="A6147">
        <v>61.420001029968198</v>
      </c>
      <c r="B6147">
        <v>19.797134</v>
      </c>
      <c r="C6147">
        <v>0.14303254000000001</v>
      </c>
      <c r="D6147">
        <v>0.27894767999999998</v>
      </c>
      <c r="E6147">
        <v>2.1996813</v>
      </c>
      <c r="F6147">
        <f t="shared" si="190"/>
        <v>4.7677513333333338E-2</v>
      </c>
      <c r="G6147">
        <f t="shared" si="191"/>
        <v>2.0885651444444444</v>
      </c>
    </row>
    <row r="6148" spans="1:7" x14ac:dyDescent="0.3">
      <c r="A6148">
        <v>61.430125236511202</v>
      </c>
      <c r="B6148">
        <v>19.755230000000001</v>
      </c>
      <c r="C6148">
        <v>0.14304586</v>
      </c>
      <c r="D6148">
        <v>0.29115545999999998</v>
      </c>
      <c r="E6148">
        <v>2.1950251999999999</v>
      </c>
      <c r="F6148">
        <f t="shared" si="190"/>
        <v>4.7681953333333332E-2</v>
      </c>
      <c r="G6148">
        <f t="shared" si="191"/>
        <v>2.0839091444444446</v>
      </c>
    </row>
    <row r="6149" spans="1:7" x14ac:dyDescent="0.3">
      <c r="A6149">
        <v>61.440127372741699</v>
      </c>
      <c r="B6149">
        <v>19.816182999999999</v>
      </c>
      <c r="C6149">
        <v>0.14304586</v>
      </c>
      <c r="D6149">
        <v>0.30458403000000001</v>
      </c>
      <c r="E6149">
        <v>2.2017980000000001</v>
      </c>
      <c r="F6149">
        <f t="shared" si="190"/>
        <v>4.7681953333333332E-2</v>
      </c>
      <c r="G6149">
        <f t="shared" si="191"/>
        <v>2.0906816999999998</v>
      </c>
    </row>
    <row r="6150" spans="1:7" x14ac:dyDescent="0.3">
      <c r="A6150">
        <v>61.449999809265101</v>
      </c>
      <c r="B6150">
        <v>19.757133</v>
      </c>
      <c r="C6150">
        <v>0.14304586</v>
      </c>
      <c r="D6150">
        <v>0.33144112999999997</v>
      </c>
      <c r="E6150">
        <v>2.1952367000000002</v>
      </c>
      <c r="F6150">
        <f t="shared" ref="F6150:F6213" si="192">C6150/3</f>
        <v>4.7681953333333332E-2</v>
      </c>
      <c r="G6150">
        <f t="shared" ref="G6150:G6213" si="193">(B6150-$B$5)/9</f>
        <v>2.0841205888888887</v>
      </c>
    </row>
    <row r="6151" spans="1:7" x14ac:dyDescent="0.3">
      <c r="A6151">
        <v>61.460001945495598</v>
      </c>
      <c r="B6151">
        <v>19.812373999999998</v>
      </c>
      <c r="C6151">
        <v>0.1430592</v>
      </c>
      <c r="D6151">
        <v>0.34364889999999998</v>
      </c>
      <c r="E6151">
        <v>2.2013748</v>
      </c>
      <c r="F6151">
        <f t="shared" si="192"/>
        <v>4.7686399999999997E-2</v>
      </c>
      <c r="G6151">
        <f t="shared" si="193"/>
        <v>2.0902584777777777</v>
      </c>
    </row>
    <row r="6152" spans="1:7" x14ac:dyDescent="0.3">
      <c r="A6152">
        <v>61.470126152038503</v>
      </c>
      <c r="B6152">
        <v>19.779990999999999</v>
      </c>
      <c r="C6152">
        <v>0.14308584999999999</v>
      </c>
      <c r="D6152">
        <v>0.34120736000000002</v>
      </c>
      <c r="E6152">
        <v>2.1977768000000002</v>
      </c>
      <c r="F6152">
        <f t="shared" si="192"/>
        <v>4.7695283333333331E-2</v>
      </c>
      <c r="G6152">
        <f t="shared" si="193"/>
        <v>2.0866603666666665</v>
      </c>
    </row>
    <row r="6153" spans="1:7" x14ac:dyDescent="0.3">
      <c r="A6153">
        <v>61.480128288269</v>
      </c>
      <c r="B6153">
        <v>19.749516</v>
      </c>
      <c r="C6153">
        <v>0.14309917</v>
      </c>
      <c r="D6153">
        <v>0.35341513000000002</v>
      </c>
      <c r="E6153">
        <v>2.1943902999999998</v>
      </c>
      <c r="F6153">
        <f t="shared" si="192"/>
        <v>4.7699723333333333E-2</v>
      </c>
      <c r="G6153">
        <f t="shared" si="193"/>
        <v>2.0832742555555557</v>
      </c>
    </row>
    <row r="6154" spans="1:7" x14ac:dyDescent="0.3">
      <c r="A6154">
        <v>61.490000724792402</v>
      </c>
      <c r="B6154">
        <v>19.785706000000001</v>
      </c>
      <c r="C6154">
        <v>0.14312583000000001</v>
      </c>
      <c r="D6154">
        <v>0.35097358000000001</v>
      </c>
      <c r="E6154">
        <v>2.1984115000000002</v>
      </c>
      <c r="F6154">
        <f t="shared" si="192"/>
        <v>4.7708610000000005E-2</v>
      </c>
      <c r="G6154">
        <f t="shared" si="193"/>
        <v>2.0872953666666669</v>
      </c>
    </row>
    <row r="6155" spans="1:7" x14ac:dyDescent="0.3">
      <c r="A6155">
        <v>61.500124931335399</v>
      </c>
      <c r="B6155">
        <v>19.739989999999999</v>
      </c>
      <c r="C6155">
        <v>0.14315248999999999</v>
      </c>
      <c r="D6155">
        <v>0.34975277999999999</v>
      </c>
      <c r="E6155">
        <v>2.1933319999999998</v>
      </c>
      <c r="F6155">
        <f t="shared" si="192"/>
        <v>4.7717496666666664E-2</v>
      </c>
      <c r="G6155">
        <f t="shared" si="193"/>
        <v>2.0822158111111109</v>
      </c>
    </row>
    <row r="6156" spans="1:7" x14ac:dyDescent="0.3">
      <c r="A6156">
        <v>61.510127067565897</v>
      </c>
      <c r="B6156">
        <v>19.793324999999999</v>
      </c>
      <c r="C6156">
        <v>0.14317915000000001</v>
      </c>
      <c r="D6156">
        <v>0.34853202</v>
      </c>
      <c r="E6156">
        <v>2.1992582999999999</v>
      </c>
      <c r="F6156">
        <f t="shared" si="192"/>
        <v>4.7726383333333337E-2</v>
      </c>
      <c r="G6156">
        <f t="shared" si="193"/>
        <v>2.0881419222222224</v>
      </c>
    </row>
    <row r="6157" spans="1:7" x14ac:dyDescent="0.3">
      <c r="A6157">
        <v>61.519999504089299</v>
      </c>
      <c r="B6157">
        <v>19.779990999999999</v>
      </c>
      <c r="C6157">
        <v>0.14320579999999999</v>
      </c>
      <c r="D6157">
        <v>0.33266190000000001</v>
      </c>
      <c r="E6157">
        <v>2.1977768000000002</v>
      </c>
      <c r="F6157">
        <f t="shared" si="192"/>
        <v>4.7735266666666665E-2</v>
      </c>
      <c r="G6157">
        <f t="shared" si="193"/>
        <v>2.0866603666666665</v>
      </c>
    </row>
    <row r="6158" spans="1:7" x14ac:dyDescent="0.3">
      <c r="A6158">
        <v>61.530001640319803</v>
      </c>
      <c r="B6158">
        <v>19.770465999999999</v>
      </c>
      <c r="C6158">
        <v>0.14324580000000001</v>
      </c>
      <c r="D6158">
        <v>0.31679180000000001</v>
      </c>
      <c r="E6158">
        <v>2.1967181999999998</v>
      </c>
      <c r="F6158">
        <f t="shared" si="192"/>
        <v>4.7748600000000002E-2</v>
      </c>
      <c r="G6158">
        <f t="shared" si="193"/>
        <v>2.0856020333333332</v>
      </c>
    </row>
    <row r="6159" spans="1:7" x14ac:dyDescent="0.3">
      <c r="A6159">
        <v>61.540003776550201</v>
      </c>
      <c r="B6159">
        <v>19.812373999999998</v>
      </c>
      <c r="C6159">
        <v>0.14329913</v>
      </c>
      <c r="D6159">
        <v>0.28627235000000001</v>
      </c>
      <c r="E6159">
        <v>2.2013748</v>
      </c>
      <c r="F6159">
        <f t="shared" si="192"/>
        <v>4.7766376666666666E-2</v>
      </c>
      <c r="G6159">
        <f t="shared" si="193"/>
        <v>2.0902584777777777</v>
      </c>
    </row>
    <row r="6160" spans="1:7" x14ac:dyDescent="0.3">
      <c r="A6160">
        <v>61.549998283386202</v>
      </c>
      <c r="B6160">
        <v>19.793324999999999</v>
      </c>
      <c r="C6160">
        <v>0.14336578999999999</v>
      </c>
      <c r="D6160">
        <v>0.23988281</v>
      </c>
      <c r="E6160">
        <v>2.1992582999999999</v>
      </c>
      <c r="F6160">
        <f t="shared" si="192"/>
        <v>4.7788596666666662E-2</v>
      </c>
      <c r="G6160">
        <f t="shared" si="193"/>
        <v>2.0881419222222224</v>
      </c>
    </row>
    <row r="6161" spans="1:7" x14ac:dyDescent="0.3">
      <c r="A6161">
        <v>61.560000419616699</v>
      </c>
      <c r="B6161">
        <v>19.850470999999999</v>
      </c>
      <c r="C6161">
        <v>0.14341909999999999</v>
      </c>
      <c r="D6161">
        <v>0.20814260000000001</v>
      </c>
      <c r="E6161">
        <v>2.2056076999999998</v>
      </c>
      <c r="F6161">
        <f t="shared" si="192"/>
        <v>4.7806366666666662E-2</v>
      </c>
      <c r="G6161">
        <f t="shared" si="193"/>
        <v>2.0944914777777779</v>
      </c>
    </row>
    <row r="6162" spans="1:7" x14ac:dyDescent="0.3">
      <c r="A6162">
        <v>61.570124626159597</v>
      </c>
      <c r="B6162">
        <v>19.850470999999999</v>
      </c>
      <c r="C6162">
        <v>0.14347241999999999</v>
      </c>
      <c r="D6162">
        <v>0.17640238</v>
      </c>
      <c r="E6162">
        <v>2.2056076999999998</v>
      </c>
      <c r="F6162">
        <f t="shared" si="192"/>
        <v>4.7824139999999994E-2</v>
      </c>
      <c r="G6162">
        <f t="shared" si="193"/>
        <v>2.0944914777777779</v>
      </c>
    </row>
    <row r="6163" spans="1:7" x14ac:dyDescent="0.3">
      <c r="A6163">
        <v>61.580126762390101</v>
      </c>
      <c r="B6163">
        <v>19.839043</v>
      </c>
      <c r="C6163">
        <v>0.14348575</v>
      </c>
      <c r="D6163">
        <v>0.18861015</v>
      </c>
      <c r="E6163">
        <v>2.2043377999999998</v>
      </c>
      <c r="F6163">
        <f t="shared" si="192"/>
        <v>4.7828583333333334E-2</v>
      </c>
      <c r="G6163">
        <f t="shared" si="193"/>
        <v>2.0932217</v>
      </c>
    </row>
    <row r="6164" spans="1:7" x14ac:dyDescent="0.3">
      <c r="A6164">
        <v>61.590128898620598</v>
      </c>
      <c r="B6164">
        <v>19.871426</v>
      </c>
      <c r="C6164">
        <v>0.14349908</v>
      </c>
      <c r="D6164">
        <v>0.20081793000000001</v>
      </c>
      <c r="E6164">
        <v>2.2079358</v>
      </c>
      <c r="F6164">
        <f t="shared" si="192"/>
        <v>4.7833026666666667E-2</v>
      </c>
      <c r="G6164">
        <f t="shared" si="193"/>
        <v>2.0968198111111112</v>
      </c>
    </row>
    <row r="6165" spans="1:7" x14ac:dyDescent="0.3">
      <c r="A6165">
        <v>61.6001234054565</v>
      </c>
      <c r="B6165">
        <v>19.821898000000001</v>
      </c>
      <c r="C6165">
        <v>0.14351241000000001</v>
      </c>
      <c r="D6165">
        <v>0.19959715</v>
      </c>
      <c r="E6165">
        <v>2.2024328999999998</v>
      </c>
      <c r="F6165">
        <f t="shared" si="192"/>
        <v>4.783747E-2</v>
      </c>
      <c r="G6165">
        <f t="shared" si="193"/>
        <v>2.0913167000000001</v>
      </c>
    </row>
    <row r="6166" spans="1:7" x14ac:dyDescent="0.3">
      <c r="A6166">
        <v>61.610003471374498</v>
      </c>
      <c r="B6166">
        <v>19.869520000000001</v>
      </c>
      <c r="C6166">
        <v>0.14353906999999999</v>
      </c>
      <c r="D6166">
        <v>0.19715559999999999</v>
      </c>
      <c r="E6166">
        <v>2.2077239999999998</v>
      </c>
      <c r="F6166">
        <f t="shared" si="192"/>
        <v>4.7846356666666666E-2</v>
      </c>
      <c r="G6166">
        <f t="shared" si="193"/>
        <v>2.0966080333333337</v>
      </c>
    </row>
    <row r="6167" spans="1:7" x14ac:dyDescent="0.3">
      <c r="A6167">
        <v>61.620127677917402</v>
      </c>
      <c r="B6167">
        <v>19.831423000000001</v>
      </c>
      <c r="C6167">
        <v>0.14356573</v>
      </c>
      <c r="D6167">
        <v>0.19471404</v>
      </c>
      <c r="E6167">
        <v>2.2034912000000002</v>
      </c>
      <c r="F6167">
        <f t="shared" si="192"/>
        <v>4.7855243333333332E-2</v>
      </c>
      <c r="G6167">
        <f t="shared" si="193"/>
        <v>2.0923750333333335</v>
      </c>
    </row>
    <row r="6168" spans="1:7" x14ac:dyDescent="0.3">
      <c r="A6168">
        <v>61.630122184753397</v>
      </c>
      <c r="B6168">
        <v>19.829516999999999</v>
      </c>
      <c r="C6168">
        <v>0.14360571999999999</v>
      </c>
      <c r="D6168">
        <v>0.18006470999999999</v>
      </c>
      <c r="E6168">
        <v>2.2032794999999998</v>
      </c>
      <c r="F6168">
        <f t="shared" si="192"/>
        <v>4.7868573333333331E-2</v>
      </c>
      <c r="G6168">
        <f t="shared" si="193"/>
        <v>2.0921632555555556</v>
      </c>
    </row>
    <row r="6169" spans="1:7" x14ac:dyDescent="0.3">
      <c r="A6169">
        <v>61.640124320983801</v>
      </c>
      <c r="B6169">
        <v>19.879045000000001</v>
      </c>
      <c r="C6169">
        <v>0.14363238</v>
      </c>
      <c r="D6169">
        <v>0.17762315000000001</v>
      </c>
      <c r="E6169">
        <v>2.2087824</v>
      </c>
      <c r="F6169">
        <f t="shared" si="192"/>
        <v>4.7877460000000004E-2</v>
      </c>
      <c r="G6169">
        <f t="shared" si="193"/>
        <v>2.0976663666666671</v>
      </c>
    </row>
    <row r="6170" spans="1:7" x14ac:dyDescent="0.3">
      <c r="A6170">
        <v>61.649996757507303</v>
      </c>
      <c r="B6170">
        <v>19.854279999999999</v>
      </c>
      <c r="C6170">
        <v>0.14364572</v>
      </c>
      <c r="D6170">
        <v>0.18983093000000001</v>
      </c>
      <c r="E6170">
        <v>2.2060308000000002</v>
      </c>
      <c r="F6170">
        <f t="shared" si="192"/>
        <v>4.7881906666666668E-2</v>
      </c>
      <c r="G6170">
        <f t="shared" si="193"/>
        <v>2.0949146999999999</v>
      </c>
    </row>
    <row r="6171" spans="1:7" x14ac:dyDescent="0.3">
      <c r="A6171">
        <v>61.659998893737701</v>
      </c>
      <c r="B6171">
        <v>19.894283000000001</v>
      </c>
      <c r="C6171">
        <v>0.14368570999999999</v>
      </c>
      <c r="D6171">
        <v>0.18738937</v>
      </c>
      <c r="E6171">
        <v>2.2104754</v>
      </c>
      <c r="F6171">
        <f t="shared" si="192"/>
        <v>4.7895236666666667E-2</v>
      </c>
      <c r="G6171">
        <f t="shared" si="193"/>
        <v>2.099359477777778</v>
      </c>
    </row>
    <row r="6172" spans="1:7" x14ac:dyDescent="0.3">
      <c r="A6172">
        <v>61.670123100280698</v>
      </c>
      <c r="B6172">
        <v>19.875235</v>
      </c>
      <c r="C6172">
        <v>0.14375235</v>
      </c>
      <c r="D6172">
        <v>0.12879204999999999</v>
      </c>
      <c r="E6172">
        <v>2.2083591999999999</v>
      </c>
      <c r="F6172">
        <f t="shared" si="192"/>
        <v>4.791745E-2</v>
      </c>
      <c r="G6172">
        <f t="shared" si="193"/>
        <v>2.0972430333333332</v>
      </c>
    </row>
    <row r="6173" spans="1:7" x14ac:dyDescent="0.3">
      <c r="A6173">
        <v>61.680125236511202</v>
      </c>
      <c r="B6173">
        <v>19.867615000000001</v>
      </c>
      <c r="C6173">
        <v>0.14379235000000001</v>
      </c>
      <c r="D6173">
        <v>9.8272600000000002E-2</v>
      </c>
      <c r="E6173">
        <v>2.2075124000000002</v>
      </c>
      <c r="F6173">
        <f t="shared" si="192"/>
        <v>4.7930783333333338E-2</v>
      </c>
      <c r="G6173">
        <f t="shared" si="193"/>
        <v>2.0963963666666667</v>
      </c>
    </row>
    <row r="6174" spans="1:7" x14ac:dyDescent="0.3">
      <c r="A6174">
        <v>61.689997673034597</v>
      </c>
      <c r="B6174">
        <v>19.905709999999999</v>
      </c>
      <c r="C6174">
        <v>0.14379235000000001</v>
      </c>
      <c r="D6174">
        <v>0.12512971000000001</v>
      </c>
      <c r="E6174">
        <v>2.2117453</v>
      </c>
      <c r="F6174">
        <f t="shared" si="192"/>
        <v>4.7930783333333338E-2</v>
      </c>
      <c r="G6174">
        <f t="shared" si="193"/>
        <v>2.1006291444444445</v>
      </c>
    </row>
    <row r="6175" spans="1:7" x14ac:dyDescent="0.3">
      <c r="A6175">
        <v>61.700121879577601</v>
      </c>
      <c r="B6175">
        <v>19.848566000000002</v>
      </c>
      <c r="C6175">
        <v>0.14380567</v>
      </c>
      <c r="D6175">
        <v>0.13733749000000001</v>
      </c>
      <c r="E6175">
        <v>2.2053959999999999</v>
      </c>
      <c r="F6175">
        <f t="shared" si="192"/>
        <v>4.7935223333333332E-2</v>
      </c>
      <c r="G6175">
        <f t="shared" si="193"/>
        <v>2.0942798111111114</v>
      </c>
    </row>
    <row r="6176" spans="1:7" x14ac:dyDescent="0.3">
      <c r="A6176">
        <v>61.710124015808098</v>
      </c>
      <c r="B6176">
        <v>19.892378000000001</v>
      </c>
      <c r="C6176">
        <v>0.143819</v>
      </c>
      <c r="D6176">
        <v>0.14954527000000001</v>
      </c>
      <c r="E6176">
        <v>2.2102637000000001</v>
      </c>
      <c r="F6176">
        <f t="shared" si="192"/>
        <v>4.7939666666666665E-2</v>
      </c>
      <c r="G6176">
        <f t="shared" si="193"/>
        <v>2.099147811111111</v>
      </c>
    </row>
    <row r="6177" spans="1:7" x14ac:dyDescent="0.3">
      <c r="A6177">
        <v>61.720004081726003</v>
      </c>
      <c r="B6177">
        <v>19.899998</v>
      </c>
      <c r="C6177">
        <v>0.14384565999999999</v>
      </c>
      <c r="D6177">
        <v>0.14710371</v>
      </c>
      <c r="E6177">
        <v>2.2111106</v>
      </c>
      <c r="F6177">
        <f t="shared" si="192"/>
        <v>4.7948553333333331E-2</v>
      </c>
      <c r="G6177">
        <f t="shared" si="193"/>
        <v>2.0999944777777779</v>
      </c>
    </row>
    <row r="6178" spans="1:7" x14ac:dyDescent="0.3">
      <c r="A6178">
        <v>61.730128288269</v>
      </c>
      <c r="B6178">
        <v>19.896189</v>
      </c>
      <c r="C6178">
        <v>0.14384565999999999</v>
      </c>
      <c r="D6178">
        <v>0.17396081999999999</v>
      </c>
      <c r="E6178">
        <v>2.2106873999999999</v>
      </c>
      <c r="F6178">
        <f t="shared" si="192"/>
        <v>4.7948553333333331E-2</v>
      </c>
      <c r="G6178">
        <f t="shared" si="193"/>
        <v>2.0995712555555555</v>
      </c>
    </row>
    <row r="6179" spans="1:7" x14ac:dyDescent="0.3">
      <c r="A6179">
        <v>61.740122795104902</v>
      </c>
      <c r="B6179">
        <v>19.943808000000001</v>
      </c>
      <c r="C6179">
        <v>0.14384565999999999</v>
      </c>
      <c r="D6179">
        <v>0.20081793000000001</v>
      </c>
      <c r="E6179">
        <v>2.2159784</v>
      </c>
      <c r="F6179">
        <f t="shared" si="192"/>
        <v>4.7948553333333331E-2</v>
      </c>
      <c r="G6179">
        <f t="shared" si="193"/>
        <v>2.1048622555555556</v>
      </c>
    </row>
    <row r="6180" spans="1:7" x14ac:dyDescent="0.3">
      <c r="A6180">
        <v>61.750124931335399</v>
      </c>
      <c r="B6180">
        <v>19.886662999999999</v>
      </c>
      <c r="C6180">
        <v>0.14384565999999999</v>
      </c>
      <c r="D6180">
        <v>0.22767504</v>
      </c>
      <c r="E6180">
        <v>2.2096290000000001</v>
      </c>
      <c r="F6180">
        <f t="shared" si="192"/>
        <v>4.7948553333333331E-2</v>
      </c>
      <c r="G6180">
        <f t="shared" si="193"/>
        <v>2.0985128111111111</v>
      </c>
    </row>
    <row r="6181" spans="1:7" x14ac:dyDescent="0.3">
      <c r="A6181">
        <v>61.759997367858801</v>
      </c>
      <c r="B6181">
        <v>19.920950000000001</v>
      </c>
      <c r="C6181">
        <v>0.14385898</v>
      </c>
      <c r="D6181">
        <v>0.22645425999999999</v>
      </c>
      <c r="E6181">
        <v>2.2134387000000002</v>
      </c>
      <c r="F6181">
        <f t="shared" si="192"/>
        <v>4.7952993333333332E-2</v>
      </c>
      <c r="G6181">
        <f t="shared" si="193"/>
        <v>2.1023224777777778</v>
      </c>
    </row>
    <row r="6182" spans="1:7" x14ac:dyDescent="0.3">
      <c r="A6182">
        <v>61.770121574401799</v>
      </c>
      <c r="B6182">
        <v>19.905709999999999</v>
      </c>
      <c r="C6182">
        <v>0.14388564000000001</v>
      </c>
      <c r="D6182">
        <v>0.22523348000000001</v>
      </c>
      <c r="E6182">
        <v>2.2117453</v>
      </c>
      <c r="F6182">
        <f t="shared" si="192"/>
        <v>4.7961880000000005E-2</v>
      </c>
      <c r="G6182">
        <f t="shared" si="193"/>
        <v>2.1006291444444445</v>
      </c>
    </row>
    <row r="6183" spans="1:7" x14ac:dyDescent="0.3">
      <c r="A6183">
        <v>61.780123710632303</v>
      </c>
      <c r="B6183">
        <v>19.905709999999999</v>
      </c>
      <c r="C6183">
        <v>0.14391233</v>
      </c>
      <c r="D6183">
        <v>0.22401270000000001</v>
      </c>
      <c r="E6183">
        <v>2.2117453</v>
      </c>
      <c r="F6183">
        <f t="shared" si="192"/>
        <v>4.7970776666666666E-2</v>
      </c>
      <c r="G6183">
        <f t="shared" si="193"/>
        <v>2.1006291444444445</v>
      </c>
    </row>
    <row r="6184" spans="1:7" x14ac:dyDescent="0.3">
      <c r="A6184">
        <v>61.790125846862701</v>
      </c>
      <c r="B6184">
        <v>19.945713000000001</v>
      </c>
      <c r="C6184">
        <v>0.14392564999999999</v>
      </c>
      <c r="D6184">
        <v>0.23622048000000001</v>
      </c>
      <c r="E6184">
        <v>2.2161900000000001</v>
      </c>
      <c r="F6184">
        <f t="shared" si="192"/>
        <v>4.797521666666666E-2</v>
      </c>
      <c r="G6184">
        <f t="shared" si="193"/>
        <v>2.1050739222222226</v>
      </c>
    </row>
    <row r="6185" spans="1:7" x14ac:dyDescent="0.3">
      <c r="A6185">
        <v>61.799998283386202</v>
      </c>
      <c r="B6185">
        <v>19.898094</v>
      </c>
      <c r="C6185">
        <v>0.14393898999999999</v>
      </c>
      <c r="D6185">
        <v>0.24842826000000001</v>
      </c>
      <c r="E6185">
        <v>2.2108989999999999</v>
      </c>
      <c r="F6185">
        <f t="shared" si="192"/>
        <v>4.7979663333333332E-2</v>
      </c>
      <c r="G6185">
        <f t="shared" si="193"/>
        <v>2.0997829222222224</v>
      </c>
    </row>
    <row r="6186" spans="1:7" x14ac:dyDescent="0.3">
      <c r="A6186">
        <v>61.810122489929199</v>
      </c>
      <c r="B6186">
        <v>19.922854999999998</v>
      </c>
      <c r="C6186">
        <v>0.14393898999999999</v>
      </c>
      <c r="D6186">
        <v>0.27528535999999998</v>
      </c>
      <c r="E6186">
        <v>2.2136505</v>
      </c>
      <c r="F6186">
        <f t="shared" si="192"/>
        <v>4.7979663333333332E-2</v>
      </c>
      <c r="G6186">
        <f t="shared" si="193"/>
        <v>2.1025341444444443</v>
      </c>
    </row>
    <row r="6187" spans="1:7" x14ac:dyDescent="0.3">
      <c r="A6187">
        <v>61.820002555847097</v>
      </c>
      <c r="B6187">
        <v>19.924759000000002</v>
      </c>
      <c r="C6187">
        <v>0.14395231</v>
      </c>
      <c r="D6187">
        <v>0.28749313999999998</v>
      </c>
      <c r="E6187">
        <v>2.2138620000000002</v>
      </c>
      <c r="F6187">
        <f t="shared" si="192"/>
        <v>4.7984103333333333E-2</v>
      </c>
      <c r="G6187">
        <f t="shared" si="193"/>
        <v>2.1027457000000003</v>
      </c>
    </row>
    <row r="6188" spans="1:7" x14ac:dyDescent="0.3">
      <c r="A6188">
        <v>61.830126762390101</v>
      </c>
      <c r="B6188">
        <v>19.898094</v>
      </c>
      <c r="C6188">
        <v>0.14396565</v>
      </c>
      <c r="D6188">
        <v>0.30092168000000002</v>
      </c>
      <c r="E6188">
        <v>2.2108989999999999</v>
      </c>
      <c r="F6188">
        <f t="shared" si="192"/>
        <v>4.7988549999999998E-2</v>
      </c>
      <c r="G6188">
        <f t="shared" si="193"/>
        <v>2.0997829222222224</v>
      </c>
    </row>
    <row r="6189" spans="1:7" x14ac:dyDescent="0.3">
      <c r="A6189">
        <v>61.839999198913503</v>
      </c>
      <c r="B6189">
        <v>19.962858000000001</v>
      </c>
      <c r="C6189">
        <v>0.14399229999999999</v>
      </c>
      <c r="D6189">
        <v>0.28505158000000003</v>
      </c>
      <c r="E6189">
        <v>2.2180949999999999</v>
      </c>
      <c r="F6189">
        <f t="shared" si="192"/>
        <v>4.7997433333333332E-2</v>
      </c>
      <c r="G6189">
        <f t="shared" si="193"/>
        <v>2.1069789222222224</v>
      </c>
    </row>
    <row r="6190" spans="1:7" x14ac:dyDescent="0.3">
      <c r="A6190">
        <v>61.850001335144</v>
      </c>
      <c r="B6190">
        <v>19.88476</v>
      </c>
      <c r="C6190">
        <v>0.14400563</v>
      </c>
      <c r="D6190">
        <v>0.29725935999999997</v>
      </c>
      <c r="E6190">
        <v>2.2094176000000001</v>
      </c>
      <c r="F6190">
        <f t="shared" si="192"/>
        <v>4.8001876666666665E-2</v>
      </c>
      <c r="G6190">
        <f t="shared" si="193"/>
        <v>2.0983013666666666</v>
      </c>
    </row>
    <row r="6191" spans="1:7" x14ac:dyDescent="0.3">
      <c r="A6191">
        <v>61.860125541686998</v>
      </c>
      <c r="B6191">
        <v>19.938092999999999</v>
      </c>
      <c r="C6191">
        <v>0.14400563</v>
      </c>
      <c r="D6191">
        <v>0.32411646999999999</v>
      </c>
      <c r="E6191">
        <v>2.2153434999999999</v>
      </c>
      <c r="F6191">
        <f t="shared" si="192"/>
        <v>4.8001876666666665E-2</v>
      </c>
      <c r="G6191">
        <f t="shared" si="193"/>
        <v>2.1042272555555552</v>
      </c>
    </row>
    <row r="6192" spans="1:7" x14ac:dyDescent="0.3">
      <c r="A6192">
        <v>61.870127677917402</v>
      </c>
      <c r="B6192">
        <v>19.928570000000001</v>
      </c>
      <c r="C6192">
        <v>0.14401896</v>
      </c>
      <c r="D6192">
        <v>0.33632424</v>
      </c>
      <c r="E6192">
        <v>2.2142854000000001</v>
      </c>
      <c r="F6192">
        <f t="shared" si="192"/>
        <v>4.8006319999999998E-2</v>
      </c>
      <c r="G6192">
        <f t="shared" si="193"/>
        <v>2.1031691444444447</v>
      </c>
    </row>
    <row r="6193" spans="1:7" x14ac:dyDescent="0.3">
      <c r="A6193">
        <v>61.880000114440897</v>
      </c>
      <c r="B6193">
        <v>19.892378000000001</v>
      </c>
      <c r="C6193">
        <v>0.14401896</v>
      </c>
      <c r="D6193">
        <v>0.36318135000000001</v>
      </c>
      <c r="E6193">
        <v>2.2102637000000001</v>
      </c>
      <c r="F6193">
        <f t="shared" si="192"/>
        <v>4.8006319999999998E-2</v>
      </c>
      <c r="G6193">
        <f t="shared" si="193"/>
        <v>2.099147811111111</v>
      </c>
    </row>
    <row r="6194" spans="1:7" x14ac:dyDescent="0.3">
      <c r="A6194">
        <v>61.890002250671301</v>
      </c>
      <c r="B6194">
        <v>19.920950000000001</v>
      </c>
      <c r="C6194">
        <v>0.14403228000000001</v>
      </c>
      <c r="D6194">
        <v>0.37538913000000002</v>
      </c>
      <c r="E6194">
        <v>2.2134387000000002</v>
      </c>
      <c r="F6194">
        <f t="shared" si="192"/>
        <v>4.8010760000000006E-2</v>
      </c>
      <c r="G6194">
        <f t="shared" si="193"/>
        <v>2.1023224777777778</v>
      </c>
    </row>
    <row r="6195" spans="1:7" x14ac:dyDescent="0.3">
      <c r="A6195">
        <v>61.900126457214299</v>
      </c>
      <c r="B6195">
        <v>19.871426</v>
      </c>
      <c r="C6195">
        <v>0.14404562000000001</v>
      </c>
      <c r="D6195">
        <v>0.38759690000000002</v>
      </c>
      <c r="E6195">
        <v>2.2079358</v>
      </c>
      <c r="F6195">
        <f t="shared" si="192"/>
        <v>4.8015206666666671E-2</v>
      </c>
      <c r="G6195">
        <f t="shared" si="193"/>
        <v>2.0968198111111112</v>
      </c>
    </row>
    <row r="6196" spans="1:7" x14ac:dyDescent="0.3">
      <c r="A6196">
        <v>61.909998893737701</v>
      </c>
      <c r="B6196">
        <v>19.899998</v>
      </c>
      <c r="C6196">
        <v>0.14405894</v>
      </c>
      <c r="D6196">
        <v>0.39980468000000002</v>
      </c>
      <c r="E6196">
        <v>2.2111106</v>
      </c>
      <c r="F6196">
        <f t="shared" si="192"/>
        <v>4.8019646666666665E-2</v>
      </c>
      <c r="G6196">
        <f t="shared" si="193"/>
        <v>2.0999944777777779</v>
      </c>
    </row>
    <row r="6197" spans="1:7" x14ac:dyDescent="0.3">
      <c r="A6197">
        <v>61.920001029968198</v>
      </c>
      <c r="B6197">
        <v>19.875235</v>
      </c>
      <c r="C6197">
        <v>0.14408560000000001</v>
      </c>
      <c r="D6197">
        <v>0.38393455999999998</v>
      </c>
      <c r="E6197">
        <v>2.2083591999999999</v>
      </c>
      <c r="F6197">
        <f t="shared" si="192"/>
        <v>4.8028533333333338E-2</v>
      </c>
      <c r="G6197">
        <f t="shared" si="193"/>
        <v>2.0972430333333332</v>
      </c>
    </row>
    <row r="6198" spans="1:7" x14ac:dyDescent="0.3">
      <c r="A6198">
        <v>61.930125236511202</v>
      </c>
      <c r="B6198">
        <v>19.886662999999999</v>
      </c>
      <c r="C6198">
        <v>0.14409894000000001</v>
      </c>
      <c r="D6198">
        <v>0.39736313000000001</v>
      </c>
      <c r="E6198">
        <v>2.2096290000000001</v>
      </c>
      <c r="F6198">
        <f t="shared" si="192"/>
        <v>4.8032980000000003E-2</v>
      </c>
      <c r="G6198">
        <f t="shared" si="193"/>
        <v>2.0985128111111111</v>
      </c>
    </row>
    <row r="6199" spans="1:7" x14ac:dyDescent="0.3">
      <c r="A6199">
        <v>61.939997673034597</v>
      </c>
      <c r="B6199">
        <v>19.919044</v>
      </c>
      <c r="C6199">
        <v>0.1443922</v>
      </c>
      <c r="D6199">
        <v>0.12757126999999999</v>
      </c>
      <c r="E6199">
        <v>2.2132269999999998</v>
      </c>
      <c r="F6199">
        <f t="shared" si="192"/>
        <v>4.8130733333333335E-2</v>
      </c>
      <c r="G6199">
        <f t="shared" si="193"/>
        <v>2.1021106999999999</v>
      </c>
    </row>
    <row r="6200" spans="1:7" x14ac:dyDescent="0.3">
      <c r="A6200">
        <v>61.949999809265101</v>
      </c>
      <c r="B6200">
        <v>19.928570000000001</v>
      </c>
      <c r="C6200">
        <v>0.14455216000000001</v>
      </c>
      <c r="D6200">
        <v>-2.9909051999999998E-2</v>
      </c>
      <c r="E6200">
        <v>2.2142854000000001</v>
      </c>
      <c r="F6200">
        <f t="shared" si="192"/>
        <v>4.8184053333333338E-2</v>
      </c>
      <c r="G6200">
        <f t="shared" si="193"/>
        <v>2.1031691444444447</v>
      </c>
    </row>
    <row r="6201" spans="1:7" x14ac:dyDescent="0.3">
      <c r="A6201">
        <v>61.960124015808098</v>
      </c>
      <c r="B6201">
        <v>19.993335999999999</v>
      </c>
      <c r="C6201">
        <v>0.14440553</v>
      </c>
      <c r="D6201">
        <v>0.14466216000000001</v>
      </c>
      <c r="E6201">
        <v>2.2214816000000002</v>
      </c>
      <c r="F6201">
        <f t="shared" si="192"/>
        <v>4.8135176666666668E-2</v>
      </c>
      <c r="G6201">
        <f t="shared" si="193"/>
        <v>2.1103653666666666</v>
      </c>
    </row>
    <row r="6202" spans="1:7" x14ac:dyDescent="0.3">
      <c r="A6202">
        <v>61.970126152038503</v>
      </c>
      <c r="B6202">
        <v>19.964762</v>
      </c>
      <c r="C6202">
        <v>0.14432555</v>
      </c>
      <c r="D6202">
        <v>0.25209057000000001</v>
      </c>
      <c r="E6202">
        <v>2.2183065000000002</v>
      </c>
      <c r="F6202">
        <f t="shared" si="192"/>
        <v>4.8108516666666663E-2</v>
      </c>
      <c r="G6202">
        <f t="shared" si="193"/>
        <v>2.1071904777777779</v>
      </c>
    </row>
    <row r="6203" spans="1:7" x14ac:dyDescent="0.3">
      <c r="A6203">
        <v>61.979998588561998</v>
      </c>
      <c r="B6203">
        <v>19.980001000000001</v>
      </c>
      <c r="C6203">
        <v>0.14435221000000001</v>
      </c>
      <c r="D6203">
        <v>0.24964902999999999</v>
      </c>
      <c r="E6203">
        <v>2.2200000000000002</v>
      </c>
      <c r="F6203">
        <f t="shared" si="192"/>
        <v>4.8117403333333336E-2</v>
      </c>
      <c r="G6203">
        <f t="shared" si="193"/>
        <v>2.1088837000000002</v>
      </c>
    </row>
    <row r="6204" spans="1:7" x14ac:dyDescent="0.3">
      <c r="A6204">
        <v>61.990122795104902</v>
      </c>
      <c r="B6204">
        <v>20.025718999999999</v>
      </c>
      <c r="C6204">
        <v>0.14435221000000001</v>
      </c>
      <c r="D6204">
        <v>0.27650613000000002</v>
      </c>
      <c r="E6204">
        <v>2.2250795000000001</v>
      </c>
      <c r="F6204">
        <f t="shared" si="192"/>
        <v>4.8117403333333336E-2</v>
      </c>
      <c r="G6204">
        <f t="shared" si="193"/>
        <v>2.1139634777777778</v>
      </c>
    </row>
    <row r="6205" spans="1:7" x14ac:dyDescent="0.3">
      <c r="A6205">
        <v>62.000124931335399</v>
      </c>
      <c r="B6205">
        <v>19.964762</v>
      </c>
      <c r="C6205">
        <v>0.14435221000000001</v>
      </c>
      <c r="D6205">
        <v>0.30336322999999998</v>
      </c>
      <c r="E6205">
        <v>2.2183065000000002</v>
      </c>
      <c r="F6205">
        <f t="shared" si="192"/>
        <v>4.8117403333333336E-2</v>
      </c>
      <c r="G6205">
        <f t="shared" si="193"/>
        <v>2.1071904777777779</v>
      </c>
    </row>
    <row r="6206" spans="1:7" x14ac:dyDescent="0.3">
      <c r="A6206">
        <v>62.009997367858801</v>
      </c>
      <c r="B6206">
        <v>20.004764999999999</v>
      </c>
      <c r="C6206">
        <v>0.14435221000000001</v>
      </c>
      <c r="D6206">
        <v>0.31679180000000001</v>
      </c>
      <c r="E6206">
        <v>2.2227513999999999</v>
      </c>
      <c r="F6206">
        <f t="shared" si="192"/>
        <v>4.8117403333333336E-2</v>
      </c>
      <c r="G6206">
        <f t="shared" si="193"/>
        <v>2.1116352555555555</v>
      </c>
    </row>
    <row r="6207" spans="1:7" x14ac:dyDescent="0.3">
      <c r="A6207">
        <v>62.020121574401799</v>
      </c>
      <c r="B6207">
        <v>19.99905</v>
      </c>
      <c r="C6207">
        <v>0.14435221000000001</v>
      </c>
      <c r="D6207">
        <v>0.34364889999999998</v>
      </c>
      <c r="E6207">
        <v>2.2221161999999999</v>
      </c>
      <c r="F6207">
        <f t="shared" si="192"/>
        <v>4.8117403333333336E-2</v>
      </c>
      <c r="G6207">
        <f t="shared" si="193"/>
        <v>2.1110002555555556</v>
      </c>
    </row>
    <row r="6208" spans="1:7" x14ac:dyDescent="0.3">
      <c r="A6208">
        <v>62.030001640319803</v>
      </c>
      <c r="B6208">
        <v>19.978096000000001</v>
      </c>
      <c r="C6208">
        <v>0.14435221000000001</v>
      </c>
      <c r="D6208">
        <v>0.37050601999999999</v>
      </c>
      <c r="E6208">
        <v>2.2197879999999999</v>
      </c>
      <c r="F6208">
        <f t="shared" si="192"/>
        <v>4.8117403333333336E-2</v>
      </c>
      <c r="G6208">
        <f t="shared" si="193"/>
        <v>2.1086720333333333</v>
      </c>
    </row>
    <row r="6209" spans="1:7" x14ac:dyDescent="0.3">
      <c r="A6209">
        <v>62.040125846862701</v>
      </c>
      <c r="B6209">
        <v>20.008573999999999</v>
      </c>
      <c r="C6209">
        <v>0.14435221000000001</v>
      </c>
      <c r="D6209">
        <v>0.39736313000000001</v>
      </c>
      <c r="E6209">
        <v>2.2231746000000001</v>
      </c>
      <c r="F6209">
        <f t="shared" si="192"/>
        <v>4.8117403333333336E-2</v>
      </c>
      <c r="G6209">
        <f t="shared" si="193"/>
        <v>2.1120584777777776</v>
      </c>
    </row>
    <row r="6210" spans="1:7" x14ac:dyDescent="0.3">
      <c r="A6210">
        <v>62.049998283386202</v>
      </c>
      <c r="B6210">
        <v>19.966667000000001</v>
      </c>
      <c r="C6210">
        <v>0.1445255</v>
      </c>
      <c r="D6210">
        <v>0.25453213000000002</v>
      </c>
      <c r="E6210">
        <v>2.2185182999999999</v>
      </c>
      <c r="F6210">
        <f t="shared" si="192"/>
        <v>4.8175166666666665E-2</v>
      </c>
      <c r="G6210">
        <f t="shared" si="193"/>
        <v>2.1074021444444444</v>
      </c>
    </row>
    <row r="6211" spans="1:7" x14ac:dyDescent="0.3">
      <c r="A6211">
        <v>62.060122489929199</v>
      </c>
      <c r="B6211">
        <v>20.018098999999999</v>
      </c>
      <c r="C6211">
        <v>0.14481877000000001</v>
      </c>
      <c r="D6211">
        <v>-4.3337606000000001E-2</v>
      </c>
      <c r="E6211">
        <v>2.2242329999999999</v>
      </c>
      <c r="F6211">
        <f t="shared" si="192"/>
        <v>4.8272923333333335E-2</v>
      </c>
      <c r="G6211">
        <f t="shared" si="193"/>
        <v>2.1131168111111109</v>
      </c>
    </row>
    <row r="6212" spans="1:7" x14ac:dyDescent="0.3">
      <c r="A6212">
        <v>62.070124626159597</v>
      </c>
      <c r="B6212">
        <v>20.029527999999999</v>
      </c>
      <c r="C6212">
        <v>0.14471212</v>
      </c>
      <c r="D6212">
        <v>7.7519379999999999E-2</v>
      </c>
      <c r="E6212">
        <v>2.2255026999999998</v>
      </c>
      <c r="F6212">
        <f t="shared" si="192"/>
        <v>4.8237373333333333E-2</v>
      </c>
      <c r="G6212">
        <f t="shared" si="193"/>
        <v>2.1143866999999998</v>
      </c>
    </row>
    <row r="6213" spans="1:7" x14ac:dyDescent="0.3">
      <c r="A6213">
        <v>62.079997062683098</v>
      </c>
      <c r="B6213">
        <v>20.010479</v>
      </c>
      <c r="C6213">
        <v>0.14459216999999999</v>
      </c>
      <c r="D6213">
        <v>0.23866203</v>
      </c>
      <c r="E6213">
        <v>2.2233860000000001</v>
      </c>
      <c r="F6213">
        <f t="shared" si="192"/>
        <v>4.819739E-2</v>
      </c>
      <c r="G6213">
        <f t="shared" si="193"/>
        <v>2.1122701444444445</v>
      </c>
    </row>
    <row r="6214" spans="1:7" x14ac:dyDescent="0.3">
      <c r="A6214">
        <v>62.089999198913503</v>
      </c>
      <c r="B6214">
        <v>20.067623000000001</v>
      </c>
      <c r="C6214">
        <v>0.14459216999999999</v>
      </c>
      <c r="D6214">
        <v>0.25086979999999998</v>
      </c>
      <c r="E6214">
        <v>2.2297356000000002</v>
      </c>
      <c r="F6214">
        <f t="shared" ref="F6214:F6277" si="194">C6214/3</f>
        <v>4.819739E-2</v>
      </c>
      <c r="G6214">
        <f t="shared" ref="G6214:G6277" si="195">(B6214-$B$5)/9</f>
        <v>2.118619477777778</v>
      </c>
    </row>
    <row r="6215" spans="1:7" x14ac:dyDescent="0.3">
      <c r="A6215">
        <v>62.1001234054565</v>
      </c>
      <c r="B6215">
        <v>20.044767</v>
      </c>
      <c r="C6215">
        <v>0.14459216999999999</v>
      </c>
      <c r="D6215">
        <v>0.27772691999999999</v>
      </c>
      <c r="E6215">
        <v>2.2271960000000002</v>
      </c>
      <c r="F6215">
        <f t="shared" si="194"/>
        <v>4.819739E-2</v>
      </c>
      <c r="G6215">
        <f t="shared" si="195"/>
        <v>2.1160799222222222</v>
      </c>
    </row>
    <row r="6216" spans="1:7" x14ac:dyDescent="0.3">
      <c r="A6216">
        <v>62.110003471374498</v>
      </c>
      <c r="B6216">
        <v>20.0581</v>
      </c>
      <c r="C6216">
        <v>0.14459216999999999</v>
      </c>
      <c r="D6216">
        <v>0.30458403000000001</v>
      </c>
      <c r="E6216">
        <v>2.2286774999999999</v>
      </c>
      <c r="F6216">
        <f t="shared" si="194"/>
        <v>4.819739E-2</v>
      </c>
      <c r="G6216">
        <f t="shared" si="195"/>
        <v>2.1175613666666666</v>
      </c>
    </row>
    <row r="6217" spans="1:7" x14ac:dyDescent="0.3">
      <c r="A6217">
        <v>62.120127677917402</v>
      </c>
      <c r="B6217">
        <v>20.029527999999999</v>
      </c>
      <c r="C6217">
        <v>0.14459216999999999</v>
      </c>
      <c r="D6217">
        <v>0.33144112999999997</v>
      </c>
      <c r="E6217">
        <v>2.2255026999999998</v>
      </c>
      <c r="F6217">
        <f t="shared" si="194"/>
        <v>4.819739E-2</v>
      </c>
      <c r="G6217">
        <f t="shared" si="195"/>
        <v>2.1143866999999998</v>
      </c>
    </row>
    <row r="6218" spans="1:7" x14ac:dyDescent="0.3">
      <c r="A6218">
        <v>62.130000114440897</v>
      </c>
      <c r="B6218">
        <v>20.00667</v>
      </c>
      <c r="C6218">
        <v>0.14459216999999999</v>
      </c>
      <c r="D6218">
        <v>0.35829823999999999</v>
      </c>
      <c r="E6218">
        <v>2.222963</v>
      </c>
      <c r="F6218">
        <f t="shared" si="194"/>
        <v>4.819739E-2</v>
      </c>
      <c r="G6218">
        <f t="shared" si="195"/>
        <v>2.111846922222222</v>
      </c>
    </row>
    <row r="6219" spans="1:7" x14ac:dyDescent="0.3">
      <c r="A6219">
        <v>62.140002250671301</v>
      </c>
      <c r="B6219">
        <v>20.023813000000001</v>
      </c>
      <c r="C6219">
        <v>0.14459216999999999</v>
      </c>
      <c r="D6219">
        <v>0.38515535000000001</v>
      </c>
      <c r="E6219">
        <v>2.2248678000000002</v>
      </c>
      <c r="F6219">
        <f t="shared" si="194"/>
        <v>4.819739E-2</v>
      </c>
      <c r="G6219">
        <f t="shared" si="195"/>
        <v>2.1137516999999999</v>
      </c>
    </row>
    <row r="6220" spans="1:7" x14ac:dyDescent="0.3">
      <c r="A6220">
        <v>62.149996757507303</v>
      </c>
      <c r="B6220">
        <v>19.959047000000002</v>
      </c>
      <c r="C6220">
        <v>0.14459216999999999</v>
      </c>
      <c r="D6220">
        <v>0.41201246000000002</v>
      </c>
      <c r="E6220">
        <v>2.2176716000000001</v>
      </c>
      <c r="F6220">
        <f t="shared" si="194"/>
        <v>4.819739E-2</v>
      </c>
      <c r="G6220">
        <f t="shared" si="195"/>
        <v>2.106555477777778</v>
      </c>
    </row>
    <row r="6221" spans="1:7" x14ac:dyDescent="0.3">
      <c r="A6221">
        <v>62.160128593444803</v>
      </c>
      <c r="B6221">
        <v>19.989525</v>
      </c>
      <c r="C6221">
        <v>0.14463214999999999</v>
      </c>
      <c r="D6221">
        <v>0.41079167</v>
      </c>
      <c r="E6221">
        <v>2.2210580000000002</v>
      </c>
      <c r="F6221">
        <f t="shared" si="194"/>
        <v>4.821071666666666E-2</v>
      </c>
      <c r="G6221">
        <f t="shared" si="195"/>
        <v>2.1099419222222222</v>
      </c>
    </row>
    <row r="6222" spans="1:7" x14ac:dyDescent="0.3">
      <c r="A6222">
        <v>62.170001029968198</v>
      </c>
      <c r="B6222">
        <v>19.966667000000001</v>
      </c>
      <c r="C6222">
        <v>0.14499205000000001</v>
      </c>
      <c r="D6222">
        <v>2.8688274E-2</v>
      </c>
      <c r="E6222">
        <v>2.2185182999999999</v>
      </c>
      <c r="F6222">
        <f t="shared" si="194"/>
        <v>4.8330683333333339E-2</v>
      </c>
      <c r="G6222">
        <f t="shared" si="195"/>
        <v>2.1074021444444444</v>
      </c>
    </row>
    <row r="6223" spans="1:7" x14ac:dyDescent="0.3">
      <c r="A6223">
        <v>62.180125236511202</v>
      </c>
      <c r="B6223">
        <v>20.008573999999999</v>
      </c>
      <c r="C6223">
        <v>0.14505870000000001</v>
      </c>
      <c r="D6223">
        <v>-1.6480498E-2</v>
      </c>
      <c r="E6223">
        <v>2.2231746000000001</v>
      </c>
      <c r="F6223">
        <f t="shared" si="194"/>
        <v>4.8352900000000004E-2</v>
      </c>
      <c r="G6223">
        <f t="shared" si="195"/>
        <v>2.1120584777777776</v>
      </c>
    </row>
    <row r="6224" spans="1:7" x14ac:dyDescent="0.3">
      <c r="A6224">
        <v>62.190127372741699</v>
      </c>
      <c r="B6224">
        <v>20.054289000000001</v>
      </c>
      <c r="C6224">
        <v>0.14496539999999999</v>
      </c>
      <c r="D6224">
        <v>0.10437649</v>
      </c>
      <c r="E6224">
        <v>2.2282540000000002</v>
      </c>
      <c r="F6224">
        <f t="shared" si="194"/>
        <v>4.8321799999999998E-2</v>
      </c>
      <c r="G6224">
        <f t="shared" si="195"/>
        <v>2.1171379222222222</v>
      </c>
    </row>
    <row r="6225" spans="1:7" x14ac:dyDescent="0.3">
      <c r="A6225">
        <v>62.200121879577601</v>
      </c>
      <c r="B6225">
        <v>20.033339000000002</v>
      </c>
      <c r="C6225">
        <v>0.14493874000000001</v>
      </c>
      <c r="D6225">
        <v>0.15809071</v>
      </c>
      <c r="E6225">
        <v>2.2259262</v>
      </c>
      <c r="F6225">
        <f t="shared" si="194"/>
        <v>4.8312913333333339E-2</v>
      </c>
      <c r="G6225">
        <f t="shared" si="195"/>
        <v>2.1148101444444447</v>
      </c>
    </row>
    <row r="6226" spans="1:7" x14ac:dyDescent="0.3">
      <c r="A6226">
        <v>62.210124015808098</v>
      </c>
      <c r="B6226">
        <v>20.071434</v>
      </c>
      <c r="C6226">
        <v>0.14493874000000001</v>
      </c>
      <c r="D6226">
        <v>0.18494782000000001</v>
      </c>
      <c r="E6226">
        <v>2.2301593</v>
      </c>
      <c r="F6226">
        <f t="shared" si="194"/>
        <v>4.8312913333333339E-2</v>
      </c>
      <c r="G6226">
        <f t="shared" si="195"/>
        <v>2.1190429222222225</v>
      </c>
    </row>
    <row r="6227" spans="1:7" x14ac:dyDescent="0.3">
      <c r="A6227">
        <v>62.220126152038503</v>
      </c>
      <c r="B6227">
        <v>20.054289000000001</v>
      </c>
      <c r="C6227">
        <v>0.14493874000000001</v>
      </c>
      <c r="D6227">
        <v>0.21180493</v>
      </c>
      <c r="E6227">
        <v>2.2282540000000002</v>
      </c>
      <c r="F6227">
        <f t="shared" si="194"/>
        <v>4.8312913333333339E-2</v>
      </c>
      <c r="G6227">
        <f t="shared" si="195"/>
        <v>2.1171379222222222</v>
      </c>
    </row>
    <row r="6228" spans="1:7" x14ac:dyDescent="0.3">
      <c r="A6228">
        <v>62.230128288269</v>
      </c>
      <c r="B6228">
        <v>20.031433</v>
      </c>
      <c r="C6228">
        <v>0.14493874000000001</v>
      </c>
      <c r="D6228">
        <v>0.23866203</v>
      </c>
      <c r="E6228">
        <v>2.2257144000000002</v>
      </c>
      <c r="F6228">
        <f t="shared" si="194"/>
        <v>4.8312913333333339E-2</v>
      </c>
      <c r="G6228">
        <f t="shared" si="195"/>
        <v>2.1145983666666668</v>
      </c>
    </row>
    <row r="6229" spans="1:7" x14ac:dyDescent="0.3">
      <c r="A6229">
        <v>62.240122795104902</v>
      </c>
      <c r="B6229">
        <v>20.061909</v>
      </c>
      <c r="C6229">
        <v>0.14493874000000001</v>
      </c>
      <c r="D6229">
        <v>0.26551913999999999</v>
      </c>
      <c r="E6229">
        <v>2.2291007</v>
      </c>
      <c r="F6229">
        <f t="shared" si="194"/>
        <v>4.8312913333333339E-2</v>
      </c>
      <c r="G6229">
        <f t="shared" si="195"/>
        <v>2.1179845888888891</v>
      </c>
    </row>
    <row r="6230" spans="1:7" x14ac:dyDescent="0.3">
      <c r="A6230">
        <v>62.250124931335399</v>
      </c>
      <c r="B6230">
        <v>20.004764999999999</v>
      </c>
      <c r="C6230">
        <v>0.14493874000000001</v>
      </c>
      <c r="D6230">
        <v>0.27894767999999998</v>
      </c>
      <c r="E6230">
        <v>2.2227513999999999</v>
      </c>
      <c r="F6230">
        <f t="shared" si="194"/>
        <v>4.8312913333333339E-2</v>
      </c>
      <c r="G6230">
        <f t="shared" si="195"/>
        <v>2.1116352555555555</v>
      </c>
    </row>
    <row r="6231" spans="1:7" x14ac:dyDescent="0.3">
      <c r="A6231">
        <v>62.260127067565897</v>
      </c>
      <c r="B6231">
        <v>20.048573999999999</v>
      </c>
      <c r="C6231">
        <v>0.14495206999999999</v>
      </c>
      <c r="D6231">
        <v>0.29115545999999998</v>
      </c>
      <c r="E6231">
        <v>2.2276191999999999</v>
      </c>
      <c r="F6231">
        <f t="shared" si="194"/>
        <v>4.8317356666666665E-2</v>
      </c>
      <c r="G6231">
        <f t="shared" si="195"/>
        <v>2.1165029222222222</v>
      </c>
    </row>
    <row r="6232" spans="1:7" x14ac:dyDescent="0.3">
      <c r="A6232">
        <v>62.270121574401799</v>
      </c>
      <c r="B6232">
        <v>20.040955</v>
      </c>
      <c r="C6232">
        <v>0.14495206999999999</v>
      </c>
      <c r="D6232">
        <v>0.31801256999999999</v>
      </c>
      <c r="E6232">
        <v>2.2267725</v>
      </c>
      <c r="F6232">
        <f t="shared" si="194"/>
        <v>4.8317356666666665E-2</v>
      </c>
      <c r="G6232">
        <f t="shared" si="195"/>
        <v>2.1156563666666668</v>
      </c>
    </row>
    <row r="6233" spans="1:7" x14ac:dyDescent="0.3">
      <c r="A6233">
        <v>62.280001640319803</v>
      </c>
      <c r="B6233">
        <v>20.037147999999998</v>
      </c>
      <c r="C6233">
        <v>0.14495206999999999</v>
      </c>
      <c r="D6233">
        <v>0.34486967000000002</v>
      </c>
      <c r="E6233">
        <v>2.2263494000000001</v>
      </c>
      <c r="F6233">
        <f t="shared" si="194"/>
        <v>4.8317356666666665E-2</v>
      </c>
      <c r="G6233">
        <f t="shared" si="195"/>
        <v>2.1152333666666667</v>
      </c>
    </row>
    <row r="6234" spans="1:7" x14ac:dyDescent="0.3">
      <c r="A6234">
        <v>62.290125846862701</v>
      </c>
      <c r="B6234">
        <v>20.069528999999999</v>
      </c>
      <c r="C6234">
        <v>0.14495206999999999</v>
      </c>
      <c r="D6234">
        <v>0.37172677999999998</v>
      </c>
      <c r="E6234">
        <v>2.2299473000000001</v>
      </c>
      <c r="F6234">
        <f t="shared" si="194"/>
        <v>4.8317356666666665E-2</v>
      </c>
      <c r="G6234">
        <f t="shared" si="195"/>
        <v>2.1188312555555555</v>
      </c>
    </row>
    <row r="6235" spans="1:7" x14ac:dyDescent="0.3">
      <c r="A6235">
        <v>62.299998283386202</v>
      </c>
      <c r="B6235">
        <v>20.033339000000002</v>
      </c>
      <c r="C6235">
        <v>0.14495206999999999</v>
      </c>
      <c r="D6235">
        <v>0.39858389999999999</v>
      </c>
      <c r="E6235">
        <v>2.2259262</v>
      </c>
      <c r="F6235">
        <f t="shared" si="194"/>
        <v>4.8317356666666665E-2</v>
      </c>
      <c r="G6235">
        <f t="shared" si="195"/>
        <v>2.1148101444444447</v>
      </c>
    </row>
    <row r="6236" spans="1:7" x14ac:dyDescent="0.3">
      <c r="A6236">
        <v>62.310122489929199</v>
      </c>
      <c r="B6236">
        <v>20.082863</v>
      </c>
      <c r="C6236">
        <v>0.14512536000000001</v>
      </c>
      <c r="D6236">
        <v>0.24354513999999999</v>
      </c>
      <c r="E6236">
        <v>2.2314289999999999</v>
      </c>
      <c r="F6236">
        <f t="shared" si="194"/>
        <v>4.8375120000000001E-2</v>
      </c>
      <c r="G6236">
        <f t="shared" si="195"/>
        <v>2.1203128111111109</v>
      </c>
    </row>
    <row r="6237" spans="1:7" x14ac:dyDescent="0.3">
      <c r="A6237">
        <v>62.320002555847097</v>
      </c>
      <c r="B6237">
        <v>20.077148000000001</v>
      </c>
      <c r="C6237">
        <v>0.14544529</v>
      </c>
      <c r="D6237">
        <v>-6.8973936E-2</v>
      </c>
      <c r="E6237">
        <v>2.2307939999999999</v>
      </c>
      <c r="F6237">
        <f t="shared" si="194"/>
        <v>4.8481763333333337E-2</v>
      </c>
      <c r="G6237">
        <f t="shared" si="195"/>
        <v>2.1196778111111114</v>
      </c>
    </row>
    <row r="6238" spans="1:7" x14ac:dyDescent="0.3">
      <c r="A6238">
        <v>62.329997062683098</v>
      </c>
      <c r="B6238">
        <v>20.130486000000001</v>
      </c>
      <c r="C6238">
        <v>0.14543195</v>
      </c>
      <c r="D6238">
        <v>-4.4558383999999999E-2</v>
      </c>
      <c r="E6238">
        <v>2.2367203</v>
      </c>
      <c r="F6238">
        <f t="shared" si="194"/>
        <v>4.8477316666666666E-2</v>
      </c>
      <c r="G6238">
        <f t="shared" si="195"/>
        <v>2.1256042555555559</v>
      </c>
    </row>
    <row r="6239" spans="1:7" x14ac:dyDescent="0.3">
      <c r="A6239">
        <v>62.340128898620598</v>
      </c>
      <c r="B6239">
        <v>20.189537000000001</v>
      </c>
      <c r="C6239">
        <v>0.14537863000000001</v>
      </c>
      <c r="D6239">
        <v>3.601294E-2</v>
      </c>
      <c r="E6239">
        <v>2.2432816</v>
      </c>
      <c r="F6239">
        <f t="shared" si="194"/>
        <v>4.8459543333333334E-2</v>
      </c>
      <c r="G6239">
        <f t="shared" si="195"/>
        <v>2.1321654777777779</v>
      </c>
    </row>
    <row r="6240" spans="1:7" x14ac:dyDescent="0.3">
      <c r="A6240">
        <v>62.3501234054565</v>
      </c>
      <c r="B6240">
        <v>20.140008999999999</v>
      </c>
      <c r="C6240">
        <v>0.14537863000000001</v>
      </c>
      <c r="D6240">
        <v>6.2870049999999997E-2</v>
      </c>
      <c r="E6240">
        <v>2.2377783999999998</v>
      </c>
      <c r="F6240">
        <f t="shared" si="194"/>
        <v>4.8459543333333334E-2</v>
      </c>
      <c r="G6240">
        <f t="shared" si="195"/>
        <v>2.1266623666666664</v>
      </c>
    </row>
    <row r="6241" spans="1:7" x14ac:dyDescent="0.3">
      <c r="A6241">
        <v>62.360125541686998</v>
      </c>
      <c r="B6241">
        <v>20.181916999999999</v>
      </c>
      <c r="C6241">
        <v>0.14537863000000001</v>
      </c>
      <c r="D6241">
        <v>8.9727156000000002E-2</v>
      </c>
      <c r="E6241">
        <v>2.242435</v>
      </c>
      <c r="F6241">
        <f t="shared" si="194"/>
        <v>4.8459543333333334E-2</v>
      </c>
      <c r="G6241">
        <f t="shared" si="195"/>
        <v>2.131318811111111</v>
      </c>
    </row>
    <row r="6242" spans="1:7" x14ac:dyDescent="0.3">
      <c r="A6242">
        <v>62.369997978210399</v>
      </c>
      <c r="B6242">
        <v>20.132390000000001</v>
      </c>
      <c r="C6242">
        <v>0.14539195999999999</v>
      </c>
      <c r="D6242">
        <v>0.10315571</v>
      </c>
      <c r="E6242">
        <v>2.2369317999999998</v>
      </c>
      <c r="F6242">
        <f t="shared" si="194"/>
        <v>4.846398666666666E-2</v>
      </c>
      <c r="G6242">
        <f t="shared" si="195"/>
        <v>2.1258158111111114</v>
      </c>
    </row>
    <row r="6243" spans="1:7" x14ac:dyDescent="0.3">
      <c r="A6243">
        <v>62.380122184753397</v>
      </c>
      <c r="B6243">
        <v>20.140008999999999</v>
      </c>
      <c r="C6243">
        <v>0.14539195999999999</v>
      </c>
      <c r="D6243">
        <v>0.13001283</v>
      </c>
      <c r="E6243">
        <v>2.2377783999999998</v>
      </c>
      <c r="F6243">
        <f t="shared" si="194"/>
        <v>4.846398666666666E-2</v>
      </c>
      <c r="G6243">
        <f t="shared" si="195"/>
        <v>2.1266623666666664</v>
      </c>
    </row>
    <row r="6244" spans="1:7" x14ac:dyDescent="0.3">
      <c r="A6244">
        <v>62.390002250671301</v>
      </c>
      <c r="B6244">
        <v>20.159058000000002</v>
      </c>
      <c r="C6244">
        <v>0.14539195999999999</v>
      </c>
      <c r="D6244">
        <v>0.15686992999999999</v>
      </c>
      <c r="E6244">
        <v>2.2398948999999999</v>
      </c>
      <c r="F6244">
        <f t="shared" si="194"/>
        <v>4.846398666666666E-2</v>
      </c>
      <c r="G6244">
        <f t="shared" si="195"/>
        <v>2.1287789222222226</v>
      </c>
    </row>
    <row r="6245" spans="1:7" x14ac:dyDescent="0.3">
      <c r="A6245">
        <v>62.399996757507303</v>
      </c>
      <c r="B6245">
        <v>20.101911999999999</v>
      </c>
      <c r="C6245">
        <v>0.14540528999999999</v>
      </c>
      <c r="D6245">
        <v>0.16907770999999999</v>
      </c>
      <c r="E6245">
        <v>2.2335455</v>
      </c>
      <c r="F6245">
        <f t="shared" si="194"/>
        <v>4.846843E-2</v>
      </c>
      <c r="G6245">
        <f t="shared" si="195"/>
        <v>2.1224293666666667</v>
      </c>
    </row>
    <row r="6246" spans="1:7" x14ac:dyDescent="0.3">
      <c r="A6246">
        <v>62.410128593444803</v>
      </c>
      <c r="B6246">
        <v>20.132390000000001</v>
      </c>
      <c r="C6246">
        <v>0.14540528999999999</v>
      </c>
      <c r="D6246">
        <v>0.18250626</v>
      </c>
      <c r="E6246">
        <v>2.2369317999999998</v>
      </c>
      <c r="F6246">
        <f t="shared" si="194"/>
        <v>4.846843E-2</v>
      </c>
      <c r="G6246">
        <f t="shared" si="195"/>
        <v>2.1258158111111114</v>
      </c>
    </row>
    <row r="6247" spans="1:7" x14ac:dyDescent="0.3">
      <c r="A6247">
        <v>62.420001029968198</v>
      </c>
      <c r="B6247">
        <v>20.107626</v>
      </c>
      <c r="C6247">
        <v>0.14540528999999999</v>
      </c>
      <c r="D6247">
        <v>0.20936336999999999</v>
      </c>
      <c r="E6247">
        <v>2.2341804999999999</v>
      </c>
      <c r="F6247">
        <f t="shared" si="194"/>
        <v>4.846843E-2</v>
      </c>
      <c r="G6247">
        <f t="shared" si="195"/>
        <v>2.1230642555555557</v>
      </c>
    </row>
    <row r="6248" spans="1:7" x14ac:dyDescent="0.3">
      <c r="A6248">
        <v>62.430003166198702</v>
      </c>
      <c r="B6248">
        <v>20.092388</v>
      </c>
      <c r="C6248">
        <v>0.14541861</v>
      </c>
      <c r="D6248">
        <v>0.22157114999999999</v>
      </c>
      <c r="E6248">
        <v>2.2324874000000001</v>
      </c>
      <c r="F6248">
        <f t="shared" si="194"/>
        <v>4.8472870000000001E-2</v>
      </c>
      <c r="G6248">
        <f t="shared" si="195"/>
        <v>2.1213711444444443</v>
      </c>
    </row>
    <row r="6249" spans="1:7" x14ac:dyDescent="0.3">
      <c r="A6249">
        <v>62.440127372741699</v>
      </c>
      <c r="B6249">
        <v>20.115245999999999</v>
      </c>
      <c r="C6249">
        <v>0.14543195</v>
      </c>
      <c r="D6249">
        <v>0.23377892</v>
      </c>
      <c r="E6249">
        <v>2.2350270000000001</v>
      </c>
      <c r="F6249">
        <f t="shared" si="194"/>
        <v>4.8477316666666666E-2</v>
      </c>
      <c r="G6249">
        <f t="shared" si="195"/>
        <v>2.1239109222222221</v>
      </c>
    </row>
    <row r="6250" spans="1:7" x14ac:dyDescent="0.3">
      <c r="A6250">
        <v>62.450121879577601</v>
      </c>
      <c r="B6250">
        <v>20.075243</v>
      </c>
      <c r="C6250">
        <v>0.14545860999999999</v>
      </c>
      <c r="D6250">
        <v>0.23255814999999999</v>
      </c>
      <c r="E6250">
        <v>2.2305825000000001</v>
      </c>
      <c r="F6250">
        <f t="shared" si="194"/>
        <v>4.8486203333333332E-2</v>
      </c>
      <c r="G6250">
        <f t="shared" si="195"/>
        <v>2.1194661444444445</v>
      </c>
    </row>
    <row r="6251" spans="1:7" x14ac:dyDescent="0.3">
      <c r="A6251">
        <v>62.460001945495598</v>
      </c>
      <c r="B6251">
        <v>20.132390000000001</v>
      </c>
      <c r="C6251">
        <v>0.14548527</v>
      </c>
      <c r="D6251">
        <v>0.23011659000000001</v>
      </c>
      <c r="E6251">
        <v>2.2369317999999998</v>
      </c>
      <c r="F6251">
        <f t="shared" si="194"/>
        <v>4.8495089999999998E-2</v>
      </c>
      <c r="G6251">
        <f t="shared" si="195"/>
        <v>2.1258158111111114</v>
      </c>
    </row>
    <row r="6252" spans="1:7" x14ac:dyDescent="0.3">
      <c r="A6252">
        <v>62.470126152038503</v>
      </c>
      <c r="B6252">
        <v>20.088577000000001</v>
      </c>
      <c r="C6252">
        <v>0.14552525999999999</v>
      </c>
      <c r="D6252">
        <v>0.21424647999999999</v>
      </c>
      <c r="E6252">
        <v>2.2320639999999998</v>
      </c>
      <c r="F6252">
        <f t="shared" si="194"/>
        <v>4.8508419999999997E-2</v>
      </c>
      <c r="G6252">
        <f t="shared" si="195"/>
        <v>2.1209477000000003</v>
      </c>
    </row>
    <row r="6253" spans="1:7" x14ac:dyDescent="0.3">
      <c r="A6253">
        <v>62.480128288269</v>
      </c>
      <c r="B6253">
        <v>20.063814000000001</v>
      </c>
      <c r="C6253">
        <v>0.14555193</v>
      </c>
      <c r="D6253">
        <v>0.21180493</v>
      </c>
      <c r="E6253">
        <v>2.2293124</v>
      </c>
      <c r="F6253">
        <f t="shared" si="194"/>
        <v>4.8517310000000001E-2</v>
      </c>
      <c r="G6253">
        <f t="shared" si="195"/>
        <v>2.1181962555555556</v>
      </c>
    </row>
    <row r="6254" spans="1:7" x14ac:dyDescent="0.3">
      <c r="A6254">
        <v>62.490000724792402</v>
      </c>
      <c r="B6254">
        <v>20.092388</v>
      </c>
      <c r="C6254">
        <v>0.14559190999999999</v>
      </c>
      <c r="D6254">
        <v>0.18128548999999999</v>
      </c>
      <c r="E6254">
        <v>2.2324874000000001</v>
      </c>
      <c r="F6254">
        <f t="shared" si="194"/>
        <v>4.8530636666666661E-2</v>
      </c>
      <c r="G6254">
        <f t="shared" si="195"/>
        <v>2.1213711444444443</v>
      </c>
    </row>
    <row r="6255" spans="1:7" x14ac:dyDescent="0.3">
      <c r="A6255">
        <v>62.500124931335399</v>
      </c>
      <c r="B6255">
        <v>20.061909</v>
      </c>
      <c r="C6255">
        <v>0.14560524999999999</v>
      </c>
      <c r="D6255">
        <v>0.19471404</v>
      </c>
      <c r="E6255">
        <v>2.2291007</v>
      </c>
      <c r="F6255">
        <f t="shared" si="194"/>
        <v>4.8535083333333333E-2</v>
      </c>
      <c r="G6255">
        <f t="shared" si="195"/>
        <v>2.1179845888888891</v>
      </c>
    </row>
    <row r="6256" spans="1:7" x14ac:dyDescent="0.3">
      <c r="A6256">
        <v>62.509997367858801</v>
      </c>
      <c r="B6256">
        <v>20.136199999999999</v>
      </c>
      <c r="C6256">
        <v>0.14561857</v>
      </c>
      <c r="D6256">
        <v>0.20692182000000001</v>
      </c>
      <c r="E6256">
        <v>2.2373552000000001</v>
      </c>
      <c r="F6256">
        <f t="shared" si="194"/>
        <v>4.8539523333333334E-2</v>
      </c>
      <c r="G6256">
        <f t="shared" si="195"/>
        <v>2.1262391444444444</v>
      </c>
    </row>
    <row r="6257" spans="1:7" x14ac:dyDescent="0.3">
      <c r="A6257">
        <v>62.519999504089299</v>
      </c>
      <c r="B6257">
        <v>20.101911999999999</v>
      </c>
      <c r="C6257">
        <v>0.14563191</v>
      </c>
      <c r="D6257">
        <v>0.21912959000000001</v>
      </c>
      <c r="E6257">
        <v>2.2335455</v>
      </c>
      <c r="F6257">
        <f t="shared" si="194"/>
        <v>4.8543969999999999E-2</v>
      </c>
      <c r="G6257">
        <f t="shared" si="195"/>
        <v>2.1224293666666667</v>
      </c>
    </row>
    <row r="6258" spans="1:7" x14ac:dyDescent="0.3">
      <c r="A6258">
        <v>62.530001640319803</v>
      </c>
      <c r="B6258">
        <v>20.092388</v>
      </c>
      <c r="C6258">
        <v>0.14564522999999999</v>
      </c>
      <c r="D6258">
        <v>0.23133736999999999</v>
      </c>
      <c r="E6258">
        <v>2.2324874000000001</v>
      </c>
      <c r="F6258">
        <f t="shared" si="194"/>
        <v>4.8548409999999993E-2</v>
      </c>
      <c r="G6258">
        <f t="shared" si="195"/>
        <v>2.1213711444444443</v>
      </c>
    </row>
    <row r="6259" spans="1:7" x14ac:dyDescent="0.3">
      <c r="A6259">
        <v>62.540125846862701</v>
      </c>
      <c r="B6259">
        <v>20.141914</v>
      </c>
      <c r="C6259">
        <v>0.14567189999999999</v>
      </c>
      <c r="D6259">
        <v>0.22889581000000001</v>
      </c>
      <c r="E6259">
        <v>2.2379901000000002</v>
      </c>
      <c r="F6259">
        <f t="shared" si="194"/>
        <v>4.8557299999999998E-2</v>
      </c>
      <c r="G6259">
        <f t="shared" si="195"/>
        <v>2.1268740333333334</v>
      </c>
    </row>
    <row r="6260" spans="1:7" x14ac:dyDescent="0.3">
      <c r="A6260">
        <v>62.550127983093198</v>
      </c>
      <c r="B6260">
        <v>20.090482999999999</v>
      </c>
      <c r="C6260">
        <v>0.14569856</v>
      </c>
      <c r="D6260">
        <v>0.22645425999999999</v>
      </c>
      <c r="E6260">
        <v>2.2322755000000001</v>
      </c>
      <c r="F6260">
        <f t="shared" si="194"/>
        <v>4.8566186666666671E-2</v>
      </c>
      <c r="G6260">
        <f t="shared" si="195"/>
        <v>2.1211594777777778</v>
      </c>
    </row>
    <row r="6261" spans="1:7" x14ac:dyDescent="0.3">
      <c r="A6261">
        <v>62.560000419616699</v>
      </c>
      <c r="B6261">
        <v>20.168583000000002</v>
      </c>
      <c r="C6261">
        <v>0.14572521999999999</v>
      </c>
      <c r="D6261">
        <v>0.22401270000000001</v>
      </c>
      <c r="E6261">
        <v>2.2409534</v>
      </c>
      <c r="F6261">
        <f t="shared" si="194"/>
        <v>4.857507333333333E-2</v>
      </c>
      <c r="G6261">
        <f t="shared" si="195"/>
        <v>2.1298372555555556</v>
      </c>
    </row>
    <row r="6262" spans="1:7" x14ac:dyDescent="0.3">
      <c r="A6262">
        <v>62.570124626159597</v>
      </c>
      <c r="B6262">
        <v>20.128579999999999</v>
      </c>
      <c r="C6262">
        <v>0.14573854</v>
      </c>
      <c r="D6262">
        <v>0.22279193</v>
      </c>
      <c r="E6262">
        <v>2.2365086000000001</v>
      </c>
      <c r="F6262">
        <f t="shared" si="194"/>
        <v>4.8579513333333331E-2</v>
      </c>
      <c r="G6262">
        <f t="shared" si="195"/>
        <v>2.125392477777778</v>
      </c>
    </row>
    <row r="6263" spans="1:7" x14ac:dyDescent="0.3">
      <c r="A6263">
        <v>62.580126762390101</v>
      </c>
      <c r="B6263">
        <v>20.134295000000002</v>
      </c>
      <c r="C6263">
        <v>0.14575188</v>
      </c>
      <c r="D6263">
        <v>0.23499970000000001</v>
      </c>
      <c r="E6263">
        <v>2.2371435000000002</v>
      </c>
      <c r="F6263">
        <f t="shared" si="194"/>
        <v>4.8583960000000002E-2</v>
      </c>
      <c r="G6263">
        <f t="shared" si="195"/>
        <v>2.1260274777777779</v>
      </c>
    </row>
    <row r="6264" spans="1:7" x14ac:dyDescent="0.3">
      <c r="A6264">
        <v>62.589999198913503</v>
      </c>
      <c r="B6264">
        <v>20.168583000000002</v>
      </c>
      <c r="C6264">
        <v>0.14576520000000001</v>
      </c>
      <c r="D6264">
        <v>0.24720748000000001</v>
      </c>
      <c r="E6264">
        <v>2.2409534</v>
      </c>
      <c r="F6264">
        <f t="shared" si="194"/>
        <v>4.8588400000000004E-2</v>
      </c>
      <c r="G6264">
        <f t="shared" si="195"/>
        <v>2.1298372555555556</v>
      </c>
    </row>
    <row r="6265" spans="1:7" x14ac:dyDescent="0.3">
      <c r="A6265">
        <v>62.6001234054565</v>
      </c>
      <c r="B6265">
        <v>20.115245999999999</v>
      </c>
      <c r="C6265">
        <v>0.14579186</v>
      </c>
      <c r="D6265">
        <v>0.2459867</v>
      </c>
      <c r="E6265">
        <v>2.2350270000000001</v>
      </c>
      <c r="F6265">
        <f t="shared" si="194"/>
        <v>4.8597286666666663E-2</v>
      </c>
      <c r="G6265">
        <f t="shared" si="195"/>
        <v>2.1239109222222221</v>
      </c>
    </row>
    <row r="6266" spans="1:7" x14ac:dyDescent="0.3">
      <c r="A6266">
        <v>62.610003471374498</v>
      </c>
      <c r="B6266">
        <v>20.162868</v>
      </c>
      <c r="C6266">
        <v>0.1458052</v>
      </c>
      <c r="D6266">
        <v>0.25819448</v>
      </c>
      <c r="E6266">
        <v>2.2403183000000002</v>
      </c>
      <c r="F6266">
        <f t="shared" si="194"/>
        <v>4.8601733333333334E-2</v>
      </c>
      <c r="G6266">
        <f t="shared" si="195"/>
        <v>2.1292022555555556</v>
      </c>
    </row>
    <row r="6267" spans="1:7" x14ac:dyDescent="0.3">
      <c r="A6267">
        <v>62.619997978210399</v>
      </c>
      <c r="B6267">
        <v>20.149533999999999</v>
      </c>
      <c r="C6267">
        <v>0.14583185000000001</v>
      </c>
      <c r="D6267">
        <v>0.25697367999999998</v>
      </c>
      <c r="E6267">
        <v>2.2388368000000001</v>
      </c>
      <c r="F6267">
        <f t="shared" si="194"/>
        <v>4.8610616666666669E-2</v>
      </c>
      <c r="G6267">
        <f t="shared" si="195"/>
        <v>2.1277206999999998</v>
      </c>
    </row>
    <row r="6268" spans="1:7" x14ac:dyDescent="0.3">
      <c r="A6268">
        <v>62.630000114440897</v>
      </c>
      <c r="B6268">
        <v>20.143820000000002</v>
      </c>
      <c r="C6268">
        <v>0.14584517</v>
      </c>
      <c r="D6268">
        <v>0.26918145999999998</v>
      </c>
      <c r="E6268">
        <v>2.2382019</v>
      </c>
      <c r="F6268">
        <f t="shared" si="194"/>
        <v>4.8615056666666663E-2</v>
      </c>
      <c r="G6268">
        <f t="shared" si="195"/>
        <v>2.1270858111111113</v>
      </c>
    </row>
    <row r="6269" spans="1:7" x14ac:dyDescent="0.3">
      <c r="A6269">
        <v>62.640124320983801</v>
      </c>
      <c r="B6269">
        <v>20.168583000000002</v>
      </c>
      <c r="C6269">
        <v>0.14585852999999999</v>
      </c>
      <c r="D6269">
        <v>0.28138923999999998</v>
      </c>
      <c r="E6269">
        <v>2.2409534</v>
      </c>
      <c r="F6269">
        <f t="shared" si="194"/>
        <v>4.8619509999999998E-2</v>
      </c>
      <c r="G6269">
        <f t="shared" si="195"/>
        <v>2.1298372555555556</v>
      </c>
    </row>
    <row r="6270" spans="1:7" x14ac:dyDescent="0.3">
      <c r="A6270">
        <v>62.649996757507303</v>
      </c>
      <c r="B6270">
        <v>20.12096</v>
      </c>
      <c r="C6270">
        <v>0.14587185</v>
      </c>
      <c r="D6270">
        <v>0.28138923999999998</v>
      </c>
      <c r="E6270">
        <v>2.235662</v>
      </c>
      <c r="F6270">
        <f t="shared" si="194"/>
        <v>4.8623949999999999E-2</v>
      </c>
      <c r="G6270">
        <f t="shared" si="195"/>
        <v>2.1245458111111111</v>
      </c>
    </row>
    <row r="6271" spans="1:7" x14ac:dyDescent="0.3">
      <c r="A6271">
        <v>62.660128593444803</v>
      </c>
      <c r="B6271">
        <v>20.170484999999999</v>
      </c>
      <c r="C6271">
        <v>0.14588518</v>
      </c>
      <c r="D6271">
        <v>0.29481780000000002</v>
      </c>
      <c r="E6271">
        <v>2.2411650000000001</v>
      </c>
      <c r="F6271">
        <f t="shared" si="194"/>
        <v>4.8628393333333332E-2</v>
      </c>
      <c r="G6271">
        <f t="shared" si="195"/>
        <v>2.1300485888888887</v>
      </c>
    </row>
    <row r="6272" spans="1:7" x14ac:dyDescent="0.3">
      <c r="A6272">
        <v>62.670123100280698</v>
      </c>
      <c r="B6272">
        <v>20.153343</v>
      </c>
      <c r="C6272">
        <v>0.14589852</v>
      </c>
      <c r="D6272">
        <v>0.30702558000000002</v>
      </c>
      <c r="E6272">
        <v>2.2392599999999998</v>
      </c>
      <c r="F6272">
        <f t="shared" si="194"/>
        <v>4.8632840000000004E-2</v>
      </c>
      <c r="G6272">
        <f t="shared" si="195"/>
        <v>2.1281439222222223</v>
      </c>
    </row>
    <row r="6273" spans="1:7" x14ac:dyDescent="0.3">
      <c r="A6273">
        <v>62.680003166198702</v>
      </c>
      <c r="B6273">
        <v>20.130486000000001</v>
      </c>
      <c r="C6273">
        <v>0.14591183999999999</v>
      </c>
      <c r="D6273">
        <v>0.31923336000000002</v>
      </c>
      <c r="E6273">
        <v>2.2367203</v>
      </c>
      <c r="F6273">
        <f t="shared" si="194"/>
        <v>4.8637279999999998E-2</v>
      </c>
      <c r="G6273">
        <f t="shared" si="195"/>
        <v>2.1256042555555559</v>
      </c>
    </row>
    <row r="6274" spans="1:7" x14ac:dyDescent="0.3">
      <c r="A6274">
        <v>62.690127372741699</v>
      </c>
      <c r="B6274">
        <v>20.160962999999999</v>
      </c>
      <c r="C6274">
        <v>0.14592517999999999</v>
      </c>
      <c r="D6274">
        <v>0.33144112999999997</v>
      </c>
      <c r="E6274">
        <v>2.2401065999999998</v>
      </c>
      <c r="F6274">
        <f t="shared" si="194"/>
        <v>4.8641726666666663E-2</v>
      </c>
      <c r="G6274">
        <f t="shared" si="195"/>
        <v>2.1289905888888887</v>
      </c>
    </row>
    <row r="6275" spans="1:7" x14ac:dyDescent="0.3">
      <c r="A6275">
        <v>62.700121879577601</v>
      </c>
      <c r="B6275">
        <v>20.098102999999998</v>
      </c>
      <c r="C6275">
        <v>0.1459385</v>
      </c>
      <c r="D6275">
        <v>0.34364889999999998</v>
      </c>
      <c r="E6275">
        <v>2.2331222999999998</v>
      </c>
      <c r="F6275">
        <f t="shared" si="194"/>
        <v>4.8646166666666664E-2</v>
      </c>
      <c r="G6275">
        <f t="shared" si="195"/>
        <v>2.1220061444444442</v>
      </c>
    </row>
    <row r="6276" spans="1:7" x14ac:dyDescent="0.3">
      <c r="A6276">
        <v>62.710124015808098</v>
      </c>
      <c r="B6276">
        <v>20.128579999999999</v>
      </c>
      <c r="C6276">
        <v>0.14595184</v>
      </c>
      <c r="D6276">
        <v>0.35585670000000003</v>
      </c>
      <c r="E6276">
        <v>2.2365086000000001</v>
      </c>
      <c r="F6276">
        <f t="shared" si="194"/>
        <v>4.8650613333333335E-2</v>
      </c>
      <c r="G6276">
        <f t="shared" si="195"/>
        <v>2.125392477777778</v>
      </c>
    </row>
    <row r="6277" spans="1:7" x14ac:dyDescent="0.3">
      <c r="A6277">
        <v>62.720004081726003</v>
      </c>
      <c r="B6277">
        <v>20.119054999999999</v>
      </c>
      <c r="C6277">
        <v>0.14596516000000001</v>
      </c>
      <c r="D6277">
        <v>0.36806445999999998</v>
      </c>
      <c r="E6277">
        <v>2.2354503000000001</v>
      </c>
      <c r="F6277">
        <f t="shared" si="194"/>
        <v>4.8655053333333337E-2</v>
      </c>
      <c r="G6277">
        <f t="shared" si="195"/>
        <v>2.1243341444444446</v>
      </c>
    </row>
    <row r="6278" spans="1:7" x14ac:dyDescent="0.3">
      <c r="A6278">
        <v>62.730128288269</v>
      </c>
      <c r="B6278">
        <v>20.113340000000001</v>
      </c>
      <c r="C6278">
        <v>0.14597850000000001</v>
      </c>
      <c r="D6278">
        <v>0.36684367000000001</v>
      </c>
      <c r="E6278">
        <v>2.2348154</v>
      </c>
      <c r="F6278">
        <f t="shared" ref="F6278:F6341" si="196">C6278/3</f>
        <v>4.8659500000000001E-2</v>
      </c>
      <c r="G6278">
        <f t="shared" ref="G6278:G6341" si="197">(B6278-$B$5)/9</f>
        <v>2.1236991444444446</v>
      </c>
    </row>
    <row r="6279" spans="1:7" x14ac:dyDescent="0.3">
      <c r="A6279">
        <v>62.740122795104902</v>
      </c>
      <c r="B6279">
        <v>20.143820000000002</v>
      </c>
      <c r="C6279">
        <v>0.14599181999999999</v>
      </c>
      <c r="D6279">
        <v>0.37905145000000001</v>
      </c>
      <c r="E6279">
        <v>2.2382019</v>
      </c>
      <c r="F6279">
        <f t="shared" si="196"/>
        <v>4.8663939999999996E-2</v>
      </c>
      <c r="G6279">
        <f t="shared" si="197"/>
        <v>2.1270858111111113</v>
      </c>
    </row>
    <row r="6280" spans="1:7" x14ac:dyDescent="0.3">
      <c r="A6280">
        <v>62.750002861022899</v>
      </c>
      <c r="B6280">
        <v>20.075243</v>
      </c>
      <c r="C6280">
        <v>0.14600515</v>
      </c>
      <c r="D6280">
        <v>0.39125922000000002</v>
      </c>
      <c r="E6280">
        <v>2.2305825000000001</v>
      </c>
      <c r="F6280">
        <f t="shared" si="196"/>
        <v>4.8668383333333336E-2</v>
      </c>
      <c r="G6280">
        <f t="shared" si="197"/>
        <v>2.1194661444444445</v>
      </c>
    </row>
    <row r="6281" spans="1:7" x14ac:dyDescent="0.3">
      <c r="A6281">
        <v>62.759997367858801</v>
      </c>
      <c r="B6281">
        <v>20.149533999999999</v>
      </c>
      <c r="C6281">
        <v>0.14601848000000001</v>
      </c>
      <c r="D6281">
        <v>0.40346700000000002</v>
      </c>
      <c r="E6281">
        <v>2.2388368000000001</v>
      </c>
      <c r="F6281">
        <f t="shared" si="196"/>
        <v>4.8672826666666669E-2</v>
      </c>
      <c r="G6281">
        <f t="shared" si="197"/>
        <v>2.1277206999999998</v>
      </c>
    </row>
    <row r="6282" spans="1:7" x14ac:dyDescent="0.3">
      <c r="A6282">
        <v>62.770121574401799</v>
      </c>
      <c r="B6282">
        <v>20.113340000000001</v>
      </c>
      <c r="C6282">
        <v>0.14603181000000001</v>
      </c>
      <c r="D6282">
        <v>0.41567478000000002</v>
      </c>
      <c r="E6282">
        <v>2.2348154</v>
      </c>
      <c r="F6282">
        <f t="shared" si="196"/>
        <v>4.8677270000000002E-2</v>
      </c>
      <c r="G6282">
        <f t="shared" si="197"/>
        <v>2.1236991444444446</v>
      </c>
    </row>
    <row r="6283" spans="1:7" x14ac:dyDescent="0.3">
      <c r="A6283">
        <v>62.780001640319803</v>
      </c>
      <c r="B6283">
        <v>20.126674999999999</v>
      </c>
      <c r="C6283">
        <v>0.14624508999999999</v>
      </c>
      <c r="D6283">
        <v>0.21668804</v>
      </c>
      <c r="E6283">
        <v>2.236297</v>
      </c>
      <c r="F6283">
        <f t="shared" si="196"/>
        <v>4.8748363333333329E-2</v>
      </c>
      <c r="G6283">
        <f t="shared" si="197"/>
        <v>2.125180811111111</v>
      </c>
    </row>
    <row r="6284" spans="1:7" x14ac:dyDescent="0.3">
      <c r="A6284">
        <v>62.790125846862701</v>
      </c>
      <c r="B6284">
        <v>20.206678</v>
      </c>
      <c r="C6284">
        <v>0.14652503</v>
      </c>
      <c r="D6284">
        <v>-5.3103826999999999E-2</v>
      </c>
      <c r="E6284">
        <v>2.2451862999999999</v>
      </c>
      <c r="F6284">
        <f t="shared" si="196"/>
        <v>4.8841676666666667E-2</v>
      </c>
      <c r="G6284">
        <f t="shared" si="197"/>
        <v>2.1340700333333333</v>
      </c>
    </row>
    <row r="6285" spans="1:7" x14ac:dyDescent="0.3">
      <c r="A6285">
        <v>62.800127983093198</v>
      </c>
      <c r="B6285">
        <v>20.178104000000001</v>
      </c>
      <c r="C6285">
        <v>0.14641837999999999</v>
      </c>
      <c r="D6285">
        <v>8.2402489999999995E-2</v>
      </c>
      <c r="E6285">
        <v>2.2420114999999998</v>
      </c>
      <c r="F6285">
        <f t="shared" si="196"/>
        <v>4.8806126666666665E-2</v>
      </c>
      <c r="G6285">
        <f t="shared" si="197"/>
        <v>2.1308951444444446</v>
      </c>
    </row>
    <row r="6286" spans="1:7" x14ac:dyDescent="0.3">
      <c r="A6286">
        <v>62.810000419616699</v>
      </c>
      <c r="B6286">
        <v>20.254300000000001</v>
      </c>
      <c r="C6286">
        <v>0.14631174999999999</v>
      </c>
      <c r="D6286">
        <v>0.20325947999999999</v>
      </c>
      <c r="E6286">
        <v>2.2504773</v>
      </c>
      <c r="F6286">
        <f t="shared" si="196"/>
        <v>4.8770583333333332E-2</v>
      </c>
      <c r="G6286">
        <f t="shared" si="197"/>
        <v>2.1393613666666669</v>
      </c>
    </row>
    <row r="6287" spans="1:7" x14ac:dyDescent="0.3">
      <c r="A6287">
        <v>62.820124626159597</v>
      </c>
      <c r="B6287">
        <v>20.271443999999999</v>
      </c>
      <c r="C6287">
        <v>0.14632507</v>
      </c>
      <c r="D6287">
        <v>0.21546725999999999</v>
      </c>
      <c r="E6287">
        <v>2.2523825</v>
      </c>
      <c r="F6287">
        <f t="shared" si="196"/>
        <v>4.8775023333333334E-2</v>
      </c>
      <c r="G6287">
        <f t="shared" si="197"/>
        <v>2.1412662555555553</v>
      </c>
    </row>
    <row r="6288" spans="1:7" x14ac:dyDescent="0.3">
      <c r="A6288">
        <v>62.830126762390101</v>
      </c>
      <c r="B6288">
        <v>20.24287</v>
      </c>
      <c r="C6288">
        <v>0.14632507</v>
      </c>
      <c r="D6288">
        <v>0.24110359000000001</v>
      </c>
      <c r="E6288">
        <v>2.2492074999999998</v>
      </c>
      <c r="F6288">
        <f t="shared" si="196"/>
        <v>4.8775023333333334E-2</v>
      </c>
      <c r="G6288">
        <f t="shared" si="197"/>
        <v>2.1380913666666665</v>
      </c>
    </row>
    <row r="6289" spans="1:7" x14ac:dyDescent="0.3">
      <c r="A6289">
        <v>62.840128898620598</v>
      </c>
      <c r="B6289">
        <v>20.265730000000001</v>
      </c>
      <c r="C6289">
        <v>0.14632507</v>
      </c>
      <c r="D6289">
        <v>0.2679607</v>
      </c>
      <c r="E6289">
        <v>2.2517474000000002</v>
      </c>
      <c r="F6289">
        <f t="shared" si="196"/>
        <v>4.8775023333333334E-2</v>
      </c>
      <c r="G6289">
        <f t="shared" si="197"/>
        <v>2.1406313666666668</v>
      </c>
    </row>
    <row r="6290" spans="1:7" x14ac:dyDescent="0.3">
      <c r="A6290">
        <v>62.8501234054565</v>
      </c>
      <c r="B6290">
        <v>20.212392999999999</v>
      </c>
      <c r="C6290">
        <v>0.14632507</v>
      </c>
      <c r="D6290">
        <v>0.29481780000000002</v>
      </c>
      <c r="E6290">
        <v>2.2458212</v>
      </c>
      <c r="F6290">
        <f t="shared" si="196"/>
        <v>4.8775023333333334E-2</v>
      </c>
      <c r="G6290">
        <f t="shared" si="197"/>
        <v>2.1347050333333333</v>
      </c>
    </row>
    <row r="6291" spans="1:7" x14ac:dyDescent="0.3">
      <c r="A6291">
        <v>62.860003471374498</v>
      </c>
      <c r="B6291">
        <v>20.269539000000002</v>
      </c>
      <c r="C6291">
        <v>0.14633840000000001</v>
      </c>
      <c r="D6291">
        <v>0.30824634000000001</v>
      </c>
      <c r="E6291">
        <v>2.2521705999999999</v>
      </c>
      <c r="F6291">
        <f t="shared" si="196"/>
        <v>4.8779466666666667E-2</v>
      </c>
      <c r="G6291">
        <f t="shared" si="197"/>
        <v>2.1410545888888892</v>
      </c>
    </row>
    <row r="6292" spans="1:7" x14ac:dyDescent="0.3">
      <c r="A6292">
        <v>62.870127677917402</v>
      </c>
      <c r="B6292">
        <v>20.235250000000001</v>
      </c>
      <c r="C6292">
        <v>0.14633840000000001</v>
      </c>
      <c r="D6292">
        <v>0.33510345000000002</v>
      </c>
      <c r="E6292">
        <v>2.2483609000000002</v>
      </c>
      <c r="F6292">
        <f t="shared" si="196"/>
        <v>4.8779466666666667E-2</v>
      </c>
      <c r="G6292">
        <f t="shared" si="197"/>
        <v>2.1372447000000001</v>
      </c>
    </row>
    <row r="6293" spans="1:7" x14ac:dyDescent="0.3">
      <c r="A6293">
        <v>62.880122184753397</v>
      </c>
      <c r="B6293">
        <v>20.218107</v>
      </c>
      <c r="C6293">
        <v>0.14633840000000001</v>
      </c>
      <c r="D6293">
        <v>0.36196055999999999</v>
      </c>
      <c r="E6293">
        <v>2.2464561000000001</v>
      </c>
      <c r="F6293">
        <f t="shared" si="196"/>
        <v>4.8779466666666667E-2</v>
      </c>
      <c r="G6293">
        <f t="shared" si="197"/>
        <v>2.1353399222222222</v>
      </c>
    </row>
    <row r="6294" spans="1:7" x14ac:dyDescent="0.3">
      <c r="A6294">
        <v>62.890124320983801</v>
      </c>
      <c r="B6294">
        <v>20.261918999999999</v>
      </c>
      <c r="C6294">
        <v>0.14633840000000001</v>
      </c>
      <c r="D6294">
        <v>0.37538913000000002</v>
      </c>
      <c r="E6294">
        <v>2.2513242</v>
      </c>
      <c r="F6294">
        <f t="shared" si="196"/>
        <v>4.8779466666666667E-2</v>
      </c>
      <c r="G6294">
        <f t="shared" si="197"/>
        <v>2.1402079222222223</v>
      </c>
    </row>
    <row r="6295" spans="1:7" x14ac:dyDescent="0.3">
      <c r="A6295">
        <v>62.899996757507303</v>
      </c>
      <c r="B6295">
        <v>20.220013000000002</v>
      </c>
      <c r="C6295">
        <v>0.14633840000000001</v>
      </c>
      <c r="D6295">
        <v>0.40224623999999998</v>
      </c>
      <c r="E6295">
        <v>2.2466678999999998</v>
      </c>
      <c r="F6295">
        <f t="shared" si="196"/>
        <v>4.8779466666666667E-2</v>
      </c>
      <c r="G6295">
        <f t="shared" si="197"/>
        <v>2.1355517000000002</v>
      </c>
    </row>
    <row r="6296" spans="1:7" x14ac:dyDescent="0.3">
      <c r="A6296">
        <v>62.910128593444803</v>
      </c>
      <c r="B6296">
        <v>20.233346999999998</v>
      </c>
      <c r="C6296">
        <v>0.14641837999999999</v>
      </c>
      <c r="D6296">
        <v>0.37294757000000001</v>
      </c>
      <c r="E6296">
        <v>2.2481494</v>
      </c>
      <c r="F6296">
        <f t="shared" si="196"/>
        <v>4.8806126666666665E-2</v>
      </c>
      <c r="G6296">
        <f t="shared" si="197"/>
        <v>2.1370332555555556</v>
      </c>
    </row>
    <row r="6297" spans="1:7" x14ac:dyDescent="0.3">
      <c r="A6297">
        <v>62.920001029968198</v>
      </c>
      <c r="B6297">
        <v>20.204772999999999</v>
      </c>
      <c r="C6297">
        <v>0.14676496</v>
      </c>
      <c r="D6297">
        <v>1.7701275999999998E-2</v>
      </c>
      <c r="E6297">
        <v>2.2449745999999999</v>
      </c>
      <c r="F6297">
        <f t="shared" si="196"/>
        <v>4.8921653333333336E-2</v>
      </c>
      <c r="G6297">
        <f t="shared" si="197"/>
        <v>2.1338583666666668</v>
      </c>
    </row>
    <row r="6298" spans="1:7" x14ac:dyDescent="0.3">
      <c r="A6298">
        <v>62.930003166198702</v>
      </c>
      <c r="B6298">
        <v>20.239061</v>
      </c>
      <c r="C6298">
        <v>0.14679162000000001</v>
      </c>
      <c r="D6298" s="3">
        <v>6.1038879999999996E-4</v>
      </c>
      <c r="E6298">
        <v>2.2487843000000001</v>
      </c>
      <c r="F6298">
        <f t="shared" si="196"/>
        <v>4.8930540000000002E-2</v>
      </c>
      <c r="G6298">
        <f t="shared" si="197"/>
        <v>2.1376681444444445</v>
      </c>
    </row>
    <row r="6299" spans="1:7" x14ac:dyDescent="0.3">
      <c r="A6299">
        <v>62.939997673034597</v>
      </c>
      <c r="B6299">
        <v>20.296206999999999</v>
      </c>
      <c r="C6299">
        <v>0.14668498999999999</v>
      </c>
      <c r="D6299">
        <v>0.13489593999999999</v>
      </c>
      <c r="E6299">
        <v>2.2551339000000001</v>
      </c>
      <c r="F6299">
        <f t="shared" si="196"/>
        <v>4.8894996666666662E-2</v>
      </c>
      <c r="G6299">
        <f t="shared" si="197"/>
        <v>2.1440177</v>
      </c>
    </row>
    <row r="6300" spans="1:7" x14ac:dyDescent="0.3">
      <c r="A6300">
        <v>62.949999809265101</v>
      </c>
      <c r="B6300">
        <v>20.261918999999999</v>
      </c>
      <c r="C6300">
        <v>0.14665833</v>
      </c>
      <c r="D6300">
        <v>0.18861015</v>
      </c>
      <c r="E6300">
        <v>2.2513242</v>
      </c>
      <c r="F6300">
        <f t="shared" si="196"/>
        <v>4.8886110000000003E-2</v>
      </c>
      <c r="G6300">
        <f t="shared" si="197"/>
        <v>2.1402079222222223</v>
      </c>
    </row>
    <row r="6301" spans="1:7" x14ac:dyDescent="0.3">
      <c r="A6301">
        <v>62.960124015808098</v>
      </c>
      <c r="B6301">
        <v>20.326682999999999</v>
      </c>
      <c r="C6301">
        <v>0.14665833</v>
      </c>
      <c r="D6301">
        <v>0.21546725999999999</v>
      </c>
      <c r="E6301">
        <v>2.2585201000000001</v>
      </c>
      <c r="F6301">
        <f t="shared" si="196"/>
        <v>4.8886110000000003E-2</v>
      </c>
      <c r="G6301">
        <f t="shared" si="197"/>
        <v>2.1474039222222223</v>
      </c>
    </row>
    <row r="6302" spans="1:7" x14ac:dyDescent="0.3">
      <c r="A6302">
        <v>62.970004081726003</v>
      </c>
      <c r="B6302">
        <v>20.280968000000001</v>
      </c>
      <c r="C6302">
        <v>0.14665833</v>
      </c>
      <c r="D6302">
        <v>0.22889581000000001</v>
      </c>
      <c r="E6302">
        <v>2.2534404000000001</v>
      </c>
      <c r="F6302">
        <f t="shared" si="196"/>
        <v>4.8886110000000003E-2</v>
      </c>
      <c r="G6302">
        <f t="shared" si="197"/>
        <v>2.1423244777777781</v>
      </c>
    </row>
    <row r="6303" spans="1:7" x14ac:dyDescent="0.3">
      <c r="A6303">
        <v>62.980128288269</v>
      </c>
      <c r="B6303">
        <v>20.280968000000001</v>
      </c>
      <c r="C6303">
        <v>0.14665833</v>
      </c>
      <c r="D6303">
        <v>0.25575291999999999</v>
      </c>
      <c r="E6303">
        <v>2.2534404000000001</v>
      </c>
      <c r="F6303">
        <f t="shared" si="196"/>
        <v>4.8886110000000003E-2</v>
      </c>
      <c r="G6303">
        <f t="shared" si="197"/>
        <v>2.1423244777777781</v>
      </c>
    </row>
    <row r="6304" spans="1:7" x14ac:dyDescent="0.3">
      <c r="A6304">
        <v>62.990122795104902</v>
      </c>
      <c r="B6304">
        <v>20.324781000000002</v>
      </c>
      <c r="C6304">
        <v>0.14667164999999999</v>
      </c>
      <c r="D6304">
        <v>0.2679607</v>
      </c>
      <c r="E6304">
        <v>2.2583085999999999</v>
      </c>
      <c r="F6304">
        <f t="shared" si="196"/>
        <v>4.8890549999999998E-2</v>
      </c>
      <c r="G6304">
        <f t="shared" si="197"/>
        <v>2.1471925888888892</v>
      </c>
    </row>
    <row r="6305" spans="1:7" x14ac:dyDescent="0.3">
      <c r="A6305">
        <v>63.000124931335399</v>
      </c>
      <c r="B6305">
        <v>20.252396000000001</v>
      </c>
      <c r="C6305">
        <v>0.14667164999999999</v>
      </c>
      <c r="D6305">
        <v>0.29481780000000002</v>
      </c>
      <c r="E6305">
        <v>2.2502658000000002</v>
      </c>
      <c r="F6305">
        <f t="shared" si="196"/>
        <v>4.8890549999999998E-2</v>
      </c>
      <c r="G6305">
        <f t="shared" si="197"/>
        <v>2.1391498111111114</v>
      </c>
    </row>
    <row r="6306" spans="1:7" x14ac:dyDescent="0.3">
      <c r="A6306">
        <v>63.010127067565897</v>
      </c>
      <c r="B6306">
        <v>20.282872999999999</v>
      </c>
      <c r="C6306">
        <v>0.14667164999999999</v>
      </c>
      <c r="D6306">
        <v>0.32167489999999999</v>
      </c>
      <c r="E6306">
        <v>2.2536523000000002</v>
      </c>
      <c r="F6306">
        <f t="shared" si="196"/>
        <v>4.8890549999999998E-2</v>
      </c>
      <c r="G6306">
        <f t="shared" si="197"/>
        <v>2.1425361444444442</v>
      </c>
    </row>
    <row r="6307" spans="1:7" x14ac:dyDescent="0.3">
      <c r="A6307">
        <v>63.020121574401799</v>
      </c>
      <c r="B6307">
        <v>20.258109999999999</v>
      </c>
      <c r="C6307">
        <v>0.14667164999999999</v>
      </c>
      <c r="D6307">
        <v>0.34853202</v>
      </c>
      <c r="E6307">
        <v>2.2509006999999999</v>
      </c>
      <c r="F6307">
        <f t="shared" si="196"/>
        <v>4.8890549999999998E-2</v>
      </c>
      <c r="G6307">
        <f t="shared" si="197"/>
        <v>2.1397846999999999</v>
      </c>
    </row>
    <row r="6308" spans="1:7" x14ac:dyDescent="0.3">
      <c r="A6308">
        <v>63.030123710632303</v>
      </c>
      <c r="B6308">
        <v>20.225726999999999</v>
      </c>
      <c r="C6308">
        <v>0.14667164999999999</v>
      </c>
      <c r="D6308">
        <v>0.37538913000000002</v>
      </c>
      <c r="E6308">
        <v>2.2473027999999999</v>
      </c>
      <c r="F6308">
        <f t="shared" si="196"/>
        <v>4.8890549999999998E-2</v>
      </c>
      <c r="G6308">
        <f t="shared" si="197"/>
        <v>2.1361865888888887</v>
      </c>
    </row>
    <row r="6309" spans="1:7" x14ac:dyDescent="0.3">
      <c r="A6309">
        <v>63.040003776550201</v>
      </c>
      <c r="B6309">
        <v>20.261918999999999</v>
      </c>
      <c r="C6309">
        <v>0.14667164999999999</v>
      </c>
      <c r="D6309">
        <v>0.40224623999999998</v>
      </c>
      <c r="E6309">
        <v>2.2513242</v>
      </c>
      <c r="F6309">
        <f t="shared" si="196"/>
        <v>4.8890549999999998E-2</v>
      </c>
      <c r="G6309">
        <f t="shared" si="197"/>
        <v>2.1402079222222223</v>
      </c>
    </row>
    <row r="6310" spans="1:7" x14ac:dyDescent="0.3">
      <c r="A6310">
        <v>63.050127983093198</v>
      </c>
      <c r="B6310">
        <v>20.220013000000002</v>
      </c>
      <c r="C6310">
        <v>0.14668498999999999</v>
      </c>
      <c r="D6310">
        <v>0.40102544000000001</v>
      </c>
      <c r="E6310">
        <v>2.2466678999999998</v>
      </c>
      <c r="F6310">
        <f t="shared" si="196"/>
        <v>4.8894996666666662E-2</v>
      </c>
      <c r="G6310">
        <f t="shared" si="197"/>
        <v>2.1355517000000002</v>
      </c>
    </row>
    <row r="6311" spans="1:7" x14ac:dyDescent="0.3">
      <c r="A6311">
        <v>63.060000419616699</v>
      </c>
      <c r="B6311">
        <v>20.256205000000001</v>
      </c>
      <c r="C6311">
        <v>0.14701823999999999</v>
      </c>
      <c r="D6311">
        <v>7.5077824000000001E-2</v>
      </c>
      <c r="E6311">
        <v>2.2506889999999999</v>
      </c>
      <c r="F6311">
        <f t="shared" si="196"/>
        <v>4.900608E-2</v>
      </c>
      <c r="G6311">
        <f t="shared" si="197"/>
        <v>2.1395730333333334</v>
      </c>
    </row>
    <row r="6312" spans="1:7" x14ac:dyDescent="0.3">
      <c r="A6312">
        <v>63.070124626159597</v>
      </c>
      <c r="B6312">
        <v>20.275252999999999</v>
      </c>
      <c r="C6312">
        <v>0.14720485999999999</v>
      </c>
      <c r="D6312">
        <v>-9.7051819999999997E-2</v>
      </c>
      <c r="E6312">
        <v>2.2528057000000001</v>
      </c>
      <c r="F6312">
        <f t="shared" si="196"/>
        <v>4.9068286666666662E-2</v>
      </c>
      <c r="G6312">
        <f t="shared" si="197"/>
        <v>2.1416894777777777</v>
      </c>
    </row>
    <row r="6313" spans="1:7" x14ac:dyDescent="0.3">
      <c r="A6313">
        <v>63.079997062683098</v>
      </c>
      <c r="B6313">
        <v>20.328588</v>
      </c>
      <c r="C6313">
        <v>0.14713820999999999</v>
      </c>
      <c r="D6313">
        <v>-3.051944E-3</v>
      </c>
      <c r="E6313">
        <v>2.2587318000000001</v>
      </c>
      <c r="F6313">
        <f t="shared" si="196"/>
        <v>4.9046069999999997E-2</v>
      </c>
      <c r="G6313">
        <f t="shared" si="197"/>
        <v>2.1476155888888888</v>
      </c>
    </row>
    <row r="6314" spans="1:7" x14ac:dyDescent="0.3">
      <c r="A6314">
        <v>63.089999198913503</v>
      </c>
      <c r="B6314">
        <v>20.399069000000001</v>
      </c>
      <c r="C6314">
        <v>0.14709821000000001</v>
      </c>
      <c r="D6314">
        <v>6.4090826000000004E-2</v>
      </c>
      <c r="E6314">
        <v>2.2665630000000001</v>
      </c>
      <c r="F6314">
        <f t="shared" si="196"/>
        <v>4.9032736666666667E-2</v>
      </c>
      <c r="G6314">
        <f t="shared" si="197"/>
        <v>2.1554468111111111</v>
      </c>
    </row>
    <row r="6315" spans="1:7" x14ac:dyDescent="0.3">
      <c r="A6315">
        <v>63.100001335144</v>
      </c>
      <c r="B6315">
        <v>20.340017</v>
      </c>
      <c r="C6315">
        <v>0.14709821000000001</v>
      </c>
      <c r="D6315">
        <v>9.0947929999999996E-2</v>
      </c>
      <c r="E6315">
        <v>2.2600017000000001</v>
      </c>
      <c r="F6315">
        <f t="shared" si="196"/>
        <v>4.9032736666666667E-2</v>
      </c>
      <c r="G6315">
        <f t="shared" si="197"/>
        <v>2.1488854777777777</v>
      </c>
    </row>
    <row r="6316" spans="1:7" x14ac:dyDescent="0.3">
      <c r="A6316">
        <v>63.110003471374498</v>
      </c>
      <c r="B6316">
        <v>20.391449000000001</v>
      </c>
      <c r="C6316">
        <v>0.14711155000000001</v>
      </c>
      <c r="D6316">
        <v>0.10315571</v>
      </c>
      <c r="E6316">
        <v>2.2657162999999998</v>
      </c>
      <c r="F6316">
        <f t="shared" si="196"/>
        <v>4.9037183333333338E-2</v>
      </c>
      <c r="G6316">
        <f t="shared" si="197"/>
        <v>2.1546001444444447</v>
      </c>
    </row>
    <row r="6317" spans="1:7" x14ac:dyDescent="0.3">
      <c r="A6317">
        <v>63.120127677917402</v>
      </c>
      <c r="B6317">
        <v>20.355257000000002</v>
      </c>
      <c r="C6317">
        <v>0.14711155000000001</v>
      </c>
      <c r="D6317">
        <v>0.13001283</v>
      </c>
      <c r="E6317">
        <v>2.2616950999999998</v>
      </c>
      <c r="F6317">
        <f t="shared" si="196"/>
        <v>4.9037183333333338E-2</v>
      </c>
      <c r="G6317">
        <f t="shared" si="197"/>
        <v>2.1505788111111115</v>
      </c>
    </row>
    <row r="6318" spans="1:7" x14ac:dyDescent="0.3">
      <c r="A6318">
        <v>63.130000114440897</v>
      </c>
      <c r="B6318">
        <v>20.368590999999999</v>
      </c>
      <c r="C6318">
        <v>0.14711155000000001</v>
      </c>
      <c r="D6318">
        <v>0.14344138000000001</v>
      </c>
      <c r="E6318">
        <v>2.2631766999999998</v>
      </c>
      <c r="F6318">
        <f t="shared" si="196"/>
        <v>4.9037183333333338E-2</v>
      </c>
      <c r="G6318">
        <f t="shared" si="197"/>
        <v>2.1520603666666664</v>
      </c>
    </row>
    <row r="6319" spans="1:7" x14ac:dyDescent="0.3">
      <c r="A6319">
        <v>63.140124320983801</v>
      </c>
      <c r="B6319">
        <v>20.389544999999998</v>
      </c>
      <c r="C6319">
        <v>0.14712486999999999</v>
      </c>
      <c r="D6319">
        <v>0.15564916000000001</v>
      </c>
      <c r="E6319">
        <v>2.2655048</v>
      </c>
      <c r="F6319">
        <f t="shared" si="196"/>
        <v>4.9041623333333333E-2</v>
      </c>
      <c r="G6319">
        <f t="shared" si="197"/>
        <v>2.1543885888888887</v>
      </c>
    </row>
    <row r="6320" spans="1:7" x14ac:dyDescent="0.3">
      <c r="A6320">
        <v>63.150126457214299</v>
      </c>
      <c r="B6320">
        <v>20.326682999999999</v>
      </c>
      <c r="C6320">
        <v>0.14712486999999999</v>
      </c>
      <c r="D6320">
        <v>0.18250626</v>
      </c>
      <c r="E6320">
        <v>2.2585201000000001</v>
      </c>
      <c r="F6320">
        <f t="shared" si="196"/>
        <v>4.9041623333333333E-2</v>
      </c>
      <c r="G6320">
        <f t="shared" si="197"/>
        <v>2.1474039222222223</v>
      </c>
    </row>
    <row r="6321" spans="1:7" x14ac:dyDescent="0.3">
      <c r="A6321">
        <v>63.159998893737701</v>
      </c>
      <c r="B6321">
        <v>20.376211000000001</v>
      </c>
      <c r="C6321">
        <v>0.14712486999999999</v>
      </c>
      <c r="D6321">
        <v>0.20936336999999999</v>
      </c>
      <c r="E6321">
        <v>2.2640232999999998</v>
      </c>
      <c r="F6321">
        <f t="shared" si="196"/>
        <v>4.9041623333333333E-2</v>
      </c>
      <c r="G6321">
        <f t="shared" si="197"/>
        <v>2.1529070333333333</v>
      </c>
    </row>
    <row r="6322" spans="1:7" x14ac:dyDescent="0.3">
      <c r="A6322">
        <v>63.170123100280698</v>
      </c>
      <c r="B6322">
        <v>20.355257000000002</v>
      </c>
      <c r="C6322">
        <v>0.14713820999999999</v>
      </c>
      <c r="D6322">
        <v>0.22279193</v>
      </c>
      <c r="E6322">
        <v>2.2616950999999998</v>
      </c>
      <c r="F6322">
        <f t="shared" si="196"/>
        <v>4.9046069999999997E-2</v>
      </c>
      <c r="G6322">
        <f t="shared" si="197"/>
        <v>2.1505788111111115</v>
      </c>
    </row>
    <row r="6323" spans="1:7" x14ac:dyDescent="0.3">
      <c r="A6323">
        <v>63.180125236511202</v>
      </c>
      <c r="B6323">
        <v>20.317162</v>
      </c>
      <c r="C6323">
        <v>0.14715153</v>
      </c>
      <c r="D6323">
        <v>0.23499970000000001</v>
      </c>
      <c r="E6323">
        <v>2.2574619999999999</v>
      </c>
      <c r="F6323">
        <f t="shared" si="196"/>
        <v>4.9050509999999999E-2</v>
      </c>
      <c r="G6323">
        <f t="shared" si="197"/>
        <v>2.1463460333333333</v>
      </c>
    </row>
    <row r="6324" spans="1:7" x14ac:dyDescent="0.3">
      <c r="A6324">
        <v>63.189997673034597</v>
      </c>
      <c r="B6324">
        <v>20.353352000000001</v>
      </c>
      <c r="C6324">
        <v>0.14717820000000001</v>
      </c>
      <c r="D6324">
        <v>0.23499970000000001</v>
      </c>
      <c r="E6324">
        <v>2.2614831999999998</v>
      </c>
      <c r="F6324">
        <f t="shared" si="196"/>
        <v>4.9059400000000003E-2</v>
      </c>
      <c r="G6324">
        <f t="shared" si="197"/>
        <v>2.1503671444444445</v>
      </c>
    </row>
    <row r="6325" spans="1:7" x14ac:dyDescent="0.3">
      <c r="A6325">
        <v>63.199999809265101</v>
      </c>
      <c r="B6325">
        <v>20.315256000000002</v>
      </c>
      <c r="C6325">
        <v>0.14720485999999999</v>
      </c>
      <c r="D6325">
        <v>0.23377892</v>
      </c>
      <c r="E6325">
        <v>2.2572502999999999</v>
      </c>
      <c r="F6325">
        <f t="shared" si="196"/>
        <v>4.9068286666666662E-2</v>
      </c>
      <c r="G6325">
        <f t="shared" si="197"/>
        <v>2.1461342555555558</v>
      </c>
    </row>
    <row r="6326" spans="1:7" x14ac:dyDescent="0.3">
      <c r="A6326">
        <v>63.210001945495598</v>
      </c>
      <c r="B6326">
        <v>20.351445999999999</v>
      </c>
      <c r="C6326">
        <v>0.14724486000000001</v>
      </c>
      <c r="D6326">
        <v>0.21790881000000001</v>
      </c>
      <c r="E6326">
        <v>2.2612714999999999</v>
      </c>
      <c r="F6326">
        <f t="shared" si="196"/>
        <v>4.9081619999999999E-2</v>
      </c>
      <c r="G6326">
        <f t="shared" si="197"/>
        <v>2.1501553666666666</v>
      </c>
    </row>
    <row r="6327" spans="1:7" x14ac:dyDescent="0.3">
      <c r="A6327">
        <v>63.220126152038503</v>
      </c>
      <c r="B6327">
        <v>20.341923000000001</v>
      </c>
      <c r="C6327">
        <v>0.14728484999999999</v>
      </c>
      <c r="D6327">
        <v>0.20203869999999999</v>
      </c>
      <c r="E6327">
        <v>2.2602134</v>
      </c>
      <c r="F6327">
        <f t="shared" si="196"/>
        <v>4.9094949999999998E-2</v>
      </c>
      <c r="G6327">
        <f t="shared" si="197"/>
        <v>2.1490972555555556</v>
      </c>
    </row>
    <row r="6328" spans="1:7" x14ac:dyDescent="0.3">
      <c r="A6328">
        <v>63.229998588561998</v>
      </c>
      <c r="B6328">
        <v>20.309542</v>
      </c>
      <c r="C6328">
        <v>0.14732482999999999</v>
      </c>
      <c r="D6328">
        <v>0.17151926000000001</v>
      </c>
      <c r="E6328">
        <v>2.2566153999999998</v>
      </c>
      <c r="F6328">
        <f t="shared" si="196"/>
        <v>4.9108276666666666E-2</v>
      </c>
      <c r="G6328">
        <f t="shared" si="197"/>
        <v>2.1454993666666669</v>
      </c>
    </row>
    <row r="6329" spans="1:7" x14ac:dyDescent="0.3">
      <c r="A6329">
        <v>63.240000724792402</v>
      </c>
      <c r="B6329">
        <v>20.347636999999999</v>
      </c>
      <c r="C6329">
        <v>0.14736483</v>
      </c>
      <c r="D6329">
        <v>0.15564916000000001</v>
      </c>
      <c r="E6329">
        <v>2.2608483000000001</v>
      </c>
      <c r="F6329">
        <f t="shared" si="196"/>
        <v>4.9121610000000003E-2</v>
      </c>
      <c r="G6329">
        <f t="shared" si="197"/>
        <v>2.1497321444444442</v>
      </c>
    </row>
    <row r="6330" spans="1:7" x14ac:dyDescent="0.3">
      <c r="A6330">
        <v>63.250124931335399</v>
      </c>
      <c r="B6330">
        <v>20.309542</v>
      </c>
      <c r="C6330">
        <v>0.14739147999999999</v>
      </c>
      <c r="D6330">
        <v>0.1532076</v>
      </c>
      <c r="E6330">
        <v>2.2566153999999998</v>
      </c>
      <c r="F6330">
        <f t="shared" si="196"/>
        <v>4.913049333333333E-2</v>
      </c>
      <c r="G6330">
        <f t="shared" si="197"/>
        <v>2.1454993666666669</v>
      </c>
    </row>
    <row r="6331" spans="1:7" x14ac:dyDescent="0.3">
      <c r="A6331">
        <v>63.259997367858801</v>
      </c>
      <c r="B6331">
        <v>20.38383</v>
      </c>
      <c r="C6331">
        <v>0.1474048</v>
      </c>
      <c r="D6331">
        <v>0.16541538</v>
      </c>
      <c r="E6331">
        <v>2.2648697000000002</v>
      </c>
      <c r="F6331">
        <f t="shared" si="196"/>
        <v>4.9134933333333332E-2</v>
      </c>
      <c r="G6331">
        <f t="shared" si="197"/>
        <v>2.1537535888888888</v>
      </c>
    </row>
    <row r="6332" spans="1:7" x14ac:dyDescent="0.3">
      <c r="A6332">
        <v>63.270121574401799</v>
      </c>
      <c r="B6332">
        <v>20.341923000000001</v>
      </c>
      <c r="C6332">
        <v>0.14741814</v>
      </c>
      <c r="D6332">
        <v>0.17762315000000001</v>
      </c>
      <c r="E6332">
        <v>2.2602134</v>
      </c>
      <c r="F6332">
        <f t="shared" si="196"/>
        <v>4.9139380000000003E-2</v>
      </c>
      <c r="G6332">
        <f t="shared" si="197"/>
        <v>2.1490972555555556</v>
      </c>
    </row>
    <row r="6333" spans="1:7" x14ac:dyDescent="0.3">
      <c r="A6333">
        <v>63.280001640319803</v>
      </c>
      <c r="B6333">
        <v>20.345732000000002</v>
      </c>
      <c r="C6333">
        <v>0.14744479999999999</v>
      </c>
      <c r="D6333">
        <v>0.17640238</v>
      </c>
      <c r="E6333">
        <v>2.2606366000000002</v>
      </c>
      <c r="F6333">
        <f t="shared" si="196"/>
        <v>4.9148266666666662E-2</v>
      </c>
      <c r="G6333">
        <f t="shared" si="197"/>
        <v>2.1495204777777781</v>
      </c>
    </row>
    <row r="6334" spans="1:7" x14ac:dyDescent="0.3">
      <c r="A6334">
        <v>63.290125846862701</v>
      </c>
      <c r="B6334">
        <v>20.36478</v>
      </c>
      <c r="C6334">
        <v>0.14752478999999999</v>
      </c>
      <c r="D6334">
        <v>0.10315571</v>
      </c>
      <c r="E6334">
        <v>2.262753</v>
      </c>
      <c r="F6334">
        <f t="shared" si="196"/>
        <v>4.9174929999999999E-2</v>
      </c>
      <c r="G6334">
        <f t="shared" si="197"/>
        <v>2.151636922222222</v>
      </c>
    </row>
    <row r="6335" spans="1:7" x14ac:dyDescent="0.3">
      <c r="A6335">
        <v>63.300127983093198</v>
      </c>
      <c r="B6335">
        <v>20.351445999999999</v>
      </c>
      <c r="C6335">
        <v>0.14759143999999999</v>
      </c>
      <c r="D6335">
        <v>5.7986937000000002E-2</v>
      </c>
      <c r="E6335">
        <v>2.2612714999999999</v>
      </c>
      <c r="F6335">
        <f t="shared" si="196"/>
        <v>4.9197146666666663E-2</v>
      </c>
      <c r="G6335">
        <f t="shared" si="197"/>
        <v>2.1501553666666666</v>
      </c>
    </row>
    <row r="6336" spans="1:7" x14ac:dyDescent="0.3">
      <c r="A6336">
        <v>63.310122489929199</v>
      </c>
      <c r="B6336">
        <v>20.397162999999999</v>
      </c>
      <c r="C6336">
        <v>0.14759143999999999</v>
      </c>
      <c r="D6336">
        <v>8.4844045000000007E-2</v>
      </c>
      <c r="E6336">
        <v>2.2663511999999999</v>
      </c>
      <c r="F6336">
        <f t="shared" si="196"/>
        <v>4.9197146666666663E-2</v>
      </c>
      <c r="G6336">
        <f t="shared" si="197"/>
        <v>2.1552350333333332</v>
      </c>
    </row>
    <row r="6337" spans="1:7" x14ac:dyDescent="0.3">
      <c r="A6337">
        <v>63.320124626159597</v>
      </c>
      <c r="B6337">
        <v>20.387640000000001</v>
      </c>
      <c r="C6337">
        <v>0.14760476</v>
      </c>
      <c r="D6337">
        <v>9.7051819999999997E-2</v>
      </c>
      <c r="E6337">
        <v>2.2652931000000001</v>
      </c>
      <c r="F6337">
        <f t="shared" si="196"/>
        <v>4.9201586666666665E-2</v>
      </c>
      <c r="G6337">
        <f t="shared" si="197"/>
        <v>2.1541769222222222</v>
      </c>
    </row>
    <row r="6338" spans="1:7" x14ac:dyDescent="0.3">
      <c r="A6338">
        <v>63.329997062683098</v>
      </c>
      <c r="B6338">
        <v>20.38383</v>
      </c>
      <c r="C6338">
        <v>0.14760476</v>
      </c>
      <c r="D6338">
        <v>0.12390893</v>
      </c>
      <c r="E6338">
        <v>2.2648697000000002</v>
      </c>
      <c r="F6338">
        <f t="shared" si="196"/>
        <v>4.9201586666666665E-2</v>
      </c>
      <c r="G6338">
        <f t="shared" si="197"/>
        <v>2.1537535888888888</v>
      </c>
    </row>
    <row r="6339" spans="1:7" x14ac:dyDescent="0.3">
      <c r="A6339">
        <v>63.340128898620598</v>
      </c>
      <c r="B6339">
        <v>20.40288</v>
      </c>
      <c r="C6339">
        <v>0.14763142000000001</v>
      </c>
      <c r="D6339">
        <v>0.121467374</v>
      </c>
      <c r="E6339">
        <v>2.2669864</v>
      </c>
      <c r="F6339">
        <f t="shared" si="196"/>
        <v>4.9210473333333338E-2</v>
      </c>
      <c r="G6339">
        <f t="shared" si="197"/>
        <v>2.1558702555555556</v>
      </c>
    </row>
    <row r="6340" spans="1:7" x14ac:dyDescent="0.3">
      <c r="A6340">
        <v>63.3501234054565</v>
      </c>
      <c r="B6340">
        <v>20.381926</v>
      </c>
      <c r="C6340">
        <v>0.14765809999999999</v>
      </c>
      <c r="D6340">
        <v>0.11902582</v>
      </c>
      <c r="E6340">
        <v>2.2646582</v>
      </c>
      <c r="F6340">
        <f t="shared" si="196"/>
        <v>4.921936666666666E-2</v>
      </c>
      <c r="G6340">
        <f t="shared" si="197"/>
        <v>2.1535420333333333</v>
      </c>
    </row>
    <row r="6341" spans="1:7" x14ac:dyDescent="0.3">
      <c r="A6341">
        <v>63.360003471374498</v>
      </c>
      <c r="B6341">
        <v>20.416212000000002</v>
      </c>
      <c r="C6341">
        <v>0.14768475</v>
      </c>
      <c r="D6341">
        <v>0.11658426400000001</v>
      </c>
      <c r="E6341">
        <v>2.2684677</v>
      </c>
      <c r="F6341">
        <f t="shared" si="196"/>
        <v>4.9228250000000001E-2</v>
      </c>
      <c r="G6341">
        <f t="shared" si="197"/>
        <v>2.157351588888889</v>
      </c>
    </row>
    <row r="6342" spans="1:7" x14ac:dyDescent="0.3">
      <c r="A6342">
        <v>63.370127677917402</v>
      </c>
      <c r="B6342">
        <v>20.39526</v>
      </c>
      <c r="C6342">
        <v>0.14769806999999999</v>
      </c>
      <c r="D6342">
        <v>0.115363486</v>
      </c>
      <c r="E6342">
        <v>2.2661397000000001</v>
      </c>
      <c r="F6342">
        <f t="shared" ref="F6342:F6405" si="198">C6342/3</f>
        <v>4.9232689999999996E-2</v>
      </c>
      <c r="G6342">
        <f t="shared" ref="G6342:G6405" si="199">(B6342-$B$5)/9</f>
        <v>2.1550235888888891</v>
      </c>
    </row>
    <row r="6343" spans="1:7" x14ac:dyDescent="0.3">
      <c r="A6343">
        <v>63.380000114440897</v>
      </c>
      <c r="B6343">
        <v>20.389544999999998</v>
      </c>
      <c r="C6343">
        <v>0.14772473</v>
      </c>
      <c r="D6343">
        <v>0.11414270999999999</v>
      </c>
      <c r="E6343">
        <v>2.2655048</v>
      </c>
      <c r="F6343">
        <f t="shared" si="198"/>
        <v>4.9241576666666668E-2</v>
      </c>
      <c r="G6343">
        <f t="shared" si="199"/>
        <v>2.1543885888888887</v>
      </c>
    </row>
    <row r="6344" spans="1:7" x14ac:dyDescent="0.3">
      <c r="A6344">
        <v>63.390002250671301</v>
      </c>
      <c r="B6344">
        <v>20.431452</v>
      </c>
      <c r="C6344">
        <v>0.14775139000000001</v>
      </c>
      <c r="D6344">
        <v>0.11170115</v>
      </c>
      <c r="E6344">
        <v>2.2701609999999999</v>
      </c>
      <c r="F6344">
        <f t="shared" si="198"/>
        <v>4.9250463333333334E-2</v>
      </c>
      <c r="G6344">
        <f t="shared" si="199"/>
        <v>2.1590449222222223</v>
      </c>
    </row>
    <row r="6345" spans="1:7" x14ac:dyDescent="0.3">
      <c r="A6345">
        <v>63.400126457214299</v>
      </c>
      <c r="B6345">
        <v>20.404782999999998</v>
      </c>
      <c r="C6345">
        <v>0.14776473000000001</v>
      </c>
      <c r="D6345">
        <v>0.12512971000000001</v>
      </c>
      <c r="E6345">
        <v>2.2671977999999999</v>
      </c>
      <c r="F6345">
        <f t="shared" si="198"/>
        <v>4.9254910000000006E-2</v>
      </c>
      <c r="G6345">
        <f t="shared" si="199"/>
        <v>2.1560816999999997</v>
      </c>
    </row>
    <row r="6346" spans="1:7" x14ac:dyDescent="0.3">
      <c r="A6346">
        <v>63.410128593444803</v>
      </c>
      <c r="B6346">
        <v>20.463833000000001</v>
      </c>
      <c r="C6346">
        <v>0.14779138999999999</v>
      </c>
      <c r="D6346">
        <v>0.12390893</v>
      </c>
      <c r="E6346">
        <v>2.2737590999999999</v>
      </c>
      <c r="F6346">
        <f t="shared" si="198"/>
        <v>4.9263796666666665E-2</v>
      </c>
      <c r="G6346">
        <f t="shared" si="199"/>
        <v>2.1626428111111111</v>
      </c>
    </row>
    <row r="6347" spans="1:7" x14ac:dyDescent="0.3">
      <c r="A6347">
        <v>63.420001029968198</v>
      </c>
      <c r="B6347">
        <v>20.416212000000002</v>
      </c>
      <c r="C6347">
        <v>0.14780472</v>
      </c>
      <c r="D6347">
        <v>0.13611671</v>
      </c>
      <c r="E6347">
        <v>2.2684677</v>
      </c>
      <c r="F6347">
        <f t="shared" si="198"/>
        <v>4.9268239999999998E-2</v>
      </c>
      <c r="G6347">
        <f t="shared" si="199"/>
        <v>2.157351588888889</v>
      </c>
    </row>
    <row r="6348" spans="1:7" x14ac:dyDescent="0.3">
      <c r="A6348">
        <v>63.430125236511202</v>
      </c>
      <c r="B6348">
        <v>20.420023</v>
      </c>
      <c r="C6348">
        <v>0.14783138000000001</v>
      </c>
      <c r="D6348">
        <v>0.14954527000000001</v>
      </c>
      <c r="E6348">
        <v>2.268891</v>
      </c>
      <c r="F6348">
        <f t="shared" si="198"/>
        <v>4.9277126666666671E-2</v>
      </c>
      <c r="G6348">
        <f t="shared" si="199"/>
        <v>2.1577750333333334</v>
      </c>
    </row>
    <row r="6349" spans="1:7" x14ac:dyDescent="0.3">
      <c r="A6349">
        <v>63.439997673034597</v>
      </c>
      <c r="B6349">
        <v>20.450499000000001</v>
      </c>
      <c r="C6349">
        <v>0.14784472000000001</v>
      </c>
      <c r="D6349">
        <v>0.14710371</v>
      </c>
      <c r="E6349">
        <v>2.2722775999999998</v>
      </c>
      <c r="F6349">
        <f t="shared" si="198"/>
        <v>4.9281573333333335E-2</v>
      </c>
      <c r="G6349">
        <f t="shared" si="199"/>
        <v>2.1611612555555557</v>
      </c>
    </row>
    <row r="6350" spans="1:7" x14ac:dyDescent="0.3">
      <c r="A6350">
        <v>63.449999809265101</v>
      </c>
      <c r="B6350">
        <v>20.410498</v>
      </c>
      <c r="C6350">
        <v>0.14787138</v>
      </c>
      <c r="D6350">
        <v>0.13123360000000001</v>
      </c>
      <c r="E6350">
        <v>2.2678327999999999</v>
      </c>
      <c r="F6350">
        <f t="shared" si="198"/>
        <v>4.9290460000000001E-2</v>
      </c>
      <c r="G6350">
        <f t="shared" si="199"/>
        <v>2.1567167</v>
      </c>
    </row>
    <row r="6351" spans="1:7" x14ac:dyDescent="0.3">
      <c r="A6351">
        <v>63.460124015808098</v>
      </c>
      <c r="B6351">
        <v>20.454311000000001</v>
      </c>
      <c r="C6351">
        <v>0.14788471</v>
      </c>
      <c r="D6351">
        <v>0.14344138000000001</v>
      </c>
      <c r="E6351">
        <v>2.2727008</v>
      </c>
      <c r="F6351">
        <f t="shared" si="198"/>
        <v>4.9294903333333334E-2</v>
      </c>
      <c r="G6351">
        <f t="shared" si="199"/>
        <v>2.1615848111111111</v>
      </c>
    </row>
    <row r="6352" spans="1:7" x14ac:dyDescent="0.3">
      <c r="A6352">
        <v>63.470004081726003</v>
      </c>
      <c r="B6352">
        <v>20.420023</v>
      </c>
      <c r="C6352">
        <v>0.14789803000000001</v>
      </c>
      <c r="D6352">
        <v>0.15686992999999999</v>
      </c>
      <c r="E6352">
        <v>2.268891</v>
      </c>
      <c r="F6352">
        <f t="shared" si="198"/>
        <v>4.9299343333333336E-2</v>
      </c>
      <c r="G6352">
        <f t="shared" si="199"/>
        <v>2.1577750333333334</v>
      </c>
    </row>
    <row r="6353" spans="1:7" x14ac:dyDescent="0.3">
      <c r="A6353">
        <v>63.479998588561998</v>
      </c>
      <c r="B6353">
        <v>20.410498</v>
      </c>
      <c r="C6353">
        <v>0.14791136999999999</v>
      </c>
      <c r="D6353">
        <v>0.16907770999999999</v>
      </c>
      <c r="E6353">
        <v>2.2678327999999999</v>
      </c>
      <c r="F6353">
        <f t="shared" si="198"/>
        <v>4.9303789999999993E-2</v>
      </c>
      <c r="G6353">
        <f t="shared" si="199"/>
        <v>2.1567167</v>
      </c>
    </row>
    <row r="6354" spans="1:7" x14ac:dyDescent="0.3">
      <c r="A6354">
        <v>63.490122795104902</v>
      </c>
      <c r="B6354">
        <v>20.454311000000001</v>
      </c>
      <c r="C6354">
        <v>0.14793803</v>
      </c>
      <c r="D6354">
        <v>0.16785692999999999</v>
      </c>
      <c r="E6354">
        <v>2.2727008</v>
      </c>
      <c r="F6354">
        <f t="shared" si="198"/>
        <v>4.9312676666666666E-2</v>
      </c>
      <c r="G6354">
        <f t="shared" si="199"/>
        <v>2.1615848111111111</v>
      </c>
    </row>
    <row r="6355" spans="1:7" x14ac:dyDescent="0.3">
      <c r="A6355">
        <v>63.500124931335399</v>
      </c>
      <c r="B6355">
        <v>20.40288</v>
      </c>
      <c r="C6355">
        <v>0.14793803</v>
      </c>
      <c r="D6355">
        <v>0.19471404</v>
      </c>
      <c r="E6355">
        <v>2.2669864</v>
      </c>
      <c r="F6355">
        <f t="shared" si="198"/>
        <v>4.9312676666666666E-2</v>
      </c>
      <c r="G6355">
        <f t="shared" si="199"/>
        <v>2.1558702555555556</v>
      </c>
    </row>
    <row r="6356" spans="1:7" x14ac:dyDescent="0.3">
      <c r="A6356">
        <v>63.509997367858801</v>
      </c>
      <c r="B6356">
        <v>20.450499000000001</v>
      </c>
      <c r="C6356">
        <v>0.14793803</v>
      </c>
      <c r="D6356">
        <v>0.22157114999999999</v>
      </c>
      <c r="E6356">
        <v>2.2722775999999998</v>
      </c>
      <c r="F6356">
        <f t="shared" si="198"/>
        <v>4.9312676666666666E-2</v>
      </c>
      <c r="G6356">
        <f t="shared" si="199"/>
        <v>2.1611612555555557</v>
      </c>
    </row>
    <row r="6357" spans="1:7" x14ac:dyDescent="0.3">
      <c r="A6357">
        <v>63.519999504089299</v>
      </c>
      <c r="B6357">
        <v>20.40288</v>
      </c>
      <c r="C6357">
        <v>0.14793803</v>
      </c>
      <c r="D6357">
        <v>0.24842826000000001</v>
      </c>
      <c r="E6357">
        <v>2.2669864</v>
      </c>
      <c r="F6357">
        <f t="shared" si="198"/>
        <v>4.9312676666666666E-2</v>
      </c>
      <c r="G6357">
        <f t="shared" si="199"/>
        <v>2.1558702555555556</v>
      </c>
    </row>
    <row r="6358" spans="1:7" x14ac:dyDescent="0.3">
      <c r="A6358">
        <v>63.530001640319803</v>
      </c>
      <c r="B6358">
        <v>20.420023</v>
      </c>
      <c r="C6358">
        <v>0.14793803</v>
      </c>
      <c r="D6358">
        <v>0.2618568</v>
      </c>
      <c r="E6358">
        <v>2.268891</v>
      </c>
      <c r="F6358">
        <f t="shared" si="198"/>
        <v>4.9312676666666666E-2</v>
      </c>
      <c r="G6358">
        <f t="shared" si="199"/>
        <v>2.1577750333333334</v>
      </c>
    </row>
    <row r="6359" spans="1:7" x14ac:dyDescent="0.3">
      <c r="A6359">
        <v>63.540003776550201</v>
      </c>
      <c r="B6359">
        <v>20.431452</v>
      </c>
      <c r="C6359">
        <v>0.14793803</v>
      </c>
      <c r="D6359">
        <v>0.28871390000000002</v>
      </c>
      <c r="E6359">
        <v>2.2701609999999999</v>
      </c>
      <c r="F6359">
        <f t="shared" si="198"/>
        <v>4.9312676666666666E-2</v>
      </c>
      <c r="G6359">
        <f t="shared" si="199"/>
        <v>2.1590449222222223</v>
      </c>
    </row>
    <row r="6360" spans="1:7" x14ac:dyDescent="0.3">
      <c r="A6360">
        <v>63.549998283386202</v>
      </c>
      <c r="B6360">
        <v>20.381926</v>
      </c>
      <c r="C6360">
        <v>0.14795135000000001</v>
      </c>
      <c r="D6360">
        <v>0.30092168000000002</v>
      </c>
      <c r="E6360">
        <v>2.2646582</v>
      </c>
      <c r="F6360">
        <f t="shared" si="198"/>
        <v>4.9317116666666667E-2</v>
      </c>
      <c r="G6360">
        <f t="shared" si="199"/>
        <v>2.1535420333333333</v>
      </c>
    </row>
    <row r="6361" spans="1:7" x14ac:dyDescent="0.3">
      <c r="A6361">
        <v>63.560122489929199</v>
      </c>
      <c r="B6361">
        <v>20.448592999999999</v>
      </c>
      <c r="C6361">
        <v>0.14795135000000001</v>
      </c>
      <c r="D6361">
        <v>0.32777879999999998</v>
      </c>
      <c r="E6361">
        <v>2.2720655999999999</v>
      </c>
      <c r="F6361">
        <f t="shared" si="198"/>
        <v>4.9317116666666667E-2</v>
      </c>
      <c r="G6361">
        <f t="shared" si="199"/>
        <v>2.1609494777777778</v>
      </c>
    </row>
    <row r="6362" spans="1:7" x14ac:dyDescent="0.3">
      <c r="A6362">
        <v>63.570124626159597</v>
      </c>
      <c r="B6362">
        <v>20.380019999999998</v>
      </c>
      <c r="C6362">
        <v>0.14795135000000001</v>
      </c>
      <c r="D6362">
        <v>0.3546359</v>
      </c>
      <c r="E6362">
        <v>2.2644465</v>
      </c>
      <c r="F6362">
        <f t="shared" si="198"/>
        <v>4.9317116666666667E-2</v>
      </c>
      <c r="G6362">
        <f t="shared" si="199"/>
        <v>2.1533302555555554</v>
      </c>
    </row>
    <row r="6363" spans="1:7" x14ac:dyDescent="0.3">
      <c r="A6363">
        <v>63.579997062683098</v>
      </c>
      <c r="B6363">
        <v>20.385735</v>
      </c>
      <c r="C6363">
        <v>0.14805798000000001</v>
      </c>
      <c r="D6363">
        <v>0.26673989999999997</v>
      </c>
      <c r="E6363">
        <v>2.2650812</v>
      </c>
      <c r="F6363">
        <f t="shared" si="198"/>
        <v>4.935266E-2</v>
      </c>
      <c r="G6363">
        <f t="shared" si="199"/>
        <v>2.1539652555555557</v>
      </c>
    </row>
    <row r="6364" spans="1:7" x14ac:dyDescent="0.3">
      <c r="A6364">
        <v>63.589999198913503</v>
      </c>
      <c r="B6364">
        <v>20.423832000000001</v>
      </c>
      <c r="C6364">
        <v>0.14815131000000001</v>
      </c>
      <c r="D6364">
        <v>0.19227248</v>
      </c>
      <c r="E6364">
        <v>2.2693143</v>
      </c>
      <c r="F6364">
        <f t="shared" si="198"/>
        <v>4.938377E-2</v>
      </c>
      <c r="G6364">
        <f t="shared" si="199"/>
        <v>2.1581982555555559</v>
      </c>
    </row>
    <row r="6365" spans="1:7" x14ac:dyDescent="0.3">
      <c r="A6365">
        <v>63.6001234054565</v>
      </c>
      <c r="B6365">
        <v>20.393353999999999</v>
      </c>
      <c r="C6365">
        <v>0.14815131000000001</v>
      </c>
      <c r="D6365">
        <v>0.21912959000000001</v>
      </c>
      <c r="E6365">
        <v>2.2659280000000002</v>
      </c>
      <c r="F6365">
        <f t="shared" si="198"/>
        <v>4.938377E-2</v>
      </c>
      <c r="G6365">
        <f t="shared" si="199"/>
        <v>2.1548118111111112</v>
      </c>
    </row>
    <row r="6366" spans="1:7" x14ac:dyDescent="0.3">
      <c r="A6366">
        <v>63.610003471374498</v>
      </c>
      <c r="B6366">
        <v>20.467645999999998</v>
      </c>
      <c r="C6366">
        <v>0.14815131000000001</v>
      </c>
      <c r="D6366">
        <v>0.23255814999999999</v>
      </c>
      <c r="E6366">
        <v>2.2741826000000001</v>
      </c>
      <c r="F6366">
        <f t="shared" si="198"/>
        <v>4.938377E-2</v>
      </c>
      <c r="G6366">
        <f t="shared" si="199"/>
        <v>2.1630664777777775</v>
      </c>
    </row>
    <row r="6367" spans="1:7" x14ac:dyDescent="0.3">
      <c r="A6367">
        <v>63.620127677917402</v>
      </c>
      <c r="B6367">
        <v>20.446691999999999</v>
      </c>
      <c r="C6367">
        <v>0.14815131000000001</v>
      </c>
      <c r="D6367">
        <v>0.25941523999999999</v>
      </c>
      <c r="E6367">
        <v>2.2718544000000001</v>
      </c>
      <c r="F6367">
        <f t="shared" si="198"/>
        <v>4.938377E-2</v>
      </c>
      <c r="G6367">
        <f t="shared" si="199"/>
        <v>2.1607382555555557</v>
      </c>
    </row>
    <row r="6368" spans="1:7" x14ac:dyDescent="0.3">
      <c r="A6368">
        <v>63.630122184753397</v>
      </c>
      <c r="B6368">
        <v>20.456213000000002</v>
      </c>
      <c r="C6368">
        <v>0.14815131000000001</v>
      </c>
      <c r="D6368">
        <v>0.28627235000000001</v>
      </c>
      <c r="E6368">
        <v>2.2729123000000002</v>
      </c>
      <c r="F6368">
        <f t="shared" si="198"/>
        <v>4.938377E-2</v>
      </c>
      <c r="G6368">
        <f t="shared" si="199"/>
        <v>2.1617961444444447</v>
      </c>
    </row>
    <row r="6369" spans="1:7" x14ac:dyDescent="0.3">
      <c r="A6369">
        <v>63.640002250671301</v>
      </c>
      <c r="B6369">
        <v>20.484787000000001</v>
      </c>
      <c r="C6369">
        <v>0.14815131000000001</v>
      </c>
      <c r="D6369">
        <v>0.31312944999999998</v>
      </c>
      <c r="E6369">
        <v>2.2760872999999999</v>
      </c>
      <c r="F6369">
        <f t="shared" si="198"/>
        <v>4.938377E-2</v>
      </c>
      <c r="G6369">
        <f t="shared" si="199"/>
        <v>2.1649710333333334</v>
      </c>
    </row>
    <row r="6370" spans="1:7" x14ac:dyDescent="0.3">
      <c r="A6370">
        <v>63.649996757507303</v>
      </c>
      <c r="B6370">
        <v>20.439071999999999</v>
      </c>
      <c r="C6370">
        <v>0.14815131000000001</v>
      </c>
      <c r="D6370">
        <v>0.33998655999999999</v>
      </c>
      <c r="E6370">
        <v>2.2710075000000001</v>
      </c>
      <c r="F6370">
        <f t="shared" si="198"/>
        <v>4.938377E-2</v>
      </c>
      <c r="G6370">
        <f t="shared" si="199"/>
        <v>2.1598915888888888</v>
      </c>
    </row>
    <row r="6371" spans="1:7" x14ac:dyDescent="0.3">
      <c r="A6371">
        <v>63.659998893737701</v>
      </c>
      <c r="B6371">
        <v>20.461926999999999</v>
      </c>
      <c r="C6371">
        <v>0.14815131000000001</v>
      </c>
      <c r="D6371">
        <v>0.36684367000000001</v>
      </c>
      <c r="E6371">
        <v>2.2735474</v>
      </c>
      <c r="F6371">
        <f t="shared" si="198"/>
        <v>4.938377E-2</v>
      </c>
      <c r="G6371">
        <f t="shared" si="199"/>
        <v>2.1624310333333332</v>
      </c>
    </row>
    <row r="6372" spans="1:7" x14ac:dyDescent="0.3">
      <c r="A6372">
        <v>63.670001029968198</v>
      </c>
      <c r="B6372">
        <v>20.425737000000002</v>
      </c>
      <c r="C6372">
        <v>0.14815131000000001</v>
      </c>
      <c r="D6372">
        <v>0.39370077999999997</v>
      </c>
      <c r="E6372">
        <v>2.2695259999999999</v>
      </c>
      <c r="F6372">
        <f t="shared" si="198"/>
        <v>4.938377E-2</v>
      </c>
      <c r="G6372">
        <f t="shared" si="199"/>
        <v>2.1584099222222224</v>
      </c>
    </row>
    <row r="6373" spans="1:7" x14ac:dyDescent="0.3">
      <c r="A6373">
        <v>63.680125236511202</v>
      </c>
      <c r="B6373">
        <v>20.429545999999998</v>
      </c>
      <c r="C6373">
        <v>0.14815131000000001</v>
      </c>
      <c r="D6373">
        <v>0.42055789999999998</v>
      </c>
      <c r="E6373">
        <v>2.2699492000000001</v>
      </c>
      <c r="F6373">
        <f t="shared" si="198"/>
        <v>4.938377E-2</v>
      </c>
      <c r="G6373">
        <f t="shared" si="199"/>
        <v>2.1588331444444444</v>
      </c>
    </row>
    <row r="6374" spans="1:7" x14ac:dyDescent="0.3">
      <c r="A6374">
        <v>63.690127372741699</v>
      </c>
      <c r="B6374">
        <v>20.467645999999998</v>
      </c>
      <c r="C6374">
        <v>0.14847124</v>
      </c>
      <c r="D6374">
        <v>0.10681804</v>
      </c>
      <c r="E6374">
        <v>2.2741826000000001</v>
      </c>
      <c r="F6374">
        <f t="shared" si="198"/>
        <v>4.9490413333333337E-2</v>
      </c>
      <c r="G6374">
        <f t="shared" si="199"/>
        <v>2.1630664777777775</v>
      </c>
    </row>
    <row r="6375" spans="1:7" x14ac:dyDescent="0.3">
      <c r="A6375">
        <v>63.699999809265101</v>
      </c>
      <c r="B6375">
        <v>20.469546999999999</v>
      </c>
      <c r="C6375">
        <v>0.14860453000000001</v>
      </c>
      <c r="D6375">
        <v>-2.1363608999999999E-2</v>
      </c>
      <c r="E6375">
        <v>2.2743937999999999</v>
      </c>
      <c r="F6375">
        <f t="shared" si="198"/>
        <v>4.9534843333333335E-2</v>
      </c>
      <c r="G6375">
        <f t="shared" si="199"/>
        <v>2.1632777000000001</v>
      </c>
    </row>
    <row r="6376" spans="1:7" x14ac:dyDescent="0.3">
      <c r="A6376">
        <v>63.710001945495598</v>
      </c>
      <c r="B6376">
        <v>20.568601999999998</v>
      </c>
      <c r="C6376">
        <v>0.14851122</v>
      </c>
      <c r="D6376">
        <v>0.100714155</v>
      </c>
      <c r="E6376">
        <v>2.2854000000000001</v>
      </c>
      <c r="F6376">
        <f t="shared" si="198"/>
        <v>4.9503739999999997E-2</v>
      </c>
      <c r="G6376">
        <f t="shared" si="199"/>
        <v>2.1742838111111111</v>
      </c>
    </row>
    <row r="6377" spans="1:7" x14ac:dyDescent="0.3">
      <c r="A6377">
        <v>63.720126152038503</v>
      </c>
      <c r="B6377">
        <v>20.528599</v>
      </c>
      <c r="C6377">
        <v>0.14848455999999999</v>
      </c>
      <c r="D6377">
        <v>0.15442838</v>
      </c>
      <c r="E6377">
        <v>2.2809550000000001</v>
      </c>
      <c r="F6377">
        <f t="shared" si="198"/>
        <v>4.9494853333333332E-2</v>
      </c>
      <c r="G6377">
        <f t="shared" si="199"/>
        <v>2.1698390333333335</v>
      </c>
    </row>
    <row r="6378" spans="1:7" x14ac:dyDescent="0.3">
      <c r="A6378">
        <v>63.730128288269</v>
      </c>
      <c r="B6378">
        <v>20.526693000000002</v>
      </c>
      <c r="C6378">
        <v>0.14848455999999999</v>
      </c>
      <c r="D6378">
        <v>0.18128548999999999</v>
      </c>
      <c r="E6378">
        <v>2.2807434</v>
      </c>
      <c r="F6378">
        <f t="shared" si="198"/>
        <v>4.9494853333333332E-2</v>
      </c>
      <c r="G6378">
        <f t="shared" si="199"/>
        <v>2.1696272555555556</v>
      </c>
    </row>
    <row r="6379" spans="1:7" x14ac:dyDescent="0.3">
      <c r="A6379">
        <v>63.740000724792402</v>
      </c>
      <c r="B6379">
        <v>20.553362</v>
      </c>
      <c r="C6379">
        <v>0.14848455999999999</v>
      </c>
      <c r="D6379">
        <v>0.20814260000000001</v>
      </c>
      <c r="E6379">
        <v>2.2837067000000002</v>
      </c>
      <c r="F6379">
        <f t="shared" si="198"/>
        <v>4.9494853333333332E-2</v>
      </c>
      <c r="G6379">
        <f t="shared" si="199"/>
        <v>2.1725904777777778</v>
      </c>
    </row>
    <row r="6380" spans="1:7" x14ac:dyDescent="0.3">
      <c r="A6380">
        <v>63.750124931335399</v>
      </c>
      <c r="B6380">
        <v>20.509550000000001</v>
      </c>
      <c r="C6380">
        <v>0.14848455999999999</v>
      </c>
      <c r="D6380">
        <v>0.23499970000000001</v>
      </c>
      <c r="E6380">
        <v>2.2788385999999998</v>
      </c>
      <c r="F6380">
        <f t="shared" si="198"/>
        <v>4.9494853333333332E-2</v>
      </c>
      <c r="G6380">
        <f t="shared" si="199"/>
        <v>2.1677224777777777</v>
      </c>
    </row>
    <row r="6381" spans="1:7" x14ac:dyDescent="0.3">
      <c r="A6381">
        <v>63.759997367858801</v>
      </c>
      <c r="B6381">
        <v>20.536218999999999</v>
      </c>
      <c r="C6381">
        <v>0.14848455999999999</v>
      </c>
      <c r="D6381">
        <v>0.2618568</v>
      </c>
      <c r="E6381">
        <v>2.2818016999999999</v>
      </c>
      <c r="F6381">
        <f t="shared" si="198"/>
        <v>4.9494853333333332E-2</v>
      </c>
      <c r="G6381">
        <f t="shared" si="199"/>
        <v>2.1706856999999999</v>
      </c>
    </row>
    <row r="6382" spans="1:7" x14ac:dyDescent="0.3">
      <c r="A6382">
        <v>63.769999504089299</v>
      </c>
      <c r="B6382">
        <v>20.498121000000001</v>
      </c>
      <c r="C6382">
        <v>0.14848455999999999</v>
      </c>
      <c r="D6382">
        <v>0.27528535999999998</v>
      </c>
      <c r="E6382">
        <v>2.2775688000000001</v>
      </c>
      <c r="F6382">
        <f t="shared" si="198"/>
        <v>4.9494853333333332E-2</v>
      </c>
      <c r="G6382">
        <f t="shared" si="199"/>
        <v>2.1664525888888893</v>
      </c>
    </row>
    <row r="6383" spans="1:7" x14ac:dyDescent="0.3">
      <c r="A6383">
        <v>63.780123710632303</v>
      </c>
      <c r="B6383">
        <v>20.480975999999998</v>
      </c>
      <c r="C6383">
        <v>0.14848455999999999</v>
      </c>
      <c r="D6383">
        <v>0.30214247</v>
      </c>
      <c r="E6383">
        <v>2.2756636000000001</v>
      </c>
      <c r="F6383">
        <f t="shared" si="198"/>
        <v>4.9494853333333332E-2</v>
      </c>
      <c r="G6383">
        <f t="shared" si="199"/>
        <v>2.1645475888888885</v>
      </c>
    </row>
    <row r="6384" spans="1:7" x14ac:dyDescent="0.3">
      <c r="A6384">
        <v>63.790003776550201</v>
      </c>
      <c r="B6384">
        <v>20.51717</v>
      </c>
      <c r="C6384">
        <v>0.14849789999999999</v>
      </c>
      <c r="D6384">
        <v>0.31435025</v>
      </c>
      <c r="E6384">
        <v>2.2796853000000001</v>
      </c>
      <c r="F6384">
        <f t="shared" si="198"/>
        <v>4.9499299999999996E-2</v>
      </c>
      <c r="G6384">
        <f t="shared" si="199"/>
        <v>2.1685691444444446</v>
      </c>
    </row>
    <row r="6385" spans="1:7" x14ac:dyDescent="0.3">
      <c r="A6385">
        <v>63.800127983093198</v>
      </c>
      <c r="B6385">
        <v>20.442879999999999</v>
      </c>
      <c r="C6385">
        <v>0.14849789999999999</v>
      </c>
      <c r="D6385">
        <v>0.34120736000000002</v>
      </c>
      <c r="E6385">
        <v>2.2714306999999998</v>
      </c>
      <c r="F6385">
        <f t="shared" si="198"/>
        <v>4.9499299999999996E-2</v>
      </c>
      <c r="G6385">
        <f t="shared" si="199"/>
        <v>2.1603146999999998</v>
      </c>
    </row>
    <row r="6386" spans="1:7" x14ac:dyDescent="0.3">
      <c r="A6386">
        <v>63.810122489929199</v>
      </c>
      <c r="B6386">
        <v>20.479073</v>
      </c>
      <c r="C6386">
        <v>0.14849789999999999</v>
      </c>
      <c r="D6386">
        <v>0.36806445999999998</v>
      </c>
      <c r="E6386">
        <v>2.2754523999999998</v>
      </c>
      <c r="F6386">
        <f t="shared" si="198"/>
        <v>4.9499299999999996E-2</v>
      </c>
      <c r="G6386">
        <f t="shared" si="199"/>
        <v>2.1643361444444444</v>
      </c>
    </row>
    <row r="6387" spans="1:7" x14ac:dyDescent="0.3">
      <c r="A6387">
        <v>63.820002555847097</v>
      </c>
      <c r="B6387">
        <v>20.452406</v>
      </c>
      <c r="C6387">
        <v>0.14849789999999999</v>
      </c>
      <c r="D6387">
        <v>0.39492157</v>
      </c>
      <c r="E6387">
        <v>2.2724890000000002</v>
      </c>
      <c r="F6387">
        <f t="shared" si="198"/>
        <v>4.9499299999999996E-2</v>
      </c>
      <c r="G6387">
        <f t="shared" si="199"/>
        <v>2.1613731444444446</v>
      </c>
    </row>
    <row r="6388" spans="1:7" x14ac:dyDescent="0.3">
      <c r="A6388">
        <v>63.830126762390101</v>
      </c>
      <c r="B6388">
        <v>20.461926999999999</v>
      </c>
      <c r="C6388">
        <v>0.14849789999999999</v>
      </c>
      <c r="D6388">
        <v>0.42177868000000002</v>
      </c>
      <c r="E6388">
        <v>2.2735474</v>
      </c>
      <c r="F6388">
        <f t="shared" si="198"/>
        <v>4.9499299999999996E-2</v>
      </c>
      <c r="G6388">
        <f t="shared" si="199"/>
        <v>2.1624310333333332</v>
      </c>
    </row>
    <row r="6389" spans="1:7" x14ac:dyDescent="0.3">
      <c r="A6389">
        <v>63.839999198913503</v>
      </c>
      <c r="B6389">
        <v>20.492407</v>
      </c>
      <c r="C6389">
        <v>0.14849789999999999</v>
      </c>
      <c r="D6389">
        <v>0.44863579999999997</v>
      </c>
      <c r="E6389">
        <v>2.2769339999999998</v>
      </c>
      <c r="F6389">
        <f t="shared" si="198"/>
        <v>4.9499299999999996E-2</v>
      </c>
      <c r="G6389">
        <f t="shared" si="199"/>
        <v>2.1658176999999998</v>
      </c>
    </row>
    <row r="6390" spans="1:7" x14ac:dyDescent="0.3">
      <c r="A6390">
        <v>63.850001335144</v>
      </c>
      <c r="B6390">
        <v>20.444786000000001</v>
      </c>
      <c r="C6390">
        <v>0.14876449</v>
      </c>
      <c r="D6390">
        <v>0.17884393000000001</v>
      </c>
      <c r="E6390">
        <v>2.2716424000000002</v>
      </c>
      <c r="F6390">
        <f t="shared" si="198"/>
        <v>4.9588163333333331E-2</v>
      </c>
      <c r="G6390">
        <f t="shared" si="199"/>
        <v>2.1605264777777777</v>
      </c>
    </row>
    <row r="6391" spans="1:7" x14ac:dyDescent="0.3">
      <c r="A6391">
        <v>63.860003471374498</v>
      </c>
      <c r="B6391">
        <v>20.532408</v>
      </c>
      <c r="C6391">
        <v>0.14904442000000001</v>
      </c>
      <c r="D6391">
        <v>-9.2168710000000001E-2</v>
      </c>
      <c r="E6391">
        <v>2.2813785000000002</v>
      </c>
      <c r="F6391">
        <f t="shared" si="198"/>
        <v>4.9681473333333337E-2</v>
      </c>
      <c r="G6391">
        <f t="shared" si="199"/>
        <v>2.1702622555555555</v>
      </c>
    </row>
    <row r="6392" spans="1:7" x14ac:dyDescent="0.3">
      <c r="A6392">
        <v>63.869997978210399</v>
      </c>
      <c r="B6392">
        <v>20.540028</v>
      </c>
      <c r="C6392">
        <v>0.14901776999999999</v>
      </c>
      <c r="D6392">
        <v>-3.9675272999999997E-2</v>
      </c>
      <c r="E6392">
        <v>2.2822249999999999</v>
      </c>
      <c r="F6392">
        <f t="shared" si="198"/>
        <v>4.9672589999999996E-2</v>
      </c>
      <c r="G6392">
        <f t="shared" si="199"/>
        <v>2.1711089222222224</v>
      </c>
    </row>
    <row r="6393" spans="1:7" x14ac:dyDescent="0.3">
      <c r="A6393">
        <v>63.880122184753397</v>
      </c>
      <c r="B6393">
        <v>20.576221</v>
      </c>
      <c r="C6393">
        <v>0.14896443000000001</v>
      </c>
      <c r="D6393">
        <v>2.7467497E-2</v>
      </c>
      <c r="E6393">
        <v>2.2862464999999998</v>
      </c>
      <c r="F6393">
        <f t="shared" si="198"/>
        <v>4.9654810000000001E-2</v>
      </c>
      <c r="G6393">
        <f t="shared" si="199"/>
        <v>2.1751303666666666</v>
      </c>
    </row>
    <row r="6394" spans="1:7" x14ac:dyDescent="0.3">
      <c r="A6394">
        <v>63.890124320983801</v>
      </c>
      <c r="B6394">
        <v>20.629555</v>
      </c>
      <c r="C6394">
        <v>0.14897777000000001</v>
      </c>
      <c r="D6394">
        <v>5.4324604999999998E-2</v>
      </c>
      <c r="E6394">
        <v>2.2921724000000001</v>
      </c>
      <c r="F6394">
        <f t="shared" si="198"/>
        <v>4.9659256666666672E-2</v>
      </c>
      <c r="G6394">
        <f t="shared" si="199"/>
        <v>2.1810563666666667</v>
      </c>
    </row>
    <row r="6395" spans="1:7" x14ac:dyDescent="0.3">
      <c r="A6395">
        <v>63.900126457214299</v>
      </c>
      <c r="B6395">
        <v>20.555267000000001</v>
      </c>
      <c r="C6395">
        <v>0.14897777000000001</v>
      </c>
      <c r="D6395">
        <v>8.1181710000000004E-2</v>
      </c>
      <c r="E6395">
        <v>2.2839184000000001</v>
      </c>
      <c r="F6395">
        <f t="shared" si="198"/>
        <v>4.9659256666666672E-2</v>
      </c>
      <c r="G6395">
        <f t="shared" si="199"/>
        <v>2.1728021444444447</v>
      </c>
    </row>
    <row r="6396" spans="1:7" x14ac:dyDescent="0.3">
      <c r="A6396">
        <v>63.910128593444803</v>
      </c>
      <c r="B6396">
        <v>20.621936999999999</v>
      </c>
      <c r="C6396">
        <v>0.14897777000000001</v>
      </c>
      <c r="D6396">
        <v>0.10803881999999999</v>
      </c>
      <c r="E6396">
        <v>2.2913260000000002</v>
      </c>
      <c r="F6396">
        <f t="shared" si="198"/>
        <v>4.9659256666666672E-2</v>
      </c>
      <c r="G6396">
        <f t="shared" si="199"/>
        <v>2.1802099222222222</v>
      </c>
    </row>
    <row r="6397" spans="1:7" x14ac:dyDescent="0.3">
      <c r="A6397">
        <v>63.920123100280698</v>
      </c>
      <c r="B6397">
        <v>20.593363</v>
      </c>
      <c r="C6397">
        <v>0.14897777000000001</v>
      </c>
      <c r="D6397">
        <v>0.13489593999999999</v>
      </c>
      <c r="E6397">
        <v>2.2881513</v>
      </c>
      <c r="F6397">
        <f t="shared" si="198"/>
        <v>4.9659256666666672E-2</v>
      </c>
      <c r="G6397">
        <f t="shared" si="199"/>
        <v>2.1770350333333335</v>
      </c>
    </row>
    <row r="6398" spans="1:7" x14ac:dyDescent="0.3">
      <c r="A6398">
        <v>63.930003166198702</v>
      </c>
      <c r="B6398">
        <v>20.593363</v>
      </c>
      <c r="C6398">
        <v>0.14899111000000001</v>
      </c>
      <c r="D6398">
        <v>0.13367515999999999</v>
      </c>
      <c r="E6398">
        <v>2.2881513</v>
      </c>
      <c r="F6398">
        <f t="shared" si="198"/>
        <v>4.9663703333333337E-2</v>
      </c>
      <c r="G6398">
        <f t="shared" si="199"/>
        <v>2.1770350333333335</v>
      </c>
    </row>
    <row r="6399" spans="1:7" x14ac:dyDescent="0.3">
      <c r="A6399">
        <v>63.940127372741699</v>
      </c>
      <c r="B6399">
        <v>20.621936999999999</v>
      </c>
      <c r="C6399">
        <v>0.14899111000000001</v>
      </c>
      <c r="D6399">
        <v>0.16053227</v>
      </c>
      <c r="E6399">
        <v>2.2913260000000002</v>
      </c>
      <c r="F6399">
        <f t="shared" si="198"/>
        <v>4.9663703333333337E-2</v>
      </c>
      <c r="G6399">
        <f t="shared" si="199"/>
        <v>2.1802099222222222</v>
      </c>
    </row>
    <row r="6400" spans="1:7" x14ac:dyDescent="0.3">
      <c r="A6400">
        <v>63.949999809265101</v>
      </c>
      <c r="B6400">
        <v>20.568601999999998</v>
      </c>
      <c r="C6400">
        <v>0.14899111000000001</v>
      </c>
      <c r="D6400">
        <v>0.18738937</v>
      </c>
      <c r="E6400">
        <v>2.2854000000000001</v>
      </c>
      <c r="F6400">
        <f t="shared" si="198"/>
        <v>4.9663703333333337E-2</v>
      </c>
      <c r="G6400">
        <f t="shared" si="199"/>
        <v>2.1742838111111111</v>
      </c>
    </row>
    <row r="6401" spans="1:7" x14ac:dyDescent="0.3">
      <c r="A6401">
        <v>63.960001945495598</v>
      </c>
      <c r="B6401">
        <v>20.612411000000002</v>
      </c>
      <c r="C6401">
        <v>0.14899111000000001</v>
      </c>
      <c r="D6401">
        <v>0.21424647999999999</v>
      </c>
      <c r="E6401">
        <v>2.2902676999999998</v>
      </c>
      <c r="F6401">
        <f t="shared" si="198"/>
        <v>4.9663703333333337E-2</v>
      </c>
      <c r="G6401">
        <f t="shared" si="199"/>
        <v>2.1791514777777778</v>
      </c>
    </row>
    <row r="6402" spans="1:7" x14ac:dyDescent="0.3">
      <c r="A6402">
        <v>63.970126152038503</v>
      </c>
      <c r="B6402">
        <v>20.589556000000002</v>
      </c>
      <c r="C6402">
        <v>0.14901776999999999</v>
      </c>
      <c r="D6402">
        <v>0.21302570000000001</v>
      </c>
      <c r="E6402">
        <v>2.287728</v>
      </c>
      <c r="F6402">
        <f t="shared" si="198"/>
        <v>4.9672589999999996E-2</v>
      </c>
      <c r="G6402">
        <f t="shared" si="199"/>
        <v>2.1766120333333334</v>
      </c>
    </row>
    <row r="6403" spans="1:7" x14ac:dyDescent="0.3">
      <c r="A6403">
        <v>63.980128288269</v>
      </c>
      <c r="B6403">
        <v>20.597172</v>
      </c>
      <c r="C6403">
        <v>0.14904442000000001</v>
      </c>
      <c r="D6403">
        <v>0.22523348000000001</v>
      </c>
      <c r="E6403">
        <v>2.2885745000000002</v>
      </c>
      <c r="F6403">
        <f t="shared" si="198"/>
        <v>4.9681473333333337E-2</v>
      </c>
      <c r="G6403">
        <f t="shared" si="199"/>
        <v>2.1774582555555555</v>
      </c>
    </row>
    <row r="6404" spans="1:7" x14ac:dyDescent="0.3">
      <c r="A6404">
        <v>63.990000724792402</v>
      </c>
      <c r="B6404">
        <v>20.618126</v>
      </c>
      <c r="C6404">
        <v>0.14907107999999999</v>
      </c>
      <c r="D6404">
        <v>0.20814260000000001</v>
      </c>
      <c r="E6404">
        <v>2.2909025999999999</v>
      </c>
      <c r="F6404">
        <f t="shared" si="198"/>
        <v>4.9690359999999996E-2</v>
      </c>
      <c r="G6404">
        <f t="shared" si="199"/>
        <v>2.1797864777777778</v>
      </c>
    </row>
    <row r="6405" spans="1:7" x14ac:dyDescent="0.3">
      <c r="A6405">
        <v>64.000002861022907</v>
      </c>
      <c r="B6405">
        <v>20.566696</v>
      </c>
      <c r="C6405">
        <v>0.14909774000000001</v>
      </c>
      <c r="D6405">
        <v>0.20570104</v>
      </c>
      <c r="E6405">
        <v>2.2851881999999999</v>
      </c>
      <c r="F6405">
        <f t="shared" si="198"/>
        <v>4.9699246666666669E-2</v>
      </c>
      <c r="G6405">
        <f t="shared" si="199"/>
        <v>2.1740720333333332</v>
      </c>
    </row>
    <row r="6406" spans="1:7" x14ac:dyDescent="0.3">
      <c r="A6406">
        <v>64.010127067565904</v>
      </c>
      <c r="B6406">
        <v>20.612411000000002</v>
      </c>
      <c r="C6406">
        <v>0.14915107</v>
      </c>
      <c r="D6406">
        <v>0.16053227</v>
      </c>
      <c r="E6406">
        <v>2.2902676999999998</v>
      </c>
      <c r="F6406">
        <f t="shared" ref="F6406:F6469" si="200">C6406/3</f>
        <v>4.9717023333333332E-2</v>
      </c>
      <c r="G6406">
        <f t="shared" ref="G6406:G6469" si="201">(B6406-$B$5)/9</f>
        <v>2.1791514777777778</v>
      </c>
    </row>
    <row r="6407" spans="1:7" x14ac:dyDescent="0.3">
      <c r="A6407">
        <v>64.020121574401799</v>
      </c>
      <c r="B6407">
        <v>20.568601999999998</v>
      </c>
      <c r="C6407">
        <v>0.14917773000000001</v>
      </c>
      <c r="D6407">
        <v>0.15809071</v>
      </c>
      <c r="E6407">
        <v>2.2854000000000001</v>
      </c>
      <c r="F6407">
        <f t="shared" si="200"/>
        <v>4.9725910000000005E-2</v>
      </c>
      <c r="G6407">
        <f t="shared" si="201"/>
        <v>2.1742838111111111</v>
      </c>
    </row>
    <row r="6408" spans="1:7" x14ac:dyDescent="0.3">
      <c r="A6408">
        <v>64.030001640319796</v>
      </c>
      <c r="B6408">
        <v>20.576221</v>
      </c>
      <c r="C6408">
        <v>0.14920438999999999</v>
      </c>
      <c r="D6408">
        <v>0.15564916000000001</v>
      </c>
      <c r="E6408">
        <v>2.2862464999999998</v>
      </c>
      <c r="F6408">
        <f t="shared" si="200"/>
        <v>4.9734796666666664E-2</v>
      </c>
      <c r="G6408">
        <f t="shared" si="201"/>
        <v>2.1751303666666666</v>
      </c>
    </row>
    <row r="6409" spans="1:7" x14ac:dyDescent="0.3">
      <c r="A6409">
        <v>64.040125846862793</v>
      </c>
      <c r="B6409">
        <v>20.616222</v>
      </c>
      <c r="C6409">
        <v>0.14923105</v>
      </c>
      <c r="D6409">
        <v>0.15442838</v>
      </c>
      <c r="E6409">
        <v>2.2906911000000001</v>
      </c>
      <c r="F6409">
        <f t="shared" si="200"/>
        <v>4.9743683333333337E-2</v>
      </c>
      <c r="G6409">
        <f t="shared" si="201"/>
        <v>2.1795749222222223</v>
      </c>
    </row>
    <row r="6410" spans="1:7" x14ac:dyDescent="0.3">
      <c r="A6410">
        <v>64.049998283386202</v>
      </c>
      <c r="B6410">
        <v>20.570506999999999</v>
      </c>
      <c r="C6410">
        <v>0.14925769999999999</v>
      </c>
      <c r="D6410">
        <v>0.1532076</v>
      </c>
      <c r="E6410">
        <v>2.2856114000000001</v>
      </c>
      <c r="F6410">
        <f t="shared" si="200"/>
        <v>4.9752566666666664E-2</v>
      </c>
      <c r="G6410">
        <f t="shared" si="201"/>
        <v>2.1744954777777776</v>
      </c>
    </row>
    <row r="6411" spans="1:7" x14ac:dyDescent="0.3">
      <c r="A6411">
        <v>64.060122489929199</v>
      </c>
      <c r="B6411">
        <v>20.612411000000002</v>
      </c>
      <c r="C6411">
        <v>0.14928436</v>
      </c>
      <c r="D6411">
        <v>0.15198681999999999</v>
      </c>
      <c r="E6411">
        <v>2.2902676999999998</v>
      </c>
      <c r="F6411">
        <f t="shared" si="200"/>
        <v>4.9761453333333337E-2</v>
      </c>
      <c r="G6411">
        <f t="shared" si="201"/>
        <v>2.1791514777777778</v>
      </c>
    </row>
    <row r="6412" spans="1:7" x14ac:dyDescent="0.3">
      <c r="A6412">
        <v>64.070124626159597</v>
      </c>
      <c r="B6412">
        <v>20.578123000000001</v>
      </c>
      <c r="C6412">
        <v>0.14931101999999999</v>
      </c>
      <c r="D6412">
        <v>0.15198681999999999</v>
      </c>
      <c r="E6412">
        <v>2.2864580000000001</v>
      </c>
      <c r="F6412">
        <f t="shared" si="200"/>
        <v>4.9770339999999996E-2</v>
      </c>
      <c r="G6412">
        <f t="shared" si="201"/>
        <v>2.1753417000000002</v>
      </c>
    </row>
    <row r="6413" spans="1:7" x14ac:dyDescent="0.3">
      <c r="A6413">
        <v>64.079997062683105</v>
      </c>
      <c r="B6413">
        <v>20.585743000000001</v>
      </c>
      <c r="C6413">
        <v>0.14933768</v>
      </c>
      <c r="D6413">
        <v>0.14954527000000001</v>
      </c>
      <c r="E6413">
        <v>2.2873046000000001</v>
      </c>
      <c r="F6413">
        <f t="shared" si="200"/>
        <v>4.9779226666666669E-2</v>
      </c>
      <c r="G6413">
        <f t="shared" si="201"/>
        <v>2.1761883666666666</v>
      </c>
    </row>
    <row r="6414" spans="1:7" x14ac:dyDescent="0.3">
      <c r="A6414">
        <v>64.089999198913503</v>
      </c>
      <c r="B6414">
        <v>20.637174999999999</v>
      </c>
      <c r="C6414">
        <v>0.14936434000000001</v>
      </c>
      <c r="D6414">
        <v>0.13367515999999999</v>
      </c>
      <c r="E6414">
        <v>2.2930193000000001</v>
      </c>
      <c r="F6414">
        <f t="shared" si="200"/>
        <v>4.9788113333333335E-2</v>
      </c>
      <c r="G6414">
        <f t="shared" si="201"/>
        <v>2.1819030333333331</v>
      </c>
    </row>
    <row r="6415" spans="1:7" x14ac:dyDescent="0.3">
      <c r="A6415">
        <v>64.100001335144</v>
      </c>
      <c r="B6415">
        <v>20.58765</v>
      </c>
      <c r="C6415">
        <v>0.149391</v>
      </c>
      <c r="D6415">
        <v>0.13123360000000001</v>
      </c>
      <c r="E6415">
        <v>2.2875163999999999</v>
      </c>
      <c r="F6415">
        <f t="shared" si="200"/>
        <v>4.9797000000000001E-2</v>
      </c>
      <c r="G6415">
        <f t="shared" si="201"/>
        <v>2.1764002555555555</v>
      </c>
    </row>
    <row r="6416" spans="1:7" x14ac:dyDescent="0.3">
      <c r="A6416">
        <v>64.110003471374498</v>
      </c>
      <c r="B6416">
        <v>20.640985000000001</v>
      </c>
      <c r="C6416">
        <v>0.14940433</v>
      </c>
      <c r="D6416">
        <v>0.14344138000000001</v>
      </c>
      <c r="E6416">
        <v>2.2934424999999998</v>
      </c>
      <c r="F6416">
        <f t="shared" si="200"/>
        <v>4.9801443333333334E-2</v>
      </c>
      <c r="G6416">
        <f t="shared" si="201"/>
        <v>2.1823263666666666</v>
      </c>
    </row>
    <row r="6417" spans="1:7" x14ac:dyDescent="0.3">
      <c r="A6417">
        <v>64.119997978210407</v>
      </c>
      <c r="B6417">
        <v>20.623840000000001</v>
      </c>
      <c r="C6417">
        <v>0.14943100000000001</v>
      </c>
      <c r="D6417">
        <v>0.14099982</v>
      </c>
      <c r="E6417">
        <v>2.2915375</v>
      </c>
      <c r="F6417">
        <f t="shared" si="200"/>
        <v>4.9810333333333338E-2</v>
      </c>
      <c r="G6417">
        <f t="shared" si="201"/>
        <v>2.1804213666666667</v>
      </c>
    </row>
    <row r="6418" spans="1:7" x14ac:dyDescent="0.3">
      <c r="A6418">
        <v>64.130000114440904</v>
      </c>
      <c r="B6418">
        <v>20.637174999999999</v>
      </c>
      <c r="C6418">
        <v>0.14945765999999999</v>
      </c>
      <c r="D6418">
        <v>0.13855827000000001</v>
      </c>
      <c r="E6418">
        <v>2.2930193000000001</v>
      </c>
      <c r="F6418">
        <f t="shared" si="200"/>
        <v>4.9819219999999997E-2</v>
      </c>
      <c r="G6418">
        <f t="shared" si="201"/>
        <v>2.1819030333333331</v>
      </c>
    </row>
    <row r="6419" spans="1:7" x14ac:dyDescent="0.3">
      <c r="A6419">
        <v>64.140002250671301</v>
      </c>
      <c r="B6419">
        <v>20.63908</v>
      </c>
      <c r="C6419">
        <v>0.14947099999999999</v>
      </c>
      <c r="D6419">
        <v>0.15076603999999999</v>
      </c>
      <c r="E6419">
        <v>2.2932307999999999</v>
      </c>
      <c r="F6419">
        <f t="shared" si="200"/>
        <v>4.9823666666666662E-2</v>
      </c>
      <c r="G6419">
        <f t="shared" si="201"/>
        <v>2.1821147000000001</v>
      </c>
    </row>
    <row r="6420" spans="1:7" x14ac:dyDescent="0.3">
      <c r="A6420">
        <v>64.149996757507296</v>
      </c>
      <c r="B6420">
        <v>20.606697</v>
      </c>
      <c r="C6420">
        <v>0.14949766</v>
      </c>
      <c r="D6420">
        <v>0.14954527000000001</v>
      </c>
      <c r="E6420">
        <v>2.2896328000000001</v>
      </c>
      <c r="F6420">
        <f t="shared" si="200"/>
        <v>4.9832553333333335E-2</v>
      </c>
      <c r="G6420">
        <f t="shared" si="201"/>
        <v>2.1785165888888889</v>
      </c>
    </row>
    <row r="6421" spans="1:7" x14ac:dyDescent="0.3">
      <c r="A6421">
        <v>64.160128593444796</v>
      </c>
      <c r="B6421">
        <v>20.648605</v>
      </c>
      <c r="C6421">
        <v>0.14951097999999999</v>
      </c>
      <c r="D6421">
        <v>0.16175303999999999</v>
      </c>
      <c r="E6421">
        <v>2.2942893999999998</v>
      </c>
      <c r="F6421">
        <f t="shared" si="200"/>
        <v>4.9836993333333329E-2</v>
      </c>
      <c r="G6421">
        <f t="shared" si="201"/>
        <v>2.1831730333333335</v>
      </c>
    </row>
    <row r="6422" spans="1:7" x14ac:dyDescent="0.3">
      <c r="A6422">
        <v>64.170123100280705</v>
      </c>
      <c r="B6422">
        <v>20.623840000000001</v>
      </c>
      <c r="C6422">
        <v>0.14953764</v>
      </c>
      <c r="D6422">
        <v>0.16175303999999999</v>
      </c>
      <c r="E6422">
        <v>2.2915375</v>
      </c>
      <c r="F6422">
        <f t="shared" si="200"/>
        <v>4.9845880000000002E-2</v>
      </c>
      <c r="G6422">
        <f t="shared" si="201"/>
        <v>2.1804213666666667</v>
      </c>
    </row>
    <row r="6423" spans="1:7" x14ac:dyDescent="0.3">
      <c r="A6423">
        <v>64.180125236511202</v>
      </c>
      <c r="B6423">
        <v>20.650509</v>
      </c>
      <c r="C6423">
        <v>0.14956430000000001</v>
      </c>
      <c r="D6423">
        <v>0.14588292999999999</v>
      </c>
      <c r="E6423">
        <v>2.2945007999999998</v>
      </c>
      <c r="F6423">
        <f t="shared" si="200"/>
        <v>4.9854766666666668E-2</v>
      </c>
      <c r="G6423">
        <f t="shared" si="201"/>
        <v>2.183384588888889</v>
      </c>
    </row>
    <row r="6424" spans="1:7" x14ac:dyDescent="0.3">
      <c r="A6424">
        <v>64.189997673034597</v>
      </c>
      <c r="B6424">
        <v>20.675272</v>
      </c>
      <c r="C6424">
        <v>0.14959095</v>
      </c>
      <c r="D6424">
        <v>0.14344138000000001</v>
      </c>
      <c r="E6424">
        <v>2.2972522</v>
      </c>
      <c r="F6424">
        <f t="shared" si="200"/>
        <v>4.9863650000000002E-2</v>
      </c>
      <c r="G6424">
        <f t="shared" si="201"/>
        <v>2.1861360333333333</v>
      </c>
    </row>
    <row r="6425" spans="1:7" x14ac:dyDescent="0.3">
      <c r="A6425">
        <v>64.199999809265094</v>
      </c>
      <c r="B6425">
        <v>20.635270999999999</v>
      </c>
      <c r="C6425">
        <v>0.14960429</v>
      </c>
      <c r="D6425">
        <v>0.15564916000000001</v>
      </c>
      <c r="E6425">
        <v>2.2928077999999998</v>
      </c>
      <c r="F6425">
        <f t="shared" si="200"/>
        <v>4.9868096666666667E-2</v>
      </c>
      <c r="G6425">
        <f t="shared" si="201"/>
        <v>2.1816914777777776</v>
      </c>
    </row>
    <row r="6426" spans="1:7" x14ac:dyDescent="0.3">
      <c r="A6426">
        <v>64.210001945495605</v>
      </c>
      <c r="B6426">
        <v>20.686703000000001</v>
      </c>
      <c r="C6426">
        <v>0.14961761000000001</v>
      </c>
      <c r="D6426">
        <v>0.16785692999999999</v>
      </c>
      <c r="E6426">
        <v>2.2985221999999998</v>
      </c>
      <c r="F6426">
        <f t="shared" si="200"/>
        <v>4.9872536666666668E-2</v>
      </c>
      <c r="G6426">
        <f t="shared" si="201"/>
        <v>2.1874061444444446</v>
      </c>
    </row>
    <row r="6427" spans="1:7" x14ac:dyDescent="0.3">
      <c r="A6427">
        <v>64.220004081726003</v>
      </c>
      <c r="B6427">
        <v>20.644794000000001</v>
      </c>
      <c r="C6427">
        <v>0.14961761000000001</v>
      </c>
      <c r="D6427">
        <v>0.19471404</v>
      </c>
      <c r="E6427">
        <v>2.2938657</v>
      </c>
      <c r="F6427">
        <f t="shared" si="200"/>
        <v>4.9872536666666668E-2</v>
      </c>
      <c r="G6427">
        <f t="shared" si="201"/>
        <v>2.182749588888889</v>
      </c>
    </row>
    <row r="6428" spans="1:7" x14ac:dyDescent="0.3">
      <c r="A6428">
        <v>64.230128288269</v>
      </c>
      <c r="B6428">
        <v>20.635270999999999</v>
      </c>
      <c r="C6428">
        <v>0.14964429000000001</v>
      </c>
      <c r="D6428">
        <v>0.19349326</v>
      </c>
      <c r="E6428">
        <v>2.2928077999999998</v>
      </c>
      <c r="F6428">
        <f t="shared" si="200"/>
        <v>4.9881430000000004E-2</v>
      </c>
      <c r="G6428">
        <f t="shared" si="201"/>
        <v>2.1816914777777776</v>
      </c>
    </row>
    <row r="6429" spans="1:7" x14ac:dyDescent="0.3">
      <c r="A6429">
        <v>64.240000724792395</v>
      </c>
      <c r="B6429">
        <v>20.667653999999999</v>
      </c>
      <c r="C6429">
        <v>0.14967094</v>
      </c>
      <c r="D6429">
        <v>0.19349326</v>
      </c>
      <c r="E6429">
        <v>2.2964058000000001</v>
      </c>
      <c r="F6429">
        <f t="shared" si="200"/>
        <v>4.9890313333333332E-2</v>
      </c>
      <c r="G6429">
        <f t="shared" si="201"/>
        <v>2.1852895888888888</v>
      </c>
    </row>
    <row r="6430" spans="1:7" x14ac:dyDescent="0.3">
      <c r="A6430">
        <v>64.250002861022907</v>
      </c>
      <c r="B6430">
        <v>20.614317</v>
      </c>
      <c r="C6430">
        <v>0.14969759999999999</v>
      </c>
      <c r="D6430">
        <v>0.17884393000000001</v>
      </c>
      <c r="E6430">
        <v>2.2904794000000002</v>
      </c>
      <c r="F6430">
        <f t="shared" si="200"/>
        <v>4.9899199999999998E-2</v>
      </c>
      <c r="G6430">
        <f t="shared" si="201"/>
        <v>2.1793632555555558</v>
      </c>
    </row>
    <row r="6431" spans="1:7" x14ac:dyDescent="0.3">
      <c r="A6431">
        <v>64.259997367858801</v>
      </c>
      <c r="B6431">
        <v>20.671462999999999</v>
      </c>
      <c r="C6431">
        <v>0.14971092</v>
      </c>
      <c r="D6431">
        <v>0.19105169999999999</v>
      </c>
      <c r="E6431">
        <v>2.2968289999999998</v>
      </c>
      <c r="F6431">
        <f t="shared" si="200"/>
        <v>4.9903639999999999E-2</v>
      </c>
      <c r="G6431">
        <f t="shared" si="201"/>
        <v>2.1857128111111113</v>
      </c>
    </row>
    <row r="6432" spans="1:7" x14ac:dyDescent="0.3">
      <c r="A6432">
        <v>64.269999504089299</v>
      </c>
      <c r="B6432">
        <v>20.637174999999999</v>
      </c>
      <c r="C6432">
        <v>0.14972426</v>
      </c>
      <c r="D6432">
        <v>0.20448026</v>
      </c>
      <c r="E6432">
        <v>2.2930193000000001</v>
      </c>
      <c r="F6432">
        <f t="shared" si="200"/>
        <v>4.9908086666666664E-2</v>
      </c>
      <c r="G6432">
        <f t="shared" si="201"/>
        <v>2.1819030333333331</v>
      </c>
    </row>
    <row r="6433" spans="1:7" x14ac:dyDescent="0.3">
      <c r="A6433">
        <v>64.280123710632296</v>
      </c>
      <c r="B6433">
        <v>20.642889</v>
      </c>
      <c r="C6433">
        <v>0.14973758000000001</v>
      </c>
      <c r="D6433">
        <v>0.21668804</v>
      </c>
      <c r="E6433">
        <v>2.2936540000000001</v>
      </c>
      <c r="F6433">
        <f t="shared" si="200"/>
        <v>4.9912526666666672E-2</v>
      </c>
      <c r="G6433">
        <f t="shared" si="201"/>
        <v>2.1825379222222221</v>
      </c>
    </row>
    <row r="6434" spans="1:7" x14ac:dyDescent="0.3">
      <c r="A6434">
        <v>64.290003776550293</v>
      </c>
      <c r="B6434">
        <v>20.677177</v>
      </c>
      <c r="C6434">
        <v>0.14975093</v>
      </c>
      <c r="D6434">
        <v>0.22889581000000001</v>
      </c>
      <c r="E6434">
        <v>2.2974640000000002</v>
      </c>
      <c r="F6434">
        <f t="shared" si="200"/>
        <v>4.9916976666666668E-2</v>
      </c>
      <c r="G6434">
        <f t="shared" si="201"/>
        <v>2.1863477000000002</v>
      </c>
    </row>
    <row r="6435" spans="1:7" x14ac:dyDescent="0.3">
      <c r="A6435">
        <v>64.300127983093205</v>
      </c>
      <c r="B6435">
        <v>20.633365999999999</v>
      </c>
      <c r="C6435">
        <v>0.14976424999999999</v>
      </c>
      <c r="D6435">
        <v>0.24110359000000001</v>
      </c>
      <c r="E6435">
        <v>2.2925958999999998</v>
      </c>
      <c r="F6435">
        <f t="shared" si="200"/>
        <v>4.9921416666666663E-2</v>
      </c>
      <c r="G6435">
        <f t="shared" si="201"/>
        <v>2.1814798111111111</v>
      </c>
    </row>
    <row r="6436" spans="1:7" x14ac:dyDescent="0.3">
      <c r="A6436">
        <v>64.310000419616699</v>
      </c>
      <c r="B6436">
        <v>20.680987999999999</v>
      </c>
      <c r="C6436">
        <v>0.14977758999999999</v>
      </c>
      <c r="D6436">
        <v>0.25331136999999998</v>
      </c>
      <c r="E6436">
        <v>2.2978873000000002</v>
      </c>
      <c r="F6436">
        <f t="shared" si="200"/>
        <v>4.9925863333333327E-2</v>
      </c>
      <c r="G6436">
        <f t="shared" si="201"/>
        <v>2.1867711444444442</v>
      </c>
    </row>
    <row r="6437" spans="1:7" x14ac:dyDescent="0.3">
      <c r="A6437">
        <v>64.320002555847097</v>
      </c>
      <c r="B6437">
        <v>20.640985000000001</v>
      </c>
      <c r="C6437">
        <v>0.14979091</v>
      </c>
      <c r="D6437">
        <v>0.26551913999999999</v>
      </c>
      <c r="E6437">
        <v>2.2934424999999998</v>
      </c>
      <c r="F6437">
        <f t="shared" si="200"/>
        <v>4.9930303333333335E-2</v>
      </c>
      <c r="G6437">
        <f t="shared" si="201"/>
        <v>2.1823263666666666</v>
      </c>
    </row>
    <row r="6438" spans="1:7" x14ac:dyDescent="0.3">
      <c r="A6438">
        <v>64.329997062683105</v>
      </c>
      <c r="B6438">
        <v>20.650509</v>
      </c>
      <c r="C6438">
        <v>0.14981757000000001</v>
      </c>
      <c r="D6438">
        <v>0.24964902999999999</v>
      </c>
      <c r="E6438">
        <v>2.2945007999999998</v>
      </c>
      <c r="F6438">
        <f t="shared" si="200"/>
        <v>4.9939190000000001E-2</v>
      </c>
      <c r="G6438">
        <f t="shared" si="201"/>
        <v>2.183384588888889</v>
      </c>
    </row>
    <row r="6439" spans="1:7" x14ac:dyDescent="0.3">
      <c r="A6439">
        <v>64.339999198913503</v>
      </c>
      <c r="B6439">
        <v>20.682891999999999</v>
      </c>
      <c r="C6439">
        <v>0.14983091000000001</v>
      </c>
      <c r="D6439">
        <v>0.2618568</v>
      </c>
      <c r="E6439">
        <v>2.2980988</v>
      </c>
      <c r="F6439">
        <f t="shared" si="200"/>
        <v>4.9943636666666673E-2</v>
      </c>
      <c r="G6439">
        <f t="shared" si="201"/>
        <v>2.1869826999999997</v>
      </c>
    </row>
    <row r="6440" spans="1:7" x14ac:dyDescent="0.3">
      <c r="A6440">
        <v>64.350001335144</v>
      </c>
      <c r="B6440">
        <v>20.650509</v>
      </c>
      <c r="C6440">
        <v>0.14985757</v>
      </c>
      <c r="D6440">
        <v>0.25941523999999999</v>
      </c>
      <c r="E6440">
        <v>2.2945007999999998</v>
      </c>
      <c r="F6440">
        <f t="shared" si="200"/>
        <v>4.9952523333333332E-2</v>
      </c>
      <c r="G6440">
        <f t="shared" si="201"/>
        <v>2.183384588888889</v>
      </c>
    </row>
    <row r="6441" spans="1:7" x14ac:dyDescent="0.3">
      <c r="A6441">
        <v>64.360125541686998</v>
      </c>
      <c r="B6441">
        <v>20.700036999999998</v>
      </c>
      <c r="C6441">
        <v>0.1498709</v>
      </c>
      <c r="D6441">
        <v>0.27162301999999999</v>
      </c>
      <c r="E6441">
        <v>2.3000037999999998</v>
      </c>
      <c r="F6441">
        <f t="shared" si="200"/>
        <v>4.9956966666666665E-2</v>
      </c>
      <c r="G6441">
        <f t="shared" si="201"/>
        <v>2.1888877</v>
      </c>
    </row>
    <row r="6442" spans="1:7" x14ac:dyDescent="0.3">
      <c r="A6442">
        <v>64.370127677917395</v>
      </c>
      <c r="B6442">
        <v>20.654319999999998</v>
      </c>
      <c r="C6442">
        <v>0.1498709</v>
      </c>
      <c r="D6442">
        <v>0.29848012000000002</v>
      </c>
      <c r="E6442">
        <v>2.294924</v>
      </c>
      <c r="F6442">
        <f t="shared" si="200"/>
        <v>4.9956966666666665E-2</v>
      </c>
      <c r="G6442">
        <f t="shared" si="201"/>
        <v>2.1838080333333334</v>
      </c>
    </row>
    <row r="6443" spans="1:7" x14ac:dyDescent="0.3">
      <c r="A6443">
        <v>64.380122184753404</v>
      </c>
      <c r="B6443">
        <v>20.673368</v>
      </c>
      <c r="C6443">
        <v>0.14988422000000001</v>
      </c>
      <c r="D6443">
        <v>0.31190869999999998</v>
      </c>
      <c r="E6443">
        <v>2.2970407000000002</v>
      </c>
      <c r="F6443">
        <f t="shared" si="200"/>
        <v>4.9961406666666673E-2</v>
      </c>
      <c r="G6443">
        <f t="shared" si="201"/>
        <v>2.1859244777777778</v>
      </c>
    </row>
    <row r="6444" spans="1:7" x14ac:dyDescent="0.3">
      <c r="A6444">
        <v>64.390002250671301</v>
      </c>
      <c r="B6444">
        <v>20.680987999999999</v>
      </c>
      <c r="C6444">
        <v>0.14989756000000001</v>
      </c>
      <c r="D6444">
        <v>0.32411646999999999</v>
      </c>
      <c r="E6444">
        <v>2.2978873000000002</v>
      </c>
      <c r="F6444">
        <f t="shared" si="200"/>
        <v>4.9965853333333338E-2</v>
      </c>
      <c r="G6444">
        <f t="shared" si="201"/>
        <v>2.1867711444444442</v>
      </c>
    </row>
    <row r="6445" spans="1:7" x14ac:dyDescent="0.3">
      <c r="A6445">
        <v>64.399996757507296</v>
      </c>
      <c r="B6445">
        <v>20.627651</v>
      </c>
      <c r="C6445">
        <v>0.14992422</v>
      </c>
      <c r="D6445">
        <v>0.32289568000000002</v>
      </c>
      <c r="E6445">
        <v>2.2919610000000001</v>
      </c>
      <c r="F6445">
        <f t="shared" si="200"/>
        <v>4.9974739999999997E-2</v>
      </c>
      <c r="G6445">
        <f t="shared" si="201"/>
        <v>2.1808448111111112</v>
      </c>
    </row>
    <row r="6446" spans="1:7" x14ac:dyDescent="0.3">
      <c r="A6446">
        <v>64.409998893737793</v>
      </c>
      <c r="B6446">
        <v>20.680987999999999</v>
      </c>
      <c r="C6446">
        <v>0.14993754000000001</v>
      </c>
      <c r="D6446">
        <v>0.32167489999999999</v>
      </c>
      <c r="E6446">
        <v>2.2978873000000002</v>
      </c>
      <c r="F6446">
        <f t="shared" si="200"/>
        <v>4.9979180000000005E-2</v>
      </c>
      <c r="G6446">
        <f t="shared" si="201"/>
        <v>2.1867711444444442</v>
      </c>
    </row>
    <row r="6447" spans="1:7" x14ac:dyDescent="0.3">
      <c r="A6447">
        <v>64.420001029968205</v>
      </c>
      <c r="B6447">
        <v>20.644794000000001</v>
      </c>
      <c r="C6447">
        <v>0.14995088000000001</v>
      </c>
      <c r="D6447">
        <v>0.33388269999999998</v>
      </c>
      <c r="E6447">
        <v>2.2938657</v>
      </c>
      <c r="F6447">
        <f t="shared" si="200"/>
        <v>4.998362666666667E-2</v>
      </c>
      <c r="G6447">
        <f t="shared" si="201"/>
        <v>2.182749588888889</v>
      </c>
    </row>
    <row r="6448" spans="1:7" x14ac:dyDescent="0.3">
      <c r="A6448">
        <v>64.430003166198702</v>
      </c>
      <c r="B6448">
        <v>20.654319999999998</v>
      </c>
      <c r="C6448">
        <v>0.14996419999999999</v>
      </c>
      <c r="D6448">
        <v>0.34609046999999998</v>
      </c>
      <c r="E6448">
        <v>2.294924</v>
      </c>
      <c r="F6448">
        <f t="shared" si="200"/>
        <v>4.9988066666666664E-2</v>
      </c>
      <c r="G6448">
        <f t="shared" si="201"/>
        <v>2.1838080333333334</v>
      </c>
    </row>
    <row r="6449" spans="1:7" x14ac:dyDescent="0.3">
      <c r="A6449">
        <v>64.439997673034597</v>
      </c>
      <c r="B6449">
        <v>20.703845999999999</v>
      </c>
      <c r="C6449">
        <v>0.14997753999999999</v>
      </c>
      <c r="D6449">
        <v>0.35829823999999999</v>
      </c>
      <c r="E6449">
        <v>2.300427</v>
      </c>
      <c r="F6449">
        <f t="shared" si="200"/>
        <v>4.9992513333333329E-2</v>
      </c>
      <c r="G6449">
        <f t="shared" si="201"/>
        <v>2.189310922222222</v>
      </c>
    </row>
    <row r="6450" spans="1:7" x14ac:dyDescent="0.3">
      <c r="A6450">
        <v>64.450121879577594</v>
      </c>
      <c r="B6450">
        <v>20.646699999999999</v>
      </c>
      <c r="C6450">
        <v>0.14999086</v>
      </c>
      <c r="D6450">
        <v>0.37050601999999999</v>
      </c>
      <c r="E6450">
        <v>2.2940776000000001</v>
      </c>
      <c r="F6450">
        <f t="shared" si="200"/>
        <v>4.9996953333333337E-2</v>
      </c>
      <c r="G6450">
        <f t="shared" si="201"/>
        <v>2.1829613666666665</v>
      </c>
    </row>
    <row r="6451" spans="1:7" x14ac:dyDescent="0.3">
      <c r="A6451">
        <v>64.460001945495605</v>
      </c>
      <c r="B6451">
        <v>20.724799999999998</v>
      </c>
      <c r="C6451">
        <v>0.1500042</v>
      </c>
      <c r="D6451">
        <v>0.38271379999999999</v>
      </c>
      <c r="E6451">
        <v>2.3027549999999999</v>
      </c>
      <c r="F6451">
        <f t="shared" si="200"/>
        <v>5.0001400000000001E-2</v>
      </c>
      <c r="G6451">
        <f t="shared" si="201"/>
        <v>2.1916391444444443</v>
      </c>
    </row>
    <row r="6452" spans="1:7" x14ac:dyDescent="0.3">
      <c r="A6452">
        <v>64.470126152038503</v>
      </c>
      <c r="B6452">
        <v>20.671462999999999</v>
      </c>
      <c r="C6452">
        <v>0.15001750999999999</v>
      </c>
      <c r="D6452">
        <v>0.39492157</v>
      </c>
      <c r="E6452">
        <v>2.2968289999999998</v>
      </c>
      <c r="F6452">
        <f t="shared" si="200"/>
        <v>5.0005836666666664E-2</v>
      </c>
      <c r="G6452">
        <f t="shared" si="201"/>
        <v>2.1857128111111113</v>
      </c>
    </row>
    <row r="6453" spans="1:7" x14ac:dyDescent="0.3">
      <c r="A6453">
        <v>64.479998588561998</v>
      </c>
      <c r="B6453">
        <v>20.677177</v>
      </c>
      <c r="C6453">
        <v>0.15003084999999999</v>
      </c>
      <c r="D6453">
        <v>0.40712935</v>
      </c>
      <c r="E6453">
        <v>2.2974640000000002</v>
      </c>
      <c r="F6453">
        <f t="shared" si="200"/>
        <v>5.0010283333333329E-2</v>
      </c>
      <c r="G6453">
        <f t="shared" si="201"/>
        <v>2.1863477000000002</v>
      </c>
    </row>
    <row r="6454" spans="1:7" x14ac:dyDescent="0.3">
      <c r="A6454">
        <v>64.490000724792395</v>
      </c>
      <c r="B6454">
        <v>20.686703000000001</v>
      </c>
      <c r="C6454">
        <v>0.15005751000000001</v>
      </c>
      <c r="D6454">
        <v>0.39125922000000002</v>
      </c>
      <c r="E6454">
        <v>2.2985221999999998</v>
      </c>
      <c r="F6454">
        <f t="shared" si="200"/>
        <v>5.0019170000000002E-2</v>
      </c>
      <c r="G6454">
        <f t="shared" si="201"/>
        <v>2.1874061444444446</v>
      </c>
    </row>
    <row r="6455" spans="1:7" x14ac:dyDescent="0.3">
      <c r="A6455">
        <v>64.500002861022907</v>
      </c>
      <c r="B6455">
        <v>20.654319999999998</v>
      </c>
      <c r="C6455">
        <v>0.15007085000000001</v>
      </c>
      <c r="D6455">
        <v>0.40346700000000002</v>
      </c>
      <c r="E6455">
        <v>2.294924</v>
      </c>
      <c r="F6455">
        <f t="shared" si="200"/>
        <v>5.0023616666666666E-2</v>
      </c>
      <c r="G6455">
        <f t="shared" si="201"/>
        <v>2.1838080333333334</v>
      </c>
    </row>
    <row r="6456" spans="1:7" x14ac:dyDescent="0.3">
      <c r="A6456">
        <v>64.509997367858801</v>
      </c>
      <c r="B6456">
        <v>20.688606</v>
      </c>
      <c r="C6456">
        <v>0.15008418000000001</v>
      </c>
      <c r="D6456">
        <v>0.41689556999999999</v>
      </c>
      <c r="E6456">
        <v>2.2987337000000001</v>
      </c>
      <c r="F6456">
        <f t="shared" si="200"/>
        <v>5.0028060000000006E-2</v>
      </c>
      <c r="G6456">
        <f t="shared" si="201"/>
        <v>2.1876175888888891</v>
      </c>
    </row>
    <row r="6457" spans="1:7" x14ac:dyDescent="0.3">
      <c r="A6457">
        <v>64.520121574401799</v>
      </c>
      <c r="B6457">
        <v>20.673368</v>
      </c>
      <c r="C6457">
        <v>0.15019082</v>
      </c>
      <c r="D6457">
        <v>0.34364889999999998</v>
      </c>
      <c r="E6457">
        <v>2.2970407000000002</v>
      </c>
      <c r="F6457">
        <f t="shared" si="200"/>
        <v>5.006360666666667E-2</v>
      </c>
      <c r="G6457">
        <f t="shared" si="201"/>
        <v>2.1859244777777778</v>
      </c>
    </row>
    <row r="6458" spans="1:7" x14ac:dyDescent="0.3">
      <c r="A6458">
        <v>64.530001640319796</v>
      </c>
      <c r="B6458">
        <v>20.696225999999999</v>
      </c>
      <c r="C6458">
        <v>0.15052408</v>
      </c>
      <c r="D6458">
        <v>3.051944E-3</v>
      </c>
      <c r="E6458">
        <v>2.2995803000000001</v>
      </c>
      <c r="F6458">
        <f t="shared" si="200"/>
        <v>5.0174693333333333E-2</v>
      </c>
      <c r="G6458">
        <f t="shared" si="201"/>
        <v>2.1884642555555556</v>
      </c>
    </row>
    <row r="6459" spans="1:7" x14ac:dyDescent="0.3">
      <c r="A6459">
        <v>64.540003776550293</v>
      </c>
      <c r="B6459">
        <v>20.770515</v>
      </c>
      <c r="C6459">
        <v>0.15053739999999999</v>
      </c>
      <c r="D6459">
        <v>1.4038943E-2</v>
      </c>
      <c r="E6459">
        <v>2.3078349</v>
      </c>
      <c r="F6459">
        <f t="shared" si="200"/>
        <v>5.0179133333333327E-2</v>
      </c>
      <c r="G6459">
        <f t="shared" si="201"/>
        <v>2.1967185888888889</v>
      </c>
    </row>
    <row r="6460" spans="1:7" x14ac:dyDescent="0.3">
      <c r="A6460">
        <v>64.550127983093205</v>
      </c>
      <c r="B6460">
        <v>20.736227</v>
      </c>
      <c r="C6460">
        <v>0.15047074999999999</v>
      </c>
      <c r="D6460">
        <v>0.10803881999999999</v>
      </c>
      <c r="E6460">
        <v>2.3040250000000002</v>
      </c>
      <c r="F6460">
        <f t="shared" si="200"/>
        <v>5.0156916666666662E-2</v>
      </c>
      <c r="G6460">
        <f t="shared" si="201"/>
        <v>2.1929088111111112</v>
      </c>
    </row>
    <row r="6461" spans="1:7" x14ac:dyDescent="0.3">
      <c r="A6461">
        <v>64.560122489929199</v>
      </c>
      <c r="B6461">
        <v>20.812422000000002</v>
      </c>
      <c r="C6461">
        <v>0.15047074999999999</v>
      </c>
      <c r="D6461">
        <v>0.13367515999999999</v>
      </c>
      <c r="E6461">
        <v>2.3124912000000002</v>
      </c>
      <c r="F6461">
        <f t="shared" si="200"/>
        <v>5.0156916666666662E-2</v>
      </c>
      <c r="G6461">
        <f t="shared" si="201"/>
        <v>2.2013749222222225</v>
      </c>
    </row>
    <row r="6462" spans="1:7" x14ac:dyDescent="0.3">
      <c r="A6462">
        <v>64.570124626159597</v>
      </c>
      <c r="B6462">
        <v>20.759084999999999</v>
      </c>
      <c r="C6462">
        <v>0.15047074999999999</v>
      </c>
      <c r="D6462">
        <v>0.14710371</v>
      </c>
      <c r="E6462">
        <v>2.3065647999999999</v>
      </c>
      <c r="F6462">
        <f t="shared" si="200"/>
        <v>5.0156916666666662E-2</v>
      </c>
      <c r="G6462">
        <f t="shared" si="201"/>
        <v>2.1954485888888886</v>
      </c>
    </row>
    <row r="6463" spans="1:7" x14ac:dyDescent="0.3">
      <c r="A6463">
        <v>64.579997062683105</v>
      </c>
      <c r="B6463">
        <v>20.774324</v>
      </c>
      <c r="C6463">
        <v>0.15047074999999999</v>
      </c>
      <c r="D6463">
        <v>0.17396081999999999</v>
      </c>
      <c r="E6463">
        <v>2.3082579999999999</v>
      </c>
      <c r="F6463">
        <f t="shared" si="200"/>
        <v>5.0156916666666662E-2</v>
      </c>
      <c r="G6463">
        <f t="shared" si="201"/>
        <v>2.197141811111111</v>
      </c>
    </row>
    <row r="6464" spans="1:7" x14ac:dyDescent="0.3">
      <c r="A6464">
        <v>64.590128898620605</v>
      </c>
      <c r="B6464">
        <v>20.781943999999999</v>
      </c>
      <c r="C6464">
        <v>0.15047074999999999</v>
      </c>
      <c r="D6464">
        <v>0.20081793000000001</v>
      </c>
      <c r="E6464">
        <v>2.3091046999999998</v>
      </c>
      <c r="F6464">
        <f t="shared" si="200"/>
        <v>5.0156916666666662E-2</v>
      </c>
      <c r="G6464">
        <f t="shared" si="201"/>
        <v>2.1979884777777778</v>
      </c>
    </row>
    <row r="6465" spans="1:7" x14ac:dyDescent="0.3">
      <c r="A6465">
        <v>64.600001335144</v>
      </c>
      <c r="B6465">
        <v>20.730512999999998</v>
      </c>
      <c r="C6465">
        <v>0.15047074999999999</v>
      </c>
      <c r="D6465">
        <v>0.22767504</v>
      </c>
      <c r="E6465">
        <v>2.3033902999999998</v>
      </c>
      <c r="F6465">
        <f t="shared" si="200"/>
        <v>5.0156916666666662E-2</v>
      </c>
      <c r="G6465">
        <f t="shared" si="201"/>
        <v>2.1922739222222223</v>
      </c>
    </row>
    <row r="6466" spans="1:7" x14ac:dyDescent="0.3">
      <c r="A6466">
        <v>64.610003471374498</v>
      </c>
      <c r="B6466">
        <v>20.778134999999999</v>
      </c>
      <c r="C6466">
        <v>0.15047074999999999</v>
      </c>
      <c r="D6466">
        <v>0.25453213000000002</v>
      </c>
      <c r="E6466">
        <v>2.3086815000000001</v>
      </c>
      <c r="F6466">
        <f t="shared" si="200"/>
        <v>5.0156916666666662E-2</v>
      </c>
      <c r="G6466">
        <f t="shared" si="201"/>
        <v>2.1975652555555554</v>
      </c>
    </row>
    <row r="6467" spans="1:7" x14ac:dyDescent="0.3">
      <c r="A6467">
        <v>64.620127677917395</v>
      </c>
      <c r="B6467">
        <v>20.764800999999999</v>
      </c>
      <c r="C6467">
        <v>0.15047074999999999</v>
      </c>
      <c r="D6467">
        <v>0.28138923999999998</v>
      </c>
      <c r="E6467">
        <v>2.3071999999999999</v>
      </c>
      <c r="F6467">
        <f t="shared" si="200"/>
        <v>5.0156916666666662E-2</v>
      </c>
      <c r="G6467">
        <f t="shared" si="201"/>
        <v>2.1960837</v>
      </c>
    </row>
    <row r="6468" spans="1:7" x14ac:dyDescent="0.3">
      <c r="A6468">
        <v>64.630000114440904</v>
      </c>
      <c r="B6468">
        <v>20.738132</v>
      </c>
      <c r="C6468">
        <v>0.15047074999999999</v>
      </c>
      <c r="D6468">
        <v>0.30824634000000001</v>
      </c>
      <c r="E6468">
        <v>2.3042370000000001</v>
      </c>
      <c r="F6468">
        <f t="shared" si="200"/>
        <v>5.0156916666666662E-2</v>
      </c>
      <c r="G6468">
        <f t="shared" si="201"/>
        <v>2.1931204777777777</v>
      </c>
    </row>
    <row r="6469" spans="1:7" x14ac:dyDescent="0.3">
      <c r="A6469">
        <v>64.640002250671301</v>
      </c>
      <c r="B6469">
        <v>20.762896000000001</v>
      </c>
      <c r="C6469">
        <v>0.15047074999999999</v>
      </c>
      <c r="D6469">
        <v>0.33510345000000002</v>
      </c>
      <c r="E6469">
        <v>2.3069882000000002</v>
      </c>
      <c r="F6469">
        <f t="shared" si="200"/>
        <v>5.0156916666666662E-2</v>
      </c>
      <c r="G6469">
        <f t="shared" si="201"/>
        <v>2.1958720333333335</v>
      </c>
    </row>
    <row r="6470" spans="1:7" x14ac:dyDescent="0.3">
      <c r="A6470">
        <v>64.649996757507296</v>
      </c>
      <c r="B6470">
        <v>20.696225999999999</v>
      </c>
      <c r="C6470">
        <v>0.15048408999999999</v>
      </c>
      <c r="D6470">
        <v>0.33388269999999998</v>
      </c>
      <c r="E6470">
        <v>2.2995803000000001</v>
      </c>
      <c r="F6470">
        <f t="shared" ref="F6470:F6533" si="202">C6470/3</f>
        <v>5.0161363333333327E-2</v>
      </c>
      <c r="G6470">
        <f t="shared" ref="G6470:G6533" si="203">(B6470-$B$5)/9</f>
        <v>2.1884642555555556</v>
      </c>
    </row>
    <row r="6471" spans="1:7" x14ac:dyDescent="0.3">
      <c r="A6471">
        <v>64.660128593444796</v>
      </c>
      <c r="B6471">
        <v>20.75337</v>
      </c>
      <c r="C6471">
        <v>0.15048408999999999</v>
      </c>
      <c r="D6471">
        <v>0.3607398</v>
      </c>
      <c r="E6471">
        <v>2.30593</v>
      </c>
      <c r="F6471">
        <f t="shared" si="202"/>
        <v>5.0161363333333327E-2</v>
      </c>
      <c r="G6471">
        <f t="shared" si="203"/>
        <v>2.1948135888888891</v>
      </c>
    </row>
    <row r="6472" spans="1:7" x14ac:dyDescent="0.3">
      <c r="A6472">
        <v>64.670001029968205</v>
      </c>
      <c r="B6472">
        <v>20.715274999999998</v>
      </c>
      <c r="C6472">
        <v>0.15048408999999999</v>
      </c>
      <c r="D6472">
        <v>0.38759690000000002</v>
      </c>
      <c r="E6472">
        <v>2.3016968000000002</v>
      </c>
      <c r="F6472">
        <f t="shared" si="202"/>
        <v>5.0161363333333327E-2</v>
      </c>
      <c r="G6472">
        <f t="shared" si="203"/>
        <v>2.1905808111111109</v>
      </c>
    </row>
    <row r="6473" spans="1:7" x14ac:dyDescent="0.3">
      <c r="A6473">
        <v>64.680125236511202</v>
      </c>
      <c r="B6473">
        <v>20.724799999999998</v>
      </c>
      <c r="C6473">
        <v>0.1504974</v>
      </c>
      <c r="D6473">
        <v>0.39980468000000002</v>
      </c>
      <c r="E6473">
        <v>2.3027549999999999</v>
      </c>
      <c r="F6473">
        <f t="shared" si="202"/>
        <v>5.0165800000000003E-2</v>
      </c>
      <c r="G6473">
        <f t="shared" si="203"/>
        <v>2.1916391444444443</v>
      </c>
    </row>
    <row r="6474" spans="1:7" x14ac:dyDescent="0.3">
      <c r="A6474">
        <v>64.690127372741699</v>
      </c>
      <c r="B6474">
        <v>20.757180999999999</v>
      </c>
      <c r="C6474">
        <v>0.15073735999999999</v>
      </c>
      <c r="D6474">
        <v>0.17274004000000001</v>
      </c>
      <c r="E6474">
        <v>2.3063533000000001</v>
      </c>
      <c r="F6474">
        <f t="shared" si="202"/>
        <v>5.024578666666666E-2</v>
      </c>
      <c r="G6474">
        <f t="shared" si="203"/>
        <v>2.1952370333333331</v>
      </c>
    </row>
    <row r="6475" spans="1:7" x14ac:dyDescent="0.3">
      <c r="A6475">
        <v>64.700121879577594</v>
      </c>
      <c r="B6475">
        <v>20.740036</v>
      </c>
      <c r="C6475">
        <v>0.15101728</v>
      </c>
      <c r="D6475">
        <v>-9.7051819999999997E-2</v>
      </c>
      <c r="E6475">
        <v>2.3044481000000001</v>
      </c>
      <c r="F6475">
        <f t="shared" si="202"/>
        <v>5.0339093333333335E-2</v>
      </c>
      <c r="G6475">
        <f t="shared" si="203"/>
        <v>2.1933320333333333</v>
      </c>
    </row>
    <row r="6476" spans="1:7" x14ac:dyDescent="0.3">
      <c r="A6476">
        <v>64.710001945495605</v>
      </c>
      <c r="B6476">
        <v>20.844805000000001</v>
      </c>
      <c r="C6476">
        <v>0.15099061999999999</v>
      </c>
      <c r="D6476">
        <v>-4.4558383999999999E-2</v>
      </c>
      <c r="E6476">
        <v>2.3160889999999998</v>
      </c>
      <c r="F6476">
        <f t="shared" si="202"/>
        <v>5.0330206666666662E-2</v>
      </c>
      <c r="G6476">
        <f t="shared" si="203"/>
        <v>2.2049730333333333</v>
      </c>
    </row>
    <row r="6477" spans="1:7" x14ac:dyDescent="0.3">
      <c r="A6477">
        <v>64.720004081726003</v>
      </c>
      <c r="B6477">
        <v>20.827662</v>
      </c>
      <c r="C6477">
        <v>0.15095063</v>
      </c>
      <c r="D6477">
        <v>2.2584386000000001E-2</v>
      </c>
      <c r="E6477">
        <v>2.3141842000000001</v>
      </c>
      <c r="F6477">
        <f t="shared" si="202"/>
        <v>5.031687666666667E-2</v>
      </c>
      <c r="G6477">
        <f t="shared" si="203"/>
        <v>2.2030682555555554</v>
      </c>
    </row>
    <row r="6478" spans="1:7" x14ac:dyDescent="0.3">
      <c r="A6478">
        <v>64.730128288269</v>
      </c>
      <c r="B6478">
        <v>20.863852000000001</v>
      </c>
      <c r="C6478">
        <v>0.15096396000000001</v>
      </c>
      <c r="D6478">
        <v>2.2584386000000001E-2</v>
      </c>
      <c r="E6478">
        <v>2.3182056000000002</v>
      </c>
      <c r="F6478">
        <f t="shared" si="202"/>
        <v>5.0321320000000003E-2</v>
      </c>
      <c r="G6478">
        <f t="shared" si="203"/>
        <v>2.2070893666666667</v>
      </c>
    </row>
    <row r="6479" spans="1:7" x14ac:dyDescent="0.3">
      <c r="A6479">
        <v>64.740122795104895</v>
      </c>
      <c r="B6479">
        <v>20.896235000000001</v>
      </c>
      <c r="C6479">
        <v>0.15096396000000001</v>
      </c>
      <c r="D6479">
        <v>4.9441494000000002E-2</v>
      </c>
      <c r="E6479">
        <v>2.3218036</v>
      </c>
      <c r="F6479">
        <f t="shared" si="202"/>
        <v>5.0321320000000003E-2</v>
      </c>
      <c r="G6479">
        <f t="shared" si="203"/>
        <v>2.2106874777777779</v>
      </c>
    </row>
    <row r="6480" spans="1:7" x14ac:dyDescent="0.3">
      <c r="A6480">
        <v>64.750124931335407</v>
      </c>
      <c r="B6480">
        <v>20.821947000000002</v>
      </c>
      <c r="C6480">
        <v>0.15096396000000001</v>
      </c>
      <c r="D6480">
        <v>7.6298599999999994E-2</v>
      </c>
      <c r="E6480">
        <v>2.3135495000000001</v>
      </c>
      <c r="F6480">
        <f t="shared" si="202"/>
        <v>5.0321320000000003E-2</v>
      </c>
      <c r="G6480">
        <f t="shared" si="203"/>
        <v>2.2024332555555559</v>
      </c>
    </row>
    <row r="6481" spans="1:7" x14ac:dyDescent="0.3">
      <c r="A6481">
        <v>64.760127067565904</v>
      </c>
      <c r="B6481">
        <v>20.869565999999999</v>
      </c>
      <c r="C6481">
        <v>0.15096396000000001</v>
      </c>
      <c r="D6481">
        <v>0.10315571</v>
      </c>
      <c r="E6481">
        <v>2.3188404999999999</v>
      </c>
      <c r="F6481">
        <f t="shared" si="202"/>
        <v>5.0321320000000003E-2</v>
      </c>
      <c r="G6481">
        <f t="shared" si="203"/>
        <v>2.2077242555555556</v>
      </c>
    </row>
    <row r="6482" spans="1:7" x14ac:dyDescent="0.3">
      <c r="A6482">
        <v>64.770121574401799</v>
      </c>
      <c r="B6482">
        <v>20.840996000000001</v>
      </c>
      <c r="C6482">
        <v>0.15096396000000001</v>
      </c>
      <c r="D6482">
        <v>0.13001283</v>
      </c>
      <c r="E6482">
        <v>2.3156656999999998</v>
      </c>
      <c r="F6482">
        <f t="shared" si="202"/>
        <v>5.0321320000000003E-2</v>
      </c>
      <c r="G6482">
        <f t="shared" si="203"/>
        <v>2.2045498111111113</v>
      </c>
    </row>
    <row r="6483" spans="1:7" x14ac:dyDescent="0.3">
      <c r="A6483">
        <v>64.780123710632296</v>
      </c>
      <c r="B6483">
        <v>20.835280999999998</v>
      </c>
      <c r="C6483">
        <v>0.15097730000000001</v>
      </c>
      <c r="D6483">
        <v>0.1422206</v>
      </c>
      <c r="E6483">
        <v>2.3150309999999998</v>
      </c>
      <c r="F6483">
        <f t="shared" si="202"/>
        <v>5.0325766666666667E-2</v>
      </c>
      <c r="G6483">
        <f t="shared" si="203"/>
        <v>2.2039148111111109</v>
      </c>
    </row>
    <row r="6484" spans="1:7" x14ac:dyDescent="0.3">
      <c r="A6484">
        <v>64.790125846862793</v>
      </c>
      <c r="B6484">
        <v>20.839089999999999</v>
      </c>
      <c r="C6484">
        <v>0.15097730000000001</v>
      </c>
      <c r="D6484">
        <v>0.16907770999999999</v>
      </c>
      <c r="E6484">
        <v>2.3154542</v>
      </c>
      <c r="F6484">
        <f t="shared" si="202"/>
        <v>5.0325766666666667E-2</v>
      </c>
      <c r="G6484">
        <f t="shared" si="203"/>
        <v>2.2043380333333333</v>
      </c>
    </row>
    <row r="6485" spans="1:7" x14ac:dyDescent="0.3">
      <c r="A6485">
        <v>64.800127983093205</v>
      </c>
      <c r="B6485">
        <v>20.808613000000001</v>
      </c>
      <c r="C6485">
        <v>0.15099061999999999</v>
      </c>
      <c r="D6485">
        <v>0.18250626</v>
      </c>
      <c r="E6485">
        <v>2.3120677000000001</v>
      </c>
      <c r="F6485">
        <f t="shared" si="202"/>
        <v>5.0330206666666662E-2</v>
      </c>
      <c r="G6485">
        <f t="shared" si="203"/>
        <v>2.2009517000000001</v>
      </c>
    </row>
    <row r="6486" spans="1:7" x14ac:dyDescent="0.3">
      <c r="A6486">
        <v>64.810000419616699</v>
      </c>
      <c r="B6486">
        <v>20.852425</v>
      </c>
      <c r="C6486">
        <v>0.15100395999999999</v>
      </c>
      <c r="D6486">
        <v>0.19471404</v>
      </c>
      <c r="E6486">
        <v>2.3169358</v>
      </c>
      <c r="F6486">
        <f t="shared" si="202"/>
        <v>5.0334653333333333E-2</v>
      </c>
      <c r="G6486">
        <f t="shared" si="203"/>
        <v>2.2058197000000002</v>
      </c>
    </row>
    <row r="6487" spans="1:7" x14ac:dyDescent="0.3">
      <c r="A6487">
        <v>64.820002555847097</v>
      </c>
      <c r="B6487">
        <v>20.808613000000001</v>
      </c>
      <c r="C6487">
        <v>0.15104393999999999</v>
      </c>
      <c r="D6487">
        <v>0.17884393000000001</v>
      </c>
      <c r="E6487">
        <v>2.3120677000000001</v>
      </c>
      <c r="F6487">
        <f t="shared" si="202"/>
        <v>5.0347979999999994E-2</v>
      </c>
      <c r="G6487">
        <f t="shared" si="203"/>
        <v>2.2009517000000001</v>
      </c>
    </row>
    <row r="6488" spans="1:7" x14ac:dyDescent="0.3">
      <c r="A6488">
        <v>64.829997062683105</v>
      </c>
      <c r="B6488">
        <v>20.812422000000002</v>
      </c>
      <c r="C6488">
        <v>0.15107060999999999</v>
      </c>
      <c r="D6488">
        <v>0.16297381999999999</v>
      </c>
      <c r="E6488">
        <v>2.3124912000000002</v>
      </c>
      <c r="F6488">
        <f t="shared" si="202"/>
        <v>5.0356869999999998E-2</v>
      </c>
      <c r="G6488">
        <f t="shared" si="203"/>
        <v>2.2013749222222225</v>
      </c>
    </row>
    <row r="6489" spans="1:7" x14ac:dyDescent="0.3">
      <c r="A6489">
        <v>64.839999198913503</v>
      </c>
      <c r="B6489">
        <v>20.837185000000002</v>
      </c>
      <c r="C6489">
        <v>0.15112392999999999</v>
      </c>
      <c r="D6489">
        <v>0.13245438000000001</v>
      </c>
      <c r="E6489">
        <v>2.3152425000000001</v>
      </c>
      <c r="F6489">
        <f t="shared" si="202"/>
        <v>5.037464333333333E-2</v>
      </c>
      <c r="G6489">
        <f t="shared" si="203"/>
        <v>2.2041263666666668</v>
      </c>
    </row>
    <row r="6490" spans="1:7" x14ac:dyDescent="0.3">
      <c r="A6490">
        <v>64.8501234054565</v>
      </c>
      <c r="B6490">
        <v>20.802897999999999</v>
      </c>
      <c r="C6490">
        <v>0.15115058000000001</v>
      </c>
      <c r="D6490">
        <v>0.13001283</v>
      </c>
      <c r="E6490">
        <v>2.3114328</v>
      </c>
      <c r="F6490">
        <f t="shared" si="202"/>
        <v>5.0383526666666671E-2</v>
      </c>
      <c r="G6490">
        <f t="shared" si="203"/>
        <v>2.2003167000000001</v>
      </c>
    </row>
    <row r="6491" spans="1:7" x14ac:dyDescent="0.3">
      <c r="A6491">
        <v>64.860125541686998</v>
      </c>
      <c r="B6491">
        <v>20.856231999999999</v>
      </c>
      <c r="C6491">
        <v>0.15117726000000001</v>
      </c>
      <c r="D6491">
        <v>0.12757126999999999</v>
      </c>
      <c r="E6491">
        <v>2.3173587000000002</v>
      </c>
      <c r="F6491">
        <f t="shared" si="202"/>
        <v>5.039242E-2</v>
      </c>
      <c r="G6491">
        <f t="shared" si="203"/>
        <v>2.2062426999999998</v>
      </c>
    </row>
    <row r="6492" spans="1:7" x14ac:dyDescent="0.3">
      <c r="A6492">
        <v>64.869997978210407</v>
      </c>
      <c r="B6492">
        <v>20.835280999999998</v>
      </c>
      <c r="C6492">
        <v>0.15119057999999999</v>
      </c>
      <c r="D6492">
        <v>0.13977904999999999</v>
      </c>
      <c r="E6492">
        <v>2.3150309999999998</v>
      </c>
      <c r="F6492">
        <f t="shared" si="202"/>
        <v>5.0396859999999995E-2</v>
      </c>
      <c r="G6492">
        <f t="shared" si="203"/>
        <v>2.2039148111111109</v>
      </c>
    </row>
    <row r="6493" spans="1:7" x14ac:dyDescent="0.3">
      <c r="A6493">
        <v>64.880122184753404</v>
      </c>
      <c r="B6493">
        <v>20.844805000000001</v>
      </c>
      <c r="C6493">
        <v>0.15121724</v>
      </c>
      <c r="D6493">
        <v>0.13733749000000001</v>
      </c>
      <c r="E6493">
        <v>2.3160889999999998</v>
      </c>
      <c r="F6493">
        <f t="shared" si="202"/>
        <v>5.0405746666666668E-2</v>
      </c>
      <c r="G6493">
        <f t="shared" si="203"/>
        <v>2.2049730333333333</v>
      </c>
    </row>
    <row r="6494" spans="1:7" x14ac:dyDescent="0.3">
      <c r="A6494">
        <v>64.890124320983801</v>
      </c>
      <c r="B6494">
        <v>20.886710999999998</v>
      </c>
      <c r="C6494">
        <v>0.15124389999999999</v>
      </c>
      <c r="D6494">
        <v>0.13489593999999999</v>
      </c>
      <c r="E6494">
        <v>2.3207455000000001</v>
      </c>
      <c r="F6494">
        <f t="shared" si="202"/>
        <v>5.0414633333333327E-2</v>
      </c>
      <c r="G6494">
        <f t="shared" si="203"/>
        <v>2.2096292555555554</v>
      </c>
    </row>
    <row r="6495" spans="1:7" x14ac:dyDescent="0.3">
      <c r="A6495">
        <v>64.899996757507296</v>
      </c>
      <c r="B6495">
        <v>20.848616</v>
      </c>
      <c r="C6495">
        <v>0.15127055</v>
      </c>
      <c r="D6495">
        <v>0.11902582</v>
      </c>
      <c r="E6495">
        <v>2.3165125999999998</v>
      </c>
      <c r="F6495">
        <f t="shared" si="202"/>
        <v>5.0423516666666668E-2</v>
      </c>
      <c r="G6495">
        <f t="shared" si="203"/>
        <v>2.2053964777777777</v>
      </c>
    </row>
    <row r="6496" spans="1:7" x14ac:dyDescent="0.3">
      <c r="A6496">
        <v>64.909998893737793</v>
      </c>
      <c r="B6496">
        <v>20.905760000000001</v>
      </c>
      <c r="C6496">
        <v>0.15129720999999999</v>
      </c>
      <c r="D6496">
        <v>0.11658426400000001</v>
      </c>
      <c r="E6496">
        <v>2.3228620000000002</v>
      </c>
      <c r="F6496">
        <f t="shared" si="202"/>
        <v>5.0432403333333327E-2</v>
      </c>
      <c r="G6496">
        <f t="shared" si="203"/>
        <v>2.2117458111111112</v>
      </c>
    </row>
    <row r="6497" spans="1:7" x14ac:dyDescent="0.3">
      <c r="A6497">
        <v>64.920001029968205</v>
      </c>
      <c r="B6497">
        <v>20.848616</v>
      </c>
      <c r="C6497">
        <v>0.15131054999999999</v>
      </c>
      <c r="D6497">
        <v>0.12879204999999999</v>
      </c>
      <c r="E6497">
        <v>2.3165125999999998</v>
      </c>
      <c r="F6497">
        <f t="shared" si="202"/>
        <v>5.0436849999999998E-2</v>
      </c>
      <c r="G6497">
        <f t="shared" si="203"/>
        <v>2.2053964777777777</v>
      </c>
    </row>
    <row r="6498" spans="1:7" x14ac:dyDescent="0.3">
      <c r="A6498">
        <v>64.930125236511202</v>
      </c>
      <c r="B6498">
        <v>20.860043999999998</v>
      </c>
      <c r="C6498">
        <v>0.15133720000000001</v>
      </c>
      <c r="D6498">
        <v>0.12757126999999999</v>
      </c>
      <c r="E6498">
        <v>2.3177824</v>
      </c>
      <c r="F6498">
        <f t="shared" si="202"/>
        <v>5.0445733333333333E-2</v>
      </c>
      <c r="G6498">
        <f t="shared" si="203"/>
        <v>2.2066662555555556</v>
      </c>
    </row>
    <row r="6499" spans="1:7" x14ac:dyDescent="0.3">
      <c r="A6499">
        <v>64.940127372741699</v>
      </c>
      <c r="B6499">
        <v>20.884806000000001</v>
      </c>
      <c r="C6499">
        <v>0.15135053000000001</v>
      </c>
      <c r="D6499">
        <v>0.13977904999999999</v>
      </c>
      <c r="E6499">
        <v>2.3205338000000002</v>
      </c>
      <c r="F6499">
        <f t="shared" si="202"/>
        <v>5.0450176666666673E-2</v>
      </c>
      <c r="G6499">
        <f t="shared" si="203"/>
        <v>2.209417588888889</v>
      </c>
    </row>
    <row r="6500" spans="1:7" x14ac:dyDescent="0.3">
      <c r="A6500">
        <v>64.949999809265094</v>
      </c>
      <c r="B6500">
        <v>20.860043999999998</v>
      </c>
      <c r="C6500">
        <v>0.15137719999999999</v>
      </c>
      <c r="D6500">
        <v>0.13733749000000001</v>
      </c>
      <c r="E6500">
        <v>2.3177824</v>
      </c>
      <c r="F6500">
        <f t="shared" si="202"/>
        <v>5.0459066666666663E-2</v>
      </c>
      <c r="G6500">
        <f t="shared" si="203"/>
        <v>2.2066662555555556</v>
      </c>
    </row>
    <row r="6501" spans="1:7" x14ac:dyDescent="0.3">
      <c r="A6501">
        <v>64.960001945495605</v>
      </c>
      <c r="B6501">
        <v>20.894331000000001</v>
      </c>
      <c r="C6501">
        <v>0.15140387</v>
      </c>
      <c r="D6501">
        <v>0.13489593999999999</v>
      </c>
      <c r="E6501">
        <v>2.3215919999999999</v>
      </c>
      <c r="F6501">
        <f t="shared" si="202"/>
        <v>5.0467956666666668E-2</v>
      </c>
      <c r="G6501">
        <f t="shared" si="203"/>
        <v>2.2104759222222223</v>
      </c>
    </row>
    <row r="6502" spans="1:7" x14ac:dyDescent="0.3">
      <c r="A6502">
        <v>64.970126152038503</v>
      </c>
      <c r="B6502">
        <v>20.858136999999999</v>
      </c>
      <c r="C6502">
        <v>0.15144384999999999</v>
      </c>
      <c r="D6502">
        <v>0.11780504</v>
      </c>
      <c r="E6502">
        <v>2.3175707000000001</v>
      </c>
      <c r="F6502">
        <f t="shared" si="202"/>
        <v>5.0481283333333328E-2</v>
      </c>
      <c r="G6502">
        <f t="shared" si="203"/>
        <v>2.2064543666666667</v>
      </c>
    </row>
    <row r="6503" spans="1:7" x14ac:dyDescent="0.3">
      <c r="A6503">
        <v>64.979998588561998</v>
      </c>
      <c r="B6503">
        <v>20.852425</v>
      </c>
      <c r="C6503">
        <v>0.15148385</v>
      </c>
      <c r="D6503">
        <v>8.7285600000000005E-2</v>
      </c>
      <c r="E6503">
        <v>2.3169358</v>
      </c>
      <c r="F6503">
        <f t="shared" si="202"/>
        <v>5.0494616666666665E-2</v>
      </c>
      <c r="G6503">
        <f t="shared" si="203"/>
        <v>2.2058197000000002</v>
      </c>
    </row>
    <row r="6504" spans="1:7" x14ac:dyDescent="0.3">
      <c r="A6504">
        <v>64.990000724792395</v>
      </c>
      <c r="B6504">
        <v>20.894331000000001</v>
      </c>
      <c r="C6504">
        <v>0.15151049999999999</v>
      </c>
      <c r="D6504">
        <v>8.4844045000000007E-2</v>
      </c>
      <c r="E6504">
        <v>2.3215919999999999</v>
      </c>
      <c r="F6504">
        <f t="shared" si="202"/>
        <v>5.05035E-2</v>
      </c>
      <c r="G6504">
        <f t="shared" si="203"/>
        <v>2.2104759222222223</v>
      </c>
    </row>
    <row r="6505" spans="1:7" x14ac:dyDescent="0.3">
      <c r="A6505">
        <v>65.000002861022907</v>
      </c>
      <c r="B6505">
        <v>20.852425</v>
      </c>
      <c r="C6505">
        <v>0.15152383</v>
      </c>
      <c r="D6505">
        <v>9.7051819999999997E-2</v>
      </c>
      <c r="E6505">
        <v>2.3169358</v>
      </c>
      <c r="F6505">
        <f t="shared" si="202"/>
        <v>5.0507943333333333E-2</v>
      </c>
      <c r="G6505">
        <f t="shared" si="203"/>
        <v>2.2058197000000002</v>
      </c>
    </row>
    <row r="6506" spans="1:7" x14ac:dyDescent="0.3">
      <c r="A6506">
        <v>65.009997367858801</v>
      </c>
      <c r="B6506">
        <v>20.930523000000001</v>
      </c>
      <c r="C6506">
        <v>0.15153717</v>
      </c>
      <c r="D6506">
        <v>0.1092596</v>
      </c>
      <c r="E6506">
        <v>2.3256134999999998</v>
      </c>
      <c r="F6506">
        <f t="shared" si="202"/>
        <v>5.0512389999999997E-2</v>
      </c>
      <c r="G6506">
        <f t="shared" si="203"/>
        <v>2.2144972555555555</v>
      </c>
    </row>
    <row r="6507" spans="1:7" x14ac:dyDescent="0.3">
      <c r="A6507">
        <v>65.020121574401799</v>
      </c>
      <c r="B6507">
        <v>20.869565999999999</v>
      </c>
      <c r="C6507">
        <v>0.15156381999999999</v>
      </c>
      <c r="D6507">
        <v>0.10803881999999999</v>
      </c>
      <c r="E6507">
        <v>2.3188404999999999</v>
      </c>
      <c r="F6507">
        <f t="shared" si="202"/>
        <v>5.0521273333333332E-2</v>
      </c>
      <c r="G6507">
        <f t="shared" si="203"/>
        <v>2.2077242555555556</v>
      </c>
    </row>
    <row r="6508" spans="1:7" x14ac:dyDescent="0.3">
      <c r="A6508">
        <v>65.030123710632296</v>
      </c>
      <c r="B6508">
        <v>20.882899999999999</v>
      </c>
      <c r="C6508">
        <v>0.15157714</v>
      </c>
      <c r="D6508">
        <v>0.1202466</v>
      </c>
      <c r="E6508">
        <v>2.320322</v>
      </c>
      <c r="F6508">
        <f t="shared" si="202"/>
        <v>5.0525713333333333E-2</v>
      </c>
      <c r="G6508">
        <f t="shared" si="203"/>
        <v>2.209205811111111</v>
      </c>
    </row>
    <row r="6509" spans="1:7" x14ac:dyDescent="0.3">
      <c r="A6509">
        <v>65.040003776550293</v>
      </c>
      <c r="B6509">
        <v>20.896235000000001</v>
      </c>
      <c r="C6509">
        <v>0.15160380000000001</v>
      </c>
      <c r="D6509">
        <v>0.11780504</v>
      </c>
      <c r="E6509">
        <v>2.3218036</v>
      </c>
      <c r="F6509">
        <f t="shared" si="202"/>
        <v>5.0534600000000006E-2</v>
      </c>
      <c r="G6509">
        <f t="shared" si="203"/>
        <v>2.2106874777777779</v>
      </c>
    </row>
    <row r="6510" spans="1:7" x14ac:dyDescent="0.3">
      <c r="A6510">
        <v>65.050127983093205</v>
      </c>
      <c r="B6510">
        <v>20.869565999999999</v>
      </c>
      <c r="C6510">
        <v>0.15161714000000001</v>
      </c>
      <c r="D6510">
        <v>0.13001283</v>
      </c>
      <c r="E6510">
        <v>2.3188404999999999</v>
      </c>
      <c r="F6510">
        <f t="shared" si="202"/>
        <v>5.053904666666667E-2</v>
      </c>
      <c r="G6510">
        <f t="shared" si="203"/>
        <v>2.2077242555555556</v>
      </c>
    </row>
    <row r="6511" spans="1:7" x14ac:dyDescent="0.3">
      <c r="A6511">
        <v>65.060000419616699</v>
      </c>
      <c r="B6511">
        <v>20.930523000000001</v>
      </c>
      <c r="C6511">
        <v>0.15163048000000001</v>
      </c>
      <c r="D6511">
        <v>0.12879204999999999</v>
      </c>
      <c r="E6511">
        <v>2.3256134999999998</v>
      </c>
      <c r="F6511">
        <f t="shared" si="202"/>
        <v>5.0543493333333335E-2</v>
      </c>
      <c r="G6511">
        <f t="shared" si="203"/>
        <v>2.2144972555555555</v>
      </c>
    </row>
    <row r="6512" spans="1:7" x14ac:dyDescent="0.3">
      <c r="A6512">
        <v>65.070002555847097</v>
      </c>
      <c r="B6512">
        <v>20.884806000000001</v>
      </c>
      <c r="C6512">
        <v>0.15165713</v>
      </c>
      <c r="D6512">
        <v>0.12635049000000001</v>
      </c>
      <c r="E6512">
        <v>2.3205338000000002</v>
      </c>
      <c r="F6512">
        <f t="shared" si="202"/>
        <v>5.0552376666666669E-2</v>
      </c>
      <c r="G6512">
        <f t="shared" si="203"/>
        <v>2.209417588888889</v>
      </c>
    </row>
    <row r="6513" spans="1:7" x14ac:dyDescent="0.3">
      <c r="A6513">
        <v>65.079997062683105</v>
      </c>
      <c r="B6513">
        <v>20.900044999999999</v>
      </c>
      <c r="C6513">
        <v>0.15168379000000001</v>
      </c>
      <c r="D6513">
        <v>0.12635049000000001</v>
      </c>
      <c r="E6513">
        <v>2.3222269999999998</v>
      </c>
      <c r="F6513">
        <f t="shared" si="202"/>
        <v>5.0561263333333335E-2</v>
      </c>
      <c r="G6513">
        <f t="shared" si="203"/>
        <v>2.2111108111111109</v>
      </c>
    </row>
    <row r="6514" spans="1:7" x14ac:dyDescent="0.3">
      <c r="A6514">
        <v>65.089999198913503</v>
      </c>
      <c r="B6514">
        <v>20.936236999999998</v>
      </c>
      <c r="C6514">
        <v>0.15171046999999999</v>
      </c>
      <c r="D6514">
        <v>0.12390893</v>
      </c>
      <c r="E6514">
        <v>2.3262482000000002</v>
      </c>
      <c r="F6514">
        <f t="shared" si="202"/>
        <v>5.0570156666666664E-2</v>
      </c>
      <c r="G6514">
        <f t="shared" si="203"/>
        <v>2.2151321444444445</v>
      </c>
    </row>
    <row r="6515" spans="1:7" x14ac:dyDescent="0.3">
      <c r="A6515">
        <v>65.1001234054565</v>
      </c>
      <c r="B6515">
        <v>20.877185999999998</v>
      </c>
      <c r="C6515">
        <v>0.15172379</v>
      </c>
      <c r="D6515">
        <v>0.13733749000000001</v>
      </c>
      <c r="E6515">
        <v>2.3196870999999999</v>
      </c>
      <c r="F6515">
        <f t="shared" si="202"/>
        <v>5.0574596666666666E-2</v>
      </c>
      <c r="G6515">
        <f t="shared" si="203"/>
        <v>2.2085709222222221</v>
      </c>
    </row>
    <row r="6516" spans="1:7" x14ac:dyDescent="0.3">
      <c r="A6516">
        <v>65.110003471374498</v>
      </c>
      <c r="B6516">
        <v>20.955286000000001</v>
      </c>
      <c r="C6516">
        <v>0.15173712</v>
      </c>
      <c r="D6516">
        <v>0.14954527000000001</v>
      </c>
      <c r="E6516">
        <v>2.3283648000000001</v>
      </c>
      <c r="F6516">
        <f t="shared" si="202"/>
        <v>5.0579039999999999E-2</v>
      </c>
      <c r="G6516">
        <f t="shared" si="203"/>
        <v>2.2172487000000003</v>
      </c>
    </row>
    <row r="6517" spans="1:7" x14ac:dyDescent="0.3">
      <c r="A6517">
        <v>65.120127677917395</v>
      </c>
      <c r="B6517">
        <v>20.905760000000001</v>
      </c>
      <c r="C6517">
        <v>0.15175045000000001</v>
      </c>
      <c r="D6517">
        <v>0.16175303999999999</v>
      </c>
      <c r="E6517">
        <v>2.3228620000000002</v>
      </c>
      <c r="F6517">
        <f t="shared" si="202"/>
        <v>5.0583483333333339E-2</v>
      </c>
      <c r="G6517">
        <f t="shared" si="203"/>
        <v>2.2117458111111112</v>
      </c>
    </row>
    <row r="6518" spans="1:7" x14ac:dyDescent="0.3">
      <c r="A6518">
        <v>65.130122184753404</v>
      </c>
      <c r="B6518">
        <v>20.888615000000001</v>
      </c>
      <c r="C6518">
        <v>0.1517771</v>
      </c>
      <c r="D6518">
        <v>0.15931149</v>
      </c>
      <c r="E6518">
        <v>2.3209569999999999</v>
      </c>
      <c r="F6518">
        <f t="shared" si="202"/>
        <v>5.0592366666666666E-2</v>
      </c>
      <c r="G6518">
        <f t="shared" si="203"/>
        <v>2.2098408111111114</v>
      </c>
    </row>
    <row r="6519" spans="1:7" x14ac:dyDescent="0.3">
      <c r="A6519">
        <v>65.140002250671301</v>
      </c>
      <c r="B6519">
        <v>20.919094000000001</v>
      </c>
      <c r="C6519">
        <v>0.15180376000000001</v>
      </c>
      <c r="D6519">
        <v>0.14344138000000001</v>
      </c>
      <c r="E6519">
        <v>2.3243434000000001</v>
      </c>
      <c r="F6519">
        <f t="shared" si="202"/>
        <v>5.0601253333333339E-2</v>
      </c>
      <c r="G6519">
        <f t="shared" si="203"/>
        <v>2.2132273666666666</v>
      </c>
    </row>
    <row r="6520" spans="1:7" x14ac:dyDescent="0.3">
      <c r="A6520">
        <v>65.149996757507296</v>
      </c>
      <c r="B6520">
        <v>20.860043999999998</v>
      </c>
      <c r="C6520">
        <v>0.15181710000000001</v>
      </c>
      <c r="D6520">
        <v>0.15564916000000001</v>
      </c>
      <c r="E6520">
        <v>2.3177824</v>
      </c>
      <c r="F6520">
        <f t="shared" si="202"/>
        <v>5.0605700000000003E-2</v>
      </c>
      <c r="G6520">
        <f t="shared" si="203"/>
        <v>2.2066662555555556</v>
      </c>
    </row>
    <row r="6521" spans="1:7" x14ac:dyDescent="0.3">
      <c r="A6521">
        <v>65.160128593444796</v>
      </c>
      <c r="B6521">
        <v>20.930523000000001</v>
      </c>
      <c r="C6521">
        <v>0.15183041999999999</v>
      </c>
      <c r="D6521">
        <v>0.16785692999999999</v>
      </c>
      <c r="E6521">
        <v>2.3256134999999998</v>
      </c>
      <c r="F6521">
        <f t="shared" si="202"/>
        <v>5.0610139999999998E-2</v>
      </c>
      <c r="G6521">
        <f t="shared" si="203"/>
        <v>2.2144972555555555</v>
      </c>
    </row>
    <row r="6522" spans="1:7" x14ac:dyDescent="0.3">
      <c r="A6522">
        <v>65.170001029968205</v>
      </c>
      <c r="B6522">
        <v>20.91338</v>
      </c>
      <c r="C6522">
        <v>0.15185709999999999</v>
      </c>
      <c r="D6522">
        <v>0.16541538</v>
      </c>
      <c r="E6522">
        <v>2.3237085</v>
      </c>
      <c r="F6522">
        <f t="shared" si="202"/>
        <v>5.0619033333333334E-2</v>
      </c>
      <c r="G6522">
        <f t="shared" si="203"/>
        <v>2.2125924777777777</v>
      </c>
    </row>
    <row r="6523" spans="1:7" x14ac:dyDescent="0.3">
      <c r="A6523">
        <v>65.180003166198702</v>
      </c>
      <c r="B6523">
        <v>20.945762999999999</v>
      </c>
      <c r="C6523">
        <v>0.15187041000000001</v>
      </c>
      <c r="D6523">
        <v>0.17762315000000001</v>
      </c>
      <c r="E6523">
        <v>2.3273065000000002</v>
      </c>
      <c r="F6523">
        <f t="shared" si="202"/>
        <v>5.0623470000000004E-2</v>
      </c>
      <c r="G6523">
        <f t="shared" si="203"/>
        <v>2.2161905888888889</v>
      </c>
    </row>
    <row r="6524" spans="1:7" x14ac:dyDescent="0.3">
      <c r="A6524">
        <v>65.189997673034597</v>
      </c>
      <c r="B6524">
        <v>20.966715000000001</v>
      </c>
      <c r="C6524">
        <v>0.15188375000000001</v>
      </c>
      <c r="D6524">
        <v>0.18983093000000001</v>
      </c>
      <c r="E6524">
        <v>2.3296347000000002</v>
      </c>
      <c r="F6524">
        <f t="shared" si="202"/>
        <v>5.0627916666666668E-2</v>
      </c>
      <c r="G6524">
        <f t="shared" si="203"/>
        <v>2.2185185888888892</v>
      </c>
    </row>
    <row r="6525" spans="1:7" x14ac:dyDescent="0.3">
      <c r="A6525">
        <v>65.199999809265094</v>
      </c>
      <c r="B6525">
        <v>20.922903000000002</v>
      </c>
      <c r="C6525">
        <v>0.15189707</v>
      </c>
      <c r="D6525">
        <v>0.20203869999999999</v>
      </c>
      <c r="E6525">
        <v>2.3247665999999998</v>
      </c>
      <c r="F6525">
        <f t="shared" si="202"/>
        <v>5.0632356666666663E-2</v>
      </c>
      <c r="G6525">
        <f t="shared" si="203"/>
        <v>2.2136505888888891</v>
      </c>
    </row>
    <row r="6526" spans="1:7" x14ac:dyDescent="0.3">
      <c r="A6526">
        <v>65.210001945495605</v>
      </c>
      <c r="B6526">
        <v>20.964811000000001</v>
      </c>
      <c r="C6526">
        <v>0.15189707</v>
      </c>
      <c r="D6526">
        <v>0.22889581000000001</v>
      </c>
      <c r="E6526">
        <v>2.3294231999999999</v>
      </c>
      <c r="F6526">
        <f t="shared" si="202"/>
        <v>5.0632356666666663E-2</v>
      </c>
      <c r="G6526">
        <f t="shared" si="203"/>
        <v>2.2183070333333337</v>
      </c>
    </row>
    <row r="6527" spans="1:7" x14ac:dyDescent="0.3">
      <c r="A6527">
        <v>65.220004081726003</v>
      </c>
      <c r="B6527">
        <v>20.909569000000001</v>
      </c>
      <c r="C6527">
        <v>0.15189707</v>
      </c>
      <c r="D6527">
        <v>0.24232437000000001</v>
      </c>
      <c r="E6527">
        <v>2.3232849999999998</v>
      </c>
      <c r="F6527">
        <f t="shared" si="202"/>
        <v>5.0632356666666663E-2</v>
      </c>
      <c r="G6527">
        <f t="shared" si="203"/>
        <v>2.2121690333333337</v>
      </c>
    </row>
    <row r="6528" spans="1:7" x14ac:dyDescent="0.3">
      <c r="A6528">
        <v>65.230128288269</v>
      </c>
      <c r="B6528">
        <v>20.905760000000001</v>
      </c>
      <c r="C6528">
        <v>0.15189707</v>
      </c>
      <c r="D6528">
        <v>0.26918145999999998</v>
      </c>
      <c r="E6528">
        <v>2.3228620000000002</v>
      </c>
      <c r="F6528">
        <f t="shared" si="202"/>
        <v>5.0632356666666663E-2</v>
      </c>
      <c r="G6528">
        <f t="shared" si="203"/>
        <v>2.2117458111111112</v>
      </c>
    </row>
    <row r="6529" spans="1:7" x14ac:dyDescent="0.3">
      <c r="A6529">
        <v>65.240122795104895</v>
      </c>
      <c r="B6529">
        <v>20.922903000000002</v>
      </c>
      <c r="C6529">
        <v>0.15189707</v>
      </c>
      <c r="D6529">
        <v>0.29603857</v>
      </c>
      <c r="E6529">
        <v>2.3247665999999998</v>
      </c>
      <c r="F6529">
        <f t="shared" si="202"/>
        <v>5.0632356666666663E-2</v>
      </c>
      <c r="G6529">
        <f t="shared" si="203"/>
        <v>2.2136505888888891</v>
      </c>
    </row>
    <row r="6530" spans="1:7" x14ac:dyDescent="0.3">
      <c r="A6530">
        <v>65.250002861022907</v>
      </c>
      <c r="B6530">
        <v>20.909569000000001</v>
      </c>
      <c r="C6530">
        <v>0.15189707</v>
      </c>
      <c r="D6530">
        <v>0.32289568000000002</v>
      </c>
      <c r="E6530">
        <v>2.3232849999999998</v>
      </c>
      <c r="F6530">
        <f t="shared" si="202"/>
        <v>5.0632356666666663E-2</v>
      </c>
      <c r="G6530">
        <f t="shared" si="203"/>
        <v>2.2121690333333337</v>
      </c>
    </row>
    <row r="6531" spans="1:7" x14ac:dyDescent="0.3">
      <c r="A6531">
        <v>65.260127067565904</v>
      </c>
      <c r="B6531">
        <v>20.953379999999999</v>
      </c>
      <c r="C6531">
        <v>0.15189707</v>
      </c>
      <c r="D6531">
        <v>0.34975277999999999</v>
      </c>
      <c r="E6531">
        <v>2.3281531000000002</v>
      </c>
      <c r="F6531">
        <f t="shared" si="202"/>
        <v>5.0632356666666663E-2</v>
      </c>
      <c r="G6531">
        <f t="shared" si="203"/>
        <v>2.2170369222222224</v>
      </c>
    </row>
    <row r="6532" spans="1:7" x14ac:dyDescent="0.3">
      <c r="A6532">
        <v>65.269999504089299</v>
      </c>
      <c r="B6532">
        <v>20.909569000000001</v>
      </c>
      <c r="C6532">
        <v>0.15189707</v>
      </c>
      <c r="D6532">
        <v>0.3766099</v>
      </c>
      <c r="E6532">
        <v>2.3232849999999998</v>
      </c>
      <c r="F6532">
        <f t="shared" si="202"/>
        <v>5.0632356666666663E-2</v>
      </c>
      <c r="G6532">
        <f t="shared" si="203"/>
        <v>2.2121690333333337</v>
      </c>
    </row>
    <row r="6533" spans="1:7" x14ac:dyDescent="0.3">
      <c r="A6533">
        <v>65.280001640319796</v>
      </c>
      <c r="B6533">
        <v>20.919094000000001</v>
      </c>
      <c r="C6533">
        <v>0.15191041</v>
      </c>
      <c r="D6533">
        <v>0.38881767</v>
      </c>
      <c r="E6533">
        <v>2.3243434000000001</v>
      </c>
      <c r="F6533">
        <f t="shared" si="202"/>
        <v>5.0636803333333334E-2</v>
      </c>
      <c r="G6533">
        <f t="shared" si="203"/>
        <v>2.2132273666666666</v>
      </c>
    </row>
    <row r="6534" spans="1:7" x14ac:dyDescent="0.3">
      <c r="A6534">
        <v>65.290125846862793</v>
      </c>
      <c r="B6534">
        <v>20.932428000000002</v>
      </c>
      <c r="C6534">
        <v>0.15192373000000001</v>
      </c>
      <c r="D6534">
        <v>0.40224623999999998</v>
      </c>
      <c r="E6534">
        <v>2.325825</v>
      </c>
      <c r="F6534">
        <f t="shared" ref="F6534:F6597" si="204">C6534/3</f>
        <v>5.0641243333333336E-2</v>
      </c>
      <c r="G6534">
        <f t="shared" ref="G6534:G6597" si="205">(B6534-$B$5)/9</f>
        <v>2.2147089222222225</v>
      </c>
    </row>
    <row r="6535" spans="1:7" x14ac:dyDescent="0.3">
      <c r="A6535">
        <v>65.299998283386202</v>
      </c>
      <c r="B6535">
        <v>20.894331000000001</v>
      </c>
      <c r="C6535">
        <v>0.15203037999999999</v>
      </c>
      <c r="D6535">
        <v>0.29970091999999998</v>
      </c>
      <c r="E6535">
        <v>2.3215919999999999</v>
      </c>
      <c r="F6535">
        <f t="shared" si="204"/>
        <v>5.0676793333333331E-2</v>
      </c>
      <c r="G6535">
        <f t="shared" si="205"/>
        <v>2.2104759222222223</v>
      </c>
    </row>
    <row r="6536" spans="1:7" x14ac:dyDescent="0.3">
      <c r="A6536">
        <v>65.310000419616699</v>
      </c>
      <c r="B6536">
        <v>20.955286000000001</v>
      </c>
      <c r="C6536">
        <v>0.15209702999999999</v>
      </c>
      <c r="D6536">
        <v>0.25575291999999999</v>
      </c>
      <c r="E6536">
        <v>2.3283648000000001</v>
      </c>
      <c r="F6536">
        <f t="shared" si="204"/>
        <v>5.0699009999999996E-2</v>
      </c>
      <c r="G6536">
        <f t="shared" si="205"/>
        <v>2.2172487000000003</v>
      </c>
    </row>
    <row r="6537" spans="1:7" x14ac:dyDescent="0.3">
      <c r="A6537">
        <v>65.320002555847097</v>
      </c>
      <c r="B6537">
        <v>20.926714</v>
      </c>
      <c r="C6537">
        <v>0.15209702999999999</v>
      </c>
      <c r="D6537">
        <v>0.28261003000000001</v>
      </c>
      <c r="E6537">
        <v>2.3251903</v>
      </c>
      <c r="F6537">
        <f t="shared" si="204"/>
        <v>5.0699009999999996E-2</v>
      </c>
      <c r="G6537">
        <f t="shared" si="205"/>
        <v>2.2140740333333335</v>
      </c>
    </row>
    <row r="6538" spans="1:7" x14ac:dyDescent="0.3">
      <c r="A6538">
        <v>65.329997062683105</v>
      </c>
      <c r="B6538">
        <v>20.943857000000001</v>
      </c>
      <c r="C6538">
        <v>0.15209702999999999</v>
      </c>
      <c r="D6538">
        <v>0.30946713999999997</v>
      </c>
      <c r="E6538">
        <v>2.3270949999999999</v>
      </c>
      <c r="F6538">
        <f t="shared" si="204"/>
        <v>5.0699009999999996E-2</v>
      </c>
      <c r="G6538">
        <f t="shared" si="205"/>
        <v>2.2159788111111114</v>
      </c>
    </row>
    <row r="6539" spans="1:7" x14ac:dyDescent="0.3">
      <c r="A6539">
        <v>65.339999198913503</v>
      </c>
      <c r="B6539">
        <v>20.959097</v>
      </c>
      <c r="C6539">
        <v>0.15209702999999999</v>
      </c>
      <c r="D6539">
        <v>0.33632424</v>
      </c>
      <c r="E6539">
        <v>2.3287882999999998</v>
      </c>
      <c r="F6539">
        <f t="shared" si="204"/>
        <v>5.0699009999999996E-2</v>
      </c>
      <c r="G6539">
        <f t="shared" si="205"/>
        <v>2.2176721444444443</v>
      </c>
    </row>
    <row r="6540" spans="1:7" x14ac:dyDescent="0.3">
      <c r="A6540">
        <v>65.3501234054565</v>
      </c>
      <c r="B6540">
        <v>20.924809</v>
      </c>
      <c r="C6540">
        <v>0.15209702999999999</v>
      </c>
      <c r="D6540">
        <v>0.36318135000000001</v>
      </c>
      <c r="E6540">
        <v>2.3249784</v>
      </c>
      <c r="F6540">
        <f t="shared" si="204"/>
        <v>5.0699009999999996E-2</v>
      </c>
      <c r="G6540">
        <f t="shared" si="205"/>
        <v>2.2138623666666666</v>
      </c>
    </row>
    <row r="6541" spans="1:7" x14ac:dyDescent="0.3">
      <c r="A6541">
        <v>65.360125541686998</v>
      </c>
      <c r="B6541">
        <v>20.991479999999999</v>
      </c>
      <c r="C6541">
        <v>0.15209702999999999</v>
      </c>
      <c r="D6541">
        <v>0.39003845999999998</v>
      </c>
      <c r="E6541">
        <v>2.3323863</v>
      </c>
      <c r="F6541">
        <f t="shared" si="204"/>
        <v>5.0699009999999996E-2</v>
      </c>
      <c r="G6541">
        <f t="shared" si="205"/>
        <v>2.2212702555555555</v>
      </c>
    </row>
    <row r="6542" spans="1:7" x14ac:dyDescent="0.3">
      <c r="A6542">
        <v>65.369997978210407</v>
      </c>
      <c r="B6542">
        <v>20.932428000000002</v>
      </c>
      <c r="C6542">
        <v>0.15209702999999999</v>
      </c>
      <c r="D6542">
        <v>0.41689556999999999</v>
      </c>
      <c r="E6542">
        <v>2.325825</v>
      </c>
      <c r="F6542">
        <f t="shared" si="204"/>
        <v>5.0699009999999996E-2</v>
      </c>
      <c r="G6542">
        <f t="shared" si="205"/>
        <v>2.2147089222222225</v>
      </c>
    </row>
    <row r="6543" spans="1:7" x14ac:dyDescent="0.3">
      <c r="A6543">
        <v>65.380000114440904</v>
      </c>
      <c r="B6543">
        <v>20.941952000000001</v>
      </c>
      <c r="C6543">
        <v>0.15209702999999999</v>
      </c>
      <c r="D6543">
        <v>0.43032409999999999</v>
      </c>
      <c r="E6543">
        <v>2.3268833</v>
      </c>
      <c r="F6543">
        <f t="shared" si="204"/>
        <v>5.0699009999999996E-2</v>
      </c>
      <c r="G6543">
        <f t="shared" si="205"/>
        <v>2.2157671444444444</v>
      </c>
    </row>
    <row r="6544" spans="1:7" x14ac:dyDescent="0.3">
      <c r="A6544">
        <v>65.390002250671301</v>
      </c>
      <c r="B6544">
        <v>20.943857000000001</v>
      </c>
      <c r="C6544">
        <v>0.15224366</v>
      </c>
      <c r="D6544">
        <v>0.31435025</v>
      </c>
      <c r="E6544">
        <v>2.3270949999999999</v>
      </c>
      <c r="F6544">
        <f t="shared" si="204"/>
        <v>5.0747886666666665E-2</v>
      </c>
      <c r="G6544">
        <f t="shared" si="205"/>
        <v>2.2159788111111114</v>
      </c>
    </row>
    <row r="6545" spans="1:7" x14ac:dyDescent="0.3">
      <c r="A6545">
        <v>65.399996757507296</v>
      </c>
      <c r="B6545">
        <v>20.917189</v>
      </c>
      <c r="C6545">
        <v>0.15256359</v>
      </c>
      <c r="D6545">
        <v>1.8311664000000001E-3</v>
      </c>
      <c r="E6545">
        <v>2.3241320000000001</v>
      </c>
      <c r="F6545">
        <f t="shared" si="204"/>
        <v>5.0854530000000002E-2</v>
      </c>
      <c r="G6545">
        <f t="shared" si="205"/>
        <v>2.2130157000000001</v>
      </c>
    </row>
    <row r="6546" spans="1:7" x14ac:dyDescent="0.3">
      <c r="A6546">
        <v>65.409998893737793</v>
      </c>
      <c r="B6546">
        <v>21.021954999999998</v>
      </c>
      <c r="C6546">
        <v>0.15257691000000001</v>
      </c>
      <c r="D6546" s="3">
        <v>-6.1038879999999996E-4</v>
      </c>
      <c r="E6546">
        <v>2.3357728</v>
      </c>
      <c r="F6546">
        <f t="shared" si="204"/>
        <v>5.0858970000000003E-2</v>
      </c>
      <c r="G6546">
        <f t="shared" si="205"/>
        <v>2.2246563666666663</v>
      </c>
    </row>
    <row r="6547" spans="1:7" x14ac:dyDescent="0.3">
      <c r="A6547">
        <v>65.420123100280705</v>
      </c>
      <c r="B6547">
        <v>21.008621000000002</v>
      </c>
      <c r="C6547">
        <v>0.15253692999999999</v>
      </c>
      <c r="D6547">
        <v>6.6532380000000002E-2</v>
      </c>
      <c r="E6547">
        <v>2.3342909999999999</v>
      </c>
      <c r="F6547">
        <f t="shared" si="204"/>
        <v>5.0845643333333329E-2</v>
      </c>
      <c r="G6547">
        <f t="shared" si="205"/>
        <v>2.2231748111111114</v>
      </c>
    </row>
    <row r="6548" spans="1:7" x14ac:dyDescent="0.3">
      <c r="A6548">
        <v>65.430125236511202</v>
      </c>
      <c r="B6548">
        <v>21.037192999999998</v>
      </c>
      <c r="C6548">
        <v>0.15253692999999999</v>
      </c>
      <c r="D6548">
        <v>9.3389490000000006E-2</v>
      </c>
      <c r="E6548">
        <v>2.3374657999999999</v>
      </c>
      <c r="F6548">
        <f t="shared" si="204"/>
        <v>5.0845643333333329E-2</v>
      </c>
      <c r="G6548">
        <f t="shared" si="205"/>
        <v>2.2263494777777777</v>
      </c>
    </row>
    <row r="6549" spans="1:7" x14ac:dyDescent="0.3">
      <c r="A6549">
        <v>65.439997673034597</v>
      </c>
      <c r="B6549">
        <v>21.067672999999999</v>
      </c>
      <c r="C6549">
        <v>0.15255025</v>
      </c>
      <c r="D6549">
        <v>0.105597265</v>
      </c>
      <c r="E6549">
        <v>2.3408522999999999</v>
      </c>
      <c r="F6549">
        <f t="shared" si="204"/>
        <v>5.085008333333333E-2</v>
      </c>
      <c r="G6549">
        <f t="shared" si="205"/>
        <v>2.2297361444444443</v>
      </c>
    </row>
    <row r="6550" spans="1:7" x14ac:dyDescent="0.3">
      <c r="A6550">
        <v>65.450121879577594</v>
      </c>
      <c r="B6550">
        <v>21.027670000000001</v>
      </c>
      <c r="C6550">
        <v>0.15255025</v>
      </c>
      <c r="D6550">
        <v>0.13245438000000001</v>
      </c>
      <c r="E6550">
        <v>2.3364074000000001</v>
      </c>
      <c r="F6550">
        <f t="shared" si="204"/>
        <v>5.085008333333333E-2</v>
      </c>
      <c r="G6550">
        <f t="shared" si="205"/>
        <v>2.2252913666666667</v>
      </c>
    </row>
    <row r="6551" spans="1:7" x14ac:dyDescent="0.3">
      <c r="A6551">
        <v>65.460001945495605</v>
      </c>
      <c r="B6551">
        <v>21.069576000000001</v>
      </c>
      <c r="C6551">
        <v>0.15255025</v>
      </c>
      <c r="D6551">
        <v>0.14588292999999999</v>
      </c>
      <c r="E6551">
        <v>2.3410636999999999</v>
      </c>
      <c r="F6551">
        <f t="shared" si="204"/>
        <v>5.085008333333333E-2</v>
      </c>
      <c r="G6551">
        <f t="shared" si="205"/>
        <v>2.2299475888888889</v>
      </c>
    </row>
    <row r="6552" spans="1:7" x14ac:dyDescent="0.3">
      <c r="A6552">
        <v>65.470004081726003</v>
      </c>
      <c r="B6552">
        <v>21.027670000000001</v>
      </c>
      <c r="C6552">
        <v>0.15255025</v>
      </c>
      <c r="D6552">
        <v>0.17274004000000001</v>
      </c>
      <c r="E6552">
        <v>2.3364074000000001</v>
      </c>
      <c r="F6552">
        <f t="shared" si="204"/>
        <v>5.085008333333333E-2</v>
      </c>
      <c r="G6552">
        <f t="shared" si="205"/>
        <v>2.2252913666666667</v>
      </c>
    </row>
    <row r="6553" spans="1:7" x14ac:dyDescent="0.3">
      <c r="A6553">
        <v>65.479998588561998</v>
      </c>
      <c r="B6553">
        <v>21.039099</v>
      </c>
      <c r="C6553">
        <v>0.15255025</v>
      </c>
      <c r="D6553">
        <v>0.19959715</v>
      </c>
      <c r="E6553">
        <v>2.3376774999999999</v>
      </c>
      <c r="F6553">
        <f t="shared" si="204"/>
        <v>5.085008333333333E-2</v>
      </c>
      <c r="G6553">
        <f t="shared" si="205"/>
        <v>2.2265612555555556</v>
      </c>
    </row>
    <row r="6554" spans="1:7" x14ac:dyDescent="0.3">
      <c r="A6554">
        <v>65.490000724792395</v>
      </c>
      <c r="B6554">
        <v>21.039099</v>
      </c>
      <c r="C6554">
        <v>0.15255025</v>
      </c>
      <c r="D6554">
        <v>0.22645425999999999</v>
      </c>
      <c r="E6554">
        <v>2.3376774999999999</v>
      </c>
      <c r="F6554">
        <f t="shared" si="204"/>
        <v>5.085008333333333E-2</v>
      </c>
      <c r="G6554">
        <f t="shared" si="205"/>
        <v>2.2265612555555556</v>
      </c>
    </row>
    <row r="6555" spans="1:7" x14ac:dyDescent="0.3">
      <c r="A6555">
        <v>65.500002861022907</v>
      </c>
      <c r="B6555">
        <v>20.980049999999999</v>
      </c>
      <c r="C6555">
        <v>0.15255025</v>
      </c>
      <c r="D6555">
        <v>0.25331136999999998</v>
      </c>
      <c r="E6555">
        <v>2.3311161999999999</v>
      </c>
      <c r="F6555">
        <f t="shared" si="204"/>
        <v>5.085008333333333E-2</v>
      </c>
      <c r="G6555">
        <f t="shared" si="205"/>
        <v>2.2200002555555556</v>
      </c>
    </row>
    <row r="6556" spans="1:7" x14ac:dyDescent="0.3">
      <c r="A6556">
        <v>65.510127067565904</v>
      </c>
      <c r="B6556">
        <v>21.048624</v>
      </c>
      <c r="C6556">
        <v>0.15256359</v>
      </c>
      <c r="D6556">
        <v>0.26551913999999999</v>
      </c>
      <c r="E6556">
        <v>2.3387357999999998</v>
      </c>
      <c r="F6556">
        <f t="shared" si="204"/>
        <v>5.0854530000000002E-2</v>
      </c>
      <c r="G6556">
        <f t="shared" si="205"/>
        <v>2.227619588888889</v>
      </c>
    </row>
    <row r="6557" spans="1:7" x14ac:dyDescent="0.3">
      <c r="A6557">
        <v>65.520121574401799</v>
      </c>
      <c r="B6557">
        <v>20.995289</v>
      </c>
      <c r="C6557">
        <v>0.15256359</v>
      </c>
      <c r="D6557">
        <v>0.29237625</v>
      </c>
      <c r="E6557">
        <v>2.3328093999999999</v>
      </c>
      <c r="F6557">
        <f t="shared" si="204"/>
        <v>5.0854530000000002E-2</v>
      </c>
      <c r="G6557">
        <f t="shared" si="205"/>
        <v>2.2216934777777779</v>
      </c>
    </row>
    <row r="6558" spans="1:7" x14ac:dyDescent="0.3">
      <c r="A6558">
        <v>65.530123710632296</v>
      </c>
      <c r="B6558">
        <v>21.010527</v>
      </c>
      <c r="C6558">
        <v>0.15257691000000001</v>
      </c>
      <c r="D6558">
        <v>0.30458403000000001</v>
      </c>
      <c r="E6558">
        <v>2.3345030000000002</v>
      </c>
      <c r="F6558">
        <f t="shared" si="204"/>
        <v>5.0858970000000003E-2</v>
      </c>
      <c r="G6558">
        <f t="shared" si="205"/>
        <v>2.2233865888888888</v>
      </c>
    </row>
    <row r="6559" spans="1:7" x14ac:dyDescent="0.3">
      <c r="A6559">
        <v>65.540125846862793</v>
      </c>
      <c r="B6559">
        <v>21.018145000000001</v>
      </c>
      <c r="C6559">
        <v>0.15259025000000001</v>
      </c>
      <c r="D6559">
        <v>0.30336322999999998</v>
      </c>
      <c r="E6559">
        <v>2.3353489999999999</v>
      </c>
      <c r="F6559">
        <f t="shared" si="204"/>
        <v>5.0863416666666668E-2</v>
      </c>
      <c r="G6559">
        <f t="shared" si="205"/>
        <v>2.2242330333333333</v>
      </c>
    </row>
    <row r="6560" spans="1:7" x14ac:dyDescent="0.3">
      <c r="A6560">
        <v>65.550127983093205</v>
      </c>
      <c r="B6560">
        <v>20.989574000000001</v>
      </c>
      <c r="C6560">
        <v>0.1526169</v>
      </c>
      <c r="D6560">
        <v>0.30092168000000002</v>
      </c>
      <c r="E6560">
        <v>2.3321744999999998</v>
      </c>
      <c r="F6560">
        <f t="shared" si="204"/>
        <v>5.0872300000000002E-2</v>
      </c>
      <c r="G6560">
        <f t="shared" si="205"/>
        <v>2.221058477777778</v>
      </c>
    </row>
    <row r="6561" spans="1:7" x14ac:dyDescent="0.3">
      <c r="A6561">
        <v>65.560000419616699</v>
      </c>
      <c r="B6561">
        <v>21.042909999999999</v>
      </c>
      <c r="C6561">
        <v>0.15264356000000001</v>
      </c>
      <c r="D6561">
        <v>0.29970091999999998</v>
      </c>
      <c r="E6561">
        <v>2.338101</v>
      </c>
      <c r="F6561">
        <f t="shared" si="204"/>
        <v>5.0881186666666668E-2</v>
      </c>
      <c r="G6561">
        <f t="shared" si="205"/>
        <v>2.2269847</v>
      </c>
    </row>
    <row r="6562" spans="1:7" x14ac:dyDescent="0.3">
      <c r="A6562">
        <v>65.570002555847097</v>
      </c>
      <c r="B6562">
        <v>21.008621000000002</v>
      </c>
      <c r="C6562">
        <v>0.1526969</v>
      </c>
      <c r="D6562">
        <v>0.2679607</v>
      </c>
      <c r="E6562">
        <v>2.3342909999999999</v>
      </c>
      <c r="F6562">
        <f t="shared" si="204"/>
        <v>5.0898966666666663E-2</v>
      </c>
      <c r="G6562">
        <f t="shared" si="205"/>
        <v>2.2231748111111114</v>
      </c>
    </row>
    <row r="6563" spans="1:7" x14ac:dyDescent="0.3">
      <c r="A6563">
        <v>65.580126762390094</v>
      </c>
      <c r="B6563">
        <v>21.016241000000001</v>
      </c>
      <c r="C6563">
        <v>0.15276355</v>
      </c>
      <c r="D6563">
        <v>0.22279193</v>
      </c>
      <c r="E6563">
        <v>2.3351375999999999</v>
      </c>
      <c r="F6563">
        <f t="shared" si="204"/>
        <v>5.0921183333333335E-2</v>
      </c>
      <c r="G6563">
        <f t="shared" si="205"/>
        <v>2.2240214777777778</v>
      </c>
    </row>
    <row r="6564" spans="1:7" x14ac:dyDescent="0.3">
      <c r="A6564">
        <v>65.589999198913503</v>
      </c>
      <c r="B6564">
        <v>21.048624</v>
      </c>
      <c r="C6564">
        <v>0.15284352000000001</v>
      </c>
      <c r="D6564">
        <v>0.1641946</v>
      </c>
      <c r="E6564">
        <v>2.3387357999999998</v>
      </c>
      <c r="F6564">
        <f t="shared" si="204"/>
        <v>5.0947840000000001E-2</v>
      </c>
      <c r="G6564">
        <f t="shared" si="205"/>
        <v>2.227619588888889</v>
      </c>
    </row>
    <row r="6565" spans="1:7" x14ac:dyDescent="0.3">
      <c r="A6565">
        <v>65.600001335144</v>
      </c>
      <c r="B6565">
        <v>21.023859999999999</v>
      </c>
      <c r="C6565">
        <v>0.15291015999999999</v>
      </c>
      <c r="D6565">
        <v>0.11780504</v>
      </c>
      <c r="E6565">
        <v>2.3359844999999999</v>
      </c>
      <c r="F6565">
        <f t="shared" si="204"/>
        <v>5.0970053333333327E-2</v>
      </c>
      <c r="G6565">
        <f t="shared" si="205"/>
        <v>2.2248680333333333</v>
      </c>
    </row>
    <row r="6566" spans="1:7" x14ac:dyDescent="0.3">
      <c r="A6566">
        <v>65.610125541686998</v>
      </c>
      <c r="B6566">
        <v>21.096245</v>
      </c>
      <c r="C6566">
        <v>0.15295015000000001</v>
      </c>
      <c r="D6566">
        <v>0.10315571</v>
      </c>
      <c r="E6566">
        <v>2.3440268</v>
      </c>
      <c r="F6566">
        <f t="shared" si="204"/>
        <v>5.0983383333333333E-2</v>
      </c>
      <c r="G6566">
        <f t="shared" si="205"/>
        <v>2.2329108111111111</v>
      </c>
    </row>
    <row r="6567" spans="1:7" x14ac:dyDescent="0.3">
      <c r="A6567">
        <v>65.620127677917395</v>
      </c>
      <c r="B6567">
        <v>21.067672999999999</v>
      </c>
      <c r="C6567">
        <v>0.15296349000000001</v>
      </c>
      <c r="D6567">
        <v>0.10193493000000001</v>
      </c>
      <c r="E6567">
        <v>2.3408522999999999</v>
      </c>
      <c r="F6567">
        <f t="shared" si="204"/>
        <v>5.0987830000000005E-2</v>
      </c>
      <c r="G6567">
        <f t="shared" si="205"/>
        <v>2.2297361444444443</v>
      </c>
    </row>
    <row r="6568" spans="1:7" x14ac:dyDescent="0.3">
      <c r="A6568">
        <v>65.630122184753404</v>
      </c>
      <c r="B6568">
        <v>21.10577</v>
      </c>
      <c r="C6568">
        <v>0.15297680999999999</v>
      </c>
      <c r="D6568">
        <v>0.11414270999999999</v>
      </c>
      <c r="E6568">
        <v>2.3450853999999999</v>
      </c>
      <c r="F6568">
        <f t="shared" si="204"/>
        <v>5.0992269999999999E-2</v>
      </c>
      <c r="G6568">
        <f t="shared" si="205"/>
        <v>2.2339691444444445</v>
      </c>
    </row>
    <row r="6569" spans="1:7" x14ac:dyDescent="0.3">
      <c r="A6569">
        <v>65.640002250671301</v>
      </c>
      <c r="B6569">
        <v>21.115293999999999</v>
      </c>
      <c r="C6569">
        <v>0.15299015999999999</v>
      </c>
      <c r="D6569">
        <v>0.12635049000000001</v>
      </c>
      <c r="E6569">
        <v>2.3461432000000002</v>
      </c>
      <c r="F6569">
        <f t="shared" si="204"/>
        <v>5.0996719999999995E-2</v>
      </c>
      <c r="G6569">
        <f t="shared" si="205"/>
        <v>2.2350273666666665</v>
      </c>
    </row>
    <row r="6570" spans="1:7" x14ac:dyDescent="0.3">
      <c r="A6570">
        <v>65.650126457214299</v>
      </c>
      <c r="B6570">
        <v>21.069576000000001</v>
      </c>
      <c r="C6570">
        <v>0.15303014000000001</v>
      </c>
      <c r="D6570">
        <v>0.1092596</v>
      </c>
      <c r="E6570">
        <v>2.3410636999999999</v>
      </c>
      <c r="F6570">
        <f t="shared" si="204"/>
        <v>5.101004666666667E-2</v>
      </c>
      <c r="G6570">
        <f t="shared" si="205"/>
        <v>2.2299475888888889</v>
      </c>
    </row>
    <row r="6571" spans="1:7" x14ac:dyDescent="0.3">
      <c r="A6571">
        <v>65.659998893737793</v>
      </c>
      <c r="B6571">
        <v>21.113389999999999</v>
      </c>
      <c r="C6571">
        <v>0.15305679999999999</v>
      </c>
      <c r="D6571">
        <v>0.10681804</v>
      </c>
      <c r="E6571">
        <v>2.3459319999999999</v>
      </c>
      <c r="F6571">
        <f t="shared" si="204"/>
        <v>5.1018933333333329E-2</v>
      </c>
      <c r="G6571">
        <f t="shared" si="205"/>
        <v>2.2348158111111109</v>
      </c>
    </row>
    <row r="6572" spans="1:7" x14ac:dyDescent="0.3">
      <c r="A6572">
        <v>65.670001029968205</v>
      </c>
      <c r="B6572">
        <v>21.073387</v>
      </c>
      <c r="C6572">
        <v>0.15308346</v>
      </c>
      <c r="D6572">
        <v>0.10437649</v>
      </c>
      <c r="E6572">
        <v>2.3414872</v>
      </c>
      <c r="F6572">
        <f t="shared" si="204"/>
        <v>5.1027820000000002E-2</v>
      </c>
      <c r="G6572">
        <f t="shared" si="205"/>
        <v>2.2303710333333333</v>
      </c>
    </row>
    <row r="6573" spans="1:7" x14ac:dyDescent="0.3">
      <c r="A6573">
        <v>65.680003166198702</v>
      </c>
      <c r="B6573">
        <v>21.103864999999999</v>
      </c>
      <c r="C6573">
        <v>0.15309680000000001</v>
      </c>
      <c r="D6573">
        <v>0.11780504</v>
      </c>
      <c r="E6573">
        <v>2.3448734</v>
      </c>
      <c r="F6573">
        <f t="shared" si="204"/>
        <v>5.1032266666666666E-2</v>
      </c>
      <c r="G6573">
        <f t="shared" si="205"/>
        <v>2.2337574777777776</v>
      </c>
    </row>
    <row r="6574" spans="1:7" x14ac:dyDescent="0.3">
      <c r="A6574">
        <v>65.689997673034597</v>
      </c>
      <c r="B6574">
        <v>21.122913</v>
      </c>
      <c r="C6574">
        <v>0.15312344999999999</v>
      </c>
      <c r="D6574">
        <v>0.115363486</v>
      </c>
      <c r="E6574">
        <v>2.3469899000000001</v>
      </c>
      <c r="F6574">
        <f t="shared" si="204"/>
        <v>5.104115E-2</v>
      </c>
      <c r="G6574">
        <f t="shared" si="205"/>
        <v>2.2358739222222224</v>
      </c>
    </row>
    <row r="6575" spans="1:7" x14ac:dyDescent="0.3">
      <c r="A6575">
        <v>65.700121879577594</v>
      </c>
      <c r="B6575">
        <v>21.075292999999999</v>
      </c>
      <c r="C6575">
        <v>0.15316345000000001</v>
      </c>
      <c r="D6575">
        <v>9.9493380000000006E-2</v>
      </c>
      <c r="E6575">
        <v>2.3416990000000002</v>
      </c>
      <c r="F6575">
        <f t="shared" si="204"/>
        <v>5.1054483333333338E-2</v>
      </c>
      <c r="G6575">
        <f t="shared" si="205"/>
        <v>2.2305828111111108</v>
      </c>
    </row>
    <row r="6576" spans="1:7" x14ac:dyDescent="0.3">
      <c r="A6576">
        <v>65.710124015808105</v>
      </c>
      <c r="B6576">
        <v>21.136246</v>
      </c>
      <c r="C6576">
        <v>0.15317676999999999</v>
      </c>
      <c r="D6576">
        <v>9.8272600000000002E-2</v>
      </c>
      <c r="E6576">
        <v>2.3484714000000002</v>
      </c>
      <c r="F6576">
        <f t="shared" si="204"/>
        <v>5.1058923333333332E-2</v>
      </c>
      <c r="G6576">
        <f t="shared" si="205"/>
        <v>2.2373553666666668</v>
      </c>
    </row>
    <row r="6577" spans="1:7" x14ac:dyDescent="0.3">
      <c r="A6577">
        <v>65.720126152038503</v>
      </c>
      <c r="B6577">
        <v>21.081007</v>
      </c>
      <c r="C6577">
        <v>0.15320343</v>
      </c>
      <c r="D6577">
        <v>9.7051819999999997E-2</v>
      </c>
      <c r="E6577">
        <v>2.3423338</v>
      </c>
      <c r="F6577">
        <f t="shared" si="204"/>
        <v>5.1067809999999998E-2</v>
      </c>
      <c r="G6577">
        <f t="shared" si="205"/>
        <v>2.2312177000000002</v>
      </c>
    </row>
    <row r="6578" spans="1:7" x14ac:dyDescent="0.3">
      <c r="A6578">
        <v>65.730128288269</v>
      </c>
      <c r="B6578">
        <v>21.094341</v>
      </c>
      <c r="C6578">
        <v>0.15321676000000001</v>
      </c>
      <c r="D6578">
        <v>0.1092596</v>
      </c>
      <c r="E6578">
        <v>2.3438153000000002</v>
      </c>
      <c r="F6578">
        <f t="shared" si="204"/>
        <v>5.1072253333333338E-2</v>
      </c>
      <c r="G6578">
        <f t="shared" si="205"/>
        <v>2.2326992555555556</v>
      </c>
    </row>
    <row r="6579" spans="1:7" x14ac:dyDescent="0.3">
      <c r="A6579">
        <v>65.740122795104895</v>
      </c>
      <c r="B6579">
        <v>21.113389999999999</v>
      </c>
      <c r="C6579">
        <v>0.15324341999999999</v>
      </c>
      <c r="D6579">
        <v>0.10681804</v>
      </c>
      <c r="E6579">
        <v>2.3459319999999999</v>
      </c>
      <c r="F6579">
        <f t="shared" si="204"/>
        <v>5.1081139999999997E-2</v>
      </c>
      <c r="G6579">
        <f t="shared" si="205"/>
        <v>2.2348158111111109</v>
      </c>
    </row>
    <row r="6580" spans="1:7" x14ac:dyDescent="0.3">
      <c r="A6580">
        <v>65.750124931335407</v>
      </c>
      <c r="B6580">
        <v>21.100055999999999</v>
      </c>
      <c r="C6580">
        <v>0.15327008</v>
      </c>
      <c r="D6580">
        <v>0.10437649</v>
      </c>
      <c r="E6580">
        <v>2.3444501999999998</v>
      </c>
      <c r="F6580">
        <f t="shared" si="204"/>
        <v>5.109002666666667E-2</v>
      </c>
      <c r="G6580">
        <f t="shared" si="205"/>
        <v>2.2333342555555555</v>
      </c>
    </row>
    <row r="6581" spans="1:7" x14ac:dyDescent="0.3">
      <c r="A6581">
        <v>65.759997367858801</v>
      </c>
      <c r="B6581">
        <v>21.151485000000001</v>
      </c>
      <c r="C6581">
        <v>0.15329673999999999</v>
      </c>
      <c r="D6581">
        <v>0.10193493000000001</v>
      </c>
      <c r="E6581">
        <v>2.3501650000000001</v>
      </c>
      <c r="F6581">
        <f t="shared" si="204"/>
        <v>5.1098913333333329E-2</v>
      </c>
      <c r="G6581">
        <f t="shared" si="205"/>
        <v>2.2390485888888891</v>
      </c>
    </row>
    <row r="6582" spans="1:7" x14ac:dyDescent="0.3">
      <c r="A6582">
        <v>65.769999504089299</v>
      </c>
      <c r="B6582">
        <v>21.119104</v>
      </c>
      <c r="C6582">
        <v>0.15331006</v>
      </c>
      <c r="D6582">
        <v>0.115363486</v>
      </c>
      <c r="E6582">
        <v>2.3465669999999998</v>
      </c>
      <c r="F6582">
        <f t="shared" si="204"/>
        <v>5.110335333333333E-2</v>
      </c>
      <c r="G6582">
        <f t="shared" si="205"/>
        <v>2.2354506999999999</v>
      </c>
    </row>
    <row r="6583" spans="1:7" x14ac:dyDescent="0.3">
      <c r="A6583">
        <v>65.780001640319796</v>
      </c>
      <c r="B6583">
        <v>21.143865999999999</v>
      </c>
      <c r="C6583">
        <v>0.15333673</v>
      </c>
      <c r="D6583">
        <v>9.9493380000000006E-2</v>
      </c>
      <c r="E6583">
        <v>2.3493183000000002</v>
      </c>
      <c r="F6583">
        <f t="shared" si="204"/>
        <v>5.1112243333333335E-2</v>
      </c>
      <c r="G6583">
        <f t="shared" si="205"/>
        <v>2.2382020333333332</v>
      </c>
    </row>
    <row r="6584" spans="1:7" x14ac:dyDescent="0.3">
      <c r="A6584">
        <v>65.790003776550293</v>
      </c>
      <c r="B6584">
        <v>21.164819999999999</v>
      </c>
      <c r="C6584">
        <v>0.15335007</v>
      </c>
      <c r="D6584">
        <v>0.11292193</v>
      </c>
      <c r="E6584">
        <v>2.3516463999999999</v>
      </c>
      <c r="F6584">
        <f t="shared" si="204"/>
        <v>5.1116689999999999E-2</v>
      </c>
      <c r="G6584">
        <f t="shared" si="205"/>
        <v>2.2405302555555555</v>
      </c>
    </row>
    <row r="6585" spans="1:7" x14ac:dyDescent="0.3">
      <c r="A6585">
        <v>65.799998283386202</v>
      </c>
      <c r="B6585">
        <v>21.130533</v>
      </c>
      <c r="C6585">
        <v>0.15337672999999999</v>
      </c>
      <c r="D6585">
        <v>0.11170115</v>
      </c>
      <c r="E6585">
        <v>2.3478367000000002</v>
      </c>
      <c r="F6585">
        <f t="shared" si="204"/>
        <v>5.1125576666666665E-2</v>
      </c>
      <c r="G6585">
        <f t="shared" si="205"/>
        <v>2.2367205888888888</v>
      </c>
    </row>
    <row r="6586" spans="1:7" x14ac:dyDescent="0.3">
      <c r="A6586">
        <v>65.810000419616699</v>
      </c>
      <c r="B6586">
        <v>21.168628999999999</v>
      </c>
      <c r="C6586">
        <v>0.15340339</v>
      </c>
      <c r="D6586">
        <v>0.11048037600000001</v>
      </c>
      <c r="E6586">
        <v>2.3520696000000001</v>
      </c>
      <c r="F6586">
        <f t="shared" si="204"/>
        <v>5.1134463333333331E-2</v>
      </c>
      <c r="G6586">
        <f t="shared" si="205"/>
        <v>2.2409534777777775</v>
      </c>
    </row>
    <row r="6587" spans="1:7" x14ac:dyDescent="0.3">
      <c r="A6587">
        <v>65.820124626159597</v>
      </c>
      <c r="B6587">
        <v>21.147675</v>
      </c>
      <c r="C6587">
        <v>0.15341672000000001</v>
      </c>
      <c r="D6587">
        <v>0.12268815</v>
      </c>
      <c r="E6587">
        <v>2.3497414999999999</v>
      </c>
      <c r="F6587">
        <f t="shared" si="204"/>
        <v>5.1138906666666671E-2</v>
      </c>
      <c r="G6587">
        <f t="shared" si="205"/>
        <v>2.2386252555555557</v>
      </c>
    </row>
    <row r="6588" spans="1:7" x14ac:dyDescent="0.3">
      <c r="A6588">
        <v>65.830126762390094</v>
      </c>
      <c r="B6588">
        <v>21.168628999999999</v>
      </c>
      <c r="C6588">
        <v>0.15344337999999999</v>
      </c>
      <c r="D6588">
        <v>0.1202466</v>
      </c>
      <c r="E6588">
        <v>2.3520696000000001</v>
      </c>
      <c r="F6588">
        <f t="shared" si="204"/>
        <v>5.114779333333333E-2</v>
      </c>
      <c r="G6588">
        <f t="shared" si="205"/>
        <v>2.2409534777777775</v>
      </c>
    </row>
    <row r="6589" spans="1:7" x14ac:dyDescent="0.3">
      <c r="A6589">
        <v>65.839999198913503</v>
      </c>
      <c r="B6589">
        <v>21.187677000000001</v>
      </c>
      <c r="C6589">
        <v>0.1534567</v>
      </c>
      <c r="D6589">
        <v>0.13245438000000001</v>
      </c>
      <c r="E6589">
        <v>2.3541862999999998</v>
      </c>
      <c r="F6589">
        <f t="shared" si="204"/>
        <v>5.1152233333333331E-2</v>
      </c>
      <c r="G6589">
        <f t="shared" si="205"/>
        <v>2.2430699222222223</v>
      </c>
    </row>
    <row r="6590" spans="1:7" x14ac:dyDescent="0.3">
      <c r="A6590">
        <v>65.850001335144</v>
      </c>
      <c r="B6590">
        <v>21.136246</v>
      </c>
      <c r="C6590">
        <v>0.15348336000000001</v>
      </c>
      <c r="D6590">
        <v>0.13123360000000001</v>
      </c>
      <c r="E6590">
        <v>2.3484714000000002</v>
      </c>
      <c r="F6590">
        <f t="shared" si="204"/>
        <v>5.1161120000000004E-2</v>
      </c>
      <c r="G6590">
        <f t="shared" si="205"/>
        <v>2.2373553666666668</v>
      </c>
    </row>
    <row r="6591" spans="1:7" x14ac:dyDescent="0.3">
      <c r="A6591">
        <v>65.860003471374498</v>
      </c>
      <c r="B6591">
        <v>21.176248999999999</v>
      </c>
      <c r="C6591">
        <v>0.15349670000000001</v>
      </c>
      <c r="D6591">
        <v>0.13001283</v>
      </c>
      <c r="E6591">
        <v>2.3529162000000001</v>
      </c>
      <c r="F6591">
        <f t="shared" si="204"/>
        <v>5.1165566666666669E-2</v>
      </c>
      <c r="G6591">
        <f t="shared" si="205"/>
        <v>2.2418001444444444</v>
      </c>
    </row>
    <row r="6592" spans="1:7" x14ac:dyDescent="0.3">
      <c r="A6592">
        <v>65.870127677917395</v>
      </c>
      <c r="B6592">
        <v>21.121006000000001</v>
      </c>
      <c r="C6592">
        <v>0.15351002</v>
      </c>
      <c r="D6592">
        <v>0.1422206</v>
      </c>
      <c r="E6592">
        <v>2.3467783999999998</v>
      </c>
      <c r="F6592">
        <f t="shared" si="204"/>
        <v>5.1170006666666663E-2</v>
      </c>
      <c r="G6592">
        <f t="shared" si="205"/>
        <v>2.2356620333333335</v>
      </c>
    </row>
    <row r="6593" spans="1:7" x14ac:dyDescent="0.3">
      <c r="A6593">
        <v>65.880122184753404</v>
      </c>
      <c r="B6593">
        <v>21.140059000000001</v>
      </c>
      <c r="C6593">
        <v>0.15353668000000001</v>
      </c>
      <c r="D6593">
        <v>0.13977904999999999</v>
      </c>
      <c r="E6593">
        <v>2.3488950000000002</v>
      </c>
      <c r="F6593">
        <f t="shared" si="204"/>
        <v>5.1178893333333336E-2</v>
      </c>
      <c r="G6593">
        <f t="shared" si="205"/>
        <v>2.2377790333333336</v>
      </c>
    </row>
    <row r="6594" spans="1:7" x14ac:dyDescent="0.3">
      <c r="A6594">
        <v>65.890124320983801</v>
      </c>
      <c r="B6594">
        <v>21.155294000000001</v>
      </c>
      <c r="C6594">
        <v>0.15355000999999999</v>
      </c>
      <c r="D6594">
        <v>0.15198681999999999</v>
      </c>
      <c r="E6594">
        <v>2.3505880000000001</v>
      </c>
      <c r="F6594">
        <f t="shared" si="204"/>
        <v>5.1183336666666662E-2</v>
      </c>
      <c r="G6594">
        <f t="shared" si="205"/>
        <v>2.2394718111111112</v>
      </c>
    </row>
    <row r="6595" spans="1:7" x14ac:dyDescent="0.3">
      <c r="A6595">
        <v>65.900126457214299</v>
      </c>
      <c r="B6595">
        <v>21.132439000000002</v>
      </c>
      <c r="C6595">
        <v>0.15357667</v>
      </c>
      <c r="D6595">
        <v>0.14954527000000001</v>
      </c>
      <c r="E6595">
        <v>2.3480482</v>
      </c>
      <c r="F6595">
        <f t="shared" si="204"/>
        <v>5.1192223333333335E-2</v>
      </c>
      <c r="G6595">
        <f t="shared" si="205"/>
        <v>2.2369323666666667</v>
      </c>
    </row>
    <row r="6596" spans="1:7" x14ac:dyDescent="0.3">
      <c r="A6596">
        <v>65.910128593444796</v>
      </c>
      <c r="B6596">
        <v>21.195297</v>
      </c>
      <c r="C6596">
        <v>0.15359</v>
      </c>
      <c r="D6596">
        <v>0.16297381999999999</v>
      </c>
      <c r="E6596">
        <v>2.3550327000000002</v>
      </c>
      <c r="F6596">
        <f t="shared" si="204"/>
        <v>5.1196666666666668E-2</v>
      </c>
      <c r="G6596">
        <f t="shared" si="205"/>
        <v>2.2439165888888888</v>
      </c>
    </row>
    <row r="6597" spans="1:7" x14ac:dyDescent="0.3">
      <c r="A6597">
        <v>65.920001029968205</v>
      </c>
      <c r="B6597">
        <v>21.14958</v>
      </c>
      <c r="C6597">
        <v>0.15360333000000001</v>
      </c>
      <c r="D6597">
        <v>0.17518159999999999</v>
      </c>
      <c r="E6597">
        <v>2.3499531999999999</v>
      </c>
      <c r="F6597">
        <f t="shared" si="204"/>
        <v>5.1201110000000001E-2</v>
      </c>
      <c r="G6597">
        <f t="shared" si="205"/>
        <v>2.2388369222222222</v>
      </c>
    </row>
    <row r="6598" spans="1:7" x14ac:dyDescent="0.3">
      <c r="A6598">
        <v>65.930003166198702</v>
      </c>
      <c r="B6598">
        <v>21.145771</v>
      </c>
      <c r="C6598">
        <v>0.15361667000000001</v>
      </c>
      <c r="D6598">
        <v>0.18861015</v>
      </c>
      <c r="E6598">
        <v>2.3495297000000002</v>
      </c>
      <c r="F6598">
        <f t="shared" ref="F6598:F6661" si="206">C6598/3</f>
        <v>5.1205556666666673E-2</v>
      </c>
      <c r="G6598">
        <f t="shared" ref="G6598:G6661" si="207">(B6598-$B$5)/9</f>
        <v>2.2384137000000002</v>
      </c>
    </row>
    <row r="6599" spans="1:7" x14ac:dyDescent="0.3">
      <c r="A6599">
        <v>65.939997673034597</v>
      </c>
      <c r="B6599">
        <v>21.159105</v>
      </c>
      <c r="C6599">
        <v>0.15364333999999999</v>
      </c>
      <c r="D6599">
        <v>0.17274004000000001</v>
      </c>
      <c r="E6599">
        <v>2.3510114999999998</v>
      </c>
      <c r="F6599">
        <f t="shared" si="206"/>
        <v>5.1214446666666663E-2</v>
      </c>
      <c r="G6599">
        <f t="shared" si="207"/>
        <v>2.2398952555555556</v>
      </c>
    </row>
    <row r="6600" spans="1:7" x14ac:dyDescent="0.3">
      <c r="A6600">
        <v>65.949999809265094</v>
      </c>
      <c r="B6600">
        <v>21.132439000000002</v>
      </c>
      <c r="C6600">
        <v>0.15365666</v>
      </c>
      <c r="D6600">
        <v>0.18494782000000001</v>
      </c>
      <c r="E6600">
        <v>2.3480482</v>
      </c>
      <c r="F6600">
        <f t="shared" si="206"/>
        <v>5.1218886666666665E-2</v>
      </c>
      <c r="G6600">
        <f t="shared" si="207"/>
        <v>2.2369323666666667</v>
      </c>
    </row>
    <row r="6601" spans="1:7" x14ac:dyDescent="0.3">
      <c r="A6601">
        <v>65.960001945495605</v>
      </c>
      <c r="B6601">
        <v>21.197202999999998</v>
      </c>
      <c r="C6601">
        <v>0.15367</v>
      </c>
      <c r="D6601">
        <v>0.19715559999999999</v>
      </c>
      <c r="E6601">
        <v>2.3552445999999998</v>
      </c>
      <c r="F6601">
        <f t="shared" si="206"/>
        <v>5.1223333333333336E-2</v>
      </c>
      <c r="G6601">
        <f t="shared" si="207"/>
        <v>2.2441283666666667</v>
      </c>
    </row>
    <row r="6602" spans="1:7" x14ac:dyDescent="0.3">
      <c r="A6602">
        <v>65.970004081726003</v>
      </c>
      <c r="B6602">
        <v>21.153389000000001</v>
      </c>
      <c r="C6602">
        <v>0.15368332000000001</v>
      </c>
      <c r="D6602">
        <v>0.20936336999999999</v>
      </c>
      <c r="E6602">
        <v>2.3503764</v>
      </c>
      <c r="F6602">
        <f t="shared" si="206"/>
        <v>5.1227773333333337E-2</v>
      </c>
      <c r="G6602">
        <f t="shared" si="207"/>
        <v>2.2392601444444447</v>
      </c>
    </row>
    <row r="6603" spans="1:7" x14ac:dyDescent="0.3">
      <c r="A6603">
        <v>65.979998588561998</v>
      </c>
      <c r="B6603">
        <v>21.176248999999999</v>
      </c>
      <c r="C6603">
        <v>0.15369666000000001</v>
      </c>
      <c r="D6603">
        <v>0.22157114999999999</v>
      </c>
      <c r="E6603">
        <v>2.3529162000000001</v>
      </c>
      <c r="F6603">
        <f t="shared" si="206"/>
        <v>5.1232220000000002E-2</v>
      </c>
      <c r="G6603">
        <f t="shared" si="207"/>
        <v>2.2418001444444444</v>
      </c>
    </row>
    <row r="6604" spans="1:7" x14ac:dyDescent="0.3">
      <c r="A6604">
        <v>65.990122795104895</v>
      </c>
      <c r="B6604">
        <v>21.201011999999999</v>
      </c>
      <c r="C6604">
        <v>0.15370998</v>
      </c>
      <c r="D6604">
        <v>0.23377892</v>
      </c>
      <c r="E6604">
        <v>2.3556675999999999</v>
      </c>
      <c r="F6604">
        <f t="shared" si="206"/>
        <v>5.1236659999999996E-2</v>
      </c>
      <c r="G6604">
        <f t="shared" si="207"/>
        <v>2.2445515888888887</v>
      </c>
    </row>
    <row r="6605" spans="1:7" x14ac:dyDescent="0.3">
      <c r="A6605">
        <v>66.000124931335407</v>
      </c>
      <c r="B6605">
        <v>21.14958</v>
      </c>
      <c r="C6605">
        <v>0.15373664000000001</v>
      </c>
      <c r="D6605">
        <v>0.23133736999999999</v>
      </c>
      <c r="E6605">
        <v>2.3499531999999999</v>
      </c>
      <c r="F6605">
        <f t="shared" si="206"/>
        <v>5.1245546666666669E-2</v>
      </c>
      <c r="G6605">
        <f t="shared" si="207"/>
        <v>2.2388369222222222</v>
      </c>
    </row>
    <row r="6606" spans="1:7" x14ac:dyDescent="0.3">
      <c r="A6606">
        <v>66.010127067565904</v>
      </c>
      <c r="B6606">
        <v>21.187677000000001</v>
      </c>
      <c r="C6606">
        <v>0.15374997000000001</v>
      </c>
      <c r="D6606">
        <v>0.24476592</v>
      </c>
      <c r="E6606">
        <v>2.3541862999999998</v>
      </c>
      <c r="F6606">
        <f t="shared" si="206"/>
        <v>5.1249990000000002E-2</v>
      </c>
      <c r="G6606">
        <f t="shared" si="207"/>
        <v>2.2430699222222223</v>
      </c>
    </row>
    <row r="6607" spans="1:7" x14ac:dyDescent="0.3">
      <c r="A6607">
        <v>66.020121574401799</v>
      </c>
      <c r="B6607">
        <v>21.153389000000001</v>
      </c>
      <c r="C6607">
        <v>0.15376329999999999</v>
      </c>
      <c r="D6607">
        <v>0.24354513999999999</v>
      </c>
      <c r="E6607">
        <v>2.3503764</v>
      </c>
      <c r="F6607">
        <f t="shared" si="206"/>
        <v>5.1254433333333328E-2</v>
      </c>
      <c r="G6607">
        <f t="shared" si="207"/>
        <v>2.2392601444444447</v>
      </c>
    </row>
    <row r="6608" spans="1:7" x14ac:dyDescent="0.3">
      <c r="A6608">
        <v>66.030001640319796</v>
      </c>
      <c r="B6608">
        <v>21.1572</v>
      </c>
      <c r="C6608">
        <v>0.15377663</v>
      </c>
      <c r="D6608">
        <v>0.25575291999999999</v>
      </c>
      <c r="E6608">
        <v>2.3507997999999999</v>
      </c>
      <c r="F6608">
        <f t="shared" si="206"/>
        <v>5.1258876666666668E-2</v>
      </c>
      <c r="G6608">
        <f t="shared" si="207"/>
        <v>2.2396835888888891</v>
      </c>
    </row>
    <row r="6609" spans="1:7" x14ac:dyDescent="0.3">
      <c r="A6609">
        <v>66.040003776550293</v>
      </c>
      <c r="B6609">
        <v>21.183868</v>
      </c>
      <c r="C6609">
        <v>0.15380329000000001</v>
      </c>
      <c r="D6609">
        <v>0.25331136999999998</v>
      </c>
      <c r="E6609">
        <v>2.3537629</v>
      </c>
      <c r="F6609">
        <f t="shared" si="206"/>
        <v>5.1267763333333334E-2</v>
      </c>
      <c r="G6609">
        <f t="shared" si="207"/>
        <v>2.2426466999999999</v>
      </c>
    </row>
    <row r="6610" spans="1:7" x14ac:dyDescent="0.3">
      <c r="A6610">
        <v>66.049998283386202</v>
      </c>
      <c r="B6610">
        <v>21.141960000000001</v>
      </c>
      <c r="C6610">
        <v>0.15381660999999999</v>
      </c>
      <c r="D6610">
        <v>0.26551913999999999</v>
      </c>
      <c r="E6610">
        <v>2.3491065999999998</v>
      </c>
      <c r="F6610">
        <f t="shared" si="206"/>
        <v>5.1272203333333329E-2</v>
      </c>
      <c r="G6610">
        <f t="shared" si="207"/>
        <v>2.2379902555555558</v>
      </c>
    </row>
    <row r="6611" spans="1:7" x14ac:dyDescent="0.3">
      <c r="A6611">
        <v>66.060000419616699</v>
      </c>
      <c r="B6611">
        <v>21.214345999999999</v>
      </c>
      <c r="C6611">
        <v>0.15382994999999999</v>
      </c>
      <c r="D6611">
        <v>0.27772691999999999</v>
      </c>
      <c r="E6611">
        <v>2.3571491</v>
      </c>
      <c r="F6611">
        <f t="shared" si="206"/>
        <v>5.127665E-2</v>
      </c>
      <c r="G6611">
        <f t="shared" si="207"/>
        <v>2.2460331444444446</v>
      </c>
    </row>
    <row r="6612" spans="1:7" x14ac:dyDescent="0.3">
      <c r="A6612">
        <v>66.070002555847097</v>
      </c>
      <c r="B6612">
        <v>21.151485000000001</v>
      </c>
      <c r="C6612">
        <v>0.15384328</v>
      </c>
      <c r="D6612">
        <v>0.28993469999999999</v>
      </c>
      <c r="E6612">
        <v>2.3501650000000001</v>
      </c>
      <c r="F6612">
        <f t="shared" si="206"/>
        <v>5.1281093333333333E-2</v>
      </c>
      <c r="G6612">
        <f t="shared" si="207"/>
        <v>2.2390485888888891</v>
      </c>
    </row>
    <row r="6613" spans="1:7" x14ac:dyDescent="0.3">
      <c r="A6613">
        <v>66.079997062683105</v>
      </c>
      <c r="B6613">
        <v>21.181963</v>
      </c>
      <c r="C6613">
        <v>0.15385660000000001</v>
      </c>
      <c r="D6613">
        <v>0.30214247</v>
      </c>
      <c r="E6613">
        <v>2.3535510999999998</v>
      </c>
      <c r="F6613">
        <f t="shared" si="206"/>
        <v>5.1285533333333334E-2</v>
      </c>
      <c r="G6613">
        <f t="shared" si="207"/>
        <v>2.2424350333333334</v>
      </c>
    </row>
    <row r="6614" spans="1:7" x14ac:dyDescent="0.3">
      <c r="A6614">
        <v>66.090128898620605</v>
      </c>
      <c r="B6614">
        <v>21.187677000000001</v>
      </c>
      <c r="C6614">
        <v>0.15386994000000001</v>
      </c>
      <c r="D6614">
        <v>0.31435025</v>
      </c>
      <c r="E6614">
        <v>2.3541862999999998</v>
      </c>
      <c r="F6614">
        <f t="shared" si="206"/>
        <v>5.1289980000000006E-2</v>
      </c>
      <c r="G6614">
        <f t="shared" si="207"/>
        <v>2.2430699222222223</v>
      </c>
    </row>
    <row r="6615" spans="1:7" x14ac:dyDescent="0.3">
      <c r="A6615">
        <v>66.1001234054565</v>
      </c>
      <c r="B6615">
        <v>21.164819999999999</v>
      </c>
      <c r="C6615">
        <v>0.15388325999999999</v>
      </c>
      <c r="D6615">
        <v>0.31435025</v>
      </c>
      <c r="E6615">
        <v>2.3516463999999999</v>
      </c>
      <c r="F6615">
        <f t="shared" si="206"/>
        <v>5.129442E-2</v>
      </c>
      <c r="G6615">
        <f t="shared" si="207"/>
        <v>2.2405302555555555</v>
      </c>
    </row>
    <row r="6616" spans="1:7" x14ac:dyDescent="0.3">
      <c r="A6616">
        <v>66.110125541686998</v>
      </c>
      <c r="B6616">
        <v>21.210536999999999</v>
      </c>
      <c r="C6616">
        <v>0.15389659999999999</v>
      </c>
      <c r="D6616">
        <v>0.32655802</v>
      </c>
      <c r="E6616">
        <v>2.3567262000000002</v>
      </c>
      <c r="F6616">
        <f t="shared" si="206"/>
        <v>5.1298866666666665E-2</v>
      </c>
      <c r="G6616">
        <f t="shared" si="207"/>
        <v>2.2456099222222221</v>
      </c>
    </row>
    <row r="6617" spans="1:7" x14ac:dyDescent="0.3">
      <c r="A6617">
        <v>66.119997978210407</v>
      </c>
      <c r="B6617">
        <v>21.153389000000001</v>
      </c>
      <c r="C6617">
        <v>0.15392326000000001</v>
      </c>
      <c r="D6617">
        <v>0.32533722999999998</v>
      </c>
      <c r="E6617">
        <v>2.3503764</v>
      </c>
      <c r="F6617">
        <f t="shared" si="206"/>
        <v>5.1307753333333338E-2</v>
      </c>
      <c r="G6617">
        <f t="shared" si="207"/>
        <v>2.2392601444444447</v>
      </c>
    </row>
    <row r="6618" spans="1:7" x14ac:dyDescent="0.3">
      <c r="A6618">
        <v>66.130122184753404</v>
      </c>
      <c r="B6618">
        <v>21.193391999999999</v>
      </c>
      <c r="C6618">
        <v>0.15393657999999999</v>
      </c>
      <c r="D6618">
        <v>0.33754499999999998</v>
      </c>
      <c r="E6618">
        <v>2.3548209999999998</v>
      </c>
      <c r="F6618">
        <f t="shared" si="206"/>
        <v>5.1312193333333332E-2</v>
      </c>
      <c r="G6618">
        <f t="shared" si="207"/>
        <v>2.2437049222222223</v>
      </c>
    </row>
    <row r="6619" spans="1:7" x14ac:dyDescent="0.3">
      <c r="A6619">
        <v>66.140002250671301</v>
      </c>
      <c r="B6619">
        <v>21.183868</v>
      </c>
      <c r="C6619">
        <v>0.15394991999999999</v>
      </c>
      <c r="D6619">
        <v>0.34975277999999999</v>
      </c>
      <c r="E6619">
        <v>2.3537629</v>
      </c>
      <c r="F6619">
        <f t="shared" si="206"/>
        <v>5.1316639999999997E-2</v>
      </c>
      <c r="G6619">
        <f t="shared" si="207"/>
        <v>2.2426466999999999</v>
      </c>
    </row>
    <row r="6620" spans="1:7" x14ac:dyDescent="0.3">
      <c r="A6620">
        <v>66.149996757507296</v>
      </c>
      <c r="B6620">
        <v>21.145771</v>
      </c>
      <c r="C6620">
        <v>0.15396325</v>
      </c>
      <c r="D6620">
        <v>0.36196055999999999</v>
      </c>
      <c r="E6620">
        <v>2.3495297000000002</v>
      </c>
      <c r="F6620">
        <f t="shared" si="206"/>
        <v>5.132108333333333E-2</v>
      </c>
      <c r="G6620">
        <f t="shared" si="207"/>
        <v>2.2384137000000002</v>
      </c>
    </row>
    <row r="6621" spans="1:7" x14ac:dyDescent="0.3">
      <c r="A6621">
        <v>66.159998893737793</v>
      </c>
      <c r="B6621">
        <v>21.216251</v>
      </c>
      <c r="C6621">
        <v>0.15397659</v>
      </c>
      <c r="D6621">
        <v>0.37538913000000002</v>
      </c>
      <c r="E6621">
        <v>2.3573607999999999</v>
      </c>
      <c r="F6621">
        <f t="shared" si="206"/>
        <v>5.1325530000000001E-2</v>
      </c>
      <c r="G6621">
        <f t="shared" si="207"/>
        <v>2.2462448111111111</v>
      </c>
    </row>
    <row r="6622" spans="1:7" x14ac:dyDescent="0.3">
      <c r="A6622">
        <v>66.170001029968205</v>
      </c>
      <c r="B6622">
        <v>21.180057999999999</v>
      </c>
      <c r="C6622">
        <v>0.15398991000000001</v>
      </c>
      <c r="D6622">
        <v>0.38759690000000002</v>
      </c>
      <c r="E6622">
        <v>2.3533393999999999</v>
      </c>
      <c r="F6622">
        <f t="shared" si="206"/>
        <v>5.1329970000000003E-2</v>
      </c>
      <c r="G6622">
        <f t="shared" si="207"/>
        <v>2.2422233666666664</v>
      </c>
    </row>
    <row r="6623" spans="1:7" x14ac:dyDescent="0.3">
      <c r="A6623">
        <v>66.180125236511202</v>
      </c>
      <c r="B6623">
        <v>21.189582999999999</v>
      </c>
      <c r="C6623">
        <v>0.15400325000000001</v>
      </c>
      <c r="D6623">
        <v>0.3863761</v>
      </c>
      <c r="E6623">
        <v>2.3543978000000001</v>
      </c>
      <c r="F6623">
        <f t="shared" si="206"/>
        <v>5.1334416666666667E-2</v>
      </c>
      <c r="G6623">
        <f t="shared" si="207"/>
        <v>2.2432816999999998</v>
      </c>
    </row>
    <row r="6624" spans="1:7" x14ac:dyDescent="0.3">
      <c r="A6624">
        <v>66.190127372741699</v>
      </c>
      <c r="B6624">
        <v>21.206726</v>
      </c>
      <c r="C6624">
        <v>0.15401656999999999</v>
      </c>
      <c r="D6624">
        <v>0.39858389999999999</v>
      </c>
      <c r="E6624">
        <v>2.3563025</v>
      </c>
      <c r="F6624">
        <f t="shared" si="206"/>
        <v>5.1338856666666662E-2</v>
      </c>
      <c r="G6624">
        <f t="shared" si="207"/>
        <v>2.2451864777777777</v>
      </c>
    </row>
    <row r="6625" spans="1:7" x14ac:dyDescent="0.3">
      <c r="A6625">
        <v>66.200121879577594</v>
      </c>
      <c r="B6625">
        <v>21.145771</v>
      </c>
      <c r="C6625">
        <v>0.1540299</v>
      </c>
      <c r="D6625">
        <v>0.41079167</v>
      </c>
      <c r="E6625">
        <v>2.3495297000000002</v>
      </c>
      <c r="F6625">
        <f t="shared" si="206"/>
        <v>5.1343300000000001E-2</v>
      </c>
      <c r="G6625">
        <f t="shared" si="207"/>
        <v>2.2384137000000002</v>
      </c>
    </row>
    <row r="6626" spans="1:7" x14ac:dyDescent="0.3">
      <c r="A6626">
        <v>66.210124015808105</v>
      </c>
      <c r="B6626">
        <v>21.212440000000001</v>
      </c>
      <c r="C6626">
        <v>0.15405656000000001</v>
      </c>
      <c r="D6626">
        <v>0.40835009999999999</v>
      </c>
      <c r="E6626">
        <v>2.3569376000000002</v>
      </c>
      <c r="F6626">
        <f t="shared" si="206"/>
        <v>5.1352186666666667E-2</v>
      </c>
      <c r="G6626">
        <f t="shared" si="207"/>
        <v>2.2458213666666667</v>
      </c>
    </row>
    <row r="6627" spans="1:7" x14ac:dyDescent="0.3">
      <c r="A6627">
        <v>66.220004081726003</v>
      </c>
      <c r="B6627">
        <v>21.170534</v>
      </c>
      <c r="C6627">
        <v>0.15408321999999999</v>
      </c>
      <c r="D6627">
        <v>0.40590854999999998</v>
      </c>
      <c r="E6627">
        <v>2.3522813</v>
      </c>
      <c r="F6627">
        <f t="shared" si="206"/>
        <v>5.1361073333333333E-2</v>
      </c>
      <c r="G6627">
        <f t="shared" si="207"/>
        <v>2.2411651444444445</v>
      </c>
    </row>
    <row r="6628" spans="1:7" x14ac:dyDescent="0.3">
      <c r="A6628">
        <v>66.230128288269</v>
      </c>
      <c r="B6628">
        <v>21.164819999999999</v>
      </c>
      <c r="C6628">
        <v>0.15410988</v>
      </c>
      <c r="D6628">
        <v>0.40346700000000002</v>
      </c>
      <c r="E6628">
        <v>2.3516463999999999</v>
      </c>
      <c r="F6628">
        <f t="shared" si="206"/>
        <v>5.1369959999999999E-2</v>
      </c>
      <c r="G6628">
        <f t="shared" si="207"/>
        <v>2.2405302555555555</v>
      </c>
    </row>
    <row r="6629" spans="1:7" x14ac:dyDescent="0.3">
      <c r="A6629">
        <v>66.240122795104895</v>
      </c>
      <c r="B6629">
        <v>21.193391999999999</v>
      </c>
      <c r="C6629">
        <v>0.15412322000000001</v>
      </c>
      <c r="D6629">
        <v>0.41567478000000002</v>
      </c>
      <c r="E6629">
        <v>2.3548209999999998</v>
      </c>
      <c r="F6629">
        <f t="shared" si="206"/>
        <v>5.1374406666666671E-2</v>
      </c>
      <c r="G6629">
        <f t="shared" si="207"/>
        <v>2.2437049222222223</v>
      </c>
    </row>
    <row r="6630" spans="1:7" x14ac:dyDescent="0.3">
      <c r="A6630">
        <v>66.250002861022907</v>
      </c>
      <c r="B6630">
        <v>21.147675</v>
      </c>
      <c r="C6630">
        <v>0.15414987999999999</v>
      </c>
      <c r="D6630">
        <v>0.41323322000000001</v>
      </c>
      <c r="E6630">
        <v>2.3497414999999999</v>
      </c>
      <c r="F6630">
        <f t="shared" si="206"/>
        <v>5.138329333333333E-2</v>
      </c>
      <c r="G6630">
        <f t="shared" si="207"/>
        <v>2.2386252555555557</v>
      </c>
    </row>
    <row r="6631" spans="1:7" x14ac:dyDescent="0.3">
      <c r="A6631">
        <v>66.259997367858801</v>
      </c>
      <c r="B6631">
        <v>21.208632000000001</v>
      </c>
      <c r="C6631">
        <v>0.15417653000000001</v>
      </c>
      <c r="D6631">
        <v>0.39736313000000001</v>
      </c>
      <c r="E6631">
        <v>2.3565144999999998</v>
      </c>
      <c r="F6631">
        <f t="shared" si="206"/>
        <v>5.1392176666666671E-2</v>
      </c>
      <c r="G6631">
        <f t="shared" si="207"/>
        <v>2.2453982555555556</v>
      </c>
    </row>
    <row r="6632" spans="1:7" x14ac:dyDescent="0.3">
      <c r="A6632">
        <v>66.270121574401799</v>
      </c>
      <c r="B6632">
        <v>21.162914000000001</v>
      </c>
      <c r="C6632">
        <v>0.15420318999999999</v>
      </c>
      <c r="D6632">
        <v>0.39492157</v>
      </c>
      <c r="E6632">
        <v>2.3514347</v>
      </c>
      <c r="F6632">
        <f t="shared" si="206"/>
        <v>5.140106333333333E-2</v>
      </c>
      <c r="G6632">
        <f t="shared" si="207"/>
        <v>2.240318477777778</v>
      </c>
    </row>
    <row r="6633" spans="1:7" x14ac:dyDescent="0.3">
      <c r="A6633">
        <v>66.280123710632296</v>
      </c>
      <c r="B6633">
        <v>21.187677000000001</v>
      </c>
      <c r="C6633">
        <v>0.15421651</v>
      </c>
      <c r="D6633">
        <v>0.40712935</v>
      </c>
      <c r="E6633">
        <v>2.3541862999999998</v>
      </c>
      <c r="F6633">
        <f t="shared" si="206"/>
        <v>5.1405503333333331E-2</v>
      </c>
      <c r="G6633">
        <f t="shared" si="207"/>
        <v>2.2430699222222223</v>
      </c>
    </row>
    <row r="6634" spans="1:7" x14ac:dyDescent="0.3">
      <c r="A6634">
        <v>66.290003776550293</v>
      </c>
      <c r="B6634">
        <v>21.189582999999999</v>
      </c>
      <c r="C6634">
        <v>0.15424317000000001</v>
      </c>
      <c r="D6634">
        <v>0.40468779999999999</v>
      </c>
      <c r="E6634">
        <v>2.3543978000000001</v>
      </c>
      <c r="F6634">
        <f t="shared" si="206"/>
        <v>5.1414390000000004E-2</v>
      </c>
      <c r="G6634">
        <f t="shared" si="207"/>
        <v>2.2432816999999998</v>
      </c>
    </row>
    <row r="6635" spans="1:7" x14ac:dyDescent="0.3">
      <c r="A6635">
        <v>66.299998283386202</v>
      </c>
      <c r="B6635">
        <v>21.172440000000002</v>
      </c>
      <c r="C6635">
        <v>0.15426983999999999</v>
      </c>
      <c r="D6635">
        <v>0.40224623999999998</v>
      </c>
      <c r="E6635">
        <v>2.3524929999999999</v>
      </c>
      <c r="F6635">
        <f t="shared" si="206"/>
        <v>5.1423279999999995E-2</v>
      </c>
      <c r="G6635">
        <f t="shared" si="207"/>
        <v>2.2413769222222224</v>
      </c>
    </row>
    <row r="6636" spans="1:7" x14ac:dyDescent="0.3">
      <c r="A6636">
        <v>66.310000419616699</v>
      </c>
      <c r="B6636">
        <v>21.216251</v>
      </c>
      <c r="C6636">
        <v>0.15430984</v>
      </c>
      <c r="D6636">
        <v>0.3863761</v>
      </c>
      <c r="E6636">
        <v>2.3573607999999999</v>
      </c>
      <c r="F6636">
        <f t="shared" si="206"/>
        <v>5.1436613333333332E-2</v>
      </c>
      <c r="G6636">
        <f t="shared" si="207"/>
        <v>2.2462448111111111</v>
      </c>
    </row>
    <row r="6637" spans="1:7" x14ac:dyDescent="0.3">
      <c r="A6637">
        <v>66.320002555847097</v>
      </c>
      <c r="B6637">
        <v>21.180057999999999</v>
      </c>
      <c r="C6637">
        <v>0.15434982999999999</v>
      </c>
      <c r="D6637">
        <v>0.36928523000000002</v>
      </c>
      <c r="E6637">
        <v>2.3533393999999999</v>
      </c>
      <c r="F6637">
        <f t="shared" si="206"/>
        <v>5.1449943333333331E-2</v>
      </c>
      <c r="G6637">
        <f t="shared" si="207"/>
        <v>2.2422233666666664</v>
      </c>
    </row>
    <row r="6638" spans="1:7" x14ac:dyDescent="0.3">
      <c r="A6638">
        <v>66.330126762390094</v>
      </c>
      <c r="B6638">
        <v>21.206726</v>
      </c>
      <c r="C6638">
        <v>0.15440314999999999</v>
      </c>
      <c r="D6638">
        <v>0.33754499999999998</v>
      </c>
      <c r="E6638">
        <v>2.3563025</v>
      </c>
      <c r="F6638">
        <f t="shared" si="206"/>
        <v>5.1467716666666663E-2</v>
      </c>
      <c r="G6638">
        <f t="shared" si="207"/>
        <v>2.2451864777777777</v>
      </c>
    </row>
    <row r="6639" spans="1:7" x14ac:dyDescent="0.3">
      <c r="A6639">
        <v>66.340128898620605</v>
      </c>
      <c r="B6639">
        <v>21.223870999999999</v>
      </c>
      <c r="C6639">
        <v>0.15446979</v>
      </c>
      <c r="D6639">
        <v>0.27894767999999998</v>
      </c>
      <c r="E6639">
        <v>2.3582076999999999</v>
      </c>
      <c r="F6639">
        <f t="shared" si="206"/>
        <v>5.1489929999999996E-2</v>
      </c>
      <c r="G6639">
        <f t="shared" si="207"/>
        <v>2.2470914777777775</v>
      </c>
    </row>
    <row r="6640" spans="1:7" x14ac:dyDescent="0.3">
      <c r="A6640">
        <v>66.350001335144</v>
      </c>
      <c r="B6640">
        <v>21.202916999999999</v>
      </c>
      <c r="C6640">
        <v>0.15453644</v>
      </c>
      <c r="D6640">
        <v>0.23377892</v>
      </c>
      <c r="E6640">
        <v>2.3558792999999998</v>
      </c>
      <c r="F6640">
        <f t="shared" si="206"/>
        <v>5.1512146666666668E-2</v>
      </c>
      <c r="G6640">
        <f t="shared" si="207"/>
        <v>2.2447632555555557</v>
      </c>
    </row>
    <row r="6641" spans="1:7" x14ac:dyDescent="0.3">
      <c r="A6641">
        <v>66.360125541686998</v>
      </c>
      <c r="B6641">
        <v>21.263870000000001</v>
      </c>
      <c r="C6641">
        <v>0.15460309999999999</v>
      </c>
      <c r="D6641">
        <v>0.20203869999999999</v>
      </c>
      <c r="E6641">
        <v>2.3626520000000002</v>
      </c>
      <c r="F6641">
        <f t="shared" si="206"/>
        <v>5.1534366666666664E-2</v>
      </c>
      <c r="G6641">
        <f t="shared" si="207"/>
        <v>2.2515358111111112</v>
      </c>
    </row>
    <row r="6642" spans="1:7" x14ac:dyDescent="0.3">
      <c r="A6642">
        <v>66.370127677917395</v>
      </c>
      <c r="B6642">
        <v>21.252443</v>
      </c>
      <c r="C6642">
        <v>0.15462977</v>
      </c>
      <c r="D6642">
        <v>0.18616859999999999</v>
      </c>
      <c r="E6642">
        <v>2.3613822</v>
      </c>
      <c r="F6642">
        <f t="shared" si="206"/>
        <v>5.1543256666666669E-2</v>
      </c>
      <c r="G6642">
        <f t="shared" si="207"/>
        <v>2.2502661444444443</v>
      </c>
    </row>
    <row r="6643" spans="1:7" x14ac:dyDescent="0.3">
      <c r="A6643">
        <v>66.380122184753404</v>
      </c>
      <c r="B6643">
        <v>21.27149</v>
      </c>
      <c r="C6643">
        <v>0.15465643000000001</v>
      </c>
      <c r="D6643">
        <v>0.18372704000000001</v>
      </c>
      <c r="E6643">
        <v>2.3634987000000001</v>
      </c>
      <c r="F6643">
        <f t="shared" si="206"/>
        <v>5.1552143333333335E-2</v>
      </c>
      <c r="G6643">
        <f t="shared" si="207"/>
        <v>2.2523824777777777</v>
      </c>
    </row>
    <row r="6644" spans="1:7" x14ac:dyDescent="0.3">
      <c r="A6644">
        <v>66.390124320983801</v>
      </c>
      <c r="B6644">
        <v>21.303872999999999</v>
      </c>
      <c r="C6644">
        <v>0.15466974999999999</v>
      </c>
      <c r="D6644">
        <v>0.19715559999999999</v>
      </c>
      <c r="E6644">
        <v>2.3670969999999998</v>
      </c>
      <c r="F6644">
        <f t="shared" si="206"/>
        <v>5.1556583333333329E-2</v>
      </c>
      <c r="G6644">
        <f t="shared" si="207"/>
        <v>2.2559805888888889</v>
      </c>
    </row>
    <row r="6645" spans="1:7" x14ac:dyDescent="0.3">
      <c r="A6645">
        <v>66.399996757507296</v>
      </c>
      <c r="B6645">
        <v>21.286729999999999</v>
      </c>
      <c r="C6645">
        <v>0.15469640000000001</v>
      </c>
      <c r="D6645">
        <v>0.19471404</v>
      </c>
      <c r="E6645">
        <v>2.365192</v>
      </c>
      <c r="F6645">
        <f t="shared" si="206"/>
        <v>5.1565466666666671E-2</v>
      </c>
      <c r="G6645">
        <f t="shared" si="207"/>
        <v>2.254075811111111</v>
      </c>
    </row>
    <row r="6646" spans="1:7" x14ac:dyDescent="0.3">
      <c r="A6646">
        <v>66.409998893737793</v>
      </c>
      <c r="B6646">
        <v>21.343876000000002</v>
      </c>
      <c r="C6646">
        <v>0.15472308000000001</v>
      </c>
      <c r="D6646">
        <v>0.19227248</v>
      </c>
      <c r="E6646">
        <v>2.3715415000000002</v>
      </c>
      <c r="F6646">
        <f t="shared" si="206"/>
        <v>5.1574360000000007E-2</v>
      </c>
      <c r="G6646">
        <f t="shared" si="207"/>
        <v>2.2604253666666669</v>
      </c>
    </row>
    <row r="6647" spans="1:7" x14ac:dyDescent="0.3">
      <c r="A6647">
        <v>66.420123100280705</v>
      </c>
      <c r="B6647">
        <v>21.282919</v>
      </c>
      <c r="C6647">
        <v>0.15476306000000001</v>
      </c>
      <c r="D6647">
        <v>0.16297381999999999</v>
      </c>
      <c r="E6647">
        <v>2.3647684999999998</v>
      </c>
      <c r="F6647">
        <f t="shared" si="206"/>
        <v>5.1587686666666667E-2</v>
      </c>
      <c r="G6647">
        <f t="shared" si="207"/>
        <v>2.2536523666666666</v>
      </c>
    </row>
    <row r="6648" spans="1:7" x14ac:dyDescent="0.3">
      <c r="A6648">
        <v>66.430125236511202</v>
      </c>
      <c r="B6648">
        <v>21.305779000000001</v>
      </c>
      <c r="C6648">
        <v>0.15480305</v>
      </c>
      <c r="D6648">
        <v>0.14588292999999999</v>
      </c>
      <c r="E6648">
        <v>2.3673085999999999</v>
      </c>
      <c r="F6648">
        <f t="shared" si="206"/>
        <v>5.1601016666666666E-2</v>
      </c>
      <c r="G6648">
        <f t="shared" si="207"/>
        <v>2.2561923666666668</v>
      </c>
    </row>
    <row r="6649" spans="1:7" x14ac:dyDescent="0.3">
      <c r="A6649">
        <v>66.439997673034597</v>
      </c>
      <c r="B6649">
        <v>21.322921999999998</v>
      </c>
      <c r="C6649">
        <v>0.15484302999999999</v>
      </c>
      <c r="D6649">
        <v>0.12879204999999999</v>
      </c>
      <c r="E6649">
        <v>2.3692129999999998</v>
      </c>
      <c r="F6649">
        <f t="shared" si="206"/>
        <v>5.1614343333333333E-2</v>
      </c>
      <c r="G6649">
        <f t="shared" si="207"/>
        <v>2.2580971444444442</v>
      </c>
    </row>
    <row r="6650" spans="1:7" x14ac:dyDescent="0.3">
      <c r="A6650">
        <v>66.449999809265094</v>
      </c>
      <c r="B6650">
        <v>21.311492999999999</v>
      </c>
      <c r="C6650">
        <v>0.15486969</v>
      </c>
      <c r="D6650">
        <v>0.12635049000000001</v>
      </c>
      <c r="E6650">
        <v>2.3679432999999999</v>
      </c>
      <c r="F6650">
        <f t="shared" si="206"/>
        <v>5.1623229999999999E-2</v>
      </c>
      <c r="G6650">
        <f t="shared" si="207"/>
        <v>2.2568272555555553</v>
      </c>
    </row>
    <row r="6651" spans="1:7" x14ac:dyDescent="0.3">
      <c r="A6651">
        <v>66.460001945495605</v>
      </c>
      <c r="B6651">
        <v>21.362925000000001</v>
      </c>
      <c r="C6651">
        <v>0.15489634999999999</v>
      </c>
      <c r="D6651">
        <v>0.12512971000000001</v>
      </c>
      <c r="E6651">
        <v>2.3736579999999998</v>
      </c>
      <c r="F6651">
        <f t="shared" si="206"/>
        <v>5.1632116666666665E-2</v>
      </c>
      <c r="G6651">
        <f t="shared" si="207"/>
        <v>2.2625419222222223</v>
      </c>
    </row>
    <row r="6652" spans="1:7" x14ac:dyDescent="0.3">
      <c r="A6652">
        <v>66.470126152038503</v>
      </c>
      <c r="B6652">
        <v>21.321017999999999</v>
      </c>
      <c r="C6652">
        <v>0.15490968999999999</v>
      </c>
      <c r="D6652">
        <v>0.13733749000000001</v>
      </c>
      <c r="E6652">
        <v>2.3690015999999998</v>
      </c>
      <c r="F6652">
        <f t="shared" si="206"/>
        <v>5.163656333333333E-2</v>
      </c>
      <c r="G6652">
        <f t="shared" si="207"/>
        <v>2.2578855888888887</v>
      </c>
    </row>
    <row r="6653" spans="1:7" x14ac:dyDescent="0.3">
      <c r="A6653">
        <v>66.480128288269</v>
      </c>
      <c r="B6653">
        <v>21.353401000000002</v>
      </c>
      <c r="C6653">
        <v>0.15493636</v>
      </c>
      <c r="D6653">
        <v>0.13489593999999999</v>
      </c>
      <c r="E6653">
        <v>2.3725998000000001</v>
      </c>
      <c r="F6653">
        <f t="shared" si="206"/>
        <v>5.1645453333333334E-2</v>
      </c>
      <c r="G6653">
        <f t="shared" si="207"/>
        <v>2.2614837000000003</v>
      </c>
    </row>
    <row r="6654" spans="1:7" x14ac:dyDescent="0.3">
      <c r="A6654">
        <v>66.490000724792395</v>
      </c>
      <c r="B6654">
        <v>21.380068000000001</v>
      </c>
      <c r="C6654">
        <v>0.15496302000000001</v>
      </c>
      <c r="D6654">
        <v>0.13245438000000001</v>
      </c>
      <c r="E6654">
        <v>2.3755627000000001</v>
      </c>
      <c r="F6654">
        <f t="shared" si="206"/>
        <v>5.165434E-2</v>
      </c>
      <c r="G6654">
        <f t="shared" si="207"/>
        <v>2.2644467000000001</v>
      </c>
    </row>
    <row r="6655" spans="1:7" x14ac:dyDescent="0.3">
      <c r="A6655">
        <v>66.500002861022907</v>
      </c>
      <c r="B6655">
        <v>21.326733000000001</v>
      </c>
      <c r="C6655">
        <v>0.15500301</v>
      </c>
      <c r="D6655">
        <v>0.10315571</v>
      </c>
      <c r="E6655">
        <v>2.3696367999999999</v>
      </c>
      <c r="F6655">
        <f t="shared" si="206"/>
        <v>5.1667669999999999E-2</v>
      </c>
      <c r="G6655">
        <f t="shared" si="207"/>
        <v>2.2585205888888891</v>
      </c>
    </row>
    <row r="6656" spans="1:7" x14ac:dyDescent="0.3">
      <c r="A6656">
        <v>66.510127067565904</v>
      </c>
      <c r="B6656">
        <v>21.383879</v>
      </c>
      <c r="C6656">
        <v>0.15502967000000001</v>
      </c>
      <c r="D6656">
        <v>0.100714155</v>
      </c>
      <c r="E6656">
        <v>2.3759860000000002</v>
      </c>
      <c r="F6656">
        <f t="shared" si="206"/>
        <v>5.1676556666666672E-2</v>
      </c>
      <c r="G6656">
        <f t="shared" si="207"/>
        <v>2.2648701444444446</v>
      </c>
    </row>
    <row r="6657" spans="1:7" x14ac:dyDescent="0.3">
      <c r="A6657">
        <v>66.520121574401799</v>
      </c>
      <c r="B6657">
        <v>21.34197</v>
      </c>
      <c r="C6657">
        <v>0.15504298999999999</v>
      </c>
      <c r="D6657">
        <v>0.11292193</v>
      </c>
      <c r="E6657">
        <v>2.3713297999999998</v>
      </c>
      <c r="F6657">
        <f t="shared" si="206"/>
        <v>5.1680996666666666E-2</v>
      </c>
      <c r="G6657">
        <f t="shared" si="207"/>
        <v>2.260213588888889</v>
      </c>
    </row>
    <row r="6658" spans="1:7" x14ac:dyDescent="0.3">
      <c r="A6658">
        <v>66.530001640319796</v>
      </c>
      <c r="B6658">
        <v>21.364830000000001</v>
      </c>
      <c r="C6658">
        <v>0.15506965</v>
      </c>
      <c r="D6658">
        <v>0.11170115</v>
      </c>
      <c r="E6658">
        <v>2.3738697000000002</v>
      </c>
      <c r="F6658">
        <f t="shared" si="206"/>
        <v>5.1689883333333332E-2</v>
      </c>
      <c r="G6658">
        <f t="shared" si="207"/>
        <v>2.2627535888888892</v>
      </c>
    </row>
    <row r="6659" spans="1:7" x14ac:dyDescent="0.3">
      <c r="A6659">
        <v>66.540003776550293</v>
      </c>
      <c r="B6659">
        <v>21.380068000000001</v>
      </c>
      <c r="C6659">
        <v>0.15512297</v>
      </c>
      <c r="D6659">
        <v>7.9960934999999997E-2</v>
      </c>
      <c r="E6659">
        <v>2.3755627000000001</v>
      </c>
      <c r="F6659">
        <f t="shared" si="206"/>
        <v>5.1707656666666664E-2</v>
      </c>
      <c r="G6659">
        <f t="shared" si="207"/>
        <v>2.2644467000000001</v>
      </c>
    </row>
    <row r="6660" spans="1:7" x14ac:dyDescent="0.3">
      <c r="A6660">
        <v>66.549998283386202</v>
      </c>
      <c r="B6660">
        <v>21.330542000000001</v>
      </c>
      <c r="C6660">
        <v>0.15516295999999999</v>
      </c>
      <c r="D6660">
        <v>6.2870049999999997E-2</v>
      </c>
      <c r="E6660">
        <v>2.3700600000000001</v>
      </c>
      <c r="F6660">
        <f t="shared" si="206"/>
        <v>5.1720986666666663E-2</v>
      </c>
      <c r="G6660">
        <f t="shared" si="207"/>
        <v>2.2589438111111111</v>
      </c>
    </row>
    <row r="6661" spans="1:7" x14ac:dyDescent="0.3">
      <c r="A6661">
        <v>66.560122489929199</v>
      </c>
      <c r="B6661">
        <v>21.3934</v>
      </c>
      <c r="C6661">
        <v>0.15517629999999999</v>
      </c>
      <c r="D6661">
        <v>7.6298599999999994E-2</v>
      </c>
      <c r="E6661">
        <v>2.3770441999999998</v>
      </c>
      <c r="F6661">
        <f t="shared" si="206"/>
        <v>5.1725433333333327E-2</v>
      </c>
      <c r="G6661">
        <f t="shared" si="207"/>
        <v>2.2659280333333331</v>
      </c>
    </row>
    <row r="6662" spans="1:7" x14ac:dyDescent="0.3">
      <c r="A6662">
        <v>66.570124626159597</v>
      </c>
      <c r="B6662">
        <v>21.359116</v>
      </c>
      <c r="C6662">
        <v>0.15517629999999999</v>
      </c>
      <c r="D6662">
        <v>0.10315571</v>
      </c>
      <c r="E6662">
        <v>2.3732346999999998</v>
      </c>
      <c r="F6662">
        <f t="shared" ref="F6662:F6725" si="208">C6662/3</f>
        <v>5.1725433333333327E-2</v>
      </c>
      <c r="G6662">
        <f t="shared" ref="G6662:G6725" si="209">(B6662-$B$5)/9</f>
        <v>2.2621187000000003</v>
      </c>
    </row>
    <row r="6663" spans="1:7" x14ac:dyDescent="0.3">
      <c r="A6663">
        <v>66.579997062683105</v>
      </c>
      <c r="B6663">
        <v>21.387688000000001</v>
      </c>
      <c r="C6663">
        <v>0.15520296</v>
      </c>
      <c r="D6663">
        <v>8.7285600000000005E-2</v>
      </c>
      <c r="E6663">
        <v>2.3764094999999998</v>
      </c>
      <c r="F6663">
        <f t="shared" si="208"/>
        <v>5.173432E-2</v>
      </c>
      <c r="G6663">
        <f t="shared" si="209"/>
        <v>2.2652933666666666</v>
      </c>
    </row>
    <row r="6664" spans="1:7" x14ac:dyDescent="0.3">
      <c r="A6664">
        <v>66.589999198913503</v>
      </c>
      <c r="B6664">
        <v>21.389593000000001</v>
      </c>
      <c r="C6664">
        <v>0.15524293</v>
      </c>
      <c r="D6664">
        <v>7.1415489999999998E-2</v>
      </c>
      <c r="E6664">
        <v>2.3766210000000001</v>
      </c>
      <c r="F6664">
        <f t="shared" si="208"/>
        <v>5.1747643333333336E-2</v>
      </c>
      <c r="G6664">
        <f t="shared" si="209"/>
        <v>2.2655050333333335</v>
      </c>
    </row>
    <row r="6665" spans="1:7" x14ac:dyDescent="0.3">
      <c r="A6665">
        <v>66.600001335144</v>
      </c>
      <c r="B6665">
        <v>21.368639000000002</v>
      </c>
      <c r="C6665">
        <v>0.15525627</v>
      </c>
      <c r="D6665">
        <v>8.362327E-2</v>
      </c>
      <c r="E6665">
        <v>2.3742928999999999</v>
      </c>
      <c r="F6665">
        <f t="shared" si="208"/>
        <v>5.1752090000000001E-2</v>
      </c>
      <c r="G6665">
        <f t="shared" si="209"/>
        <v>2.2631768111111112</v>
      </c>
    </row>
    <row r="6666" spans="1:7" x14ac:dyDescent="0.3">
      <c r="A6666">
        <v>66.610125541686998</v>
      </c>
      <c r="B6666">
        <v>21.421973999999999</v>
      </c>
      <c r="C6666">
        <v>0.15526961</v>
      </c>
      <c r="D6666">
        <v>9.5831044000000004E-2</v>
      </c>
      <c r="E6666">
        <v>2.3802192</v>
      </c>
      <c r="F6666">
        <f t="shared" si="208"/>
        <v>5.1756536666666665E-2</v>
      </c>
      <c r="G6666">
        <f t="shared" si="209"/>
        <v>2.2691029222222223</v>
      </c>
    </row>
    <row r="6667" spans="1:7" x14ac:dyDescent="0.3">
      <c r="A6667">
        <v>66.619997978210407</v>
      </c>
      <c r="B6667">
        <v>21.374352999999999</v>
      </c>
      <c r="C6667">
        <v>0.15529626999999999</v>
      </c>
      <c r="D6667">
        <v>9.3389490000000006E-2</v>
      </c>
      <c r="E6667">
        <v>2.3749278</v>
      </c>
      <c r="F6667">
        <f t="shared" si="208"/>
        <v>5.1765423333333331E-2</v>
      </c>
      <c r="G6667">
        <f t="shared" si="209"/>
        <v>2.2638116999999998</v>
      </c>
    </row>
    <row r="6668" spans="1:7" x14ac:dyDescent="0.3">
      <c r="A6668">
        <v>66.630000114440904</v>
      </c>
      <c r="B6668">
        <v>21.416260000000001</v>
      </c>
      <c r="C6668">
        <v>0.15532292</v>
      </c>
      <c r="D6668">
        <v>9.2168710000000001E-2</v>
      </c>
      <c r="E6668">
        <v>2.3795839999999999</v>
      </c>
      <c r="F6668">
        <f t="shared" si="208"/>
        <v>5.1774306666666665E-2</v>
      </c>
      <c r="G6668">
        <f t="shared" si="209"/>
        <v>2.2684680333333334</v>
      </c>
    </row>
    <row r="6669" spans="1:7" x14ac:dyDescent="0.3">
      <c r="A6669">
        <v>66.640002250671301</v>
      </c>
      <c r="B6669">
        <v>21.389593000000001</v>
      </c>
      <c r="C6669">
        <v>0.15533626</v>
      </c>
      <c r="D6669">
        <v>0.10437649</v>
      </c>
      <c r="E6669">
        <v>2.3766210000000001</v>
      </c>
      <c r="F6669">
        <f t="shared" si="208"/>
        <v>5.1778753333333337E-2</v>
      </c>
      <c r="G6669">
        <f t="shared" si="209"/>
        <v>2.2655050333333335</v>
      </c>
    </row>
    <row r="6670" spans="1:7" x14ac:dyDescent="0.3">
      <c r="A6670">
        <v>66.649996757507296</v>
      </c>
      <c r="B6670">
        <v>21.357209999999998</v>
      </c>
      <c r="C6670">
        <v>0.15534957999999999</v>
      </c>
      <c r="D6670">
        <v>0.11658426400000001</v>
      </c>
      <c r="E6670">
        <v>2.3730229999999999</v>
      </c>
      <c r="F6670">
        <f t="shared" si="208"/>
        <v>5.1783193333333331E-2</v>
      </c>
      <c r="G6670">
        <f t="shared" si="209"/>
        <v>2.2619069222222219</v>
      </c>
    </row>
    <row r="6671" spans="1:7" x14ac:dyDescent="0.3">
      <c r="A6671">
        <v>66.660128593444796</v>
      </c>
      <c r="B6671">
        <v>21.421973999999999</v>
      </c>
      <c r="C6671">
        <v>0.15537625999999999</v>
      </c>
      <c r="D6671">
        <v>0.100714155</v>
      </c>
      <c r="E6671">
        <v>2.3802192</v>
      </c>
      <c r="F6671">
        <f t="shared" si="208"/>
        <v>5.179208666666666E-2</v>
      </c>
      <c r="G6671">
        <f t="shared" si="209"/>
        <v>2.2691029222222223</v>
      </c>
    </row>
    <row r="6672" spans="1:7" x14ac:dyDescent="0.3">
      <c r="A6672">
        <v>66.670001029968205</v>
      </c>
      <c r="B6672">
        <v>21.381972999999999</v>
      </c>
      <c r="C6672">
        <v>0.15538958</v>
      </c>
      <c r="D6672">
        <v>0.11292193</v>
      </c>
      <c r="E6672">
        <v>2.3757744000000001</v>
      </c>
      <c r="F6672">
        <f t="shared" si="208"/>
        <v>5.1796526666666669E-2</v>
      </c>
      <c r="G6672">
        <f t="shared" si="209"/>
        <v>2.2646583666666666</v>
      </c>
    </row>
    <row r="6673" spans="1:7" x14ac:dyDescent="0.3">
      <c r="A6673">
        <v>66.680125236511202</v>
      </c>
      <c r="B6673">
        <v>21.412448999999999</v>
      </c>
      <c r="C6673">
        <v>0.15541624000000001</v>
      </c>
      <c r="D6673">
        <v>0.11048037600000001</v>
      </c>
      <c r="E6673">
        <v>2.3791609999999999</v>
      </c>
      <c r="F6673">
        <f t="shared" si="208"/>
        <v>5.1805413333333335E-2</v>
      </c>
      <c r="G6673">
        <f t="shared" si="209"/>
        <v>2.2680445888888889</v>
      </c>
    </row>
    <row r="6674" spans="1:7" x14ac:dyDescent="0.3">
      <c r="A6674">
        <v>66.690127372741699</v>
      </c>
      <c r="B6674">
        <v>21.42388</v>
      </c>
      <c r="C6674">
        <v>0.15542956999999999</v>
      </c>
      <c r="D6674">
        <v>0.12268815</v>
      </c>
      <c r="E6674">
        <v>2.3804310000000002</v>
      </c>
      <c r="F6674">
        <f t="shared" si="208"/>
        <v>5.1809856666666661E-2</v>
      </c>
      <c r="G6674">
        <f t="shared" si="209"/>
        <v>2.2693147000000002</v>
      </c>
    </row>
    <row r="6675" spans="1:7" x14ac:dyDescent="0.3">
      <c r="A6675">
        <v>66.700121879577594</v>
      </c>
      <c r="B6675">
        <v>21.395308</v>
      </c>
      <c r="C6675">
        <v>0.15544289999999999</v>
      </c>
      <c r="D6675">
        <v>0.13489593999999999</v>
      </c>
      <c r="E6675">
        <v>2.377256</v>
      </c>
      <c r="F6675">
        <f t="shared" si="208"/>
        <v>5.1814300000000001E-2</v>
      </c>
      <c r="G6675">
        <f t="shared" si="209"/>
        <v>2.2661400333333335</v>
      </c>
    </row>
    <row r="6676" spans="1:7" x14ac:dyDescent="0.3">
      <c r="A6676">
        <v>66.710124015808105</v>
      </c>
      <c r="B6676">
        <v>21.437214000000001</v>
      </c>
      <c r="C6676">
        <v>0.15546955000000001</v>
      </c>
      <c r="D6676">
        <v>0.13245438000000001</v>
      </c>
      <c r="E6676">
        <v>2.3819124999999999</v>
      </c>
      <c r="F6676">
        <f t="shared" si="208"/>
        <v>5.1823183333333335E-2</v>
      </c>
      <c r="G6676">
        <f t="shared" si="209"/>
        <v>2.2707962555555556</v>
      </c>
    </row>
    <row r="6677" spans="1:7" x14ac:dyDescent="0.3">
      <c r="A6677">
        <v>66.720004081726003</v>
      </c>
      <c r="B6677">
        <v>21.381972999999999</v>
      </c>
      <c r="C6677">
        <v>0.15548289000000001</v>
      </c>
      <c r="D6677">
        <v>0.14466216000000001</v>
      </c>
      <c r="E6677">
        <v>2.3757744000000001</v>
      </c>
      <c r="F6677">
        <f t="shared" si="208"/>
        <v>5.1827630000000006E-2</v>
      </c>
      <c r="G6677">
        <f t="shared" si="209"/>
        <v>2.2646583666666666</v>
      </c>
    </row>
    <row r="6678" spans="1:7" x14ac:dyDescent="0.3">
      <c r="A6678">
        <v>66.729998588561998</v>
      </c>
      <c r="B6678">
        <v>21.418167</v>
      </c>
      <c r="C6678">
        <v>0.15549621</v>
      </c>
      <c r="D6678">
        <v>0.15686992999999999</v>
      </c>
      <c r="E6678">
        <v>2.3797959999999998</v>
      </c>
      <c r="F6678">
        <f t="shared" si="208"/>
        <v>5.1832070000000001E-2</v>
      </c>
      <c r="G6678">
        <f t="shared" si="209"/>
        <v>2.2686799222222223</v>
      </c>
    </row>
    <row r="6679" spans="1:7" x14ac:dyDescent="0.3">
      <c r="A6679">
        <v>66.740000724792395</v>
      </c>
      <c r="B6679">
        <v>21.433402999999998</v>
      </c>
      <c r="C6679">
        <v>0.15552287000000001</v>
      </c>
      <c r="D6679">
        <v>0.14099982</v>
      </c>
      <c r="E6679">
        <v>2.3814890000000002</v>
      </c>
      <c r="F6679">
        <f t="shared" si="208"/>
        <v>5.1840956666666667E-2</v>
      </c>
      <c r="G6679">
        <f t="shared" si="209"/>
        <v>2.2703728111111108</v>
      </c>
    </row>
    <row r="6680" spans="1:7" x14ac:dyDescent="0.3">
      <c r="A6680">
        <v>66.750124931335407</v>
      </c>
      <c r="B6680">
        <v>21.387688000000001</v>
      </c>
      <c r="C6680">
        <v>0.15553620000000001</v>
      </c>
      <c r="D6680">
        <v>0.1532076</v>
      </c>
      <c r="E6680">
        <v>2.3764094999999998</v>
      </c>
      <c r="F6680">
        <f t="shared" si="208"/>
        <v>5.1845400000000007E-2</v>
      </c>
      <c r="G6680">
        <f t="shared" si="209"/>
        <v>2.2652933666666666</v>
      </c>
    </row>
    <row r="6681" spans="1:7" x14ac:dyDescent="0.3">
      <c r="A6681">
        <v>66.760127067565904</v>
      </c>
      <c r="B6681">
        <v>21.437214000000001</v>
      </c>
      <c r="C6681">
        <v>0.15556286</v>
      </c>
      <c r="D6681">
        <v>0.15076603999999999</v>
      </c>
      <c r="E6681">
        <v>2.3819124999999999</v>
      </c>
      <c r="F6681">
        <f t="shared" si="208"/>
        <v>5.1854286666666666E-2</v>
      </c>
      <c r="G6681">
        <f t="shared" si="209"/>
        <v>2.2707962555555556</v>
      </c>
    </row>
    <row r="6682" spans="1:7" x14ac:dyDescent="0.3">
      <c r="A6682">
        <v>66.769999504089299</v>
      </c>
      <c r="B6682">
        <v>21.389593000000001</v>
      </c>
      <c r="C6682">
        <v>0.15558954</v>
      </c>
      <c r="D6682">
        <v>0.16297381999999999</v>
      </c>
      <c r="E6682">
        <v>2.3766210000000001</v>
      </c>
      <c r="F6682">
        <f t="shared" si="208"/>
        <v>5.1863180000000002E-2</v>
      </c>
      <c r="G6682">
        <f t="shared" si="209"/>
        <v>2.2655050333333335</v>
      </c>
    </row>
    <row r="6683" spans="1:7" x14ac:dyDescent="0.3">
      <c r="A6683">
        <v>66.780123710632296</v>
      </c>
      <c r="B6683">
        <v>21.427689000000001</v>
      </c>
      <c r="C6683">
        <v>0.15560287</v>
      </c>
      <c r="D6683">
        <v>0.16053227</v>
      </c>
      <c r="E6683">
        <v>2.3808541000000001</v>
      </c>
      <c r="F6683">
        <f t="shared" si="208"/>
        <v>5.1867623333333335E-2</v>
      </c>
      <c r="G6683">
        <f t="shared" si="209"/>
        <v>2.2697379222222223</v>
      </c>
    </row>
    <row r="6684" spans="1:7" x14ac:dyDescent="0.3">
      <c r="A6684">
        <v>66.790125846862793</v>
      </c>
      <c r="B6684">
        <v>21.421973999999999</v>
      </c>
      <c r="C6684">
        <v>0.15561620000000001</v>
      </c>
      <c r="D6684">
        <v>0.17274004000000001</v>
      </c>
      <c r="E6684">
        <v>2.3802192</v>
      </c>
      <c r="F6684">
        <f t="shared" si="208"/>
        <v>5.1872066666666668E-2</v>
      </c>
      <c r="G6684">
        <f t="shared" si="209"/>
        <v>2.2691029222222223</v>
      </c>
    </row>
    <row r="6685" spans="1:7" x14ac:dyDescent="0.3">
      <c r="A6685">
        <v>66.800127983093205</v>
      </c>
      <c r="B6685">
        <v>21.395308</v>
      </c>
      <c r="C6685">
        <v>0.15564285</v>
      </c>
      <c r="D6685">
        <v>0.18494782000000001</v>
      </c>
      <c r="E6685">
        <v>2.377256</v>
      </c>
      <c r="F6685">
        <f t="shared" si="208"/>
        <v>5.1880950000000002E-2</v>
      </c>
      <c r="G6685">
        <f t="shared" si="209"/>
        <v>2.2661400333333335</v>
      </c>
    </row>
    <row r="6686" spans="1:7" x14ac:dyDescent="0.3">
      <c r="A6686">
        <v>66.810000419616699</v>
      </c>
      <c r="B6686">
        <v>21.435307999999999</v>
      </c>
      <c r="C6686">
        <v>0.15565619</v>
      </c>
      <c r="D6686">
        <v>0.18250626</v>
      </c>
      <c r="E6686">
        <v>2.3817008</v>
      </c>
      <c r="F6686">
        <f t="shared" si="208"/>
        <v>5.1885396666666667E-2</v>
      </c>
      <c r="G6686">
        <f t="shared" si="209"/>
        <v>2.2705844777777777</v>
      </c>
    </row>
    <row r="6687" spans="1:7" x14ac:dyDescent="0.3">
      <c r="A6687">
        <v>66.820002555847097</v>
      </c>
      <c r="B6687">
        <v>21.387688000000001</v>
      </c>
      <c r="C6687">
        <v>0.15566951000000001</v>
      </c>
      <c r="D6687">
        <v>0.18128548999999999</v>
      </c>
      <c r="E6687">
        <v>2.3764094999999998</v>
      </c>
      <c r="F6687">
        <f t="shared" si="208"/>
        <v>5.1889836666666668E-2</v>
      </c>
      <c r="G6687">
        <f t="shared" si="209"/>
        <v>2.2652933666666666</v>
      </c>
    </row>
    <row r="6688" spans="1:7" x14ac:dyDescent="0.3">
      <c r="A6688">
        <v>66.829997062683105</v>
      </c>
      <c r="B6688">
        <v>21.425782999999999</v>
      </c>
      <c r="C6688">
        <v>0.15566951000000001</v>
      </c>
      <c r="D6688">
        <v>0.20814260000000001</v>
      </c>
      <c r="E6688">
        <v>2.3806424000000002</v>
      </c>
      <c r="F6688">
        <f t="shared" si="208"/>
        <v>5.1889836666666668E-2</v>
      </c>
      <c r="G6688">
        <f t="shared" si="209"/>
        <v>2.2695261444444443</v>
      </c>
    </row>
    <row r="6689" spans="1:7" x14ac:dyDescent="0.3">
      <c r="A6689">
        <v>66.840128898620605</v>
      </c>
      <c r="B6689">
        <v>21.425782999999999</v>
      </c>
      <c r="C6689">
        <v>0.15566951000000001</v>
      </c>
      <c r="D6689">
        <v>0.23499970000000001</v>
      </c>
      <c r="E6689">
        <v>2.3806424000000002</v>
      </c>
      <c r="F6689">
        <f t="shared" si="208"/>
        <v>5.1889836666666668E-2</v>
      </c>
      <c r="G6689">
        <f t="shared" si="209"/>
        <v>2.2695261444444443</v>
      </c>
    </row>
    <row r="6690" spans="1:7" x14ac:dyDescent="0.3">
      <c r="A6690">
        <v>66.850001335144</v>
      </c>
      <c r="B6690">
        <v>21.401019999999999</v>
      </c>
      <c r="C6690">
        <v>0.15566951000000001</v>
      </c>
      <c r="D6690">
        <v>0.2618568</v>
      </c>
      <c r="E6690">
        <v>2.377891</v>
      </c>
      <c r="F6690">
        <f t="shared" si="208"/>
        <v>5.1889836666666668E-2</v>
      </c>
      <c r="G6690">
        <f t="shared" si="209"/>
        <v>2.2667747</v>
      </c>
    </row>
    <row r="6691" spans="1:7" x14ac:dyDescent="0.3">
      <c r="A6691">
        <v>66.860125541686998</v>
      </c>
      <c r="B6691">
        <v>21.456263</v>
      </c>
      <c r="C6691">
        <v>0.15566951000000001</v>
      </c>
      <c r="D6691">
        <v>0.28871390000000002</v>
      </c>
      <c r="E6691">
        <v>2.384029</v>
      </c>
      <c r="F6691">
        <f t="shared" si="208"/>
        <v>5.1889836666666668E-2</v>
      </c>
      <c r="G6691">
        <f t="shared" si="209"/>
        <v>2.272912811111111</v>
      </c>
    </row>
    <row r="6692" spans="1:7" x14ac:dyDescent="0.3">
      <c r="A6692">
        <v>66.870127677917395</v>
      </c>
      <c r="B6692">
        <v>21.397213000000001</v>
      </c>
      <c r="C6692">
        <v>0.15566951000000001</v>
      </c>
      <c r="D6692">
        <v>0.31557099999999999</v>
      </c>
      <c r="E6692">
        <v>2.3774679000000001</v>
      </c>
      <c r="F6692">
        <f t="shared" si="208"/>
        <v>5.1889836666666668E-2</v>
      </c>
      <c r="G6692">
        <f t="shared" si="209"/>
        <v>2.2663517</v>
      </c>
    </row>
    <row r="6693" spans="1:7" x14ac:dyDescent="0.3">
      <c r="A6693">
        <v>66.880000114440904</v>
      </c>
      <c r="B6693">
        <v>21.429594000000002</v>
      </c>
      <c r="C6693">
        <v>0.15566951000000001</v>
      </c>
      <c r="D6693">
        <v>0.34242812</v>
      </c>
      <c r="E6693">
        <v>2.3810658</v>
      </c>
      <c r="F6693">
        <f t="shared" si="208"/>
        <v>5.1889836666666668E-2</v>
      </c>
      <c r="G6693">
        <f t="shared" si="209"/>
        <v>2.2699495888888892</v>
      </c>
    </row>
    <row r="6694" spans="1:7" x14ac:dyDescent="0.3">
      <c r="A6694">
        <v>66.890002250671301</v>
      </c>
      <c r="B6694">
        <v>21.418167</v>
      </c>
      <c r="C6694">
        <v>0.15566951000000001</v>
      </c>
      <c r="D6694">
        <v>0.36928523000000002</v>
      </c>
      <c r="E6694">
        <v>2.3797959999999998</v>
      </c>
      <c r="F6694">
        <f t="shared" si="208"/>
        <v>5.1889836666666668E-2</v>
      </c>
      <c r="G6694">
        <f t="shared" si="209"/>
        <v>2.2686799222222223</v>
      </c>
    </row>
    <row r="6695" spans="1:7" x14ac:dyDescent="0.3">
      <c r="A6695">
        <v>66.899996757507296</v>
      </c>
      <c r="B6695">
        <v>21.383879</v>
      </c>
      <c r="C6695">
        <v>0.15566951000000001</v>
      </c>
      <c r="D6695">
        <v>0.38271379999999999</v>
      </c>
      <c r="E6695">
        <v>2.3759860000000002</v>
      </c>
      <c r="F6695">
        <f t="shared" si="208"/>
        <v>5.1889836666666668E-2</v>
      </c>
      <c r="G6695">
        <f t="shared" si="209"/>
        <v>2.2648701444444446</v>
      </c>
    </row>
    <row r="6696" spans="1:7" x14ac:dyDescent="0.3">
      <c r="A6696">
        <v>66.909998893737793</v>
      </c>
      <c r="B6696">
        <v>21.431498000000001</v>
      </c>
      <c r="C6696">
        <v>0.15568285000000001</v>
      </c>
      <c r="D6696">
        <v>0.39492157</v>
      </c>
      <c r="E6696">
        <v>2.3812772999999998</v>
      </c>
      <c r="F6696">
        <f t="shared" si="208"/>
        <v>5.1894283333333339E-2</v>
      </c>
      <c r="G6696">
        <f t="shared" si="209"/>
        <v>2.2701611444444447</v>
      </c>
    </row>
    <row r="6697" spans="1:7" x14ac:dyDescent="0.3">
      <c r="A6697">
        <v>66.920123100280705</v>
      </c>
      <c r="B6697">
        <v>21.380068000000001</v>
      </c>
      <c r="C6697">
        <v>0.15574948</v>
      </c>
      <c r="D6697">
        <v>0.34975277999999999</v>
      </c>
      <c r="E6697">
        <v>2.3755627000000001</v>
      </c>
      <c r="F6697">
        <f t="shared" si="208"/>
        <v>5.1916493333333334E-2</v>
      </c>
      <c r="G6697">
        <f t="shared" si="209"/>
        <v>2.2644467000000001</v>
      </c>
    </row>
    <row r="6698" spans="1:7" x14ac:dyDescent="0.3">
      <c r="A6698">
        <v>66.930003166198702</v>
      </c>
      <c r="B6698">
        <v>21.406734</v>
      </c>
      <c r="C6698">
        <v>0.15612272999999999</v>
      </c>
      <c r="D6698">
        <v>-4.2727217E-3</v>
      </c>
      <c r="E6698">
        <v>2.3785257</v>
      </c>
      <c r="F6698">
        <f t="shared" si="208"/>
        <v>5.2040909999999996E-2</v>
      </c>
      <c r="G6698">
        <f t="shared" si="209"/>
        <v>2.267409588888889</v>
      </c>
    </row>
    <row r="6699" spans="1:7" x14ac:dyDescent="0.3">
      <c r="A6699">
        <v>66.939997673034597</v>
      </c>
      <c r="B6699">
        <v>21.439117</v>
      </c>
      <c r="C6699">
        <v>0.15613606999999999</v>
      </c>
      <c r="D6699">
        <v>-6.7142770000000003E-3</v>
      </c>
      <c r="E6699">
        <v>2.3821240000000001</v>
      </c>
      <c r="F6699">
        <f t="shared" si="208"/>
        <v>5.204535666666666E-2</v>
      </c>
      <c r="G6699">
        <f t="shared" si="209"/>
        <v>2.2710077000000002</v>
      </c>
    </row>
    <row r="6700" spans="1:7" x14ac:dyDescent="0.3">
      <c r="A6700">
        <v>66.950121879577594</v>
      </c>
      <c r="B6700">
        <v>21.437214000000001</v>
      </c>
      <c r="C6700">
        <v>0.15601609999999999</v>
      </c>
      <c r="D6700">
        <v>0.12757126999999999</v>
      </c>
      <c r="E6700">
        <v>2.3819124999999999</v>
      </c>
      <c r="F6700">
        <f t="shared" si="208"/>
        <v>5.2005366666666664E-2</v>
      </c>
      <c r="G6700">
        <f t="shared" si="209"/>
        <v>2.2707962555555556</v>
      </c>
    </row>
    <row r="6701" spans="1:7" x14ac:dyDescent="0.3">
      <c r="A6701">
        <v>66.960124015808105</v>
      </c>
      <c r="B6701">
        <v>21.509598</v>
      </c>
      <c r="C6701">
        <v>0.15600275999999999</v>
      </c>
      <c r="D6701">
        <v>0.18128548999999999</v>
      </c>
      <c r="E6701">
        <v>2.3899550000000001</v>
      </c>
      <c r="F6701">
        <f t="shared" si="208"/>
        <v>5.2000919999999999E-2</v>
      </c>
      <c r="G6701">
        <f t="shared" si="209"/>
        <v>2.2788389222222225</v>
      </c>
    </row>
    <row r="6702" spans="1:7" x14ac:dyDescent="0.3">
      <c r="A6702">
        <v>66.970126152038503</v>
      </c>
      <c r="B6702">
        <v>21.482931000000001</v>
      </c>
      <c r="C6702">
        <v>0.15600275999999999</v>
      </c>
      <c r="D6702">
        <v>0.20814260000000001</v>
      </c>
      <c r="E6702">
        <v>2.3869919999999998</v>
      </c>
      <c r="F6702">
        <f t="shared" si="208"/>
        <v>5.2000919999999999E-2</v>
      </c>
      <c r="G6702">
        <f t="shared" si="209"/>
        <v>2.2758759222222222</v>
      </c>
    </row>
    <row r="6703" spans="1:7" x14ac:dyDescent="0.3">
      <c r="A6703">
        <v>66.980128288269</v>
      </c>
      <c r="B6703">
        <v>21.500074000000001</v>
      </c>
      <c r="C6703">
        <v>0.15600275999999999</v>
      </c>
      <c r="D6703">
        <v>0.22157114999999999</v>
      </c>
      <c r="E6703">
        <v>2.3888967000000001</v>
      </c>
      <c r="F6703">
        <f t="shared" si="208"/>
        <v>5.2000919999999999E-2</v>
      </c>
      <c r="G6703">
        <f t="shared" si="209"/>
        <v>2.2777807000000001</v>
      </c>
    </row>
    <row r="6704" spans="1:7" x14ac:dyDescent="0.3">
      <c r="A6704">
        <v>66.990122795104895</v>
      </c>
      <c r="B6704">
        <v>21.49436</v>
      </c>
      <c r="C6704">
        <v>0.15600275999999999</v>
      </c>
      <c r="D6704">
        <v>0.24842826000000001</v>
      </c>
      <c r="E6704">
        <v>2.3882618</v>
      </c>
      <c r="F6704">
        <f t="shared" si="208"/>
        <v>5.2000919999999999E-2</v>
      </c>
      <c r="G6704">
        <f t="shared" si="209"/>
        <v>2.2771458111111111</v>
      </c>
    </row>
    <row r="6705" spans="1:7" x14ac:dyDescent="0.3">
      <c r="A6705">
        <v>67.000124931335407</v>
      </c>
      <c r="B6705">
        <v>21.431498000000001</v>
      </c>
      <c r="C6705">
        <v>0.15601609999999999</v>
      </c>
      <c r="D6705">
        <v>0.26063603000000002</v>
      </c>
      <c r="E6705">
        <v>2.3812772999999998</v>
      </c>
      <c r="F6705">
        <f t="shared" si="208"/>
        <v>5.2005366666666664E-2</v>
      </c>
      <c r="G6705">
        <f t="shared" si="209"/>
        <v>2.2701611444444447</v>
      </c>
    </row>
    <row r="6706" spans="1:7" x14ac:dyDescent="0.3">
      <c r="A6706">
        <v>67.010127067565904</v>
      </c>
      <c r="B6706">
        <v>21.496264</v>
      </c>
      <c r="C6706">
        <v>0.15601609999999999</v>
      </c>
      <c r="D6706">
        <v>0.28749313999999998</v>
      </c>
      <c r="E6706">
        <v>2.3884734999999999</v>
      </c>
      <c r="F6706">
        <f t="shared" si="208"/>
        <v>5.2005366666666664E-2</v>
      </c>
      <c r="G6706">
        <f t="shared" si="209"/>
        <v>2.2773573666666667</v>
      </c>
    </row>
    <row r="6707" spans="1:7" x14ac:dyDescent="0.3">
      <c r="A6707">
        <v>67.020121574401799</v>
      </c>
      <c r="B6707">
        <v>21.42388</v>
      </c>
      <c r="C6707">
        <v>0.15601609999999999</v>
      </c>
      <c r="D6707">
        <v>0.31435025</v>
      </c>
      <c r="E6707">
        <v>2.3804310000000002</v>
      </c>
      <c r="F6707">
        <f t="shared" si="208"/>
        <v>5.2005366666666664E-2</v>
      </c>
      <c r="G6707">
        <f t="shared" si="209"/>
        <v>2.2693147000000002</v>
      </c>
    </row>
    <row r="6708" spans="1:7" x14ac:dyDescent="0.3">
      <c r="A6708">
        <v>67.030001640319796</v>
      </c>
      <c r="B6708">
        <v>21.467690999999999</v>
      </c>
      <c r="C6708">
        <v>0.15601609999999999</v>
      </c>
      <c r="D6708">
        <v>0.34120736000000002</v>
      </c>
      <c r="E6708">
        <v>2.3852986999999999</v>
      </c>
      <c r="F6708">
        <f t="shared" si="208"/>
        <v>5.2005366666666664E-2</v>
      </c>
      <c r="G6708">
        <f t="shared" si="209"/>
        <v>2.2741825888888889</v>
      </c>
    </row>
    <row r="6709" spans="1:7" x14ac:dyDescent="0.3">
      <c r="A6709">
        <v>67.040003776550293</v>
      </c>
      <c r="B6709">
        <v>21.477215000000001</v>
      </c>
      <c r="C6709">
        <v>0.15601609999999999</v>
      </c>
      <c r="D6709">
        <v>0.36806445999999998</v>
      </c>
      <c r="E6709">
        <v>2.3863568000000002</v>
      </c>
      <c r="F6709">
        <f t="shared" si="208"/>
        <v>5.2005366666666664E-2</v>
      </c>
      <c r="G6709">
        <f t="shared" si="209"/>
        <v>2.2752408111111113</v>
      </c>
    </row>
    <row r="6710" spans="1:7" x14ac:dyDescent="0.3">
      <c r="A6710">
        <v>67.050127983093205</v>
      </c>
      <c r="B6710">
        <v>21.416260000000001</v>
      </c>
      <c r="C6710">
        <v>0.15601609999999999</v>
      </c>
      <c r="D6710">
        <v>0.39492157</v>
      </c>
      <c r="E6710">
        <v>2.3795839999999999</v>
      </c>
      <c r="F6710">
        <f t="shared" si="208"/>
        <v>5.2005366666666664E-2</v>
      </c>
      <c r="G6710">
        <f t="shared" si="209"/>
        <v>2.2684680333333334</v>
      </c>
    </row>
    <row r="6711" spans="1:7" x14ac:dyDescent="0.3">
      <c r="A6711">
        <v>67.060122489929199</v>
      </c>
      <c r="B6711">
        <v>21.465786000000001</v>
      </c>
      <c r="C6711">
        <v>0.15601609999999999</v>
      </c>
      <c r="D6711">
        <v>0.40835009999999999</v>
      </c>
      <c r="E6711">
        <v>2.385087</v>
      </c>
      <c r="F6711">
        <f t="shared" si="208"/>
        <v>5.2005366666666664E-2</v>
      </c>
      <c r="G6711">
        <f t="shared" si="209"/>
        <v>2.2739709222222224</v>
      </c>
    </row>
    <row r="6712" spans="1:7" x14ac:dyDescent="0.3">
      <c r="A6712">
        <v>67.070002555847097</v>
      </c>
      <c r="B6712">
        <v>21.381972999999999</v>
      </c>
      <c r="C6712">
        <v>0.15605609000000001</v>
      </c>
      <c r="D6712">
        <v>0.39248001999999999</v>
      </c>
      <c r="E6712">
        <v>2.3757744000000001</v>
      </c>
      <c r="F6712">
        <f t="shared" si="208"/>
        <v>5.2018696666666669E-2</v>
      </c>
      <c r="G6712">
        <f t="shared" si="209"/>
        <v>2.2646583666666666</v>
      </c>
    </row>
    <row r="6713" spans="1:7" x14ac:dyDescent="0.3">
      <c r="A6713">
        <v>67.079997062683105</v>
      </c>
      <c r="B6713">
        <v>21.429594000000002</v>
      </c>
      <c r="C6713">
        <v>0.15642932000000001</v>
      </c>
      <c r="D6713">
        <v>2.3805164E-2</v>
      </c>
      <c r="E6713">
        <v>2.3810658</v>
      </c>
      <c r="F6713">
        <f t="shared" si="208"/>
        <v>5.2143106666666668E-2</v>
      </c>
      <c r="G6713">
        <f t="shared" si="209"/>
        <v>2.2699495888888892</v>
      </c>
    </row>
    <row r="6714" spans="1:7" x14ac:dyDescent="0.3">
      <c r="A6714">
        <v>67.090128898620605</v>
      </c>
      <c r="B6714">
        <v>21.490549999999999</v>
      </c>
      <c r="C6714">
        <v>0.15653597</v>
      </c>
      <c r="D6714">
        <v>-7.8740160000000003E-2</v>
      </c>
      <c r="E6714">
        <v>2.3878384000000001</v>
      </c>
      <c r="F6714">
        <f t="shared" si="208"/>
        <v>5.2178656666666663E-2</v>
      </c>
      <c r="G6714">
        <f t="shared" si="209"/>
        <v>2.2767224777777777</v>
      </c>
    </row>
    <row r="6715" spans="1:7" x14ac:dyDescent="0.3">
      <c r="A6715">
        <v>67.100001335144</v>
      </c>
      <c r="B6715">
        <v>21.505789</v>
      </c>
      <c r="C6715">
        <v>0.15645597999999999</v>
      </c>
      <c r="D6715">
        <v>4.2116830000000001E-2</v>
      </c>
      <c r="E6715">
        <v>2.3895319000000002</v>
      </c>
      <c r="F6715">
        <f t="shared" si="208"/>
        <v>5.2151993333333334E-2</v>
      </c>
      <c r="G6715">
        <f t="shared" si="209"/>
        <v>2.2784157</v>
      </c>
    </row>
    <row r="6716" spans="1:7" x14ac:dyDescent="0.3">
      <c r="A6716">
        <v>67.110125541686998</v>
      </c>
      <c r="B6716">
        <v>21.576267000000001</v>
      </c>
      <c r="C6716">
        <v>0.156416</v>
      </c>
      <c r="D6716">
        <v>0.1092596</v>
      </c>
      <c r="E6716">
        <v>2.3973627</v>
      </c>
      <c r="F6716">
        <f t="shared" si="208"/>
        <v>5.2138666666666666E-2</v>
      </c>
      <c r="G6716">
        <f t="shared" si="209"/>
        <v>2.286246588888889</v>
      </c>
    </row>
    <row r="6717" spans="1:7" x14ac:dyDescent="0.3">
      <c r="A6717">
        <v>67.119997978210407</v>
      </c>
      <c r="B6717">
        <v>21.534362999999999</v>
      </c>
      <c r="C6717">
        <v>0.156416</v>
      </c>
      <c r="D6717">
        <v>0.13611671</v>
      </c>
      <c r="E6717">
        <v>2.3927065999999999</v>
      </c>
      <c r="F6717">
        <f t="shared" si="208"/>
        <v>5.2138666666666666E-2</v>
      </c>
      <c r="G6717">
        <f t="shared" si="209"/>
        <v>2.2815905888888888</v>
      </c>
    </row>
    <row r="6718" spans="1:7" x14ac:dyDescent="0.3">
      <c r="A6718">
        <v>67.130000114440904</v>
      </c>
      <c r="B6718">
        <v>21.55341</v>
      </c>
      <c r="C6718">
        <v>0.156416</v>
      </c>
      <c r="D6718">
        <v>0.16297381999999999</v>
      </c>
      <c r="E6718">
        <v>2.3948230000000001</v>
      </c>
      <c r="F6718">
        <f t="shared" si="208"/>
        <v>5.2138666666666666E-2</v>
      </c>
      <c r="G6718">
        <f t="shared" si="209"/>
        <v>2.2837069222222222</v>
      </c>
    </row>
    <row r="6719" spans="1:7" x14ac:dyDescent="0.3">
      <c r="A6719">
        <v>67.140002250671301</v>
      </c>
      <c r="B6719">
        <v>21.543883999999998</v>
      </c>
      <c r="C6719">
        <v>0.15642932000000001</v>
      </c>
      <c r="D6719">
        <v>0.16297381999999999</v>
      </c>
      <c r="E6719">
        <v>2.3937647000000002</v>
      </c>
      <c r="F6719">
        <f t="shared" si="208"/>
        <v>5.2143106666666668E-2</v>
      </c>
      <c r="G6719">
        <f t="shared" si="209"/>
        <v>2.2826484777777778</v>
      </c>
    </row>
    <row r="6720" spans="1:7" x14ac:dyDescent="0.3">
      <c r="A6720">
        <v>67.150126457214299</v>
      </c>
      <c r="B6720">
        <v>21.503882999999998</v>
      </c>
      <c r="C6720">
        <v>0.15642932000000001</v>
      </c>
      <c r="D6720">
        <v>0.18983093000000001</v>
      </c>
      <c r="E6720">
        <v>2.3893200999999999</v>
      </c>
      <c r="F6720">
        <f t="shared" si="208"/>
        <v>5.2143106666666668E-2</v>
      </c>
      <c r="G6720">
        <f t="shared" si="209"/>
        <v>2.2782039222222221</v>
      </c>
    </row>
    <row r="6721" spans="1:7" x14ac:dyDescent="0.3">
      <c r="A6721">
        <v>67.160128593444796</v>
      </c>
      <c r="B6721">
        <v>21.549599000000001</v>
      </c>
      <c r="C6721">
        <v>0.15642932000000001</v>
      </c>
      <c r="D6721">
        <v>0.21668804</v>
      </c>
      <c r="E6721">
        <v>2.3943995999999999</v>
      </c>
      <c r="F6721">
        <f t="shared" si="208"/>
        <v>5.2143106666666668E-2</v>
      </c>
      <c r="G6721">
        <f t="shared" si="209"/>
        <v>2.2832834777777777</v>
      </c>
    </row>
    <row r="6722" spans="1:7" x14ac:dyDescent="0.3">
      <c r="A6722">
        <v>67.170123100280705</v>
      </c>
      <c r="B6722">
        <v>21.498169000000001</v>
      </c>
      <c r="C6722">
        <v>0.15642932000000001</v>
      </c>
      <c r="D6722">
        <v>0.24354513999999999</v>
      </c>
      <c r="E6722">
        <v>2.3886850000000002</v>
      </c>
      <c r="F6722">
        <f t="shared" si="208"/>
        <v>5.2143106666666668E-2</v>
      </c>
      <c r="G6722">
        <f t="shared" si="209"/>
        <v>2.2775690333333336</v>
      </c>
    </row>
    <row r="6723" spans="1:7" x14ac:dyDescent="0.3">
      <c r="A6723">
        <v>67.180125236511202</v>
      </c>
      <c r="B6723">
        <v>21.534362999999999</v>
      </c>
      <c r="C6723">
        <v>0.15642932000000001</v>
      </c>
      <c r="D6723">
        <v>0.27040225000000001</v>
      </c>
      <c r="E6723">
        <v>2.3927065999999999</v>
      </c>
      <c r="F6723">
        <f t="shared" si="208"/>
        <v>5.2143106666666668E-2</v>
      </c>
      <c r="G6723">
        <f t="shared" si="209"/>
        <v>2.2815905888888888</v>
      </c>
    </row>
    <row r="6724" spans="1:7" x14ac:dyDescent="0.3">
      <c r="A6724">
        <v>67.189997673034597</v>
      </c>
      <c r="B6724">
        <v>21.526743</v>
      </c>
      <c r="C6724">
        <v>0.15644266000000001</v>
      </c>
      <c r="D6724">
        <v>0.28383079999999999</v>
      </c>
      <c r="E6724">
        <v>2.3918599999999999</v>
      </c>
      <c r="F6724">
        <f t="shared" si="208"/>
        <v>5.2147553333333339E-2</v>
      </c>
      <c r="G6724">
        <f t="shared" si="209"/>
        <v>2.2807439222222223</v>
      </c>
    </row>
    <row r="6725" spans="1:7" x14ac:dyDescent="0.3">
      <c r="A6725">
        <v>67.200121879577594</v>
      </c>
      <c r="B6725">
        <v>21.482931000000001</v>
      </c>
      <c r="C6725">
        <v>0.15644266000000001</v>
      </c>
      <c r="D6725">
        <v>0.31068790000000002</v>
      </c>
      <c r="E6725">
        <v>2.3869919999999998</v>
      </c>
      <c r="F6725">
        <f t="shared" si="208"/>
        <v>5.2147553333333339E-2</v>
      </c>
      <c r="G6725">
        <f t="shared" si="209"/>
        <v>2.2758759222222222</v>
      </c>
    </row>
    <row r="6726" spans="1:7" x14ac:dyDescent="0.3">
      <c r="A6726">
        <v>67.210124015808105</v>
      </c>
      <c r="B6726">
        <v>21.549599000000001</v>
      </c>
      <c r="C6726">
        <v>0.15644266000000001</v>
      </c>
      <c r="D6726">
        <v>0.33754499999999998</v>
      </c>
      <c r="E6726">
        <v>2.3943995999999999</v>
      </c>
      <c r="F6726">
        <f t="shared" ref="F6726:F6789" si="210">C6726/3</f>
        <v>5.2147553333333339E-2</v>
      </c>
      <c r="G6726">
        <f t="shared" ref="G6726:G6789" si="211">(B6726-$B$5)/9</f>
        <v>2.2832834777777777</v>
      </c>
    </row>
    <row r="6727" spans="1:7" x14ac:dyDescent="0.3">
      <c r="A6727">
        <v>67.220004081726003</v>
      </c>
      <c r="B6727">
        <v>21.488645999999999</v>
      </c>
      <c r="C6727">
        <v>0.15645597999999999</v>
      </c>
      <c r="D6727">
        <v>0.33632424</v>
      </c>
      <c r="E6727">
        <v>2.3876271</v>
      </c>
      <c r="F6727">
        <f t="shared" si="210"/>
        <v>5.2151993333333334E-2</v>
      </c>
      <c r="G6727">
        <f t="shared" si="211"/>
        <v>2.2765109222222222</v>
      </c>
    </row>
    <row r="6728" spans="1:7" x14ac:dyDescent="0.3">
      <c r="A6728">
        <v>67.230128288269</v>
      </c>
      <c r="B6728">
        <v>21.50198</v>
      </c>
      <c r="C6728">
        <v>0.15646932</v>
      </c>
      <c r="D6728">
        <v>0.34853202</v>
      </c>
      <c r="E6728">
        <v>2.3891087</v>
      </c>
      <c r="F6728">
        <f t="shared" si="210"/>
        <v>5.2156439999999998E-2</v>
      </c>
      <c r="G6728">
        <f t="shared" si="211"/>
        <v>2.2779924777777776</v>
      </c>
    </row>
    <row r="6729" spans="1:7" x14ac:dyDescent="0.3">
      <c r="A6729">
        <v>67.240122795104895</v>
      </c>
      <c r="B6729">
        <v>21.505789</v>
      </c>
      <c r="C6729">
        <v>0.15648265</v>
      </c>
      <c r="D6729">
        <v>0.3607398</v>
      </c>
      <c r="E6729">
        <v>2.3895319000000002</v>
      </c>
      <c r="F6729">
        <f t="shared" si="210"/>
        <v>5.2160883333333331E-2</v>
      </c>
      <c r="G6729">
        <f t="shared" si="211"/>
        <v>2.2784157</v>
      </c>
    </row>
    <row r="6730" spans="1:7" x14ac:dyDescent="0.3">
      <c r="A6730">
        <v>67.250124931335407</v>
      </c>
      <c r="B6730">
        <v>21.473406000000001</v>
      </c>
      <c r="C6730">
        <v>0.15650931000000001</v>
      </c>
      <c r="D6730">
        <v>0.35951899999999998</v>
      </c>
      <c r="E6730">
        <v>2.3859336</v>
      </c>
      <c r="F6730">
        <f t="shared" si="210"/>
        <v>5.2169770000000004E-2</v>
      </c>
      <c r="G6730">
        <f t="shared" si="211"/>
        <v>2.2748175888888889</v>
      </c>
    </row>
    <row r="6731" spans="1:7" x14ac:dyDescent="0.3">
      <c r="A6731">
        <v>67.260127067565904</v>
      </c>
      <c r="B6731">
        <v>21.513408999999999</v>
      </c>
      <c r="C6731">
        <v>0.15653597</v>
      </c>
      <c r="D6731">
        <v>0.35829823999999999</v>
      </c>
      <c r="E6731">
        <v>2.3903785000000002</v>
      </c>
      <c r="F6731">
        <f t="shared" si="210"/>
        <v>5.2178656666666663E-2</v>
      </c>
      <c r="G6731">
        <f t="shared" si="211"/>
        <v>2.2792623666666665</v>
      </c>
    </row>
    <row r="6732" spans="1:7" x14ac:dyDescent="0.3">
      <c r="A6732">
        <v>67.270121574401799</v>
      </c>
      <c r="B6732">
        <v>21.442927999999998</v>
      </c>
      <c r="C6732">
        <v>0.15656264</v>
      </c>
      <c r="D6732">
        <v>0.35585670000000003</v>
      </c>
      <c r="E6732">
        <v>2.3825474</v>
      </c>
      <c r="F6732">
        <f t="shared" si="210"/>
        <v>5.2187546666666668E-2</v>
      </c>
      <c r="G6732">
        <f t="shared" si="211"/>
        <v>2.2714311444444442</v>
      </c>
    </row>
    <row r="6733" spans="1:7" x14ac:dyDescent="0.3">
      <c r="A6733">
        <v>67.280123710632296</v>
      </c>
      <c r="B6733">
        <v>21.511503000000001</v>
      </c>
      <c r="C6733">
        <v>0.15660262</v>
      </c>
      <c r="D6733">
        <v>0.33876580000000001</v>
      </c>
      <c r="E6733">
        <v>2.3901664999999999</v>
      </c>
      <c r="F6733">
        <f t="shared" si="210"/>
        <v>5.2200873333333335E-2</v>
      </c>
      <c r="G6733">
        <f t="shared" si="211"/>
        <v>2.279050588888889</v>
      </c>
    </row>
    <row r="6734" spans="1:7" x14ac:dyDescent="0.3">
      <c r="A6734">
        <v>67.290125846862793</v>
      </c>
      <c r="B6734">
        <v>21.521028999999999</v>
      </c>
      <c r="C6734">
        <v>0.15665593999999999</v>
      </c>
      <c r="D6734">
        <v>0.30702558000000002</v>
      </c>
      <c r="E6734">
        <v>2.3912249000000001</v>
      </c>
      <c r="F6734">
        <f t="shared" si="210"/>
        <v>5.2218646666666667E-2</v>
      </c>
      <c r="G6734">
        <f t="shared" si="211"/>
        <v>2.2801090333333334</v>
      </c>
    </row>
    <row r="6735" spans="1:7" x14ac:dyDescent="0.3">
      <c r="A6735">
        <v>67.299998283386202</v>
      </c>
      <c r="B6735">
        <v>21.496264</v>
      </c>
      <c r="C6735">
        <v>0.15670927000000001</v>
      </c>
      <c r="D6735">
        <v>0.2618568</v>
      </c>
      <c r="E6735">
        <v>2.3884734999999999</v>
      </c>
      <c r="F6735">
        <f t="shared" si="210"/>
        <v>5.2236423333333337E-2</v>
      </c>
      <c r="G6735">
        <f t="shared" si="211"/>
        <v>2.2773573666666667</v>
      </c>
    </row>
    <row r="6736" spans="1:7" x14ac:dyDescent="0.3">
      <c r="A6736">
        <v>67.310122489929199</v>
      </c>
      <c r="B6736">
        <v>21.55341</v>
      </c>
      <c r="C6736">
        <v>0.1567759</v>
      </c>
      <c r="D6736">
        <v>0.21668804</v>
      </c>
      <c r="E6736">
        <v>2.3948230000000001</v>
      </c>
      <c r="F6736">
        <f t="shared" si="210"/>
        <v>5.2258633333333332E-2</v>
      </c>
      <c r="G6736">
        <f t="shared" si="211"/>
        <v>2.2837069222222222</v>
      </c>
    </row>
    <row r="6737" spans="1:7" x14ac:dyDescent="0.3">
      <c r="A6737">
        <v>67.320124626159597</v>
      </c>
      <c r="B6737">
        <v>21.519123</v>
      </c>
      <c r="C6737">
        <v>0.15682921999999999</v>
      </c>
      <c r="D6737">
        <v>0.18616859999999999</v>
      </c>
      <c r="E6737">
        <v>2.3910133999999998</v>
      </c>
      <c r="F6737">
        <f t="shared" si="210"/>
        <v>5.2276406666666664E-2</v>
      </c>
      <c r="G6737">
        <f t="shared" si="211"/>
        <v>2.2798972555555554</v>
      </c>
    </row>
    <row r="6738" spans="1:7" x14ac:dyDescent="0.3">
      <c r="A6738">
        <v>67.329997062683105</v>
      </c>
      <c r="B6738">
        <v>21.561028</v>
      </c>
      <c r="C6738">
        <v>0.15686922</v>
      </c>
      <c r="D6738">
        <v>0.16907770999999999</v>
      </c>
      <c r="E6738">
        <v>2.3956694999999999</v>
      </c>
      <c r="F6738">
        <f t="shared" si="210"/>
        <v>5.2289740000000001E-2</v>
      </c>
      <c r="G6738">
        <f t="shared" si="211"/>
        <v>2.2845533666666666</v>
      </c>
    </row>
    <row r="6739" spans="1:7" x14ac:dyDescent="0.3">
      <c r="A6739">
        <v>67.339999198913503</v>
      </c>
      <c r="B6739">
        <v>21.551504000000001</v>
      </c>
      <c r="C6739">
        <v>0.15686922</v>
      </c>
      <c r="D6739">
        <v>0.19593482000000001</v>
      </c>
      <c r="E6739">
        <v>2.3946114000000001</v>
      </c>
      <c r="F6739">
        <f t="shared" si="210"/>
        <v>5.2289740000000001E-2</v>
      </c>
      <c r="G6739">
        <f t="shared" si="211"/>
        <v>2.2834951444444447</v>
      </c>
    </row>
    <row r="6740" spans="1:7" x14ac:dyDescent="0.3">
      <c r="A6740">
        <v>67.3501234054565</v>
      </c>
      <c r="B6740">
        <v>21.528645000000001</v>
      </c>
      <c r="C6740">
        <v>0.15688255000000001</v>
      </c>
      <c r="D6740">
        <v>0.20814260000000001</v>
      </c>
      <c r="E6740">
        <v>2.3920715000000001</v>
      </c>
      <c r="F6740">
        <f t="shared" si="210"/>
        <v>5.2294183333333334E-2</v>
      </c>
      <c r="G6740">
        <f t="shared" si="211"/>
        <v>2.2809552555555559</v>
      </c>
    </row>
    <row r="6741" spans="1:7" x14ac:dyDescent="0.3">
      <c r="A6741">
        <v>67.360003471374498</v>
      </c>
      <c r="B6741">
        <v>21.585792999999999</v>
      </c>
      <c r="C6741">
        <v>0.15689589000000001</v>
      </c>
      <c r="D6741">
        <v>0.22035036999999999</v>
      </c>
      <c r="E6741">
        <v>2.3984212999999999</v>
      </c>
      <c r="F6741">
        <f t="shared" si="210"/>
        <v>5.2298630000000006E-2</v>
      </c>
      <c r="G6741">
        <f t="shared" si="211"/>
        <v>2.2873050333333333</v>
      </c>
    </row>
    <row r="6742" spans="1:7" x14ac:dyDescent="0.3">
      <c r="A6742">
        <v>67.369997978210407</v>
      </c>
      <c r="B6742">
        <v>21.543883999999998</v>
      </c>
      <c r="C6742">
        <v>0.15692254999999999</v>
      </c>
      <c r="D6742">
        <v>0.21790881000000001</v>
      </c>
      <c r="E6742">
        <v>2.3937647000000002</v>
      </c>
      <c r="F6742">
        <f t="shared" si="210"/>
        <v>5.2307516666666665E-2</v>
      </c>
      <c r="G6742">
        <f t="shared" si="211"/>
        <v>2.2826484777777778</v>
      </c>
    </row>
    <row r="6743" spans="1:7" x14ac:dyDescent="0.3">
      <c r="A6743">
        <v>67.380122184753404</v>
      </c>
      <c r="B6743">
        <v>21.576267000000001</v>
      </c>
      <c r="C6743">
        <v>0.15696254000000001</v>
      </c>
      <c r="D6743">
        <v>0.18738937</v>
      </c>
      <c r="E6743">
        <v>2.3973627</v>
      </c>
      <c r="F6743">
        <f t="shared" si="210"/>
        <v>5.232084666666667E-2</v>
      </c>
      <c r="G6743">
        <f t="shared" si="211"/>
        <v>2.286246588888889</v>
      </c>
    </row>
    <row r="6744" spans="1:7" x14ac:dyDescent="0.3">
      <c r="A6744">
        <v>67.390002250671301</v>
      </c>
      <c r="B6744">
        <v>21.593409999999999</v>
      </c>
      <c r="C6744">
        <v>0.1569892</v>
      </c>
      <c r="D6744">
        <v>0.18494782000000001</v>
      </c>
      <c r="E6744">
        <v>2.3992673999999998</v>
      </c>
      <c r="F6744">
        <f t="shared" si="210"/>
        <v>5.2329733333333329E-2</v>
      </c>
      <c r="G6744">
        <f t="shared" si="211"/>
        <v>2.2881513666666664</v>
      </c>
    </row>
    <row r="6745" spans="1:7" x14ac:dyDescent="0.3">
      <c r="A6745">
        <v>67.400126457214299</v>
      </c>
      <c r="B6745">
        <v>21.561028</v>
      </c>
      <c r="C6745">
        <v>0.15701586000000001</v>
      </c>
      <c r="D6745">
        <v>0.18250626</v>
      </c>
      <c r="E6745">
        <v>2.3956694999999999</v>
      </c>
      <c r="F6745">
        <f t="shared" si="210"/>
        <v>5.2338620000000002E-2</v>
      </c>
      <c r="G6745">
        <f t="shared" si="211"/>
        <v>2.2845533666666666</v>
      </c>
    </row>
    <row r="6746" spans="1:7" x14ac:dyDescent="0.3">
      <c r="A6746">
        <v>67.409998893737793</v>
      </c>
      <c r="B6746">
        <v>21.595316</v>
      </c>
      <c r="C6746">
        <v>0.15702917999999999</v>
      </c>
      <c r="D6746">
        <v>0.19471404</v>
      </c>
      <c r="E6746">
        <v>2.3994792</v>
      </c>
      <c r="F6746">
        <f t="shared" si="210"/>
        <v>5.2343059999999997E-2</v>
      </c>
      <c r="G6746">
        <f t="shared" si="211"/>
        <v>2.2883631444444443</v>
      </c>
    </row>
    <row r="6747" spans="1:7" x14ac:dyDescent="0.3">
      <c r="A6747">
        <v>67.420001029968205</v>
      </c>
      <c r="B6747">
        <v>21.543883999999998</v>
      </c>
      <c r="C6747">
        <v>0.15705584</v>
      </c>
      <c r="D6747">
        <v>0.19227248</v>
      </c>
      <c r="E6747">
        <v>2.3937647000000002</v>
      </c>
      <c r="F6747">
        <f t="shared" si="210"/>
        <v>5.235194666666667E-2</v>
      </c>
      <c r="G6747">
        <f t="shared" si="211"/>
        <v>2.2826484777777778</v>
      </c>
    </row>
    <row r="6748" spans="1:7" x14ac:dyDescent="0.3">
      <c r="A6748">
        <v>67.430003166198702</v>
      </c>
      <c r="B6748">
        <v>21.564838000000002</v>
      </c>
      <c r="C6748">
        <v>0.15706918</v>
      </c>
      <c r="D6748">
        <v>0.20448026</v>
      </c>
      <c r="E6748">
        <v>2.396093</v>
      </c>
      <c r="F6748">
        <f t="shared" si="210"/>
        <v>5.2356393333333334E-2</v>
      </c>
      <c r="G6748">
        <f t="shared" si="211"/>
        <v>2.2849767000000001</v>
      </c>
    </row>
    <row r="6749" spans="1:7" x14ac:dyDescent="0.3">
      <c r="A6749">
        <v>67.440127372741699</v>
      </c>
      <c r="B6749">
        <v>21.583887000000001</v>
      </c>
      <c r="C6749">
        <v>0.15709582999999999</v>
      </c>
      <c r="D6749">
        <v>0.21668804</v>
      </c>
      <c r="E6749">
        <v>2.3982095999999999</v>
      </c>
      <c r="F6749">
        <f t="shared" si="210"/>
        <v>5.2365276666666662E-2</v>
      </c>
      <c r="G6749">
        <f t="shared" si="211"/>
        <v>2.2870932555555559</v>
      </c>
    </row>
    <row r="6750" spans="1:7" x14ac:dyDescent="0.3">
      <c r="A6750">
        <v>67.449999809265094</v>
      </c>
      <c r="B6750">
        <v>21.589601999999999</v>
      </c>
      <c r="C6750">
        <v>0.15710916</v>
      </c>
      <c r="D6750">
        <v>0.21424647999999999</v>
      </c>
      <c r="E6750">
        <v>2.3988442000000001</v>
      </c>
      <c r="F6750">
        <f t="shared" si="210"/>
        <v>5.2369720000000002E-2</v>
      </c>
      <c r="G6750">
        <f t="shared" si="211"/>
        <v>2.2877282555555554</v>
      </c>
    </row>
    <row r="6751" spans="1:7" x14ac:dyDescent="0.3">
      <c r="A6751">
        <v>67.460124015808105</v>
      </c>
      <c r="B6751">
        <v>21.614364999999999</v>
      </c>
      <c r="C6751">
        <v>0.15713583</v>
      </c>
      <c r="D6751">
        <v>0.19837637</v>
      </c>
      <c r="E6751">
        <v>2.4015957999999999</v>
      </c>
      <c r="F6751">
        <f t="shared" si="210"/>
        <v>5.2378609999999999E-2</v>
      </c>
      <c r="G6751">
        <f t="shared" si="211"/>
        <v>2.2904797000000001</v>
      </c>
    </row>
    <row r="6752" spans="1:7" x14ac:dyDescent="0.3">
      <c r="A6752">
        <v>67.470126152038503</v>
      </c>
      <c r="B6752">
        <v>21.585792999999999</v>
      </c>
      <c r="C6752">
        <v>0.15714914999999999</v>
      </c>
      <c r="D6752">
        <v>0.21180493</v>
      </c>
      <c r="E6752">
        <v>2.3984212999999999</v>
      </c>
      <c r="F6752">
        <f t="shared" si="210"/>
        <v>5.2383049999999994E-2</v>
      </c>
      <c r="G6752">
        <f t="shared" si="211"/>
        <v>2.2873050333333333</v>
      </c>
    </row>
    <row r="6753" spans="1:7" x14ac:dyDescent="0.3">
      <c r="A6753">
        <v>67.479998588561998</v>
      </c>
      <c r="B6753">
        <v>21.620079</v>
      </c>
      <c r="C6753">
        <v>0.15716248999999999</v>
      </c>
      <c r="D6753">
        <v>0.22401270000000001</v>
      </c>
      <c r="E6753">
        <v>2.4022307000000001</v>
      </c>
      <c r="F6753">
        <f t="shared" si="210"/>
        <v>5.2387496666666665E-2</v>
      </c>
      <c r="G6753">
        <f t="shared" si="211"/>
        <v>2.2911145888888891</v>
      </c>
    </row>
    <row r="6754" spans="1:7" x14ac:dyDescent="0.3">
      <c r="A6754">
        <v>67.490122795104895</v>
      </c>
      <c r="B6754">
        <v>21.618175999999998</v>
      </c>
      <c r="C6754">
        <v>0.15718915</v>
      </c>
      <c r="D6754">
        <v>0.22157114999999999</v>
      </c>
      <c r="E6754">
        <v>2.4020193000000001</v>
      </c>
      <c r="F6754">
        <f t="shared" si="210"/>
        <v>5.2396383333333331E-2</v>
      </c>
      <c r="G6754">
        <f t="shared" si="211"/>
        <v>2.2909031444444441</v>
      </c>
    </row>
    <row r="6755" spans="1:7" x14ac:dyDescent="0.3">
      <c r="A6755">
        <v>67.500124931335407</v>
      </c>
      <c r="B6755">
        <v>21.576267000000001</v>
      </c>
      <c r="C6755">
        <v>0.15720247000000001</v>
      </c>
      <c r="D6755">
        <v>0.23377892</v>
      </c>
      <c r="E6755">
        <v>2.3973627</v>
      </c>
      <c r="F6755">
        <f t="shared" si="210"/>
        <v>5.2400823333333339E-2</v>
      </c>
      <c r="G6755">
        <f t="shared" si="211"/>
        <v>2.286246588888889</v>
      </c>
    </row>
    <row r="6756" spans="1:7" x14ac:dyDescent="0.3">
      <c r="A6756">
        <v>67.510127067565904</v>
      </c>
      <c r="B6756">
        <v>21.614364999999999</v>
      </c>
      <c r="C6756">
        <v>0.15721582000000001</v>
      </c>
      <c r="D6756">
        <v>0.2459867</v>
      </c>
      <c r="E6756">
        <v>2.4015957999999999</v>
      </c>
      <c r="F6756">
        <f t="shared" si="210"/>
        <v>5.2405273333333335E-2</v>
      </c>
      <c r="G6756">
        <f t="shared" si="211"/>
        <v>2.2904797000000001</v>
      </c>
    </row>
    <row r="6757" spans="1:7" x14ac:dyDescent="0.3">
      <c r="A6757">
        <v>67.519999504089299</v>
      </c>
      <c r="B6757">
        <v>21.561028</v>
      </c>
      <c r="C6757">
        <v>0.15724247999999999</v>
      </c>
      <c r="D6757">
        <v>0.24354513999999999</v>
      </c>
      <c r="E6757">
        <v>2.3956694999999999</v>
      </c>
      <c r="F6757">
        <f t="shared" si="210"/>
        <v>5.2414159999999994E-2</v>
      </c>
      <c r="G6757">
        <f t="shared" si="211"/>
        <v>2.2845533666666666</v>
      </c>
    </row>
    <row r="6758" spans="1:7" x14ac:dyDescent="0.3">
      <c r="A6758">
        <v>67.530123710632296</v>
      </c>
      <c r="B6758">
        <v>21.583887000000001</v>
      </c>
      <c r="C6758">
        <v>0.1572558</v>
      </c>
      <c r="D6758">
        <v>0.25575291999999999</v>
      </c>
      <c r="E6758">
        <v>2.3982095999999999</v>
      </c>
      <c r="F6758">
        <f t="shared" si="210"/>
        <v>5.2418600000000003E-2</v>
      </c>
      <c r="G6758">
        <f t="shared" si="211"/>
        <v>2.2870932555555559</v>
      </c>
    </row>
    <row r="6759" spans="1:7" x14ac:dyDescent="0.3">
      <c r="A6759">
        <v>67.540125846862793</v>
      </c>
      <c r="B6759">
        <v>21.604841</v>
      </c>
      <c r="C6759">
        <v>0.15726914</v>
      </c>
      <c r="D6759">
        <v>0.25453213000000002</v>
      </c>
      <c r="E6759">
        <v>2.4005377000000001</v>
      </c>
      <c r="F6759">
        <f t="shared" si="210"/>
        <v>5.2423046666666667E-2</v>
      </c>
      <c r="G6759">
        <f t="shared" si="211"/>
        <v>2.2894214777777777</v>
      </c>
    </row>
    <row r="6760" spans="1:7" x14ac:dyDescent="0.3">
      <c r="A6760">
        <v>67.549998283386202</v>
      </c>
      <c r="B6760">
        <v>21.572458000000001</v>
      </c>
      <c r="C6760">
        <v>0.15726914</v>
      </c>
      <c r="D6760">
        <v>0.28138923999999998</v>
      </c>
      <c r="E6760">
        <v>2.3969398000000002</v>
      </c>
      <c r="F6760">
        <f t="shared" si="210"/>
        <v>5.2423046666666667E-2</v>
      </c>
      <c r="G6760">
        <f t="shared" si="211"/>
        <v>2.285823366666667</v>
      </c>
    </row>
    <row r="6761" spans="1:7" x14ac:dyDescent="0.3">
      <c r="A6761">
        <v>67.560000419616699</v>
      </c>
      <c r="B6761">
        <v>21.625793000000002</v>
      </c>
      <c r="C6761">
        <v>0.15728246000000001</v>
      </c>
      <c r="D6761">
        <v>0.29481780000000002</v>
      </c>
      <c r="E6761">
        <v>2.4028656000000002</v>
      </c>
      <c r="F6761">
        <f t="shared" si="210"/>
        <v>5.2427486666666669E-2</v>
      </c>
      <c r="G6761">
        <f t="shared" si="211"/>
        <v>2.291749477777778</v>
      </c>
    </row>
    <row r="6762" spans="1:7" x14ac:dyDescent="0.3">
      <c r="A6762">
        <v>67.570124626159597</v>
      </c>
      <c r="B6762">
        <v>21.602936</v>
      </c>
      <c r="C6762">
        <v>0.15729580000000001</v>
      </c>
      <c r="D6762">
        <v>0.30702558000000002</v>
      </c>
      <c r="E6762">
        <v>2.4003258000000001</v>
      </c>
      <c r="F6762">
        <f t="shared" si="210"/>
        <v>5.243193333333334E-2</v>
      </c>
      <c r="G6762">
        <f t="shared" si="211"/>
        <v>2.2892098111111112</v>
      </c>
    </row>
    <row r="6763" spans="1:7" x14ac:dyDescent="0.3">
      <c r="A6763">
        <v>67.579997062683105</v>
      </c>
      <c r="B6763">
        <v>21.620079</v>
      </c>
      <c r="C6763">
        <v>0.15732245</v>
      </c>
      <c r="D6763">
        <v>0.31923336000000002</v>
      </c>
      <c r="E6763">
        <v>2.4022307000000001</v>
      </c>
      <c r="F6763">
        <f t="shared" si="210"/>
        <v>5.2440816666666668E-2</v>
      </c>
      <c r="G6763">
        <f t="shared" si="211"/>
        <v>2.2911145888888891</v>
      </c>
    </row>
    <row r="6764" spans="1:7" x14ac:dyDescent="0.3">
      <c r="A6764">
        <v>67.589999198913503</v>
      </c>
      <c r="B6764">
        <v>21.610555999999999</v>
      </c>
      <c r="C6764">
        <v>0.15733577000000001</v>
      </c>
      <c r="D6764">
        <v>0.31679180000000001</v>
      </c>
      <c r="E6764">
        <v>2.4011726000000002</v>
      </c>
      <c r="F6764">
        <f t="shared" si="210"/>
        <v>5.2445256666666669E-2</v>
      </c>
      <c r="G6764">
        <f t="shared" si="211"/>
        <v>2.2900564777777777</v>
      </c>
    </row>
    <row r="6765" spans="1:7" x14ac:dyDescent="0.3">
      <c r="A6765">
        <v>67.600001335144</v>
      </c>
      <c r="B6765">
        <v>21.589601999999999</v>
      </c>
      <c r="C6765">
        <v>0.15734910999999999</v>
      </c>
      <c r="D6765">
        <v>0.33022034</v>
      </c>
      <c r="E6765">
        <v>2.3988442000000001</v>
      </c>
      <c r="F6765">
        <f t="shared" si="210"/>
        <v>5.2449703333333327E-2</v>
      </c>
      <c r="G6765">
        <f t="shared" si="211"/>
        <v>2.2877282555555554</v>
      </c>
    </row>
    <row r="6766" spans="1:7" x14ac:dyDescent="0.3">
      <c r="A6766">
        <v>67.610125541686998</v>
      </c>
      <c r="B6766">
        <v>21.620079</v>
      </c>
      <c r="C6766">
        <v>0.15736244999999999</v>
      </c>
      <c r="D6766">
        <v>0.34364889999999998</v>
      </c>
      <c r="E6766">
        <v>2.4022307000000001</v>
      </c>
      <c r="F6766">
        <f t="shared" si="210"/>
        <v>5.2454149999999998E-2</v>
      </c>
      <c r="G6766">
        <f t="shared" si="211"/>
        <v>2.2911145888888891</v>
      </c>
    </row>
    <row r="6767" spans="1:7" x14ac:dyDescent="0.3">
      <c r="A6767">
        <v>67.620127677917395</v>
      </c>
      <c r="B6767">
        <v>21.587696000000001</v>
      </c>
      <c r="C6767">
        <v>0.15736244999999999</v>
      </c>
      <c r="D6767">
        <v>0.35707745000000002</v>
      </c>
      <c r="E6767">
        <v>2.3986328000000001</v>
      </c>
      <c r="F6767">
        <f t="shared" si="210"/>
        <v>5.2454149999999998E-2</v>
      </c>
      <c r="G6767">
        <f t="shared" si="211"/>
        <v>2.2875164777777779</v>
      </c>
    </row>
    <row r="6768" spans="1:7" x14ac:dyDescent="0.3">
      <c r="A6768">
        <v>67.630122184753404</v>
      </c>
      <c r="B6768">
        <v>21.593409999999999</v>
      </c>
      <c r="C6768">
        <v>0.15737577</v>
      </c>
      <c r="D6768">
        <v>0.36928523000000002</v>
      </c>
      <c r="E6768">
        <v>2.3992673999999998</v>
      </c>
      <c r="F6768">
        <f t="shared" si="210"/>
        <v>5.2458589999999999E-2</v>
      </c>
      <c r="G6768">
        <f t="shared" si="211"/>
        <v>2.2881513666666664</v>
      </c>
    </row>
    <row r="6769" spans="1:7" x14ac:dyDescent="0.3">
      <c r="A6769">
        <v>67.640124320983801</v>
      </c>
      <c r="B6769">
        <v>21.581982</v>
      </c>
      <c r="C6769">
        <v>0.1573891</v>
      </c>
      <c r="D6769">
        <v>0.38149300000000003</v>
      </c>
      <c r="E6769">
        <v>2.3979976000000001</v>
      </c>
      <c r="F6769">
        <f t="shared" si="210"/>
        <v>5.2463033333333332E-2</v>
      </c>
      <c r="G6769">
        <f t="shared" si="211"/>
        <v>2.2868815888888889</v>
      </c>
    </row>
    <row r="6770" spans="1:7" x14ac:dyDescent="0.3">
      <c r="A6770">
        <v>67.650126457214299</v>
      </c>
      <c r="B6770">
        <v>21.557219</v>
      </c>
      <c r="C6770">
        <v>0.15740243000000001</v>
      </c>
      <c r="D6770">
        <v>0.39370077999999997</v>
      </c>
      <c r="E6770">
        <v>2.3952463000000002</v>
      </c>
      <c r="F6770">
        <f t="shared" si="210"/>
        <v>5.2467476666666672E-2</v>
      </c>
      <c r="G6770">
        <f t="shared" si="211"/>
        <v>2.2841301444444446</v>
      </c>
    </row>
    <row r="6771" spans="1:7" x14ac:dyDescent="0.3">
      <c r="A6771">
        <v>67.659998893737793</v>
      </c>
      <c r="B6771">
        <v>21.614364999999999</v>
      </c>
      <c r="C6771">
        <v>0.15741575999999999</v>
      </c>
      <c r="D6771">
        <v>0.40590854999999998</v>
      </c>
      <c r="E6771">
        <v>2.4015957999999999</v>
      </c>
      <c r="F6771">
        <f t="shared" si="210"/>
        <v>5.2471919999999998E-2</v>
      </c>
      <c r="G6771">
        <f t="shared" si="211"/>
        <v>2.2904797000000001</v>
      </c>
    </row>
    <row r="6772" spans="1:7" x14ac:dyDescent="0.3">
      <c r="A6772">
        <v>67.670001029968205</v>
      </c>
      <c r="B6772">
        <v>21.564838000000002</v>
      </c>
      <c r="C6772">
        <v>0.15742908</v>
      </c>
      <c r="D6772">
        <v>0.41811632999999998</v>
      </c>
      <c r="E6772">
        <v>2.396093</v>
      </c>
      <c r="F6772">
        <f t="shared" si="210"/>
        <v>5.247636E-2</v>
      </c>
      <c r="G6772">
        <f t="shared" si="211"/>
        <v>2.2849767000000001</v>
      </c>
    </row>
    <row r="6773" spans="1:7" x14ac:dyDescent="0.3">
      <c r="A6773">
        <v>67.680125236511202</v>
      </c>
      <c r="B6773">
        <v>21.585792999999999</v>
      </c>
      <c r="C6773">
        <v>0.15745574000000001</v>
      </c>
      <c r="D6773">
        <v>0.41567478000000002</v>
      </c>
      <c r="E6773">
        <v>2.3984212999999999</v>
      </c>
      <c r="F6773">
        <f t="shared" si="210"/>
        <v>5.2485246666666673E-2</v>
      </c>
      <c r="G6773">
        <f t="shared" si="211"/>
        <v>2.2873050333333333</v>
      </c>
    </row>
    <row r="6774" spans="1:7" x14ac:dyDescent="0.3">
      <c r="A6774">
        <v>67.690127372741699</v>
      </c>
      <c r="B6774">
        <v>21.601030000000002</v>
      </c>
      <c r="C6774">
        <v>0.15776233000000001</v>
      </c>
      <c r="D6774">
        <v>0.13367515999999999</v>
      </c>
      <c r="E6774">
        <v>2.4001142999999998</v>
      </c>
      <c r="F6774">
        <f t="shared" si="210"/>
        <v>5.2587443333333338E-2</v>
      </c>
      <c r="G6774">
        <f t="shared" si="211"/>
        <v>2.2889980333333337</v>
      </c>
    </row>
    <row r="6775" spans="1:7" x14ac:dyDescent="0.3">
      <c r="A6775">
        <v>67.700121879577594</v>
      </c>
      <c r="B6775">
        <v>21.621984000000001</v>
      </c>
      <c r="C6775">
        <v>0.15788231999999999</v>
      </c>
      <c r="D6775">
        <v>1.8922053000000001E-2</v>
      </c>
      <c r="E6775">
        <v>2.4024424999999998</v>
      </c>
      <c r="F6775">
        <f t="shared" si="210"/>
        <v>5.2627439999999998E-2</v>
      </c>
      <c r="G6775">
        <f t="shared" si="211"/>
        <v>2.2913262555555556</v>
      </c>
    </row>
    <row r="6776" spans="1:7" x14ac:dyDescent="0.3">
      <c r="A6776">
        <v>67.710001945495605</v>
      </c>
      <c r="B6776">
        <v>21.701988</v>
      </c>
      <c r="C6776">
        <v>0.15777567000000001</v>
      </c>
      <c r="D6776">
        <v>0.13977904999999999</v>
      </c>
      <c r="E6776">
        <v>2.4113319999999998</v>
      </c>
      <c r="F6776">
        <f t="shared" si="210"/>
        <v>5.2591890000000002E-2</v>
      </c>
      <c r="G6776">
        <f t="shared" si="211"/>
        <v>2.3002155888888889</v>
      </c>
    </row>
    <row r="6777" spans="1:7" x14ac:dyDescent="0.3">
      <c r="A6777">
        <v>67.720126152038503</v>
      </c>
      <c r="B6777">
        <v>21.656272999999999</v>
      </c>
      <c r="C6777">
        <v>0.15773567999999999</v>
      </c>
      <c r="D6777">
        <v>0.20692182000000001</v>
      </c>
      <c r="E6777">
        <v>2.4062521000000001</v>
      </c>
      <c r="F6777">
        <f t="shared" si="210"/>
        <v>5.2578559999999996E-2</v>
      </c>
      <c r="G6777">
        <f t="shared" si="211"/>
        <v>2.2951361444444442</v>
      </c>
    </row>
    <row r="6778" spans="1:7" x14ac:dyDescent="0.3">
      <c r="A6778">
        <v>67.730128288269</v>
      </c>
      <c r="B6778">
        <v>21.692463</v>
      </c>
      <c r="C6778">
        <v>0.15773567999999999</v>
      </c>
      <c r="D6778">
        <v>0.23377892</v>
      </c>
      <c r="E6778">
        <v>2.4102736</v>
      </c>
      <c r="F6778">
        <f t="shared" si="210"/>
        <v>5.2578559999999996E-2</v>
      </c>
      <c r="G6778">
        <f t="shared" si="211"/>
        <v>2.2991572555555555</v>
      </c>
    </row>
    <row r="6779" spans="1:7" x14ac:dyDescent="0.3">
      <c r="A6779">
        <v>67.740000724792395</v>
      </c>
      <c r="B6779">
        <v>21.684843000000001</v>
      </c>
      <c r="C6779">
        <v>0.15773567999999999</v>
      </c>
      <c r="D6779">
        <v>0.26063603000000002</v>
      </c>
      <c r="E6779">
        <v>2.4094267</v>
      </c>
      <c r="F6779">
        <f t="shared" si="210"/>
        <v>5.2578559999999996E-2</v>
      </c>
      <c r="G6779">
        <f t="shared" si="211"/>
        <v>2.2983105888888891</v>
      </c>
    </row>
    <row r="6780" spans="1:7" x14ac:dyDescent="0.3">
      <c r="A6780">
        <v>67.750124931335407</v>
      </c>
      <c r="B6780">
        <v>21.679129</v>
      </c>
      <c r="C6780">
        <v>0.15773567999999999</v>
      </c>
      <c r="D6780">
        <v>0.28749313999999998</v>
      </c>
      <c r="E6780">
        <v>2.408792</v>
      </c>
      <c r="F6780">
        <f t="shared" si="210"/>
        <v>5.2578559999999996E-2</v>
      </c>
      <c r="G6780">
        <f t="shared" si="211"/>
        <v>2.2976757000000001</v>
      </c>
    </row>
    <row r="6781" spans="1:7" x14ac:dyDescent="0.3">
      <c r="A6781">
        <v>67.760127067565904</v>
      </c>
      <c r="B6781">
        <v>21.722940000000001</v>
      </c>
      <c r="C6781">
        <v>0.15773567999999999</v>
      </c>
      <c r="D6781">
        <v>0.31435025</v>
      </c>
      <c r="E6781">
        <v>2.4136598</v>
      </c>
      <c r="F6781">
        <f t="shared" si="210"/>
        <v>5.2578559999999996E-2</v>
      </c>
      <c r="G6781">
        <f t="shared" si="211"/>
        <v>2.3025435888888892</v>
      </c>
    </row>
    <row r="6782" spans="1:7" x14ac:dyDescent="0.3">
      <c r="A6782">
        <v>67.769999504089299</v>
      </c>
      <c r="B6782">
        <v>21.661987</v>
      </c>
      <c r="C6782">
        <v>0.15773567999999999</v>
      </c>
      <c r="D6782">
        <v>0.34120736000000002</v>
      </c>
      <c r="E6782">
        <v>2.4068870000000002</v>
      </c>
      <c r="F6782">
        <f t="shared" si="210"/>
        <v>5.2578559999999996E-2</v>
      </c>
      <c r="G6782">
        <f t="shared" si="211"/>
        <v>2.2957710333333332</v>
      </c>
    </row>
    <row r="6783" spans="1:7" x14ac:dyDescent="0.3">
      <c r="A6783">
        <v>67.780001640319796</v>
      </c>
      <c r="B6783">
        <v>21.692463</v>
      </c>
      <c r="C6783">
        <v>0.15773567999999999</v>
      </c>
      <c r="D6783">
        <v>0.36806445999999998</v>
      </c>
      <c r="E6783">
        <v>2.4102736</v>
      </c>
      <c r="F6783">
        <f t="shared" si="210"/>
        <v>5.2578559999999996E-2</v>
      </c>
      <c r="G6783">
        <f t="shared" si="211"/>
        <v>2.2991572555555555</v>
      </c>
    </row>
    <row r="6784" spans="1:7" x14ac:dyDescent="0.3">
      <c r="A6784">
        <v>67.790003776550293</v>
      </c>
      <c r="B6784">
        <v>21.667701999999998</v>
      </c>
      <c r="C6784">
        <v>0.15774901</v>
      </c>
      <c r="D6784">
        <v>0.36684367000000001</v>
      </c>
      <c r="E6784">
        <v>2.4075221999999998</v>
      </c>
      <c r="F6784">
        <f t="shared" si="210"/>
        <v>5.2583003333333329E-2</v>
      </c>
      <c r="G6784">
        <f t="shared" si="211"/>
        <v>2.2964060333333332</v>
      </c>
    </row>
    <row r="6785" spans="1:7" x14ac:dyDescent="0.3">
      <c r="A6785">
        <v>67.799998283386202</v>
      </c>
      <c r="B6785">
        <v>21.633413000000001</v>
      </c>
      <c r="C6785">
        <v>0.15774901</v>
      </c>
      <c r="D6785">
        <v>0.39370077999999997</v>
      </c>
      <c r="E6785">
        <v>2.4037123</v>
      </c>
      <c r="F6785">
        <f t="shared" si="210"/>
        <v>5.2583003333333329E-2</v>
      </c>
      <c r="G6785">
        <f t="shared" si="211"/>
        <v>2.2925961444444445</v>
      </c>
    </row>
    <row r="6786" spans="1:7" x14ac:dyDescent="0.3">
      <c r="A6786">
        <v>67.810122489929199</v>
      </c>
      <c r="B6786">
        <v>21.682941</v>
      </c>
      <c r="C6786">
        <v>0.15774901</v>
      </c>
      <c r="D6786">
        <v>0.42055789999999998</v>
      </c>
      <c r="E6786">
        <v>2.4092151999999998</v>
      </c>
      <c r="F6786">
        <f t="shared" si="210"/>
        <v>5.2583003333333329E-2</v>
      </c>
      <c r="G6786">
        <f t="shared" si="211"/>
        <v>2.2980992555555555</v>
      </c>
    </row>
    <row r="6787" spans="1:7" x14ac:dyDescent="0.3">
      <c r="A6787">
        <v>67.820124626159597</v>
      </c>
      <c r="B6787">
        <v>21.642938999999998</v>
      </c>
      <c r="C6787">
        <v>0.15781566999999999</v>
      </c>
      <c r="D6787">
        <v>0.39125922000000002</v>
      </c>
      <c r="E6787">
        <v>2.4047706</v>
      </c>
      <c r="F6787">
        <f t="shared" si="210"/>
        <v>5.2605223333333333E-2</v>
      </c>
      <c r="G6787">
        <f t="shared" si="211"/>
        <v>2.2936545888888888</v>
      </c>
    </row>
    <row r="6788" spans="1:7" x14ac:dyDescent="0.3">
      <c r="A6788">
        <v>67.829997062683105</v>
      </c>
      <c r="B6788">
        <v>21.681034</v>
      </c>
      <c r="C6788">
        <v>0.15817556999999999</v>
      </c>
      <c r="D6788">
        <v>3.7233717999999999E-2</v>
      </c>
      <c r="E6788">
        <v>2.4090037</v>
      </c>
      <c r="F6788">
        <f t="shared" si="210"/>
        <v>5.2725189999999998E-2</v>
      </c>
      <c r="G6788">
        <f t="shared" si="211"/>
        <v>2.2978873666666666</v>
      </c>
    </row>
    <row r="6789" spans="1:7" x14ac:dyDescent="0.3">
      <c r="A6789">
        <v>67.839999198913503</v>
      </c>
      <c r="B6789">
        <v>21.719131000000001</v>
      </c>
      <c r="C6789">
        <v>0.15820224999999999</v>
      </c>
      <c r="D6789">
        <v>2.014283E-2</v>
      </c>
      <c r="E6789">
        <v>2.4132365999999998</v>
      </c>
      <c r="F6789">
        <f t="shared" si="210"/>
        <v>5.2734083333333327E-2</v>
      </c>
      <c r="G6789">
        <f t="shared" si="211"/>
        <v>2.3021203666666668</v>
      </c>
    </row>
    <row r="6790" spans="1:7" x14ac:dyDescent="0.3">
      <c r="A6790">
        <v>67.8501234054565</v>
      </c>
      <c r="B6790">
        <v>21.709606000000001</v>
      </c>
      <c r="C6790">
        <v>0.1580956</v>
      </c>
      <c r="D6790">
        <v>0.15442838</v>
      </c>
      <c r="E6790">
        <v>2.4121782999999999</v>
      </c>
      <c r="F6790">
        <f t="shared" ref="F6790:F6853" si="212">C6790/3</f>
        <v>5.2698533333333332E-2</v>
      </c>
      <c r="G6790">
        <f t="shared" ref="G6790:G6853" si="213">(B6790-$B$5)/9</f>
        <v>2.3010620333333334</v>
      </c>
    </row>
    <row r="6791" spans="1:7" x14ac:dyDescent="0.3">
      <c r="A6791">
        <v>67.860003471374498</v>
      </c>
      <c r="B6791">
        <v>21.757228999999999</v>
      </c>
      <c r="C6791">
        <v>0.15804228000000001</v>
      </c>
      <c r="D6791">
        <v>0.23499970000000001</v>
      </c>
      <c r="E6791">
        <v>2.4174695000000002</v>
      </c>
      <c r="F6791">
        <f t="shared" si="212"/>
        <v>5.268076E-2</v>
      </c>
      <c r="G6791">
        <f t="shared" si="213"/>
        <v>2.3063534777777779</v>
      </c>
    </row>
    <row r="6792" spans="1:7" x14ac:dyDescent="0.3">
      <c r="A6792">
        <v>67.869997978210407</v>
      </c>
      <c r="B6792">
        <v>21.717226</v>
      </c>
      <c r="C6792">
        <v>0.15805559999999999</v>
      </c>
      <c r="D6792">
        <v>0.23377892</v>
      </c>
      <c r="E6792">
        <v>2.4130250000000002</v>
      </c>
      <c r="F6792">
        <f t="shared" si="212"/>
        <v>5.2685199999999995E-2</v>
      </c>
      <c r="G6792">
        <f t="shared" si="213"/>
        <v>2.3019087000000003</v>
      </c>
    </row>
    <row r="6793" spans="1:7" x14ac:dyDescent="0.3">
      <c r="A6793">
        <v>67.880000114440904</v>
      </c>
      <c r="B6793">
        <v>21.734370999999999</v>
      </c>
      <c r="C6793">
        <v>0.15805559999999999</v>
      </c>
      <c r="D6793">
        <v>0.26063603000000002</v>
      </c>
      <c r="E6793">
        <v>2.4149299000000002</v>
      </c>
      <c r="F6793">
        <f t="shared" si="212"/>
        <v>5.2685199999999995E-2</v>
      </c>
      <c r="G6793">
        <f t="shared" si="213"/>
        <v>2.3038137000000001</v>
      </c>
    </row>
    <row r="6794" spans="1:7" x14ac:dyDescent="0.3">
      <c r="A6794">
        <v>67.890124320983801</v>
      </c>
      <c r="B6794">
        <v>21.711511999999999</v>
      </c>
      <c r="C6794">
        <v>0.15805559999999999</v>
      </c>
      <c r="D6794">
        <v>0.28749313999999998</v>
      </c>
      <c r="E6794">
        <v>2.4123899999999998</v>
      </c>
      <c r="F6794">
        <f t="shared" si="212"/>
        <v>5.2685199999999995E-2</v>
      </c>
      <c r="G6794">
        <f t="shared" si="213"/>
        <v>2.3012738111111108</v>
      </c>
    </row>
    <row r="6795" spans="1:7" x14ac:dyDescent="0.3">
      <c r="A6795">
        <v>67.899996757507296</v>
      </c>
      <c r="B6795">
        <v>21.688654</v>
      </c>
      <c r="C6795">
        <v>0.15805559999999999</v>
      </c>
      <c r="D6795">
        <v>0.31435025</v>
      </c>
      <c r="E6795">
        <v>2.4098503999999998</v>
      </c>
      <c r="F6795">
        <f t="shared" si="212"/>
        <v>5.2685199999999995E-2</v>
      </c>
      <c r="G6795">
        <f t="shared" si="213"/>
        <v>2.2987340333333335</v>
      </c>
    </row>
    <row r="6796" spans="1:7" x14ac:dyDescent="0.3">
      <c r="A6796">
        <v>67.909998893737793</v>
      </c>
      <c r="B6796">
        <v>21.740086000000002</v>
      </c>
      <c r="C6796">
        <v>0.15805559999999999</v>
      </c>
      <c r="D6796">
        <v>0.34120736000000002</v>
      </c>
      <c r="E6796">
        <v>2.4155647999999998</v>
      </c>
      <c r="F6796">
        <f t="shared" si="212"/>
        <v>5.2685199999999995E-2</v>
      </c>
      <c r="G6796">
        <f t="shared" si="213"/>
        <v>2.3044487</v>
      </c>
    </row>
    <row r="6797" spans="1:7" x14ac:dyDescent="0.3">
      <c r="A6797">
        <v>67.920123100280705</v>
      </c>
      <c r="B6797">
        <v>21.684843000000001</v>
      </c>
      <c r="C6797">
        <v>0.15805559999999999</v>
      </c>
      <c r="D6797">
        <v>0.36806445999999998</v>
      </c>
      <c r="E6797">
        <v>2.4094267</v>
      </c>
      <c r="F6797">
        <f t="shared" si="212"/>
        <v>5.2685199999999995E-2</v>
      </c>
      <c r="G6797">
        <f t="shared" si="213"/>
        <v>2.2983105888888891</v>
      </c>
    </row>
    <row r="6798" spans="1:7" x14ac:dyDescent="0.3">
      <c r="A6798">
        <v>67.930003166198702</v>
      </c>
      <c r="B6798">
        <v>21.721036999999999</v>
      </c>
      <c r="C6798">
        <v>0.15805559999999999</v>
      </c>
      <c r="D6798">
        <v>0.39492157</v>
      </c>
      <c r="E6798">
        <v>2.4134483000000002</v>
      </c>
      <c r="F6798">
        <f t="shared" si="212"/>
        <v>5.2685199999999995E-2</v>
      </c>
      <c r="G6798">
        <f t="shared" si="213"/>
        <v>2.3023321444444442</v>
      </c>
    </row>
    <row r="6799" spans="1:7" x14ac:dyDescent="0.3">
      <c r="A6799">
        <v>67.940127372741699</v>
      </c>
      <c r="B6799">
        <v>21.713417</v>
      </c>
      <c r="C6799">
        <v>0.15805559999999999</v>
      </c>
      <c r="D6799">
        <v>0.42177868000000002</v>
      </c>
      <c r="E6799">
        <v>2.4126017000000002</v>
      </c>
      <c r="F6799">
        <f t="shared" si="212"/>
        <v>5.2685199999999995E-2</v>
      </c>
      <c r="G6799">
        <f t="shared" si="213"/>
        <v>2.3014854777777778</v>
      </c>
    </row>
    <row r="6800" spans="1:7" x14ac:dyDescent="0.3">
      <c r="A6800">
        <v>67.950121879577594</v>
      </c>
      <c r="B6800">
        <v>21.688654</v>
      </c>
      <c r="C6800">
        <v>0.15822890000000001</v>
      </c>
      <c r="D6800">
        <v>0.27894767999999998</v>
      </c>
      <c r="E6800">
        <v>2.4098503999999998</v>
      </c>
      <c r="F6800">
        <f t="shared" si="212"/>
        <v>5.2742966666666669E-2</v>
      </c>
      <c r="G6800">
        <f t="shared" si="213"/>
        <v>2.2987340333333335</v>
      </c>
    </row>
    <row r="6801" spans="1:7" x14ac:dyDescent="0.3">
      <c r="A6801">
        <v>67.960001945495605</v>
      </c>
      <c r="B6801">
        <v>21.770562999999999</v>
      </c>
      <c r="C6801">
        <v>0.1585355</v>
      </c>
      <c r="D6801">
        <v>-4.6999939999999997E-2</v>
      </c>
      <c r="E6801">
        <v>2.4189509999999999</v>
      </c>
      <c r="F6801">
        <f t="shared" si="212"/>
        <v>5.2845166666666665E-2</v>
      </c>
      <c r="G6801">
        <f t="shared" si="213"/>
        <v>2.3078350333333333</v>
      </c>
    </row>
    <row r="6802" spans="1:7" x14ac:dyDescent="0.3">
      <c r="A6802">
        <v>67.970126152038503</v>
      </c>
      <c r="B6802">
        <v>21.749609</v>
      </c>
      <c r="C6802">
        <v>0.15852216999999999</v>
      </c>
      <c r="D6802">
        <v>-9.1558319999999992E-3</v>
      </c>
      <c r="E6802">
        <v>2.4166229000000001</v>
      </c>
      <c r="F6802">
        <f t="shared" si="212"/>
        <v>5.2840723333333332E-2</v>
      </c>
      <c r="G6802">
        <f t="shared" si="213"/>
        <v>2.305506811111111</v>
      </c>
    </row>
    <row r="6803" spans="1:7" x14ac:dyDescent="0.3">
      <c r="A6803">
        <v>67.980128288269</v>
      </c>
      <c r="B6803">
        <v>21.804852</v>
      </c>
      <c r="C6803">
        <v>0.15842885000000001</v>
      </c>
      <c r="D6803">
        <v>9.8272600000000002E-2</v>
      </c>
      <c r="E6803">
        <v>2.4227609999999999</v>
      </c>
      <c r="F6803">
        <f t="shared" si="212"/>
        <v>5.280961666666667E-2</v>
      </c>
      <c r="G6803">
        <f t="shared" si="213"/>
        <v>2.3116449222222224</v>
      </c>
    </row>
    <row r="6804" spans="1:7" x14ac:dyDescent="0.3">
      <c r="A6804">
        <v>67.990000724792395</v>
      </c>
      <c r="B6804">
        <v>21.793423000000001</v>
      </c>
      <c r="C6804">
        <v>0.15842885000000001</v>
      </c>
      <c r="D6804">
        <v>0.13855827000000001</v>
      </c>
      <c r="E6804">
        <v>2.4214910999999999</v>
      </c>
      <c r="F6804">
        <f t="shared" si="212"/>
        <v>5.280961666666667E-2</v>
      </c>
      <c r="G6804">
        <f t="shared" si="213"/>
        <v>2.3103750333333335</v>
      </c>
    </row>
    <row r="6805" spans="1:7" x14ac:dyDescent="0.3">
      <c r="A6805">
        <v>68.000002861022907</v>
      </c>
      <c r="B6805">
        <v>21.772469000000001</v>
      </c>
      <c r="C6805">
        <v>0.15842885000000001</v>
      </c>
      <c r="D6805">
        <v>0.16541538</v>
      </c>
      <c r="E6805">
        <v>2.4191630000000002</v>
      </c>
      <c r="F6805">
        <f t="shared" si="212"/>
        <v>5.280961666666667E-2</v>
      </c>
      <c r="G6805">
        <f t="shared" si="213"/>
        <v>2.3080468111111112</v>
      </c>
    </row>
    <row r="6806" spans="1:7" x14ac:dyDescent="0.3">
      <c r="A6806">
        <v>68.010127067565904</v>
      </c>
      <c r="B6806">
        <v>21.810566000000001</v>
      </c>
      <c r="C6806">
        <v>0.15842885000000001</v>
      </c>
      <c r="D6806">
        <v>0.19227248</v>
      </c>
      <c r="E6806">
        <v>2.4233959</v>
      </c>
      <c r="F6806">
        <f t="shared" si="212"/>
        <v>5.280961666666667E-2</v>
      </c>
      <c r="G6806">
        <f t="shared" si="213"/>
        <v>2.3122798111111114</v>
      </c>
    </row>
    <row r="6807" spans="1:7" x14ac:dyDescent="0.3">
      <c r="A6807">
        <v>68.020121574401799</v>
      </c>
      <c r="B6807">
        <v>21.762943</v>
      </c>
      <c r="C6807">
        <v>0.15844216999999999</v>
      </c>
      <c r="D6807">
        <v>0.20570104</v>
      </c>
      <c r="E6807">
        <v>2.4181045999999999</v>
      </c>
      <c r="F6807">
        <f t="shared" si="212"/>
        <v>5.2814056666666664E-2</v>
      </c>
      <c r="G6807">
        <f t="shared" si="213"/>
        <v>2.3069883666666668</v>
      </c>
    </row>
    <row r="6808" spans="1:7" x14ac:dyDescent="0.3">
      <c r="A6808">
        <v>68.030001640319796</v>
      </c>
      <c r="B6808">
        <v>21.804852</v>
      </c>
      <c r="C6808">
        <v>0.15844216999999999</v>
      </c>
      <c r="D6808">
        <v>0.21912959000000001</v>
      </c>
      <c r="E6808">
        <v>2.4227609999999999</v>
      </c>
      <c r="F6808">
        <f t="shared" si="212"/>
        <v>5.2814056666666664E-2</v>
      </c>
      <c r="G6808">
        <f t="shared" si="213"/>
        <v>2.3116449222222224</v>
      </c>
    </row>
    <row r="6809" spans="1:7" x14ac:dyDescent="0.3">
      <c r="A6809">
        <v>68.040003776550293</v>
      </c>
      <c r="B6809">
        <v>21.783897</v>
      </c>
      <c r="C6809">
        <v>0.15844216999999999</v>
      </c>
      <c r="D6809">
        <v>0.2459867</v>
      </c>
      <c r="E6809">
        <v>2.4204327999999999</v>
      </c>
      <c r="F6809">
        <f t="shared" si="212"/>
        <v>5.2814056666666664E-2</v>
      </c>
      <c r="G6809">
        <f t="shared" si="213"/>
        <v>2.3093165888888887</v>
      </c>
    </row>
    <row r="6810" spans="1:7" x14ac:dyDescent="0.3">
      <c r="A6810">
        <v>68.050127983093205</v>
      </c>
      <c r="B6810">
        <v>21.776278000000001</v>
      </c>
      <c r="C6810">
        <v>0.15844216999999999</v>
      </c>
      <c r="D6810">
        <v>0.27284380000000003</v>
      </c>
      <c r="E6810">
        <v>2.4195861999999999</v>
      </c>
      <c r="F6810">
        <f t="shared" si="212"/>
        <v>5.2814056666666664E-2</v>
      </c>
      <c r="G6810">
        <f t="shared" si="213"/>
        <v>2.3084700333333337</v>
      </c>
    </row>
    <row r="6811" spans="1:7" x14ac:dyDescent="0.3">
      <c r="A6811">
        <v>68.060000419616699</v>
      </c>
      <c r="B6811">
        <v>21.808658999999999</v>
      </c>
      <c r="C6811">
        <v>0.1584555</v>
      </c>
      <c r="D6811">
        <v>0.28505158000000003</v>
      </c>
      <c r="E6811">
        <v>2.4231842000000001</v>
      </c>
      <c r="F6811">
        <f t="shared" si="212"/>
        <v>5.2818499999999997E-2</v>
      </c>
      <c r="G6811">
        <f t="shared" si="213"/>
        <v>2.312067922222222</v>
      </c>
    </row>
    <row r="6812" spans="1:7" x14ac:dyDescent="0.3">
      <c r="A6812">
        <v>68.070124626159597</v>
      </c>
      <c r="B6812">
        <v>21.751514</v>
      </c>
      <c r="C6812">
        <v>0.1584555</v>
      </c>
      <c r="D6812">
        <v>0.31190869999999998</v>
      </c>
      <c r="E6812">
        <v>2.4168346000000001</v>
      </c>
      <c r="F6812">
        <f t="shared" si="212"/>
        <v>5.2818499999999997E-2</v>
      </c>
      <c r="G6812">
        <f t="shared" si="213"/>
        <v>2.3057184777777779</v>
      </c>
    </row>
    <row r="6813" spans="1:7" x14ac:dyDescent="0.3">
      <c r="A6813">
        <v>68.079997062683105</v>
      </c>
      <c r="B6813">
        <v>21.783897</v>
      </c>
      <c r="C6813">
        <v>0.15846884</v>
      </c>
      <c r="D6813">
        <v>0.32411646999999999</v>
      </c>
      <c r="E6813">
        <v>2.4204327999999999</v>
      </c>
      <c r="F6813">
        <f t="shared" si="212"/>
        <v>5.2822946666666669E-2</v>
      </c>
      <c r="G6813">
        <f t="shared" si="213"/>
        <v>2.3093165888888887</v>
      </c>
    </row>
    <row r="6814" spans="1:7" x14ac:dyDescent="0.3">
      <c r="A6814">
        <v>68.089999198913503</v>
      </c>
      <c r="B6814">
        <v>21.753419999999998</v>
      </c>
      <c r="C6814">
        <v>0.15848216000000001</v>
      </c>
      <c r="D6814">
        <v>0.33632424</v>
      </c>
      <c r="E6814">
        <v>2.4170463</v>
      </c>
      <c r="F6814">
        <f t="shared" si="212"/>
        <v>5.282738666666667E-2</v>
      </c>
      <c r="G6814">
        <f t="shared" si="213"/>
        <v>2.3059302555555554</v>
      </c>
    </row>
    <row r="6815" spans="1:7" x14ac:dyDescent="0.3">
      <c r="A6815">
        <v>68.100001335144</v>
      </c>
      <c r="B6815">
        <v>21.724845999999999</v>
      </c>
      <c r="C6815">
        <v>0.15850884000000001</v>
      </c>
      <c r="D6815">
        <v>0.33510345000000002</v>
      </c>
      <c r="E6815">
        <v>2.4138714999999999</v>
      </c>
      <c r="F6815">
        <f t="shared" si="212"/>
        <v>5.2836280000000006E-2</v>
      </c>
      <c r="G6815">
        <f t="shared" si="213"/>
        <v>2.3027553666666667</v>
      </c>
    </row>
    <row r="6816" spans="1:7" x14ac:dyDescent="0.3">
      <c r="A6816">
        <v>68.110125541686998</v>
      </c>
      <c r="B6816">
        <v>21.774372</v>
      </c>
      <c r="C6816">
        <v>0.1585355</v>
      </c>
      <c r="D6816">
        <v>0.31923336000000002</v>
      </c>
      <c r="E6816">
        <v>2.4193745</v>
      </c>
      <c r="F6816">
        <f t="shared" si="212"/>
        <v>5.2845166666666665E-2</v>
      </c>
      <c r="G6816">
        <f t="shared" si="213"/>
        <v>2.3082582555555557</v>
      </c>
    </row>
    <row r="6817" spans="1:7" x14ac:dyDescent="0.3">
      <c r="A6817">
        <v>68.120127677917395</v>
      </c>
      <c r="B6817">
        <v>21.724845999999999</v>
      </c>
      <c r="C6817">
        <v>0.15856215000000001</v>
      </c>
      <c r="D6817">
        <v>0.31679180000000001</v>
      </c>
      <c r="E6817">
        <v>2.4138714999999999</v>
      </c>
      <c r="F6817">
        <f t="shared" si="212"/>
        <v>5.2854050000000007E-2</v>
      </c>
      <c r="G6817">
        <f t="shared" si="213"/>
        <v>2.3027553666666667</v>
      </c>
    </row>
    <row r="6818" spans="1:7" x14ac:dyDescent="0.3">
      <c r="A6818">
        <v>68.130000114440904</v>
      </c>
      <c r="B6818">
        <v>21.772469000000001</v>
      </c>
      <c r="C6818">
        <v>0.15860215</v>
      </c>
      <c r="D6818">
        <v>0.30092168000000002</v>
      </c>
      <c r="E6818">
        <v>2.4191630000000002</v>
      </c>
      <c r="F6818">
        <f t="shared" si="212"/>
        <v>5.286738333333333E-2</v>
      </c>
      <c r="G6818">
        <f t="shared" si="213"/>
        <v>2.3080468111111112</v>
      </c>
    </row>
    <row r="6819" spans="1:7" x14ac:dyDescent="0.3">
      <c r="A6819">
        <v>68.140124320983801</v>
      </c>
      <c r="B6819">
        <v>21.759134</v>
      </c>
      <c r="C6819">
        <v>0.15864212999999999</v>
      </c>
      <c r="D6819">
        <v>0.28383079999999999</v>
      </c>
      <c r="E6819">
        <v>2.4176812000000001</v>
      </c>
      <c r="F6819">
        <f t="shared" si="212"/>
        <v>5.2880709999999997E-2</v>
      </c>
      <c r="G6819">
        <f t="shared" si="213"/>
        <v>2.3065651444444444</v>
      </c>
    </row>
    <row r="6820" spans="1:7" x14ac:dyDescent="0.3">
      <c r="A6820">
        <v>68.149996757507296</v>
      </c>
      <c r="B6820">
        <v>21.734370999999999</v>
      </c>
      <c r="C6820">
        <v>0.15869546000000001</v>
      </c>
      <c r="D6820">
        <v>0.25331136999999998</v>
      </c>
      <c r="E6820">
        <v>2.4149299000000002</v>
      </c>
      <c r="F6820">
        <f t="shared" si="212"/>
        <v>5.2898486666666668E-2</v>
      </c>
      <c r="G6820">
        <f t="shared" si="213"/>
        <v>2.3038137000000001</v>
      </c>
    </row>
    <row r="6821" spans="1:7" x14ac:dyDescent="0.3">
      <c r="A6821">
        <v>68.160128593444796</v>
      </c>
      <c r="B6821">
        <v>21.787706</v>
      </c>
      <c r="C6821">
        <v>0.15873544000000001</v>
      </c>
      <c r="D6821">
        <v>0.23744125999999999</v>
      </c>
      <c r="E6821">
        <v>2.4208560000000001</v>
      </c>
      <c r="F6821">
        <f t="shared" si="212"/>
        <v>5.2911813333333335E-2</v>
      </c>
      <c r="G6821">
        <f t="shared" si="213"/>
        <v>2.3097398111111112</v>
      </c>
    </row>
    <row r="6822" spans="1:7" x14ac:dyDescent="0.3">
      <c r="A6822">
        <v>68.170123100280705</v>
      </c>
      <c r="B6822">
        <v>21.732465999999999</v>
      </c>
      <c r="C6822">
        <v>0.15877543</v>
      </c>
      <c r="D6822">
        <v>0.23499970000000001</v>
      </c>
      <c r="E6822">
        <v>2.4147181999999998</v>
      </c>
      <c r="F6822">
        <f t="shared" si="212"/>
        <v>5.2925143333333334E-2</v>
      </c>
      <c r="G6822">
        <f t="shared" si="213"/>
        <v>2.3036020333333331</v>
      </c>
    </row>
    <row r="6823" spans="1:7" x14ac:dyDescent="0.3">
      <c r="A6823">
        <v>68.180125236511202</v>
      </c>
      <c r="B6823">
        <v>21.804852</v>
      </c>
      <c r="C6823">
        <v>0.15878876</v>
      </c>
      <c r="D6823">
        <v>0.23255814999999999</v>
      </c>
      <c r="E6823">
        <v>2.4227609999999999</v>
      </c>
      <c r="F6823">
        <f t="shared" si="212"/>
        <v>5.2929586666666667E-2</v>
      </c>
      <c r="G6823">
        <f t="shared" si="213"/>
        <v>2.3116449222222224</v>
      </c>
    </row>
    <row r="6824" spans="1:7" x14ac:dyDescent="0.3">
      <c r="A6824">
        <v>68.189997673034597</v>
      </c>
      <c r="B6824">
        <v>21.793423000000001</v>
      </c>
      <c r="C6824">
        <v>0.15881540999999999</v>
      </c>
      <c r="D6824">
        <v>0.21668804</v>
      </c>
      <c r="E6824">
        <v>2.4214910999999999</v>
      </c>
      <c r="F6824">
        <f t="shared" si="212"/>
        <v>5.2938469999999994E-2</v>
      </c>
      <c r="G6824">
        <f t="shared" si="213"/>
        <v>2.3103750333333335</v>
      </c>
    </row>
    <row r="6825" spans="1:7" x14ac:dyDescent="0.3">
      <c r="A6825">
        <v>68.200121879577594</v>
      </c>
      <c r="B6825">
        <v>21.755323000000001</v>
      </c>
      <c r="C6825">
        <v>0.15882877000000001</v>
      </c>
      <c r="D6825">
        <v>0.22889581000000001</v>
      </c>
      <c r="E6825">
        <v>2.4172577999999998</v>
      </c>
      <c r="F6825">
        <f t="shared" si="212"/>
        <v>5.2942923333333336E-2</v>
      </c>
      <c r="G6825">
        <f t="shared" si="213"/>
        <v>2.3061417</v>
      </c>
    </row>
    <row r="6826" spans="1:7" x14ac:dyDescent="0.3">
      <c r="A6826">
        <v>68.210124015808105</v>
      </c>
      <c r="B6826">
        <v>21.810566000000001</v>
      </c>
      <c r="C6826">
        <v>0.15884208999999999</v>
      </c>
      <c r="D6826">
        <v>0.24232437000000001</v>
      </c>
      <c r="E6826">
        <v>2.4233959</v>
      </c>
      <c r="F6826">
        <f t="shared" si="212"/>
        <v>5.294736333333333E-2</v>
      </c>
      <c r="G6826">
        <f t="shared" si="213"/>
        <v>2.3122798111111114</v>
      </c>
    </row>
    <row r="6827" spans="1:7" x14ac:dyDescent="0.3">
      <c r="A6827">
        <v>68.220004081726003</v>
      </c>
      <c r="B6827">
        <v>21.741990000000001</v>
      </c>
      <c r="C6827">
        <v>0.15886874000000001</v>
      </c>
      <c r="D6827">
        <v>0.24110359000000001</v>
      </c>
      <c r="E6827">
        <v>2.4157763000000001</v>
      </c>
      <c r="F6827">
        <f t="shared" si="212"/>
        <v>5.2956246666666672E-2</v>
      </c>
      <c r="G6827">
        <f t="shared" si="213"/>
        <v>2.3046602555555555</v>
      </c>
    </row>
    <row r="6828" spans="1:7" x14ac:dyDescent="0.3">
      <c r="A6828">
        <v>68.230128288269</v>
      </c>
      <c r="B6828">
        <v>21.791516999999999</v>
      </c>
      <c r="C6828">
        <v>0.15890873999999999</v>
      </c>
      <c r="D6828">
        <v>0.22401270000000001</v>
      </c>
      <c r="E6828">
        <v>2.4212791999999999</v>
      </c>
      <c r="F6828">
        <f t="shared" si="212"/>
        <v>5.2969579999999995E-2</v>
      </c>
      <c r="G6828">
        <f t="shared" si="213"/>
        <v>2.3101632555555556</v>
      </c>
    </row>
    <row r="6829" spans="1:7" x14ac:dyDescent="0.3">
      <c r="A6829">
        <v>68.240122795104895</v>
      </c>
      <c r="B6829">
        <v>21.804852</v>
      </c>
      <c r="C6829">
        <v>0.15896205999999999</v>
      </c>
      <c r="D6829">
        <v>0.19349326</v>
      </c>
      <c r="E6829">
        <v>2.4227609999999999</v>
      </c>
      <c r="F6829">
        <f t="shared" si="212"/>
        <v>5.2987353333333327E-2</v>
      </c>
      <c r="G6829">
        <f t="shared" si="213"/>
        <v>2.3116449222222224</v>
      </c>
    </row>
    <row r="6830" spans="1:7" x14ac:dyDescent="0.3">
      <c r="A6830">
        <v>68.250002861022907</v>
      </c>
      <c r="B6830">
        <v>21.781991999999999</v>
      </c>
      <c r="C6830">
        <v>0.15904203</v>
      </c>
      <c r="D6830">
        <v>0.13489593999999999</v>
      </c>
      <c r="E6830">
        <v>2.4202208999999999</v>
      </c>
      <c r="F6830">
        <f t="shared" si="212"/>
        <v>5.301401E-2</v>
      </c>
      <c r="G6830">
        <f t="shared" si="213"/>
        <v>2.3091049222222222</v>
      </c>
    </row>
    <row r="6831" spans="1:7" x14ac:dyDescent="0.3">
      <c r="A6831">
        <v>68.260127067565904</v>
      </c>
      <c r="B6831">
        <v>21.850567000000002</v>
      </c>
      <c r="C6831">
        <v>0.15905537</v>
      </c>
      <c r="D6831">
        <v>0.14710371</v>
      </c>
      <c r="E6831">
        <v>2.4278404999999998</v>
      </c>
      <c r="F6831">
        <f t="shared" si="212"/>
        <v>5.3018456666666665E-2</v>
      </c>
      <c r="G6831">
        <f t="shared" si="213"/>
        <v>2.316724366666667</v>
      </c>
    </row>
    <row r="6832" spans="1:7" x14ac:dyDescent="0.3">
      <c r="A6832">
        <v>68.269999504089299</v>
      </c>
      <c r="B6832">
        <v>21.802945999999999</v>
      </c>
      <c r="C6832">
        <v>0.15905537</v>
      </c>
      <c r="D6832">
        <v>0.16053227</v>
      </c>
      <c r="E6832">
        <v>2.4225490000000001</v>
      </c>
      <c r="F6832">
        <f t="shared" si="212"/>
        <v>5.3018456666666665E-2</v>
      </c>
      <c r="G6832">
        <f t="shared" si="213"/>
        <v>2.3114331444444445</v>
      </c>
    </row>
    <row r="6833" spans="1:7" x14ac:dyDescent="0.3">
      <c r="A6833">
        <v>68.280123710632296</v>
      </c>
      <c r="B6833">
        <v>21.867709999999999</v>
      </c>
      <c r="C6833">
        <v>0.15905537</v>
      </c>
      <c r="D6833">
        <v>0.18738937</v>
      </c>
      <c r="E6833">
        <v>2.4297453999999998</v>
      </c>
      <c r="F6833">
        <f t="shared" si="212"/>
        <v>5.3018456666666665E-2</v>
      </c>
      <c r="G6833">
        <f t="shared" si="213"/>
        <v>2.3186291444444445</v>
      </c>
    </row>
    <row r="6834" spans="1:7" x14ac:dyDescent="0.3">
      <c r="A6834">
        <v>68.290125846862793</v>
      </c>
      <c r="B6834">
        <v>21.844851999999999</v>
      </c>
      <c r="C6834">
        <v>0.15905537</v>
      </c>
      <c r="D6834">
        <v>0.21424647999999999</v>
      </c>
      <c r="E6834">
        <v>2.4272056000000002</v>
      </c>
      <c r="F6834">
        <f t="shared" si="212"/>
        <v>5.3018456666666665E-2</v>
      </c>
      <c r="G6834">
        <f t="shared" si="213"/>
        <v>2.3160893666666666</v>
      </c>
    </row>
    <row r="6835" spans="1:7" x14ac:dyDescent="0.3">
      <c r="A6835">
        <v>68.300127983093205</v>
      </c>
      <c r="B6835">
        <v>21.812470999999999</v>
      </c>
      <c r="C6835">
        <v>0.15906869000000001</v>
      </c>
      <c r="D6835">
        <v>0.22645425999999999</v>
      </c>
      <c r="E6835">
        <v>2.4236076</v>
      </c>
      <c r="F6835">
        <f t="shared" si="212"/>
        <v>5.3022896666666673E-2</v>
      </c>
      <c r="G6835">
        <f t="shared" si="213"/>
        <v>2.3124914777777779</v>
      </c>
    </row>
    <row r="6836" spans="1:7" x14ac:dyDescent="0.3">
      <c r="A6836">
        <v>68.310122489929199</v>
      </c>
      <c r="B6836">
        <v>21.87152</v>
      </c>
      <c r="C6836">
        <v>0.15906869000000001</v>
      </c>
      <c r="D6836">
        <v>0.25331136999999998</v>
      </c>
      <c r="E6836">
        <v>2.4301683999999999</v>
      </c>
      <c r="F6836">
        <f t="shared" si="212"/>
        <v>5.3022896666666673E-2</v>
      </c>
      <c r="G6836">
        <f t="shared" si="213"/>
        <v>2.3190524777777779</v>
      </c>
    </row>
    <row r="6837" spans="1:7" x14ac:dyDescent="0.3">
      <c r="A6837">
        <v>68.320002555847097</v>
      </c>
      <c r="B6837">
        <v>21.802945999999999</v>
      </c>
      <c r="C6837">
        <v>0.15908203000000001</v>
      </c>
      <c r="D6837">
        <v>0.26551913999999999</v>
      </c>
      <c r="E6837">
        <v>2.4225490000000001</v>
      </c>
      <c r="F6837">
        <f t="shared" si="212"/>
        <v>5.3027343333333338E-2</v>
      </c>
      <c r="G6837">
        <f t="shared" si="213"/>
        <v>2.3114331444444445</v>
      </c>
    </row>
    <row r="6838" spans="1:7" x14ac:dyDescent="0.3">
      <c r="A6838">
        <v>68.329997062683105</v>
      </c>
      <c r="B6838">
        <v>21.875330000000002</v>
      </c>
      <c r="C6838">
        <v>0.15917534999999999</v>
      </c>
      <c r="D6838">
        <v>0.19105169999999999</v>
      </c>
      <c r="E6838">
        <v>2.4305918000000002</v>
      </c>
      <c r="F6838">
        <f t="shared" si="212"/>
        <v>5.305845E-2</v>
      </c>
      <c r="G6838">
        <f t="shared" si="213"/>
        <v>2.3194758111111113</v>
      </c>
    </row>
    <row r="6839" spans="1:7" x14ac:dyDescent="0.3">
      <c r="A6839">
        <v>68.340128898620605</v>
      </c>
      <c r="B6839">
        <v>21.863900999999998</v>
      </c>
      <c r="C6839">
        <v>0.15920201</v>
      </c>
      <c r="D6839">
        <v>0.17396081999999999</v>
      </c>
      <c r="E6839">
        <v>2.4293222000000001</v>
      </c>
      <c r="F6839">
        <f t="shared" si="212"/>
        <v>5.3067336666666666E-2</v>
      </c>
      <c r="G6839">
        <f t="shared" si="213"/>
        <v>2.318205922222222</v>
      </c>
    </row>
    <row r="6840" spans="1:7" x14ac:dyDescent="0.3">
      <c r="A6840">
        <v>68.350001335144</v>
      </c>
      <c r="B6840">
        <v>21.825806</v>
      </c>
      <c r="C6840">
        <v>0.15920201</v>
      </c>
      <c r="D6840">
        <v>0.20081793000000001</v>
      </c>
      <c r="E6840">
        <v>2.4250891000000001</v>
      </c>
      <c r="F6840">
        <f t="shared" si="212"/>
        <v>5.3067336666666666E-2</v>
      </c>
      <c r="G6840">
        <f t="shared" si="213"/>
        <v>2.3139731444444447</v>
      </c>
    </row>
    <row r="6841" spans="1:7" x14ac:dyDescent="0.3">
      <c r="A6841">
        <v>68.360003471374498</v>
      </c>
      <c r="B6841">
        <v>21.894379000000001</v>
      </c>
      <c r="C6841">
        <v>0.15920201</v>
      </c>
      <c r="D6841">
        <v>0.22767504</v>
      </c>
      <c r="E6841">
        <v>2.4327084999999999</v>
      </c>
      <c r="F6841">
        <f t="shared" si="212"/>
        <v>5.3067336666666666E-2</v>
      </c>
      <c r="G6841">
        <f t="shared" si="213"/>
        <v>2.3215923666666667</v>
      </c>
    </row>
    <row r="6842" spans="1:7" x14ac:dyDescent="0.3">
      <c r="A6842">
        <v>68.369997978210407</v>
      </c>
      <c r="B6842">
        <v>21.846755999999999</v>
      </c>
      <c r="C6842">
        <v>0.15921532999999999</v>
      </c>
      <c r="D6842">
        <v>0.23988281</v>
      </c>
      <c r="E6842">
        <v>2.4274170000000002</v>
      </c>
      <c r="F6842">
        <f t="shared" si="212"/>
        <v>5.307177666666666E-2</v>
      </c>
      <c r="G6842">
        <f t="shared" si="213"/>
        <v>2.3163009222222222</v>
      </c>
    </row>
    <row r="6843" spans="1:7" x14ac:dyDescent="0.3">
      <c r="A6843">
        <v>68.380000114440904</v>
      </c>
      <c r="B6843">
        <v>21.858187000000001</v>
      </c>
      <c r="C6843">
        <v>0.15921532999999999</v>
      </c>
      <c r="D6843">
        <v>0.26673989999999997</v>
      </c>
      <c r="E6843">
        <v>2.428687</v>
      </c>
      <c r="F6843">
        <f t="shared" si="212"/>
        <v>5.307177666666666E-2</v>
      </c>
      <c r="G6843">
        <f t="shared" si="213"/>
        <v>2.3175710333333335</v>
      </c>
    </row>
    <row r="6844" spans="1:7" x14ac:dyDescent="0.3">
      <c r="A6844">
        <v>68.390002250671301</v>
      </c>
      <c r="B6844">
        <v>21.873425000000001</v>
      </c>
      <c r="C6844">
        <v>0.15921532999999999</v>
      </c>
      <c r="D6844">
        <v>0.293597</v>
      </c>
      <c r="E6844">
        <v>2.43038</v>
      </c>
      <c r="F6844">
        <f t="shared" si="212"/>
        <v>5.307177666666666E-2</v>
      </c>
      <c r="G6844">
        <f t="shared" si="213"/>
        <v>2.3192641444444444</v>
      </c>
    </row>
    <row r="6845" spans="1:7" x14ac:dyDescent="0.3">
      <c r="A6845">
        <v>68.400126457214299</v>
      </c>
      <c r="B6845">
        <v>21.848661</v>
      </c>
      <c r="C6845">
        <v>0.15921532999999999</v>
      </c>
      <c r="D6845">
        <v>0.32045412000000001</v>
      </c>
      <c r="E6845">
        <v>2.4276287999999999</v>
      </c>
      <c r="F6845">
        <f t="shared" si="212"/>
        <v>5.307177666666666E-2</v>
      </c>
      <c r="G6845">
        <f t="shared" si="213"/>
        <v>2.3165125888888891</v>
      </c>
    </row>
    <row r="6846" spans="1:7" x14ac:dyDescent="0.3">
      <c r="A6846">
        <v>68.409998893737793</v>
      </c>
      <c r="B6846">
        <v>21.875330000000002</v>
      </c>
      <c r="C6846">
        <v>0.15921532999999999</v>
      </c>
      <c r="D6846">
        <v>0.34731123000000003</v>
      </c>
      <c r="E6846">
        <v>2.4305918000000002</v>
      </c>
      <c r="F6846">
        <f t="shared" si="212"/>
        <v>5.307177666666666E-2</v>
      </c>
      <c r="G6846">
        <f t="shared" si="213"/>
        <v>2.3194758111111113</v>
      </c>
    </row>
    <row r="6847" spans="1:7" x14ac:dyDescent="0.3">
      <c r="A6847">
        <v>68.420123100280705</v>
      </c>
      <c r="B6847">
        <v>21.818186000000001</v>
      </c>
      <c r="C6847">
        <v>0.15921532999999999</v>
      </c>
      <c r="D6847">
        <v>0.37416833999999999</v>
      </c>
      <c r="E6847">
        <v>2.4242425000000001</v>
      </c>
      <c r="F6847">
        <f t="shared" si="212"/>
        <v>5.307177666666666E-2</v>
      </c>
      <c r="G6847">
        <f t="shared" si="213"/>
        <v>2.3131264777777778</v>
      </c>
    </row>
    <row r="6848" spans="1:7" x14ac:dyDescent="0.3">
      <c r="A6848">
        <v>68.430125236511202</v>
      </c>
      <c r="B6848">
        <v>21.844851999999999</v>
      </c>
      <c r="C6848">
        <v>0.15921532999999999</v>
      </c>
      <c r="D6848">
        <v>0.38759690000000002</v>
      </c>
      <c r="E6848">
        <v>2.4272056000000002</v>
      </c>
      <c r="F6848">
        <f t="shared" si="212"/>
        <v>5.307177666666666E-2</v>
      </c>
      <c r="G6848">
        <f t="shared" si="213"/>
        <v>2.3160893666666666</v>
      </c>
    </row>
    <row r="6849" spans="1:7" x14ac:dyDescent="0.3">
      <c r="A6849">
        <v>68.440127372741699</v>
      </c>
      <c r="B6849">
        <v>21.85247</v>
      </c>
      <c r="C6849">
        <v>0.15922866999999999</v>
      </c>
      <c r="D6849">
        <v>0.40102544000000001</v>
      </c>
      <c r="E6849">
        <v>2.4280520000000001</v>
      </c>
      <c r="F6849">
        <f t="shared" si="212"/>
        <v>5.3076223333333332E-2</v>
      </c>
      <c r="G6849">
        <f t="shared" si="213"/>
        <v>2.3169358111111111</v>
      </c>
    </row>
    <row r="6850" spans="1:7" x14ac:dyDescent="0.3">
      <c r="A6850">
        <v>68.449999809265094</v>
      </c>
      <c r="B6850">
        <v>21.816278000000001</v>
      </c>
      <c r="C6850">
        <v>0.15925533</v>
      </c>
      <c r="D6850">
        <v>0.41323322000000001</v>
      </c>
      <c r="E6850">
        <v>2.4240308000000002</v>
      </c>
      <c r="F6850">
        <f t="shared" si="212"/>
        <v>5.3085109999999998E-2</v>
      </c>
      <c r="G6850">
        <f t="shared" si="213"/>
        <v>2.3129144777777779</v>
      </c>
    </row>
    <row r="6851" spans="1:7" x14ac:dyDescent="0.3">
      <c r="A6851">
        <v>68.460001945495605</v>
      </c>
      <c r="B6851">
        <v>21.875330000000002</v>
      </c>
      <c r="C6851">
        <v>0.15928197999999999</v>
      </c>
      <c r="D6851">
        <v>0.39614232999999999</v>
      </c>
      <c r="E6851">
        <v>2.4305918000000002</v>
      </c>
      <c r="F6851">
        <f t="shared" si="212"/>
        <v>5.3093993333333332E-2</v>
      </c>
      <c r="G6851">
        <f t="shared" si="213"/>
        <v>2.3194758111111113</v>
      </c>
    </row>
    <row r="6852" spans="1:7" x14ac:dyDescent="0.3">
      <c r="A6852">
        <v>68.470004081726003</v>
      </c>
      <c r="B6852">
        <v>21.806753</v>
      </c>
      <c r="C6852">
        <v>0.15930864</v>
      </c>
      <c r="D6852">
        <v>0.39370077999999997</v>
      </c>
      <c r="E6852">
        <v>2.4229723999999999</v>
      </c>
      <c r="F6852">
        <f t="shared" si="212"/>
        <v>5.3102879999999998E-2</v>
      </c>
      <c r="G6852">
        <f t="shared" si="213"/>
        <v>2.3118561444444445</v>
      </c>
    </row>
    <row r="6853" spans="1:7" x14ac:dyDescent="0.3">
      <c r="A6853">
        <v>68.480128288269</v>
      </c>
      <c r="B6853">
        <v>21.835326999999999</v>
      </c>
      <c r="C6853">
        <v>0.15932196000000001</v>
      </c>
      <c r="D6853">
        <v>0.40590854999999998</v>
      </c>
      <c r="E6853">
        <v>2.4261471999999999</v>
      </c>
      <c r="F6853">
        <f t="shared" si="212"/>
        <v>5.3107320000000006E-2</v>
      </c>
      <c r="G6853">
        <f t="shared" si="213"/>
        <v>2.3150310333333333</v>
      </c>
    </row>
    <row r="6854" spans="1:7" x14ac:dyDescent="0.3">
      <c r="A6854">
        <v>68.490000724792395</v>
      </c>
      <c r="B6854">
        <v>21.854375999999998</v>
      </c>
      <c r="C6854">
        <v>0.15965523000000001</v>
      </c>
      <c r="D6854">
        <v>7.8740160000000003E-2</v>
      </c>
      <c r="E6854">
        <v>2.4282637</v>
      </c>
      <c r="F6854">
        <f t="shared" ref="F6854:F6917" si="214">C6854/3</f>
        <v>5.3218410000000001E-2</v>
      </c>
      <c r="G6854">
        <f t="shared" ref="G6854:G6917" si="215">(B6854-$B$5)/9</f>
        <v>2.3171475888888886</v>
      </c>
    </row>
    <row r="6855" spans="1:7" x14ac:dyDescent="0.3">
      <c r="A6855">
        <v>68.500124931335407</v>
      </c>
      <c r="B6855">
        <v>21.877234999999999</v>
      </c>
      <c r="C6855">
        <v>0.15973519999999999</v>
      </c>
      <c r="D6855">
        <v>5.4934993000000003E-3</v>
      </c>
      <c r="E6855">
        <v>2.4308038000000001</v>
      </c>
      <c r="F6855">
        <f t="shared" si="214"/>
        <v>5.3245066666666667E-2</v>
      </c>
      <c r="G6855">
        <f t="shared" si="215"/>
        <v>2.3196874777777778</v>
      </c>
    </row>
    <row r="6856" spans="1:7" x14ac:dyDescent="0.3">
      <c r="A6856">
        <v>68.509997367858801</v>
      </c>
      <c r="B6856">
        <v>21.974381999999999</v>
      </c>
      <c r="C6856">
        <v>0.15961523</v>
      </c>
      <c r="D6856">
        <v>0.1532076</v>
      </c>
      <c r="E6856">
        <v>2.4415979999999999</v>
      </c>
      <c r="F6856">
        <f t="shared" si="214"/>
        <v>5.3205076666666663E-2</v>
      </c>
      <c r="G6856">
        <f t="shared" si="215"/>
        <v>2.3304815888888886</v>
      </c>
    </row>
    <row r="6857" spans="1:7" x14ac:dyDescent="0.3">
      <c r="A6857">
        <v>68.520121574401799</v>
      </c>
      <c r="B6857">
        <v>21.938189999999999</v>
      </c>
      <c r="C6857">
        <v>0.15956192</v>
      </c>
      <c r="D6857">
        <v>0.23377892</v>
      </c>
      <c r="E6857">
        <v>2.4375762999999999</v>
      </c>
      <c r="F6857">
        <f t="shared" si="214"/>
        <v>5.3187306666666663E-2</v>
      </c>
      <c r="G6857">
        <f t="shared" si="215"/>
        <v>2.3264602555555554</v>
      </c>
    </row>
    <row r="6858" spans="1:7" x14ac:dyDescent="0.3">
      <c r="A6858">
        <v>68.530123710632296</v>
      </c>
      <c r="B6858">
        <v>21.957236999999999</v>
      </c>
      <c r="C6858">
        <v>0.15957525</v>
      </c>
      <c r="D6858">
        <v>0.2459867</v>
      </c>
      <c r="E6858">
        <v>2.4396927000000002</v>
      </c>
      <c r="F6858">
        <f t="shared" si="214"/>
        <v>5.3191750000000003E-2</v>
      </c>
      <c r="G6858">
        <f t="shared" si="215"/>
        <v>2.3285765888888887</v>
      </c>
    </row>
    <row r="6859" spans="1:7" x14ac:dyDescent="0.3">
      <c r="A6859">
        <v>68.540003776550293</v>
      </c>
      <c r="B6859">
        <v>21.938189999999999</v>
      </c>
      <c r="C6859">
        <v>0.15957525</v>
      </c>
      <c r="D6859">
        <v>0.27284380000000003</v>
      </c>
      <c r="E6859">
        <v>2.4375762999999999</v>
      </c>
      <c r="F6859">
        <f t="shared" si="214"/>
        <v>5.3191750000000003E-2</v>
      </c>
      <c r="G6859">
        <f t="shared" si="215"/>
        <v>2.3264602555555554</v>
      </c>
    </row>
    <row r="6860" spans="1:7" x14ac:dyDescent="0.3">
      <c r="A6860">
        <v>68.550127983093205</v>
      </c>
      <c r="B6860">
        <v>21.905806999999999</v>
      </c>
      <c r="C6860">
        <v>0.15957525</v>
      </c>
      <c r="D6860">
        <v>0.29970091999999998</v>
      </c>
      <c r="E6860">
        <v>2.4339783000000002</v>
      </c>
      <c r="F6860">
        <f t="shared" si="214"/>
        <v>5.3191750000000003E-2</v>
      </c>
      <c r="G6860">
        <f t="shared" si="215"/>
        <v>2.3228621444444446</v>
      </c>
    </row>
    <row r="6861" spans="1:7" x14ac:dyDescent="0.3">
      <c r="A6861">
        <v>68.560000419616699</v>
      </c>
      <c r="B6861">
        <v>21.966763</v>
      </c>
      <c r="C6861">
        <v>0.15957525</v>
      </c>
      <c r="D6861">
        <v>0.32655802</v>
      </c>
      <c r="E6861">
        <v>2.4407510000000001</v>
      </c>
      <c r="F6861">
        <f t="shared" si="214"/>
        <v>5.3191750000000003E-2</v>
      </c>
      <c r="G6861">
        <f t="shared" si="215"/>
        <v>2.3296350333333335</v>
      </c>
    </row>
    <row r="6862" spans="1:7" x14ac:dyDescent="0.3">
      <c r="A6862">
        <v>68.570002555847097</v>
      </c>
      <c r="B6862">
        <v>21.926762</v>
      </c>
      <c r="C6862">
        <v>0.15957525</v>
      </c>
      <c r="D6862">
        <v>0.35341513000000002</v>
      </c>
      <c r="E6862">
        <v>2.4363065000000002</v>
      </c>
      <c r="F6862">
        <f t="shared" si="214"/>
        <v>5.3191750000000003E-2</v>
      </c>
      <c r="G6862">
        <f t="shared" si="215"/>
        <v>2.3251904777777779</v>
      </c>
    </row>
    <row r="6863" spans="1:7" x14ac:dyDescent="0.3">
      <c r="A6863">
        <v>68.579997062683105</v>
      </c>
      <c r="B6863">
        <v>21.934380999999998</v>
      </c>
      <c r="C6863">
        <v>0.15957525</v>
      </c>
      <c r="D6863">
        <v>0.38027223999999998</v>
      </c>
      <c r="E6863">
        <v>2.4371529999999999</v>
      </c>
      <c r="F6863">
        <f t="shared" si="214"/>
        <v>5.3191750000000003E-2</v>
      </c>
      <c r="G6863">
        <f t="shared" si="215"/>
        <v>2.3260370333333333</v>
      </c>
    </row>
    <row r="6864" spans="1:7" x14ac:dyDescent="0.3">
      <c r="A6864">
        <v>68.589999198913503</v>
      </c>
      <c r="B6864">
        <v>21.911522000000001</v>
      </c>
      <c r="C6864">
        <v>0.15957525</v>
      </c>
      <c r="D6864">
        <v>0.39370077999999997</v>
      </c>
      <c r="E6864">
        <v>2.4346131999999998</v>
      </c>
      <c r="F6864">
        <f t="shared" si="214"/>
        <v>5.3191750000000003E-2</v>
      </c>
      <c r="G6864">
        <f t="shared" si="215"/>
        <v>2.3234971444444446</v>
      </c>
    </row>
    <row r="6865" spans="1:7" x14ac:dyDescent="0.3">
      <c r="A6865">
        <v>68.6001234054565</v>
      </c>
      <c r="B6865">
        <v>21.875330000000002</v>
      </c>
      <c r="C6865">
        <v>0.15960191000000001</v>
      </c>
      <c r="D6865">
        <v>0.40590854999999998</v>
      </c>
      <c r="E6865">
        <v>2.4305918000000002</v>
      </c>
      <c r="F6865">
        <f t="shared" si="214"/>
        <v>5.3200636666666669E-2</v>
      </c>
      <c r="G6865">
        <f t="shared" si="215"/>
        <v>2.3194758111111113</v>
      </c>
    </row>
    <row r="6866" spans="1:7" x14ac:dyDescent="0.3">
      <c r="A6866">
        <v>68.610125541686998</v>
      </c>
      <c r="B6866">
        <v>21.936283</v>
      </c>
      <c r="C6866">
        <v>0.15993515999999999</v>
      </c>
      <c r="D6866">
        <v>6.6532380000000002E-2</v>
      </c>
      <c r="E6866">
        <v>2.4373646</v>
      </c>
      <c r="F6866">
        <f t="shared" si="214"/>
        <v>5.331172E-2</v>
      </c>
      <c r="G6866">
        <f t="shared" si="215"/>
        <v>2.3262483666666665</v>
      </c>
    </row>
    <row r="6867" spans="1:7" x14ac:dyDescent="0.3">
      <c r="A6867">
        <v>68.620127677917395</v>
      </c>
      <c r="B6867">
        <v>21.919142000000001</v>
      </c>
      <c r="C6867">
        <v>0.16001514</v>
      </c>
      <c r="D6867">
        <v>-6.7142770000000003E-3</v>
      </c>
      <c r="E6867">
        <v>2.4354599000000001</v>
      </c>
      <c r="F6867">
        <f t="shared" si="214"/>
        <v>5.3338379999999998E-2</v>
      </c>
      <c r="G6867">
        <f t="shared" si="215"/>
        <v>2.3243438111111114</v>
      </c>
    </row>
    <row r="6868" spans="1:7" x14ac:dyDescent="0.3">
      <c r="A6868">
        <v>68.630000114440904</v>
      </c>
      <c r="B6868">
        <v>21.981999999999999</v>
      </c>
      <c r="C6868">
        <v>0.15989517</v>
      </c>
      <c r="D6868">
        <v>0.15442838</v>
      </c>
      <c r="E6868">
        <v>2.4424440000000001</v>
      </c>
      <c r="F6868">
        <f t="shared" si="214"/>
        <v>5.3298390000000001E-2</v>
      </c>
      <c r="G6868">
        <f t="shared" si="215"/>
        <v>2.3313280333333335</v>
      </c>
    </row>
    <row r="6869" spans="1:7" x14ac:dyDescent="0.3">
      <c r="A6869">
        <v>68.640124320983801</v>
      </c>
      <c r="B6869">
        <v>21.995335000000001</v>
      </c>
      <c r="C6869">
        <v>0.15984185000000001</v>
      </c>
      <c r="D6869">
        <v>0.23499970000000001</v>
      </c>
      <c r="E6869">
        <v>2.4439259</v>
      </c>
      <c r="F6869">
        <f t="shared" si="214"/>
        <v>5.3280616666666669E-2</v>
      </c>
      <c r="G6869">
        <f t="shared" si="215"/>
        <v>2.3328097000000003</v>
      </c>
    </row>
    <row r="6870" spans="1:7" x14ac:dyDescent="0.3">
      <c r="A6870">
        <v>68.650126457214299</v>
      </c>
      <c r="B6870">
        <v>21.968665999999999</v>
      </c>
      <c r="C6870">
        <v>0.15984185000000001</v>
      </c>
      <c r="D6870">
        <v>0.2618568</v>
      </c>
      <c r="E6870">
        <v>2.4409626000000002</v>
      </c>
      <c r="F6870">
        <f t="shared" si="214"/>
        <v>5.3280616666666669E-2</v>
      </c>
      <c r="G6870">
        <f t="shared" si="215"/>
        <v>2.3298464777777776</v>
      </c>
    </row>
    <row r="6871" spans="1:7" x14ac:dyDescent="0.3">
      <c r="A6871">
        <v>68.659998893737793</v>
      </c>
      <c r="B6871">
        <v>21.999146</v>
      </c>
      <c r="C6871">
        <v>0.15984185000000001</v>
      </c>
      <c r="D6871">
        <v>0.28871390000000002</v>
      </c>
      <c r="E6871">
        <v>2.4443492999999998</v>
      </c>
      <c r="F6871">
        <f t="shared" si="214"/>
        <v>5.3280616666666669E-2</v>
      </c>
      <c r="G6871">
        <f t="shared" si="215"/>
        <v>2.3332331444444443</v>
      </c>
    </row>
    <row r="6872" spans="1:7" x14ac:dyDescent="0.3">
      <c r="A6872">
        <v>68.670001029968205</v>
      </c>
      <c r="B6872">
        <v>21.957236999999999</v>
      </c>
      <c r="C6872">
        <v>0.15984185000000001</v>
      </c>
      <c r="D6872">
        <v>0.30214247</v>
      </c>
      <c r="E6872">
        <v>2.4396927000000002</v>
      </c>
      <c r="F6872">
        <f t="shared" si="214"/>
        <v>5.3280616666666669E-2</v>
      </c>
      <c r="G6872">
        <f t="shared" si="215"/>
        <v>2.3285765888888887</v>
      </c>
    </row>
    <row r="6873" spans="1:7" x14ac:dyDescent="0.3">
      <c r="A6873">
        <v>68.680125236511202</v>
      </c>
      <c r="B6873">
        <v>21.980097000000001</v>
      </c>
      <c r="C6873">
        <v>0.15984185000000001</v>
      </c>
      <c r="D6873">
        <v>0.32899958000000001</v>
      </c>
      <c r="E6873">
        <v>2.4422328000000002</v>
      </c>
      <c r="F6873">
        <f t="shared" si="214"/>
        <v>5.3280616666666669E-2</v>
      </c>
      <c r="G6873">
        <f t="shared" si="215"/>
        <v>2.331116588888889</v>
      </c>
    </row>
    <row r="6874" spans="1:7" x14ac:dyDescent="0.3">
      <c r="A6874">
        <v>68.690127372741699</v>
      </c>
      <c r="B6874">
        <v>21.974381999999999</v>
      </c>
      <c r="C6874">
        <v>0.15984185000000001</v>
      </c>
      <c r="D6874">
        <v>0.35585670000000003</v>
      </c>
      <c r="E6874">
        <v>2.4415979999999999</v>
      </c>
      <c r="F6874">
        <f t="shared" si="214"/>
        <v>5.3280616666666669E-2</v>
      </c>
      <c r="G6874">
        <f t="shared" si="215"/>
        <v>2.3304815888888886</v>
      </c>
    </row>
    <row r="6875" spans="1:7" x14ac:dyDescent="0.3">
      <c r="A6875">
        <v>68.700121879577594</v>
      </c>
      <c r="B6875">
        <v>21.951523000000002</v>
      </c>
      <c r="C6875">
        <v>0.15985519000000001</v>
      </c>
      <c r="D6875">
        <v>0.36806445999999998</v>
      </c>
      <c r="E6875">
        <v>2.4390578000000001</v>
      </c>
      <c r="F6875">
        <f t="shared" si="214"/>
        <v>5.3285063333333334E-2</v>
      </c>
      <c r="G6875">
        <f t="shared" si="215"/>
        <v>2.3279417000000002</v>
      </c>
    </row>
    <row r="6876" spans="1:7" x14ac:dyDescent="0.3">
      <c r="A6876">
        <v>68.710124015808105</v>
      </c>
      <c r="B6876">
        <v>21.981999999999999</v>
      </c>
      <c r="C6876">
        <v>0.15985519000000001</v>
      </c>
      <c r="D6876">
        <v>0.39492157</v>
      </c>
      <c r="E6876">
        <v>2.4424440000000001</v>
      </c>
      <c r="F6876">
        <f t="shared" si="214"/>
        <v>5.3285063333333334E-2</v>
      </c>
      <c r="G6876">
        <f t="shared" si="215"/>
        <v>2.3313280333333335</v>
      </c>
    </row>
    <row r="6877" spans="1:7" x14ac:dyDescent="0.3">
      <c r="A6877">
        <v>68.720126152038503</v>
      </c>
      <c r="B6877">
        <v>21.934380999999998</v>
      </c>
      <c r="C6877">
        <v>0.15985519000000001</v>
      </c>
      <c r="D6877">
        <v>0.42177868000000002</v>
      </c>
      <c r="E6877">
        <v>2.4371529999999999</v>
      </c>
      <c r="F6877">
        <f t="shared" si="214"/>
        <v>5.3285063333333334E-2</v>
      </c>
      <c r="G6877">
        <f t="shared" si="215"/>
        <v>2.3260370333333333</v>
      </c>
    </row>
    <row r="6878" spans="1:7" x14ac:dyDescent="0.3">
      <c r="A6878">
        <v>68.729998588561998</v>
      </c>
      <c r="B6878">
        <v>21.966763</v>
      </c>
      <c r="C6878">
        <v>0.16014844</v>
      </c>
      <c r="D6878">
        <v>0.16663615000000001</v>
      </c>
      <c r="E6878">
        <v>2.4407510000000001</v>
      </c>
      <c r="F6878">
        <f t="shared" si="214"/>
        <v>5.3382813333333334E-2</v>
      </c>
      <c r="G6878">
        <f t="shared" si="215"/>
        <v>2.3296350333333335</v>
      </c>
    </row>
    <row r="6879" spans="1:7" x14ac:dyDescent="0.3">
      <c r="A6879">
        <v>68.740122795104895</v>
      </c>
      <c r="B6879">
        <v>21.985811000000002</v>
      </c>
      <c r="C6879">
        <v>0.16037504</v>
      </c>
      <c r="D6879">
        <v>-7.5077824000000001E-2</v>
      </c>
      <c r="E6879">
        <v>2.4428678000000001</v>
      </c>
      <c r="F6879">
        <f t="shared" si="214"/>
        <v>5.3458346666666663E-2</v>
      </c>
      <c r="G6879">
        <f t="shared" si="215"/>
        <v>2.3317514777777779</v>
      </c>
    </row>
    <row r="6880" spans="1:7" x14ac:dyDescent="0.3">
      <c r="A6880">
        <v>68.750124931335407</v>
      </c>
      <c r="B6880">
        <v>21.985811000000002</v>
      </c>
      <c r="C6880">
        <v>0.16029507000000001</v>
      </c>
      <c r="D6880">
        <v>5.4934993000000003E-3</v>
      </c>
      <c r="E6880">
        <v>2.4428678000000001</v>
      </c>
      <c r="F6880">
        <f t="shared" si="214"/>
        <v>5.3431690000000004E-2</v>
      </c>
      <c r="G6880">
        <f t="shared" si="215"/>
        <v>2.3317514777777779</v>
      </c>
    </row>
    <row r="6881" spans="1:7" x14ac:dyDescent="0.3">
      <c r="A6881">
        <v>68.760127067565904</v>
      </c>
      <c r="B6881">
        <v>22.052479999999999</v>
      </c>
      <c r="C6881">
        <v>0.16022843000000001</v>
      </c>
      <c r="D6881">
        <v>0.11292193</v>
      </c>
      <c r="E6881">
        <v>2.4502752000000001</v>
      </c>
      <c r="F6881">
        <f t="shared" si="214"/>
        <v>5.3409476666666671E-2</v>
      </c>
      <c r="G6881">
        <f t="shared" si="215"/>
        <v>2.3391591444444444</v>
      </c>
    </row>
    <row r="6882" spans="1:7" x14ac:dyDescent="0.3">
      <c r="A6882">
        <v>68.769999504089299</v>
      </c>
      <c r="B6882">
        <v>22.001048999999998</v>
      </c>
      <c r="C6882">
        <v>0.16024174999999999</v>
      </c>
      <c r="D6882">
        <v>0.12512971000000001</v>
      </c>
      <c r="E6882">
        <v>2.4445608000000001</v>
      </c>
      <c r="F6882">
        <f t="shared" si="214"/>
        <v>5.3413916666666665E-2</v>
      </c>
      <c r="G6882">
        <f t="shared" si="215"/>
        <v>2.3334445888888888</v>
      </c>
    </row>
    <row r="6883" spans="1:7" x14ac:dyDescent="0.3">
      <c r="A6883">
        <v>68.780123710632296</v>
      </c>
      <c r="B6883">
        <v>22.050577000000001</v>
      </c>
      <c r="C6883">
        <v>0.16024174999999999</v>
      </c>
      <c r="D6883">
        <v>0.15198681999999999</v>
      </c>
      <c r="E6883">
        <v>2.4500636999999998</v>
      </c>
      <c r="F6883">
        <f t="shared" si="214"/>
        <v>5.3413916666666665E-2</v>
      </c>
      <c r="G6883">
        <f t="shared" si="215"/>
        <v>2.3389477000000003</v>
      </c>
    </row>
    <row r="6884" spans="1:7" x14ac:dyDescent="0.3">
      <c r="A6884">
        <v>68.790003776550293</v>
      </c>
      <c r="B6884">
        <v>22.050577000000001</v>
      </c>
      <c r="C6884">
        <v>0.16024174999999999</v>
      </c>
      <c r="D6884">
        <v>0.17884393000000001</v>
      </c>
      <c r="E6884">
        <v>2.4500636999999998</v>
      </c>
      <c r="F6884">
        <f t="shared" si="214"/>
        <v>5.3413916666666665E-2</v>
      </c>
      <c r="G6884">
        <f t="shared" si="215"/>
        <v>2.3389477000000003</v>
      </c>
    </row>
    <row r="6885" spans="1:7" x14ac:dyDescent="0.3">
      <c r="A6885">
        <v>68.800127983093205</v>
      </c>
      <c r="B6885">
        <v>22.027718</v>
      </c>
      <c r="C6885">
        <v>0.16024174999999999</v>
      </c>
      <c r="D6885">
        <v>0.20570104</v>
      </c>
      <c r="E6885">
        <v>2.4475237999999999</v>
      </c>
      <c r="F6885">
        <f t="shared" si="214"/>
        <v>5.3413916666666665E-2</v>
      </c>
      <c r="G6885">
        <f t="shared" si="215"/>
        <v>2.3364078111111111</v>
      </c>
    </row>
    <row r="6886" spans="1:7" x14ac:dyDescent="0.3">
      <c r="A6886">
        <v>68.810122489929199</v>
      </c>
      <c r="B6886">
        <v>22.060099999999998</v>
      </c>
      <c r="C6886">
        <v>0.16024174999999999</v>
      </c>
      <c r="D6886">
        <v>0.23255814999999999</v>
      </c>
      <c r="E6886">
        <v>2.4511218000000001</v>
      </c>
      <c r="F6886">
        <f t="shared" si="214"/>
        <v>5.3413916666666665E-2</v>
      </c>
      <c r="G6886">
        <f t="shared" si="215"/>
        <v>2.3400058111111108</v>
      </c>
    </row>
    <row r="6887" spans="1:7" x14ac:dyDescent="0.3">
      <c r="A6887">
        <v>68.820124626159597</v>
      </c>
      <c r="B6887">
        <v>21.974381999999999</v>
      </c>
      <c r="C6887">
        <v>0.16025508999999999</v>
      </c>
      <c r="D6887">
        <v>0.24476592</v>
      </c>
      <c r="E6887">
        <v>2.4415979999999999</v>
      </c>
      <c r="F6887">
        <f t="shared" si="214"/>
        <v>5.341836333333333E-2</v>
      </c>
      <c r="G6887">
        <f t="shared" si="215"/>
        <v>2.3304815888888886</v>
      </c>
    </row>
    <row r="6888" spans="1:7" x14ac:dyDescent="0.3">
      <c r="A6888">
        <v>68.830126762390094</v>
      </c>
      <c r="B6888">
        <v>22.006765000000001</v>
      </c>
      <c r="C6888">
        <v>0.16025508999999999</v>
      </c>
      <c r="D6888">
        <v>0.25819448</v>
      </c>
      <c r="E6888">
        <v>2.4451960000000001</v>
      </c>
      <c r="F6888">
        <f t="shared" si="214"/>
        <v>5.341836333333333E-2</v>
      </c>
      <c r="G6888">
        <f t="shared" si="215"/>
        <v>2.3340797000000002</v>
      </c>
    </row>
    <row r="6889" spans="1:7" x14ac:dyDescent="0.3">
      <c r="A6889">
        <v>68.840128898620605</v>
      </c>
      <c r="B6889">
        <v>21.980097000000001</v>
      </c>
      <c r="C6889">
        <v>0.16025508999999999</v>
      </c>
      <c r="D6889">
        <v>0.28505158000000003</v>
      </c>
      <c r="E6889">
        <v>2.4422328000000002</v>
      </c>
      <c r="F6889">
        <f t="shared" si="214"/>
        <v>5.341836333333333E-2</v>
      </c>
      <c r="G6889">
        <f t="shared" si="215"/>
        <v>2.331116588888889</v>
      </c>
    </row>
    <row r="6890" spans="1:7" x14ac:dyDescent="0.3">
      <c r="A6890">
        <v>68.8501234054565</v>
      </c>
      <c r="B6890">
        <v>21.972477000000001</v>
      </c>
      <c r="C6890">
        <v>0.16025508999999999</v>
      </c>
      <c r="D6890">
        <v>0.31190869999999998</v>
      </c>
      <c r="E6890">
        <v>2.4413862000000002</v>
      </c>
      <c r="F6890">
        <f t="shared" si="214"/>
        <v>5.341836333333333E-2</v>
      </c>
      <c r="G6890">
        <f t="shared" si="215"/>
        <v>2.3302699222222225</v>
      </c>
    </row>
    <row r="6891" spans="1:7" x14ac:dyDescent="0.3">
      <c r="A6891">
        <v>68.860003471374498</v>
      </c>
      <c r="B6891">
        <v>22.018194000000001</v>
      </c>
      <c r="C6891">
        <v>0.16026841</v>
      </c>
      <c r="D6891">
        <v>0.32411646999999999</v>
      </c>
      <c r="E6891">
        <v>2.4464657000000001</v>
      </c>
      <c r="F6891">
        <f t="shared" si="214"/>
        <v>5.3422803333333331E-2</v>
      </c>
      <c r="G6891">
        <f t="shared" si="215"/>
        <v>2.3353495888888891</v>
      </c>
    </row>
    <row r="6892" spans="1:7" x14ac:dyDescent="0.3">
      <c r="A6892">
        <v>68.869997978210407</v>
      </c>
      <c r="B6892">
        <v>21.938189999999999</v>
      </c>
      <c r="C6892">
        <v>0.16026841</v>
      </c>
      <c r="D6892">
        <v>0.35097358000000001</v>
      </c>
      <c r="E6892">
        <v>2.4375762999999999</v>
      </c>
      <c r="F6892">
        <f t="shared" si="214"/>
        <v>5.3422803333333331E-2</v>
      </c>
      <c r="G6892">
        <f t="shared" si="215"/>
        <v>2.3264602555555554</v>
      </c>
    </row>
    <row r="6893" spans="1:7" x14ac:dyDescent="0.3">
      <c r="A6893">
        <v>68.880122184753404</v>
      </c>
      <c r="B6893">
        <v>21.993431000000001</v>
      </c>
      <c r="C6893">
        <v>0.16028175</v>
      </c>
      <c r="D6893">
        <v>0.36318135000000001</v>
      </c>
      <c r="E6893">
        <v>2.4437144000000002</v>
      </c>
      <c r="F6893">
        <f t="shared" si="214"/>
        <v>5.3427250000000003E-2</v>
      </c>
      <c r="G6893">
        <f t="shared" si="215"/>
        <v>2.3325981444444448</v>
      </c>
    </row>
    <row r="6894" spans="1:7" x14ac:dyDescent="0.3">
      <c r="A6894">
        <v>68.890002250671301</v>
      </c>
      <c r="B6894">
        <v>21.978190999999999</v>
      </c>
      <c r="C6894">
        <v>0.16029507000000001</v>
      </c>
      <c r="D6894">
        <v>0.37538913000000002</v>
      </c>
      <c r="E6894">
        <v>2.442021</v>
      </c>
      <c r="F6894">
        <f t="shared" si="214"/>
        <v>5.3431690000000004E-2</v>
      </c>
      <c r="G6894">
        <f t="shared" si="215"/>
        <v>2.330904811111111</v>
      </c>
    </row>
    <row r="6895" spans="1:7" x14ac:dyDescent="0.3">
      <c r="A6895">
        <v>68.900126457214299</v>
      </c>
      <c r="B6895">
        <v>21.955331999999999</v>
      </c>
      <c r="C6895">
        <v>0.16032173</v>
      </c>
      <c r="D6895">
        <v>0.37416833999999999</v>
      </c>
      <c r="E6895">
        <v>2.4394809999999998</v>
      </c>
      <c r="F6895">
        <f t="shared" si="214"/>
        <v>5.3440576666666663E-2</v>
      </c>
      <c r="G6895">
        <f t="shared" si="215"/>
        <v>2.3283649222222222</v>
      </c>
    </row>
    <row r="6896" spans="1:7" x14ac:dyDescent="0.3">
      <c r="A6896">
        <v>68.910128593444796</v>
      </c>
      <c r="B6896">
        <v>21.987715000000001</v>
      </c>
      <c r="C6896">
        <v>0.16034839000000001</v>
      </c>
      <c r="D6896">
        <v>0.35829823999999999</v>
      </c>
      <c r="E6896">
        <v>2.4430792000000001</v>
      </c>
      <c r="F6896">
        <f t="shared" si="214"/>
        <v>5.3449463333333336E-2</v>
      </c>
      <c r="G6896">
        <f t="shared" si="215"/>
        <v>2.3319630333333334</v>
      </c>
    </row>
    <row r="6897" spans="1:7" x14ac:dyDescent="0.3">
      <c r="A6897">
        <v>68.920123100280705</v>
      </c>
      <c r="B6897">
        <v>21.943902999999999</v>
      </c>
      <c r="C6897">
        <v>0.16038838</v>
      </c>
      <c r="D6897">
        <v>0.34120736000000002</v>
      </c>
      <c r="E6897">
        <v>2.4382112</v>
      </c>
      <c r="F6897">
        <f t="shared" si="214"/>
        <v>5.3462793333333335E-2</v>
      </c>
      <c r="G6897">
        <f t="shared" si="215"/>
        <v>2.3270950333333333</v>
      </c>
    </row>
    <row r="6898" spans="1:7" x14ac:dyDescent="0.3">
      <c r="A6898">
        <v>68.930125236511202</v>
      </c>
      <c r="B6898">
        <v>22.010573999999998</v>
      </c>
      <c r="C6898">
        <v>0.16044169999999999</v>
      </c>
      <c r="D6898">
        <v>0.30946713999999997</v>
      </c>
      <c r="E6898">
        <v>2.4456190000000002</v>
      </c>
      <c r="F6898">
        <f t="shared" si="214"/>
        <v>5.3480566666666667E-2</v>
      </c>
      <c r="G6898">
        <f t="shared" si="215"/>
        <v>2.3345029222222222</v>
      </c>
    </row>
    <row r="6899" spans="1:7" x14ac:dyDescent="0.3">
      <c r="A6899">
        <v>68.940127372741699</v>
      </c>
      <c r="B6899">
        <v>22.018194000000001</v>
      </c>
      <c r="C6899">
        <v>0.16052168999999999</v>
      </c>
      <c r="D6899">
        <v>0.25086979999999998</v>
      </c>
      <c r="E6899">
        <v>2.4464657000000001</v>
      </c>
      <c r="F6899">
        <f t="shared" si="214"/>
        <v>5.3507229999999996E-2</v>
      </c>
      <c r="G6899">
        <f t="shared" si="215"/>
        <v>2.3353495888888891</v>
      </c>
    </row>
    <row r="6900" spans="1:7" x14ac:dyDescent="0.3">
      <c r="A6900">
        <v>68.950121879577594</v>
      </c>
      <c r="B6900">
        <v>21.997240000000001</v>
      </c>
      <c r="C6900">
        <v>0.16061500000000001</v>
      </c>
      <c r="D6900">
        <v>0.17640238</v>
      </c>
      <c r="E6900">
        <v>2.4441375999999999</v>
      </c>
      <c r="F6900">
        <f t="shared" si="214"/>
        <v>5.3538333333333334E-2</v>
      </c>
      <c r="G6900">
        <f t="shared" si="215"/>
        <v>2.3330213666666668</v>
      </c>
    </row>
    <row r="6901" spans="1:7" x14ac:dyDescent="0.3">
      <c r="A6901">
        <v>68.960001945495605</v>
      </c>
      <c r="B6901">
        <v>22.060099999999998</v>
      </c>
      <c r="C6901">
        <v>0.16068165000000001</v>
      </c>
      <c r="D6901">
        <v>0.13001283</v>
      </c>
      <c r="E6901">
        <v>2.4511218000000001</v>
      </c>
      <c r="F6901">
        <f t="shared" si="214"/>
        <v>5.3560550000000005E-2</v>
      </c>
      <c r="G6901">
        <f t="shared" si="215"/>
        <v>2.3400058111111108</v>
      </c>
    </row>
    <row r="6902" spans="1:7" x14ac:dyDescent="0.3">
      <c r="A6902">
        <v>68.970126152038503</v>
      </c>
      <c r="B6902">
        <v>22.014382999999999</v>
      </c>
      <c r="C6902">
        <v>0.16070830999999999</v>
      </c>
      <c r="D6902">
        <v>0.12879204999999999</v>
      </c>
      <c r="E6902">
        <v>2.4460422999999998</v>
      </c>
      <c r="F6902">
        <f t="shared" si="214"/>
        <v>5.3569436666666664E-2</v>
      </c>
      <c r="G6902">
        <f t="shared" si="215"/>
        <v>2.3349261444444442</v>
      </c>
    </row>
    <row r="6903" spans="1:7" x14ac:dyDescent="0.3">
      <c r="A6903">
        <v>68.980128288269</v>
      </c>
      <c r="B6903">
        <v>22.058197</v>
      </c>
      <c r="C6903">
        <v>0.16072163</v>
      </c>
      <c r="D6903">
        <v>0.14099982</v>
      </c>
      <c r="E6903">
        <v>2.4509102999999999</v>
      </c>
      <c r="F6903">
        <f t="shared" si="214"/>
        <v>5.3573876666666666E-2</v>
      </c>
      <c r="G6903">
        <f t="shared" si="215"/>
        <v>2.3397943666666667</v>
      </c>
    </row>
    <row r="6904" spans="1:7" x14ac:dyDescent="0.3">
      <c r="A6904">
        <v>68.990000724792395</v>
      </c>
      <c r="B6904">
        <v>22.052479999999999</v>
      </c>
      <c r="C6904">
        <v>0.16072163</v>
      </c>
      <c r="D6904">
        <v>0.15442838</v>
      </c>
      <c r="E6904">
        <v>2.4502752000000001</v>
      </c>
      <c r="F6904">
        <f t="shared" si="214"/>
        <v>5.3573876666666666E-2</v>
      </c>
      <c r="G6904">
        <f t="shared" si="215"/>
        <v>2.3391591444444444</v>
      </c>
    </row>
    <row r="6905" spans="1:7" x14ac:dyDescent="0.3">
      <c r="A6905">
        <v>69.000124931335407</v>
      </c>
      <c r="B6905">
        <v>22.050577000000001</v>
      </c>
      <c r="C6905">
        <v>0.16073497</v>
      </c>
      <c r="D6905">
        <v>0.16663615000000001</v>
      </c>
      <c r="E6905">
        <v>2.4500636999999998</v>
      </c>
      <c r="F6905">
        <f t="shared" si="214"/>
        <v>5.3578323333333337E-2</v>
      </c>
      <c r="G6905">
        <f t="shared" si="215"/>
        <v>2.3389477000000003</v>
      </c>
    </row>
    <row r="6906" spans="1:7" x14ac:dyDescent="0.3">
      <c r="A6906">
        <v>69.010127067565904</v>
      </c>
      <c r="B6906">
        <v>22.092482</v>
      </c>
      <c r="C6906">
        <v>0.16076161999999999</v>
      </c>
      <c r="D6906">
        <v>0.1641946</v>
      </c>
      <c r="E6906">
        <v>2.45472</v>
      </c>
      <c r="F6906">
        <f t="shared" si="214"/>
        <v>5.3587206666666665E-2</v>
      </c>
      <c r="G6906">
        <f t="shared" si="215"/>
        <v>2.343603811111111</v>
      </c>
    </row>
    <row r="6907" spans="1:7" x14ac:dyDescent="0.3">
      <c r="A6907">
        <v>69.019999504089299</v>
      </c>
      <c r="B6907">
        <v>22.037243</v>
      </c>
      <c r="C6907">
        <v>0.16080162000000001</v>
      </c>
      <c r="D6907">
        <v>0.14832449</v>
      </c>
      <c r="E6907">
        <v>2.4485822000000002</v>
      </c>
      <c r="F6907">
        <f t="shared" si="214"/>
        <v>5.3600540000000002E-2</v>
      </c>
      <c r="G6907">
        <f t="shared" si="215"/>
        <v>2.3374661444444444</v>
      </c>
    </row>
    <row r="6908" spans="1:7" x14ac:dyDescent="0.3">
      <c r="A6908">
        <v>69.030123710632296</v>
      </c>
      <c r="B6908">
        <v>22.077245999999999</v>
      </c>
      <c r="C6908">
        <v>0.16084161</v>
      </c>
      <c r="D6908">
        <v>0.13123360000000001</v>
      </c>
      <c r="E6908">
        <v>2.4530270000000001</v>
      </c>
      <c r="F6908">
        <f t="shared" si="214"/>
        <v>5.3613870000000001E-2</v>
      </c>
      <c r="G6908">
        <f t="shared" si="215"/>
        <v>2.3419109222222221</v>
      </c>
    </row>
    <row r="6909" spans="1:7" x14ac:dyDescent="0.3">
      <c r="A6909">
        <v>69.040003776550293</v>
      </c>
      <c r="B6909">
        <v>22.081054999999999</v>
      </c>
      <c r="C6909">
        <v>0.16085494</v>
      </c>
      <c r="D6909">
        <v>0.14344138000000001</v>
      </c>
      <c r="E6909">
        <v>2.4534501999999998</v>
      </c>
      <c r="F6909">
        <f t="shared" si="214"/>
        <v>5.3618313333333334E-2</v>
      </c>
      <c r="G6909">
        <f t="shared" si="215"/>
        <v>2.3423341444444445</v>
      </c>
    </row>
    <row r="6910" spans="1:7" x14ac:dyDescent="0.3">
      <c r="A6910">
        <v>69.050127983093205</v>
      </c>
      <c r="B6910">
        <v>22.073435</v>
      </c>
      <c r="C6910">
        <v>0.16086827000000001</v>
      </c>
      <c r="D6910">
        <v>0.15686992999999999</v>
      </c>
      <c r="E6910">
        <v>2.4526032999999998</v>
      </c>
      <c r="F6910">
        <f t="shared" si="214"/>
        <v>5.3622756666666667E-2</v>
      </c>
      <c r="G6910">
        <f t="shared" si="215"/>
        <v>2.3414874777777777</v>
      </c>
    </row>
    <row r="6911" spans="1:7" x14ac:dyDescent="0.3">
      <c r="A6911">
        <v>69.060122489929199</v>
      </c>
      <c r="B6911">
        <v>22.105816000000001</v>
      </c>
      <c r="C6911">
        <v>0.16089492999999999</v>
      </c>
      <c r="D6911">
        <v>0.15442838</v>
      </c>
      <c r="E6911">
        <v>2.4562016</v>
      </c>
      <c r="F6911">
        <f t="shared" si="214"/>
        <v>5.3631643333333333E-2</v>
      </c>
      <c r="G6911">
        <f t="shared" si="215"/>
        <v>2.3450853666666669</v>
      </c>
    </row>
    <row r="6912" spans="1:7" x14ac:dyDescent="0.3">
      <c r="A6912">
        <v>69.070002555847097</v>
      </c>
      <c r="B6912">
        <v>22.042957000000001</v>
      </c>
      <c r="C6912">
        <v>0.16092159</v>
      </c>
      <c r="D6912">
        <v>0.13855827000000001</v>
      </c>
      <c r="E6912">
        <v>2.4492172999999999</v>
      </c>
      <c r="F6912">
        <f t="shared" si="214"/>
        <v>5.3640529999999999E-2</v>
      </c>
      <c r="G6912">
        <f t="shared" si="215"/>
        <v>2.3381010333333334</v>
      </c>
    </row>
    <row r="6913" spans="1:7" x14ac:dyDescent="0.3">
      <c r="A6913">
        <v>69.080126762390094</v>
      </c>
      <c r="B6913">
        <v>22.086766999999998</v>
      </c>
      <c r="C6913">
        <v>0.16094824999999999</v>
      </c>
      <c r="D6913">
        <v>0.15076603999999999</v>
      </c>
      <c r="E6913">
        <v>2.4540850000000001</v>
      </c>
      <c r="F6913">
        <f t="shared" si="214"/>
        <v>5.3649416666666665E-2</v>
      </c>
      <c r="G6913">
        <f t="shared" si="215"/>
        <v>2.3429688111111111</v>
      </c>
    </row>
    <row r="6914" spans="1:7" x14ac:dyDescent="0.3">
      <c r="A6914">
        <v>69.090128898620605</v>
      </c>
      <c r="B6914">
        <v>22.077245999999999</v>
      </c>
      <c r="C6914">
        <v>0.16096157999999999</v>
      </c>
      <c r="D6914">
        <v>0.15076603999999999</v>
      </c>
      <c r="E6914">
        <v>2.4530270000000001</v>
      </c>
      <c r="F6914">
        <f t="shared" si="214"/>
        <v>5.3653859999999998E-2</v>
      </c>
      <c r="G6914">
        <f t="shared" si="215"/>
        <v>2.3419109222222221</v>
      </c>
    </row>
    <row r="6915" spans="1:7" x14ac:dyDescent="0.3">
      <c r="A6915">
        <v>69.1001234054565</v>
      </c>
      <c r="B6915">
        <v>22.067720000000001</v>
      </c>
      <c r="C6915">
        <v>0.1609749</v>
      </c>
      <c r="D6915">
        <v>0.16297381999999999</v>
      </c>
      <c r="E6915">
        <v>2.4519687000000001</v>
      </c>
      <c r="F6915">
        <f t="shared" si="214"/>
        <v>5.3658299999999999E-2</v>
      </c>
      <c r="G6915">
        <f t="shared" si="215"/>
        <v>2.3408524777777782</v>
      </c>
    </row>
    <row r="6916" spans="1:7" x14ac:dyDescent="0.3">
      <c r="A6916">
        <v>69.110003471374498</v>
      </c>
      <c r="B6916">
        <v>22.115341000000001</v>
      </c>
      <c r="C6916">
        <v>0.16100155999999999</v>
      </c>
      <c r="D6916">
        <v>0.16053227</v>
      </c>
      <c r="E6916">
        <v>2.4572600000000002</v>
      </c>
      <c r="F6916">
        <f t="shared" si="214"/>
        <v>5.3667186666666665E-2</v>
      </c>
      <c r="G6916">
        <f t="shared" si="215"/>
        <v>2.3461437000000003</v>
      </c>
    </row>
    <row r="6917" spans="1:7" x14ac:dyDescent="0.3">
      <c r="A6917">
        <v>69.120127677917395</v>
      </c>
      <c r="B6917">
        <v>22.069626</v>
      </c>
      <c r="C6917">
        <v>0.16101489999999999</v>
      </c>
      <c r="D6917">
        <v>0.17274004000000001</v>
      </c>
      <c r="E6917">
        <v>2.4521801000000001</v>
      </c>
      <c r="F6917">
        <f t="shared" si="214"/>
        <v>5.367163333333333E-2</v>
      </c>
      <c r="G6917">
        <f t="shared" si="215"/>
        <v>2.3410642555555556</v>
      </c>
    </row>
    <row r="6918" spans="1:7" x14ac:dyDescent="0.3">
      <c r="A6918">
        <v>69.130122184753404</v>
      </c>
      <c r="B6918">
        <v>22.130579000000001</v>
      </c>
      <c r="C6918">
        <v>0.16104156</v>
      </c>
      <c r="D6918">
        <v>0.17151926000000001</v>
      </c>
      <c r="E6918">
        <v>2.4589530000000002</v>
      </c>
      <c r="F6918">
        <f t="shared" ref="F6918:F6981" si="216">C6918/3</f>
        <v>5.3680520000000002E-2</v>
      </c>
      <c r="G6918">
        <f t="shared" ref="G6918:G6981" si="217">(B6918-$B$5)/9</f>
        <v>2.3478368111111112</v>
      </c>
    </row>
    <row r="6919" spans="1:7" x14ac:dyDescent="0.3">
      <c r="A6919">
        <v>69.140124320983801</v>
      </c>
      <c r="B6919">
        <v>22.100100999999999</v>
      </c>
      <c r="C6919">
        <v>0.16105488000000001</v>
      </c>
      <c r="D6919">
        <v>0.18372704000000001</v>
      </c>
      <c r="E6919">
        <v>2.4555666</v>
      </c>
      <c r="F6919">
        <f t="shared" si="216"/>
        <v>5.3684960000000004E-2</v>
      </c>
      <c r="G6919">
        <f t="shared" si="217"/>
        <v>2.3444503666666665</v>
      </c>
    </row>
    <row r="6920" spans="1:7" x14ac:dyDescent="0.3">
      <c r="A6920">
        <v>69.149996757507296</v>
      </c>
      <c r="B6920">
        <v>22.08296</v>
      </c>
      <c r="C6920">
        <v>0.16108154</v>
      </c>
      <c r="D6920">
        <v>0.16785692999999999</v>
      </c>
      <c r="E6920">
        <v>2.4536617000000001</v>
      </c>
      <c r="F6920">
        <f t="shared" si="216"/>
        <v>5.3693846666666663E-2</v>
      </c>
      <c r="G6920">
        <f t="shared" si="217"/>
        <v>2.342545811111111</v>
      </c>
    </row>
    <row r="6921" spans="1:7" x14ac:dyDescent="0.3">
      <c r="A6921">
        <v>69.160128593444796</v>
      </c>
      <c r="B6921">
        <v>22.136295</v>
      </c>
      <c r="C6921">
        <v>0.16109487</v>
      </c>
      <c r="D6921">
        <v>0.18006470999999999</v>
      </c>
      <c r="E6921">
        <v>2.4595880000000001</v>
      </c>
      <c r="F6921">
        <f t="shared" si="216"/>
        <v>5.3698290000000003E-2</v>
      </c>
      <c r="G6921">
        <f t="shared" si="217"/>
        <v>2.3484719222222221</v>
      </c>
    </row>
    <row r="6922" spans="1:7" x14ac:dyDescent="0.3">
      <c r="A6922">
        <v>69.170123100280705</v>
      </c>
      <c r="B6922">
        <v>22.075340000000001</v>
      </c>
      <c r="C6922">
        <v>0.16110822999999999</v>
      </c>
      <c r="D6922">
        <v>0.19227248</v>
      </c>
      <c r="E6922">
        <v>2.4528153000000001</v>
      </c>
      <c r="F6922">
        <f t="shared" si="216"/>
        <v>5.370274333333333E-2</v>
      </c>
      <c r="G6922">
        <f t="shared" si="217"/>
        <v>2.3416991444444446</v>
      </c>
    </row>
    <row r="6923" spans="1:7" x14ac:dyDescent="0.3">
      <c r="A6923">
        <v>69.180003166198702</v>
      </c>
      <c r="B6923">
        <v>22.13439</v>
      </c>
      <c r="C6923">
        <v>0.16113488000000001</v>
      </c>
      <c r="D6923">
        <v>0.18983093000000001</v>
      </c>
      <c r="E6923">
        <v>2.4593763000000002</v>
      </c>
      <c r="F6923">
        <f t="shared" si="216"/>
        <v>5.3711626666666672E-2</v>
      </c>
      <c r="G6923">
        <f t="shared" si="217"/>
        <v>2.3482602555555556</v>
      </c>
    </row>
    <row r="6924" spans="1:7" x14ac:dyDescent="0.3">
      <c r="A6924">
        <v>69.189997673034597</v>
      </c>
      <c r="B6924">
        <v>22.086766999999998</v>
      </c>
      <c r="C6924">
        <v>0.16114819999999999</v>
      </c>
      <c r="D6924">
        <v>0.20203869999999999</v>
      </c>
      <c r="E6924">
        <v>2.4540850000000001</v>
      </c>
      <c r="F6924">
        <f t="shared" si="216"/>
        <v>5.3716066666666666E-2</v>
      </c>
      <c r="G6924">
        <f t="shared" si="217"/>
        <v>2.3429688111111111</v>
      </c>
    </row>
    <row r="6925" spans="1:7" x14ac:dyDescent="0.3">
      <c r="A6925">
        <v>69.200121879577594</v>
      </c>
      <c r="B6925">
        <v>22.090579999999999</v>
      </c>
      <c r="C6925">
        <v>0.16116153999999999</v>
      </c>
      <c r="D6925">
        <v>0.21424647999999999</v>
      </c>
      <c r="E6925">
        <v>2.4545085000000002</v>
      </c>
      <c r="F6925">
        <f t="shared" si="216"/>
        <v>5.3720513333333331E-2</v>
      </c>
      <c r="G6925">
        <f t="shared" si="217"/>
        <v>2.3433924777777779</v>
      </c>
    </row>
    <row r="6926" spans="1:7" x14ac:dyDescent="0.3">
      <c r="A6926">
        <v>69.210001945495605</v>
      </c>
      <c r="B6926">
        <v>22.12677</v>
      </c>
      <c r="C6926">
        <v>0.16117486</v>
      </c>
      <c r="D6926">
        <v>0.22645425999999999</v>
      </c>
      <c r="E6926">
        <v>2.4585297000000002</v>
      </c>
      <c r="F6926">
        <f t="shared" si="216"/>
        <v>5.3724953333333332E-2</v>
      </c>
      <c r="G6926">
        <f t="shared" si="217"/>
        <v>2.3474135888888892</v>
      </c>
    </row>
    <row r="6927" spans="1:7" x14ac:dyDescent="0.3">
      <c r="A6927">
        <v>69.220004081726003</v>
      </c>
      <c r="B6927">
        <v>22.084862000000001</v>
      </c>
      <c r="C6927">
        <v>0.1611882</v>
      </c>
      <c r="D6927">
        <v>0.23866203</v>
      </c>
      <c r="E6927">
        <v>2.4538734</v>
      </c>
      <c r="F6927">
        <f t="shared" si="216"/>
        <v>5.3729400000000004E-2</v>
      </c>
      <c r="G6927">
        <f t="shared" si="217"/>
        <v>2.3427571444444446</v>
      </c>
    </row>
    <row r="6928" spans="1:7" x14ac:dyDescent="0.3">
      <c r="A6928">
        <v>69.229998588561998</v>
      </c>
      <c r="B6928">
        <v>22.124865</v>
      </c>
      <c r="C6928">
        <v>0.16121485999999999</v>
      </c>
      <c r="D6928">
        <v>0.23744125999999999</v>
      </c>
      <c r="E6928">
        <v>2.4583179999999998</v>
      </c>
      <c r="F6928">
        <f t="shared" si="216"/>
        <v>5.3738286666666663E-2</v>
      </c>
      <c r="G6928">
        <f t="shared" si="217"/>
        <v>2.3472019222222222</v>
      </c>
    </row>
    <row r="6929" spans="1:7" x14ac:dyDescent="0.3">
      <c r="A6929">
        <v>69.240000724792395</v>
      </c>
      <c r="B6929">
        <v>22.117245</v>
      </c>
      <c r="C6929">
        <v>0.16122818</v>
      </c>
      <c r="D6929">
        <v>0.23622048000000001</v>
      </c>
      <c r="E6929">
        <v>2.4574714000000002</v>
      </c>
      <c r="F6929">
        <f t="shared" si="216"/>
        <v>5.3742726666666664E-2</v>
      </c>
      <c r="G6929">
        <f t="shared" si="217"/>
        <v>2.3463552555555558</v>
      </c>
    </row>
    <row r="6930" spans="1:7" x14ac:dyDescent="0.3">
      <c r="A6930">
        <v>69.250124931335407</v>
      </c>
      <c r="B6930">
        <v>22.107721000000002</v>
      </c>
      <c r="C6930">
        <v>0.16124152</v>
      </c>
      <c r="D6930">
        <v>0.24842826000000001</v>
      </c>
      <c r="E6930">
        <v>2.4564132999999999</v>
      </c>
      <c r="F6930">
        <f t="shared" si="216"/>
        <v>5.3747173333333335E-2</v>
      </c>
      <c r="G6930">
        <f t="shared" si="217"/>
        <v>2.3452970333333334</v>
      </c>
    </row>
    <row r="6931" spans="1:7" x14ac:dyDescent="0.3">
      <c r="A6931">
        <v>69.259997367858801</v>
      </c>
      <c r="B6931">
        <v>22.161058000000001</v>
      </c>
      <c r="C6931">
        <v>0.16125484000000001</v>
      </c>
      <c r="D6931">
        <v>0.26063603000000002</v>
      </c>
      <c r="E6931">
        <v>2.4623396</v>
      </c>
      <c r="F6931">
        <f t="shared" si="216"/>
        <v>5.3751613333333337E-2</v>
      </c>
      <c r="G6931">
        <f t="shared" si="217"/>
        <v>2.3512233666666669</v>
      </c>
    </row>
    <row r="6932" spans="1:7" x14ac:dyDescent="0.3">
      <c r="A6932">
        <v>69.269999504089299</v>
      </c>
      <c r="B6932">
        <v>22.096291999999998</v>
      </c>
      <c r="C6932">
        <v>0.16126816999999999</v>
      </c>
      <c r="D6932">
        <v>0.27284380000000003</v>
      </c>
      <c r="E6932">
        <v>2.4551435000000001</v>
      </c>
      <c r="F6932">
        <f t="shared" si="216"/>
        <v>5.3756056666666663E-2</v>
      </c>
      <c r="G6932">
        <f t="shared" si="217"/>
        <v>2.3440271444444445</v>
      </c>
    </row>
    <row r="6933" spans="1:7" x14ac:dyDescent="0.3">
      <c r="A6933">
        <v>69.280001640319796</v>
      </c>
      <c r="B6933">
        <v>22.143913000000001</v>
      </c>
      <c r="C6933">
        <v>0.16128149999999999</v>
      </c>
      <c r="D6933">
        <v>0.28505158000000003</v>
      </c>
      <c r="E6933">
        <v>2.4604344</v>
      </c>
      <c r="F6933">
        <f t="shared" si="216"/>
        <v>5.3760499999999996E-2</v>
      </c>
      <c r="G6933">
        <f t="shared" si="217"/>
        <v>2.349318366666667</v>
      </c>
    </row>
    <row r="6934" spans="1:7" x14ac:dyDescent="0.3">
      <c r="A6934">
        <v>69.290125846862793</v>
      </c>
      <c r="B6934">
        <v>22.107721000000002</v>
      </c>
      <c r="C6934">
        <v>0.16129483</v>
      </c>
      <c r="D6934">
        <v>0.29725935999999997</v>
      </c>
      <c r="E6934">
        <v>2.4564132999999999</v>
      </c>
      <c r="F6934">
        <f t="shared" si="216"/>
        <v>5.3764943333333336E-2</v>
      </c>
      <c r="G6934">
        <f t="shared" si="217"/>
        <v>2.3452970333333334</v>
      </c>
    </row>
    <row r="6935" spans="1:7" x14ac:dyDescent="0.3">
      <c r="A6935">
        <v>69.300127983093205</v>
      </c>
      <c r="B6935">
        <v>22.077245999999999</v>
      </c>
      <c r="C6935">
        <v>0.16130815000000001</v>
      </c>
      <c r="D6935">
        <v>0.30946713999999997</v>
      </c>
      <c r="E6935">
        <v>2.4530270000000001</v>
      </c>
      <c r="F6935">
        <f t="shared" si="216"/>
        <v>5.3769383333333337E-2</v>
      </c>
      <c r="G6935">
        <f t="shared" si="217"/>
        <v>2.3419109222222221</v>
      </c>
    </row>
    <row r="6936" spans="1:7" x14ac:dyDescent="0.3">
      <c r="A6936">
        <v>69.310000419616699</v>
      </c>
      <c r="B6936">
        <v>22.143913000000001</v>
      </c>
      <c r="C6936">
        <v>0.16132149000000001</v>
      </c>
      <c r="D6936">
        <v>0.30824634000000001</v>
      </c>
      <c r="E6936">
        <v>2.4604344</v>
      </c>
      <c r="F6936">
        <f t="shared" si="216"/>
        <v>5.3773830000000002E-2</v>
      </c>
      <c r="G6936">
        <f t="shared" si="217"/>
        <v>2.349318366666667</v>
      </c>
    </row>
    <row r="6937" spans="1:7" x14ac:dyDescent="0.3">
      <c r="A6937">
        <v>69.320002555847097</v>
      </c>
      <c r="B6937">
        <v>22.107721000000002</v>
      </c>
      <c r="C6937">
        <v>0.16133483000000001</v>
      </c>
      <c r="D6937">
        <v>0.32045412000000001</v>
      </c>
      <c r="E6937">
        <v>2.4564132999999999</v>
      </c>
      <c r="F6937">
        <f t="shared" si="216"/>
        <v>5.3778276666666673E-2</v>
      </c>
      <c r="G6937">
        <f t="shared" si="217"/>
        <v>2.3452970333333334</v>
      </c>
    </row>
    <row r="6938" spans="1:7" x14ac:dyDescent="0.3">
      <c r="A6938">
        <v>69.329997062683105</v>
      </c>
      <c r="B6938">
        <v>22.138199</v>
      </c>
      <c r="C6938">
        <v>0.16134815</v>
      </c>
      <c r="D6938">
        <v>0.33266190000000001</v>
      </c>
      <c r="E6938">
        <v>2.4597994999999999</v>
      </c>
      <c r="F6938">
        <f t="shared" si="216"/>
        <v>5.3782716666666668E-2</v>
      </c>
      <c r="G6938">
        <f t="shared" si="217"/>
        <v>2.3486834777777776</v>
      </c>
    </row>
    <row r="6939" spans="1:7" x14ac:dyDescent="0.3">
      <c r="A6939">
        <v>69.339999198913503</v>
      </c>
      <c r="B6939">
        <v>22.107721000000002</v>
      </c>
      <c r="C6939">
        <v>0.16136149</v>
      </c>
      <c r="D6939">
        <v>0.34486967000000002</v>
      </c>
      <c r="E6939">
        <v>2.4564132999999999</v>
      </c>
      <c r="F6939">
        <f t="shared" si="216"/>
        <v>5.3787163333333332E-2</v>
      </c>
      <c r="G6939">
        <f t="shared" si="217"/>
        <v>2.3452970333333334</v>
      </c>
    </row>
    <row r="6940" spans="1:7" x14ac:dyDescent="0.3">
      <c r="A6940">
        <v>69.350001335144</v>
      </c>
      <c r="B6940">
        <v>22.069626</v>
      </c>
      <c r="C6940">
        <v>0.16137480000000001</v>
      </c>
      <c r="D6940">
        <v>0.35707745000000002</v>
      </c>
      <c r="E6940">
        <v>2.4521801000000001</v>
      </c>
      <c r="F6940">
        <f t="shared" si="216"/>
        <v>5.3791600000000002E-2</v>
      </c>
      <c r="G6940">
        <f t="shared" si="217"/>
        <v>2.3410642555555556</v>
      </c>
    </row>
    <row r="6941" spans="1:7" x14ac:dyDescent="0.3">
      <c r="A6941">
        <v>69.360125541686998</v>
      </c>
      <c r="B6941">
        <v>22.140104000000001</v>
      </c>
      <c r="C6941">
        <v>0.16138814000000001</v>
      </c>
      <c r="D6941">
        <v>0.36928523000000002</v>
      </c>
      <c r="E6941">
        <v>2.4600111999999998</v>
      </c>
      <c r="F6941">
        <f t="shared" si="216"/>
        <v>5.3796046666666673E-2</v>
      </c>
      <c r="G6941">
        <f t="shared" si="217"/>
        <v>2.3488951444444446</v>
      </c>
    </row>
    <row r="6942" spans="1:7" x14ac:dyDescent="0.3">
      <c r="A6942">
        <v>69.369997978210407</v>
      </c>
      <c r="B6942">
        <v>22.103912000000001</v>
      </c>
      <c r="C6942">
        <v>0.16138814000000001</v>
      </c>
      <c r="D6942">
        <v>0.39614232999999999</v>
      </c>
      <c r="E6942">
        <v>2.4559899999999999</v>
      </c>
      <c r="F6942">
        <f t="shared" si="216"/>
        <v>5.3796046666666673E-2</v>
      </c>
      <c r="G6942">
        <f t="shared" si="217"/>
        <v>2.3448738111111114</v>
      </c>
    </row>
    <row r="6943" spans="1:7" x14ac:dyDescent="0.3">
      <c r="A6943">
        <v>69.380122184753404</v>
      </c>
      <c r="B6943">
        <v>22.136295</v>
      </c>
      <c r="C6943">
        <v>0.16140146999999999</v>
      </c>
      <c r="D6943">
        <v>0.40835009999999999</v>
      </c>
      <c r="E6943">
        <v>2.4595880000000001</v>
      </c>
      <c r="F6943">
        <f t="shared" si="216"/>
        <v>5.3800489999999999E-2</v>
      </c>
      <c r="G6943">
        <f t="shared" si="217"/>
        <v>2.3484719222222221</v>
      </c>
    </row>
    <row r="6944" spans="1:7" x14ac:dyDescent="0.3">
      <c r="A6944">
        <v>69.390002250671301</v>
      </c>
      <c r="B6944">
        <v>22.090579999999999</v>
      </c>
      <c r="C6944">
        <v>0.16142814</v>
      </c>
      <c r="D6944">
        <v>0.39248001999999999</v>
      </c>
      <c r="E6944">
        <v>2.4545085000000002</v>
      </c>
      <c r="F6944">
        <f t="shared" si="216"/>
        <v>5.3809379999999997E-2</v>
      </c>
      <c r="G6944">
        <f t="shared" si="217"/>
        <v>2.3433924777777779</v>
      </c>
    </row>
    <row r="6945" spans="1:7" x14ac:dyDescent="0.3">
      <c r="A6945">
        <v>69.400126457214299</v>
      </c>
      <c r="B6945">
        <v>22.08296</v>
      </c>
      <c r="C6945">
        <v>0.16144148</v>
      </c>
      <c r="D6945">
        <v>0.40468779999999999</v>
      </c>
      <c r="E6945">
        <v>2.4536617000000001</v>
      </c>
      <c r="F6945">
        <f t="shared" si="216"/>
        <v>5.3813826666666668E-2</v>
      </c>
      <c r="G6945">
        <f t="shared" si="217"/>
        <v>2.342545811111111</v>
      </c>
    </row>
    <row r="6946" spans="1:7" x14ac:dyDescent="0.3">
      <c r="A6946">
        <v>69.409998893737793</v>
      </c>
      <c r="B6946">
        <v>22.111529999999998</v>
      </c>
      <c r="C6946">
        <v>0.16153479000000001</v>
      </c>
      <c r="D6946">
        <v>0.33266190000000001</v>
      </c>
      <c r="E6946">
        <v>2.4568365000000001</v>
      </c>
      <c r="F6946">
        <f t="shared" si="216"/>
        <v>5.3844930000000006E-2</v>
      </c>
      <c r="G6946">
        <f t="shared" si="217"/>
        <v>2.3457202555555554</v>
      </c>
    </row>
    <row r="6947" spans="1:7" x14ac:dyDescent="0.3">
      <c r="A6947">
        <v>69.420001029968205</v>
      </c>
      <c r="B6947">
        <v>22.086766999999998</v>
      </c>
      <c r="C6947">
        <v>0.1618947</v>
      </c>
      <c r="D6947">
        <v>-2.014283E-2</v>
      </c>
      <c r="E6947">
        <v>2.4540850000000001</v>
      </c>
      <c r="F6947">
        <f t="shared" si="216"/>
        <v>5.3964900000000003E-2</v>
      </c>
      <c r="G6947">
        <f t="shared" si="217"/>
        <v>2.3429688111111111</v>
      </c>
    </row>
    <row r="6948" spans="1:7" x14ac:dyDescent="0.3">
      <c r="A6948">
        <v>69.430003166198702</v>
      </c>
      <c r="B6948">
        <v>22.166772999999999</v>
      </c>
      <c r="C6948">
        <v>0.1618947</v>
      </c>
      <c r="D6948">
        <v>4.2727217E-3</v>
      </c>
      <c r="E6948">
        <v>2.4629742999999999</v>
      </c>
      <c r="F6948">
        <f t="shared" si="216"/>
        <v>5.3964900000000003E-2</v>
      </c>
      <c r="G6948">
        <f t="shared" si="217"/>
        <v>2.3518583666666668</v>
      </c>
    </row>
    <row r="6949" spans="1:7" x14ac:dyDescent="0.3">
      <c r="A6949">
        <v>69.440127372741699</v>
      </c>
      <c r="B6949">
        <v>22.201060999999999</v>
      </c>
      <c r="C6949">
        <v>0.16178806000000001</v>
      </c>
      <c r="D6949">
        <v>0.12512971000000001</v>
      </c>
      <c r="E6949">
        <v>2.4667842000000002</v>
      </c>
      <c r="F6949">
        <f t="shared" si="216"/>
        <v>5.3929353333333339E-2</v>
      </c>
      <c r="G6949">
        <f t="shared" si="217"/>
        <v>2.3556681444444445</v>
      </c>
    </row>
    <row r="6950" spans="1:7" x14ac:dyDescent="0.3">
      <c r="A6950">
        <v>69.449999809265094</v>
      </c>
      <c r="B6950">
        <v>22.178201999999999</v>
      </c>
      <c r="C6950">
        <v>0.16177472000000001</v>
      </c>
      <c r="D6950">
        <v>0.17884393000000001</v>
      </c>
      <c r="E6950">
        <v>2.4642441000000002</v>
      </c>
      <c r="F6950">
        <f t="shared" si="216"/>
        <v>5.3924906666666668E-2</v>
      </c>
      <c r="G6950">
        <f t="shared" si="217"/>
        <v>2.3531282555555553</v>
      </c>
    </row>
    <row r="6951" spans="1:7" x14ac:dyDescent="0.3">
      <c r="A6951">
        <v>69.460124015808105</v>
      </c>
      <c r="B6951">
        <v>22.227726000000001</v>
      </c>
      <c r="C6951">
        <v>0.16178806000000001</v>
      </c>
      <c r="D6951">
        <v>0.19105169999999999</v>
      </c>
      <c r="E6951">
        <v>2.4697469999999999</v>
      </c>
      <c r="F6951">
        <f t="shared" si="216"/>
        <v>5.3929353333333339E-2</v>
      </c>
      <c r="G6951">
        <f t="shared" si="217"/>
        <v>2.3586309222222224</v>
      </c>
    </row>
    <row r="6952" spans="1:7" x14ac:dyDescent="0.3">
      <c r="A6952">
        <v>69.470126152038503</v>
      </c>
      <c r="B6952">
        <v>22.172487</v>
      </c>
      <c r="C6952">
        <v>0.16178806000000001</v>
      </c>
      <c r="D6952">
        <v>0.20448026</v>
      </c>
      <c r="E6952">
        <v>2.4636095</v>
      </c>
      <c r="F6952">
        <f t="shared" si="216"/>
        <v>5.3929353333333339E-2</v>
      </c>
      <c r="G6952">
        <f t="shared" si="217"/>
        <v>2.3524932555555558</v>
      </c>
    </row>
    <row r="6953" spans="1:7" x14ac:dyDescent="0.3">
      <c r="A6953">
        <v>69.480128288269</v>
      </c>
      <c r="B6953">
        <v>22.229631000000001</v>
      </c>
      <c r="C6953">
        <v>0.16178806000000001</v>
      </c>
      <c r="D6953">
        <v>0.23133736999999999</v>
      </c>
      <c r="E6953">
        <v>2.4699588000000001</v>
      </c>
      <c r="F6953">
        <f t="shared" si="216"/>
        <v>5.3929353333333339E-2</v>
      </c>
      <c r="G6953">
        <f t="shared" si="217"/>
        <v>2.3588425888888889</v>
      </c>
    </row>
    <row r="6954" spans="1:7" x14ac:dyDescent="0.3">
      <c r="A6954">
        <v>69.490122795104895</v>
      </c>
      <c r="B6954">
        <v>22.201060999999999</v>
      </c>
      <c r="C6954">
        <v>0.16178806000000001</v>
      </c>
      <c r="D6954">
        <v>0.25819448</v>
      </c>
      <c r="E6954">
        <v>2.4667842000000002</v>
      </c>
      <c r="F6954">
        <f t="shared" si="216"/>
        <v>5.3929353333333339E-2</v>
      </c>
      <c r="G6954">
        <f t="shared" si="217"/>
        <v>2.3556681444444445</v>
      </c>
    </row>
    <row r="6955" spans="1:7" x14ac:dyDescent="0.3">
      <c r="A6955">
        <v>69.500002861022907</v>
      </c>
      <c r="B6955">
        <v>22.178201999999999</v>
      </c>
      <c r="C6955">
        <v>0.16180137999999999</v>
      </c>
      <c r="D6955">
        <v>0.27040225000000001</v>
      </c>
      <c r="E6955">
        <v>2.4642441000000002</v>
      </c>
      <c r="F6955">
        <f t="shared" si="216"/>
        <v>5.3933793333333334E-2</v>
      </c>
      <c r="G6955">
        <f t="shared" si="217"/>
        <v>2.3531282555555553</v>
      </c>
    </row>
    <row r="6956" spans="1:7" x14ac:dyDescent="0.3">
      <c r="A6956">
        <v>69.509997367858801</v>
      </c>
      <c r="B6956">
        <v>22.218204</v>
      </c>
      <c r="C6956">
        <v>0.16180137999999999</v>
      </c>
      <c r="D6956">
        <v>0.29725935999999997</v>
      </c>
      <c r="E6956">
        <v>2.4686889999999999</v>
      </c>
      <c r="F6956">
        <f t="shared" si="216"/>
        <v>5.3933793333333334E-2</v>
      </c>
      <c r="G6956">
        <f t="shared" si="217"/>
        <v>2.3575729222222224</v>
      </c>
    </row>
    <row r="6957" spans="1:7" x14ac:dyDescent="0.3">
      <c r="A6957">
        <v>69.519999504089299</v>
      </c>
      <c r="B6957">
        <v>22.153438999999999</v>
      </c>
      <c r="C6957">
        <v>0.16180137999999999</v>
      </c>
      <c r="D6957">
        <v>0.32411646999999999</v>
      </c>
      <c r="E6957">
        <v>2.4614927999999998</v>
      </c>
      <c r="F6957">
        <f t="shared" si="216"/>
        <v>5.3933793333333334E-2</v>
      </c>
      <c r="G6957">
        <f t="shared" si="217"/>
        <v>2.350376811111111</v>
      </c>
    </row>
    <row r="6958" spans="1:7" x14ac:dyDescent="0.3">
      <c r="A6958">
        <v>69.530001640319796</v>
      </c>
      <c r="B6958">
        <v>22.210584999999998</v>
      </c>
      <c r="C6958">
        <v>0.16180137999999999</v>
      </c>
      <c r="D6958">
        <v>0.35097358000000001</v>
      </c>
      <c r="E6958">
        <v>2.4678423</v>
      </c>
      <c r="F6958">
        <f t="shared" si="216"/>
        <v>5.3933793333333334E-2</v>
      </c>
      <c r="G6958">
        <f t="shared" si="217"/>
        <v>2.3567263666666665</v>
      </c>
    </row>
    <row r="6959" spans="1:7" x14ac:dyDescent="0.3">
      <c r="A6959">
        <v>69.540125846862793</v>
      </c>
      <c r="B6959">
        <v>22.182009999999998</v>
      </c>
      <c r="C6959">
        <v>0.16181472</v>
      </c>
      <c r="D6959">
        <v>0.36440212</v>
      </c>
      <c r="E6959">
        <v>2.4646675999999998</v>
      </c>
      <c r="F6959">
        <f t="shared" si="216"/>
        <v>5.3938239999999998E-2</v>
      </c>
      <c r="G6959">
        <f t="shared" si="217"/>
        <v>2.3535513666666663</v>
      </c>
    </row>
    <row r="6960" spans="1:7" x14ac:dyDescent="0.3">
      <c r="A6960">
        <v>69.549998283386202</v>
      </c>
      <c r="B6960">
        <v>22.164867000000001</v>
      </c>
      <c r="C6960">
        <v>0.16181472</v>
      </c>
      <c r="D6960">
        <v>0.37783067999999997</v>
      </c>
      <c r="E6960">
        <v>2.4627626</v>
      </c>
      <c r="F6960">
        <f t="shared" si="216"/>
        <v>5.3938239999999998E-2</v>
      </c>
      <c r="G6960">
        <f t="shared" si="217"/>
        <v>2.3516465888888889</v>
      </c>
    </row>
    <row r="6961" spans="1:7" x14ac:dyDescent="0.3">
      <c r="A6961">
        <v>69.560122489929199</v>
      </c>
      <c r="B6961">
        <v>22.19725</v>
      </c>
      <c r="C6961">
        <v>0.16181472</v>
      </c>
      <c r="D6961">
        <v>0.40468779999999999</v>
      </c>
      <c r="E6961">
        <v>2.4663607999999999</v>
      </c>
      <c r="F6961">
        <f t="shared" si="216"/>
        <v>5.3938239999999998E-2</v>
      </c>
      <c r="G6961">
        <f t="shared" si="217"/>
        <v>2.3552447000000001</v>
      </c>
    </row>
    <row r="6962" spans="1:7" x14ac:dyDescent="0.3">
      <c r="A6962">
        <v>69.570002555847097</v>
      </c>
      <c r="B6962">
        <v>22.13439</v>
      </c>
      <c r="C6962">
        <v>0.16182804000000001</v>
      </c>
      <c r="D6962">
        <v>0.41689556999999999</v>
      </c>
      <c r="E6962">
        <v>2.4593763000000002</v>
      </c>
      <c r="F6962">
        <f t="shared" si="216"/>
        <v>5.394268E-2</v>
      </c>
      <c r="G6962">
        <f t="shared" si="217"/>
        <v>2.3482602555555556</v>
      </c>
    </row>
    <row r="6963" spans="1:7" x14ac:dyDescent="0.3">
      <c r="A6963">
        <v>69.579997062683105</v>
      </c>
      <c r="B6963">
        <v>22.214392</v>
      </c>
      <c r="C6963">
        <v>0.16185469999999999</v>
      </c>
      <c r="D6963">
        <v>0.41445399999999999</v>
      </c>
      <c r="E6963">
        <v>2.4682654999999998</v>
      </c>
      <c r="F6963">
        <f t="shared" si="216"/>
        <v>5.3951566666666666E-2</v>
      </c>
      <c r="G6963">
        <f t="shared" si="217"/>
        <v>2.3571493666666665</v>
      </c>
    </row>
    <row r="6964" spans="1:7" x14ac:dyDescent="0.3">
      <c r="A6964">
        <v>69.590128898620605</v>
      </c>
      <c r="B6964">
        <v>22.185822000000002</v>
      </c>
      <c r="C6964">
        <v>0.16186803999999999</v>
      </c>
      <c r="D6964">
        <v>0.42666179999999998</v>
      </c>
      <c r="E6964">
        <v>2.4650910000000001</v>
      </c>
      <c r="F6964">
        <f t="shared" si="216"/>
        <v>5.395601333333333E-2</v>
      </c>
      <c r="G6964">
        <f t="shared" si="217"/>
        <v>2.3539749222222226</v>
      </c>
    </row>
    <row r="6965" spans="1:7" x14ac:dyDescent="0.3">
      <c r="A6965">
        <v>69.600001335144</v>
      </c>
      <c r="B6965">
        <v>22.153438999999999</v>
      </c>
      <c r="C6965">
        <v>0.16188136</v>
      </c>
      <c r="D6965">
        <v>0.43886956999999999</v>
      </c>
      <c r="E6965">
        <v>2.4614927999999998</v>
      </c>
      <c r="F6965">
        <f t="shared" si="216"/>
        <v>5.3960453333333332E-2</v>
      </c>
      <c r="G6965">
        <f t="shared" si="217"/>
        <v>2.350376811111111</v>
      </c>
    </row>
    <row r="6966" spans="1:7" x14ac:dyDescent="0.3">
      <c r="A6966">
        <v>69.610003471374498</v>
      </c>
      <c r="B6966">
        <v>22.208680000000001</v>
      </c>
      <c r="C6966">
        <v>0.16201466</v>
      </c>
      <c r="D6966">
        <v>0.32289568000000002</v>
      </c>
      <c r="E6966">
        <v>2.4676306000000001</v>
      </c>
      <c r="F6966">
        <f t="shared" si="216"/>
        <v>5.4004886666666668E-2</v>
      </c>
      <c r="G6966">
        <f t="shared" si="217"/>
        <v>2.3565147</v>
      </c>
    </row>
    <row r="6967" spans="1:7" x14ac:dyDescent="0.3">
      <c r="A6967">
        <v>69.619997978210407</v>
      </c>
      <c r="B6967">
        <v>22.172487</v>
      </c>
      <c r="C6967">
        <v>0.16241457000000001</v>
      </c>
      <c r="D6967">
        <v>-6.0428493E-2</v>
      </c>
      <c r="E6967">
        <v>2.4636095</v>
      </c>
      <c r="F6967">
        <f t="shared" si="216"/>
        <v>5.4138190000000003E-2</v>
      </c>
      <c r="G6967">
        <f t="shared" si="217"/>
        <v>2.3524932555555558</v>
      </c>
    </row>
    <row r="6968" spans="1:7" x14ac:dyDescent="0.3">
      <c r="A6968">
        <v>69.630000114440904</v>
      </c>
      <c r="B6968">
        <v>22.2563</v>
      </c>
      <c r="C6968">
        <v>0.16244123999999999</v>
      </c>
      <c r="D6968">
        <v>-9.2168710000000001E-2</v>
      </c>
      <c r="E6968">
        <v>2.4729220000000001</v>
      </c>
      <c r="F6968">
        <f t="shared" si="216"/>
        <v>5.4147079999999993E-2</v>
      </c>
      <c r="G6968">
        <f t="shared" si="217"/>
        <v>2.3618058111111111</v>
      </c>
    </row>
    <row r="6969" spans="1:7" x14ac:dyDescent="0.3">
      <c r="A6969">
        <v>69.640124320983801</v>
      </c>
      <c r="B6969">
        <v>22.271540000000002</v>
      </c>
      <c r="C6969">
        <v>0.16236123</v>
      </c>
      <c r="D6969">
        <v>1.5259719999999999E-2</v>
      </c>
      <c r="E6969">
        <v>2.4746153</v>
      </c>
      <c r="F6969">
        <f t="shared" si="216"/>
        <v>5.4120410000000001E-2</v>
      </c>
      <c r="G6969">
        <f t="shared" si="217"/>
        <v>2.3634991444444449</v>
      </c>
    </row>
    <row r="6970" spans="1:7" x14ac:dyDescent="0.3">
      <c r="A6970">
        <v>69.650126457214299</v>
      </c>
      <c r="B6970">
        <v>22.288682999999999</v>
      </c>
      <c r="C6970">
        <v>0.16234791000000001</v>
      </c>
      <c r="D6970">
        <v>5.5545381999999997E-2</v>
      </c>
      <c r="E6970">
        <v>2.4765199999999998</v>
      </c>
      <c r="F6970">
        <f t="shared" si="216"/>
        <v>5.4115970000000006E-2</v>
      </c>
      <c r="G6970">
        <f t="shared" si="217"/>
        <v>2.3654039222222223</v>
      </c>
    </row>
    <row r="6971" spans="1:7" x14ac:dyDescent="0.3">
      <c r="A6971">
        <v>69.659998893737793</v>
      </c>
      <c r="B6971">
        <v>22.31916</v>
      </c>
      <c r="C6971">
        <v>0.16234791000000001</v>
      </c>
      <c r="D6971">
        <v>8.2402489999999995E-2</v>
      </c>
      <c r="E6971">
        <v>2.4799063000000001</v>
      </c>
      <c r="F6971">
        <f t="shared" si="216"/>
        <v>5.4115970000000006E-2</v>
      </c>
      <c r="G6971">
        <f t="shared" si="217"/>
        <v>2.3687902555555556</v>
      </c>
    </row>
    <row r="6972" spans="1:7" x14ac:dyDescent="0.3">
      <c r="A6972">
        <v>69.670123100280705</v>
      </c>
      <c r="B6972">
        <v>22.282969000000001</v>
      </c>
      <c r="C6972">
        <v>0.16234791000000001</v>
      </c>
      <c r="D6972">
        <v>0.1092596</v>
      </c>
      <c r="E6972">
        <v>2.4758852</v>
      </c>
      <c r="F6972">
        <f t="shared" si="216"/>
        <v>5.4115970000000006E-2</v>
      </c>
      <c r="G6972">
        <f t="shared" si="217"/>
        <v>2.3647690333333333</v>
      </c>
    </row>
    <row r="6973" spans="1:7" x14ac:dyDescent="0.3">
      <c r="A6973">
        <v>69.680125236511202</v>
      </c>
      <c r="B6973">
        <v>22.328686000000001</v>
      </c>
      <c r="C6973">
        <v>0.16236123</v>
      </c>
      <c r="D6973">
        <v>0.121467374</v>
      </c>
      <c r="E6973">
        <v>2.4809646999999999</v>
      </c>
      <c r="F6973">
        <f t="shared" si="216"/>
        <v>5.4120410000000001E-2</v>
      </c>
      <c r="G6973">
        <f t="shared" si="217"/>
        <v>2.3698487000000004</v>
      </c>
    </row>
    <row r="6974" spans="1:7" x14ac:dyDescent="0.3">
      <c r="A6974">
        <v>69.690127372741699</v>
      </c>
      <c r="B6974">
        <v>22.298206</v>
      </c>
      <c r="C6974">
        <v>0.16236123</v>
      </c>
      <c r="D6974">
        <v>0.14832449</v>
      </c>
      <c r="E6974">
        <v>2.4775782</v>
      </c>
      <c r="F6974">
        <f t="shared" si="216"/>
        <v>5.4120410000000001E-2</v>
      </c>
      <c r="G6974">
        <f t="shared" si="217"/>
        <v>2.3664620333333333</v>
      </c>
    </row>
    <row r="6975" spans="1:7" x14ac:dyDescent="0.3">
      <c r="A6975">
        <v>69.699999809265094</v>
      </c>
      <c r="B6975">
        <v>22.271540000000002</v>
      </c>
      <c r="C6975">
        <v>0.16236123</v>
      </c>
      <c r="D6975">
        <v>0.17518159999999999</v>
      </c>
      <c r="E6975">
        <v>2.4746153</v>
      </c>
      <c r="F6975">
        <f t="shared" si="216"/>
        <v>5.4120410000000001E-2</v>
      </c>
      <c r="G6975">
        <f t="shared" si="217"/>
        <v>2.3634991444444449</v>
      </c>
    </row>
    <row r="6976" spans="1:7" x14ac:dyDescent="0.3">
      <c r="A6976">
        <v>69.710001945495605</v>
      </c>
      <c r="B6976">
        <v>22.31916</v>
      </c>
      <c r="C6976">
        <v>0.16237457</v>
      </c>
      <c r="D6976">
        <v>0.17396081999999999</v>
      </c>
      <c r="E6976">
        <v>2.4799063000000001</v>
      </c>
      <c r="F6976">
        <f t="shared" si="216"/>
        <v>5.4124856666666665E-2</v>
      </c>
      <c r="G6976">
        <f t="shared" si="217"/>
        <v>2.3687902555555556</v>
      </c>
    </row>
    <row r="6977" spans="1:7" x14ac:dyDescent="0.3">
      <c r="A6977">
        <v>69.720004081726003</v>
      </c>
      <c r="B6977">
        <v>22.24868</v>
      </c>
      <c r="C6977">
        <v>0.16240124</v>
      </c>
      <c r="D6977">
        <v>0.17151926000000001</v>
      </c>
      <c r="E6977">
        <v>2.4720751999999999</v>
      </c>
      <c r="F6977">
        <f t="shared" si="216"/>
        <v>5.413374666666667E-2</v>
      </c>
      <c r="G6977">
        <f t="shared" si="217"/>
        <v>2.3609591444444447</v>
      </c>
    </row>
    <row r="6978" spans="1:7" x14ac:dyDescent="0.3">
      <c r="A6978">
        <v>69.730128288269</v>
      </c>
      <c r="B6978">
        <v>22.265823000000001</v>
      </c>
      <c r="C6978">
        <v>0.16242789999999999</v>
      </c>
      <c r="D6978">
        <v>0.16907770999999999</v>
      </c>
      <c r="E6978">
        <v>2.4739802000000002</v>
      </c>
      <c r="F6978">
        <f t="shared" si="216"/>
        <v>5.4142633333333329E-2</v>
      </c>
      <c r="G6978">
        <f t="shared" si="217"/>
        <v>2.3628639222222225</v>
      </c>
    </row>
    <row r="6979" spans="1:7" x14ac:dyDescent="0.3">
      <c r="A6979">
        <v>69.740122795104895</v>
      </c>
      <c r="B6979">
        <v>22.246775</v>
      </c>
      <c r="C6979">
        <v>0.16245456</v>
      </c>
      <c r="D6979">
        <v>0.16663615000000001</v>
      </c>
      <c r="E6979">
        <v>2.4718635</v>
      </c>
      <c r="F6979">
        <f t="shared" si="216"/>
        <v>5.4151520000000002E-2</v>
      </c>
      <c r="G6979">
        <f t="shared" si="217"/>
        <v>2.3607474777777777</v>
      </c>
    </row>
    <row r="6980" spans="1:7" x14ac:dyDescent="0.3">
      <c r="A6980">
        <v>69.750124931335407</v>
      </c>
      <c r="B6980">
        <v>22.246775</v>
      </c>
      <c r="C6980">
        <v>0.1624679</v>
      </c>
      <c r="D6980">
        <v>0.17884393000000001</v>
      </c>
      <c r="E6980">
        <v>2.4718635</v>
      </c>
      <c r="F6980">
        <f t="shared" si="216"/>
        <v>5.4155966666666666E-2</v>
      </c>
      <c r="G6980">
        <f t="shared" si="217"/>
        <v>2.3607474777777777</v>
      </c>
    </row>
    <row r="6981" spans="1:7" x14ac:dyDescent="0.3">
      <c r="A6981">
        <v>69.759997367858801</v>
      </c>
      <c r="B6981">
        <v>22.288682999999999</v>
      </c>
      <c r="C6981">
        <v>0.16249456000000001</v>
      </c>
      <c r="D6981">
        <v>0.17762315000000001</v>
      </c>
      <c r="E6981">
        <v>2.4765199999999998</v>
      </c>
      <c r="F6981">
        <f t="shared" si="216"/>
        <v>5.4164853333333339E-2</v>
      </c>
      <c r="G6981">
        <f t="shared" si="217"/>
        <v>2.3654039222222223</v>
      </c>
    </row>
    <row r="6982" spans="1:7" x14ac:dyDescent="0.3">
      <c r="A6982">
        <v>69.770121574401799</v>
      </c>
      <c r="B6982">
        <v>22.237251000000001</v>
      </c>
      <c r="C6982">
        <v>0.16252121</v>
      </c>
      <c r="D6982">
        <v>0.17518159999999999</v>
      </c>
      <c r="E6982">
        <v>2.4708054000000002</v>
      </c>
      <c r="F6982">
        <f t="shared" ref="F6982:F7045" si="218">C6982/3</f>
        <v>5.4173736666666666E-2</v>
      </c>
      <c r="G6982">
        <f t="shared" ref="G6982:G7045" si="219">(B6982-$B$5)/9</f>
        <v>2.3596892555555558</v>
      </c>
    </row>
    <row r="6983" spans="1:7" x14ac:dyDescent="0.3">
      <c r="A6983">
        <v>69.780123710632296</v>
      </c>
      <c r="B6983">
        <v>22.282969000000001</v>
      </c>
      <c r="C6983">
        <v>0.16254787000000001</v>
      </c>
      <c r="D6983">
        <v>0.17274004000000001</v>
      </c>
      <c r="E6983">
        <v>2.4758852</v>
      </c>
      <c r="F6983">
        <f t="shared" si="218"/>
        <v>5.4182623333333339E-2</v>
      </c>
      <c r="G6983">
        <f t="shared" si="219"/>
        <v>2.3647690333333333</v>
      </c>
    </row>
    <row r="6984" spans="1:7" x14ac:dyDescent="0.3">
      <c r="A6984">
        <v>69.790003776550293</v>
      </c>
      <c r="B6984">
        <v>22.269634</v>
      </c>
      <c r="C6984">
        <v>0.16258785000000001</v>
      </c>
      <c r="D6984">
        <v>0.1422206</v>
      </c>
      <c r="E6984">
        <v>2.4744036</v>
      </c>
      <c r="F6984">
        <f t="shared" si="218"/>
        <v>5.419595E-2</v>
      </c>
      <c r="G6984">
        <f t="shared" si="219"/>
        <v>2.3632873666666665</v>
      </c>
    </row>
    <row r="6985" spans="1:7" x14ac:dyDescent="0.3">
      <c r="A6985">
        <v>69.800127983093205</v>
      </c>
      <c r="B6985">
        <v>22.254394999999999</v>
      </c>
      <c r="C6985">
        <v>0.16261450999999999</v>
      </c>
      <c r="D6985">
        <v>0.13977904999999999</v>
      </c>
      <c r="E6985">
        <v>2.4727104</v>
      </c>
      <c r="F6985">
        <f t="shared" si="218"/>
        <v>5.4204836666666666E-2</v>
      </c>
      <c r="G6985">
        <f t="shared" si="219"/>
        <v>2.3615941444444442</v>
      </c>
    </row>
    <row r="6986" spans="1:7" x14ac:dyDescent="0.3">
      <c r="A6986">
        <v>69.810122489929199</v>
      </c>
      <c r="B6986">
        <v>22.300111999999999</v>
      </c>
      <c r="C6986">
        <v>0.16262784999999999</v>
      </c>
      <c r="D6986">
        <v>0.15198681999999999</v>
      </c>
      <c r="E6986">
        <v>2.4777898999999999</v>
      </c>
      <c r="F6986">
        <f t="shared" si="218"/>
        <v>5.420928333333333E-2</v>
      </c>
      <c r="G6986">
        <f t="shared" si="219"/>
        <v>2.3666738111111112</v>
      </c>
    </row>
    <row r="6987" spans="1:7" x14ac:dyDescent="0.3">
      <c r="A6987">
        <v>69.820002555847097</v>
      </c>
      <c r="B6987">
        <v>22.260109</v>
      </c>
      <c r="C6987">
        <v>0.16265450000000001</v>
      </c>
      <c r="D6987">
        <v>0.14954527000000001</v>
      </c>
      <c r="E6987">
        <v>2.4733450000000001</v>
      </c>
      <c r="F6987">
        <f t="shared" si="218"/>
        <v>5.4218166666666671E-2</v>
      </c>
      <c r="G6987">
        <f t="shared" si="219"/>
        <v>2.3622290333333336</v>
      </c>
    </row>
    <row r="6988" spans="1:7" x14ac:dyDescent="0.3">
      <c r="A6988">
        <v>69.830126762390094</v>
      </c>
      <c r="B6988">
        <v>22.311540000000001</v>
      </c>
      <c r="C6988">
        <v>0.16266784000000001</v>
      </c>
      <c r="D6988">
        <v>0.16175303999999999</v>
      </c>
      <c r="E6988">
        <v>2.4790597000000001</v>
      </c>
      <c r="F6988">
        <f t="shared" si="218"/>
        <v>5.4222613333333336E-2</v>
      </c>
      <c r="G6988">
        <f t="shared" si="219"/>
        <v>2.3679435888888891</v>
      </c>
    </row>
    <row r="6989" spans="1:7" x14ac:dyDescent="0.3">
      <c r="A6989">
        <v>69.840128898620605</v>
      </c>
      <c r="B6989">
        <v>22.290588</v>
      </c>
      <c r="C6989">
        <v>0.16269449999999999</v>
      </c>
      <c r="D6989">
        <v>0.15931149</v>
      </c>
      <c r="E6989">
        <v>2.4767318</v>
      </c>
      <c r="F6989">
        <f t="shared" si="218"/>
        <v>5.4231499999999995E-2</v>
      </c>
      <c r="G6989">
        <f t="shared" si="219"/>
        <v>2.3656155888888888</v>
      </c>
    </row>
    <row r="6990" spans="1:7" x14ac:dyDescent="0.3">
      <c r="A6990">
        <v>69.8501234054565</v>
      </c>
      <c r="B6990">
        <v>22.300111999999999</v>
      </c>
      <c r="C6990">
        <v>0.16272117</v>
      </c>
      <c r="D6990">
        <v>0.15686992999999999</v>
      </c>
      <c r="E6990">
        <v>2.4777898999999999</v>
      </c>
      <c r="F6990">
        <f t="shared" si="218"/>
        <v>5.4240389999999999E-2</v>
      </c>
      <c r="G6990">
        <f t="shared" si="219"/>
        <v>2.3666738111111112</v>
      </c>
    </row>
    <row r="6991" spans="1:7" x14ac:dyDescent="0.3">
      <c r="A6991">
        <v>69.860003471374498</v>
      </c>
      <c r="B6991">
        <v>22.330590000000001</v>
      </c>
      <c r="C6991">
        <v>0.1627345</v>
      </c>
      <c r="D6991">
        <v>0.16907770999999999</v>
      </c>
      <c r="E6991">
        <v>2.4811760999999999</v>
      </c>
      <c r="F6991">
        <f t="shared" si="218"/>
        <v>5.4244833333333332E-2</v>
      </c>
      <c r="G6991">
        <f t="shared" si="219"/>
        <v>2.3700602555555559</v>
      </c>
    </row>
    <row r="6992" spans="1:7" x14ac:dyDescent="0.3">
      <c r="A6992">
        <v>69.870127677917395</v>
      </c>
      <c r="B6992">
        <v>22.279157999999999</v>
      </c>
      <c r="C6992">
        <v>0.16274783000000001</v>
      </c>
      <c r="D6992">
        <v>0.16907770999999999</v>
      </c>
      <c r="E6992">
        <v>2.4754616999999999</v>
      </c>
      <c r="F6992">
        <f t="shared" si="218"/>
        <v>5.4249276666666672E-2</v>
      </c>
      <c r="G6992">
        <f t="shared" si="219"/>
        <v>2.3643455888888889</v>
      </c>
    </row>
    <row r="6993" spans="1:7" x14ac:dyDescent="0.3">
      <c r="A6993">
        <v>69.880122184753404</v>
      </c>
      <c r="B6993">
        <v>22.31916</v>
      </c>
      <c r="C6993">
        <v>0.16276114999999999</v>
      </c>
      <c r="D6993">
        <v>0.18250626</v>
      </c>
      <c r="E6993">
        <v>2.4799063000000001</v>
      </c>
      <c r="F6993">
        <f t="shared" si="218"/>
        <v>5.4253716666666667E-2</v>
      </c>
      <c r="G6993">
        <f t="shared" si="219"/>
        <v>2.3687902555555556</v>
      </c>
    </row>
    <row r="6994" spans="1:7" x14ac:dyDescent="0.3">
      <c r="A6994">
        <v>69.890002250671301</v>
      </c>
      <c r="B6994">
        <v>22.305826</v>
      </c>
      <c r="C6994">
        <v>0.16280115000000001</v>
      </c>
      <c r="D6994">
        <v>0.16663615000000001</v>
      </c>
      <c r="E6994">
        <v>2.4784248</v>
      </c>
      <c r="F6994">
        <f t="shared" si="218"/>
        <v>5.4267050000000004E-2</v>
      </c>
      <c r="G6994">
        <f t="shared" si="219"/>
        <v>2.3673087000000002</v>
      </c>
    </row>
    <row r="6995" spans="1:7" x14ac:dyDescent="0.3">
      <c r="A6995">
        <v>69.899996757507296</v>
      </c>
      <c r="B6995">
        <v>22.296303000000002</v>
      </c>
      <c r="C6995">
        <v>0.16282779999999999</v>
      </c>
      <c r="D6995">
        <v>0.1641946</v>
      </c>
      <c r="E6995">
        <v>2.4773667000000001</v>
      </c>
      <c r="F6995">
        <f t="shared" si="218"/>
        <v>5.4275933333333332E-2</v>
      </c>
      <c r="G6995">
        <f t="shared" si="219"/>
        <v>2.3662505888888892</v>
      </c>
    </row>
    <row r="6996" spans="1:7" x14ac:dyDescent="0.3">
      <c r="A6996">
        <v>69.909998893737793</v>
      </c>
      <c r="B6996">
        <v>22.342020000000002</v>
      </c>
      <c r="C6996">
        <v>0.16284113</v>
      </c>
      <c r="D6996">
        <v>0.17640238</v>
      </c>
      <c r="E6996">
        <v>2.4824462</v>
      </c>
      <c r="F6996">
        <f t="shared" si="218"/>
        <v>5.4280376666666665E-2</v>
      </c>
      <c r="G6996">
        <f t="shared" si="219"/>
        <v>2.3713302555555558</v>
      </c>
    </row>
    <row r="6997" spans="1:7" x14ac:dyDescent="0.3">
      <c r="A6997">
        <v>69.920123100280705</v>
      </c>
      <c r="B6997">
        <v>22.303923000000001</v>
      </c>
      <c r="C6997">
        <v>0.16285446000000001</v>
      </c>
      <c r="D6997">
        <v>0.18983093000000001</v>
      </c>
      <c r="E6997">
        <v>2.4782133000000002</v>
      </c>
      <c r="F6997">
        <f t="shared" si="218"/>
        <v>5.4284820000000004E-2</v>
      </c>
      <c r="G6997">
        <f t="shared" si="219"/>
        <v>2.3670972555555556</v>
      </c>
    </row>
    <row r="6998" spans="1:7" x14ac:dyDescent="0.3">
      <c r="A6998">
        <v>69.930125236511202</v>
      </c>
      <c r="B6998">
        <v>22.347733999999999</v>
      </c>
      <c r="C6998">
        <v>0.16286780000000001</v>
      </c>
      <c r="D6998">
        <v>0.20325947999999999</v>
      </c>
      <c r="E6998">
        <v>2.4830812999999998</v>
      </c>
      <c r="F6998">
        <f t="shared" si="218"/>
        <v>5.4289266666666669E-2</v>
      </c>
      <c r="G6998">
        <f t="shared" si="219"/>
        <v>2.3719651444444443</v>
      </c>
    </row>
    <row r="6999" spans="1:7" x14ac:dyDescent="0.3">
      <c r="A6999">
        <v>69.939997673034597</v>
      </c>
      <c r="B6999">
        <v>22.330590000000001</v>
      </c>
      <c r="C6999">
        <v>0.16290778</v>
      </c>
      <c r="D6999">
        <v>0.20081793000000001</v>
      </c>
      <c r="E6999">
        <v>2.4811760999999999</v>
      </c>
      <c r="F6999">
        <f t="shared" si="218"/>
        <v>5.4302593333333336E-2</v>
      </c>
      <c r="G6999">
        <f t="shared" si="219"/>
        <v>2.3700602555555559</v>
      </c>
    </row>
    <row r="7000" spans="1:7" x14ac:dyDescent="0.3">
      <c r="A7000">
        <v>69.949999809265094</v>
      </c>
      <c r="B7000">
        <v>22.347733999999999</v>
      </c>
      <c r="C7000">
        <v>0.16293444000000001</v>
      </c>
      <c r="D7000">
        <v>0.17151926000000001</v>
      </c>
      <c r="E7000">
        <v>2.4830812999999998</v>
      </c>
      <c r="F7000">
        <f t="shared" si="218"/>
        <v>5.4311480000000002E-2</v>
      </c>
      <c r="G7000">
        <f t="shared" si="219"/>
        <v>2.3719651444444443</v>
      </c>
    </row>
    <row r="7001" spans="1:7" x14ac:dyDescent="0.3">
      <c r="A7001">
        <v>69.960001945495605</v>
      </c>
      <c r="B7001">
        <v>22.37059</v>
      </c>
      <c r="C7001">
        <v>0.16294776999999999</v>
      </c>
      <c r="D7001">
        <v>0.18372704000000001</v>
      </c>
      <c r="E7001">
        <v>2.4856210000000001</v>
      </c>
      <c r="F7001">
        <f t="shared" si="218"/>
        <v>5.4315923333333328E-2</v>
      </c>
      <c r="G7001">
        <f t="shared" si="219"/>
        <v>2.3745047000000001</v>
      </c>
    </row>
    <row r="7002" spans="1:7" x14ac:dyDescent="0.3">
      <c r="A7002">
        <v>69.970004081726003</v>
      </c>
      <c r="B7002">
        <v>22.302016999999999</v>
      </c>
      <c r="C7002">
        <v>0.16297443</v>
      </c>
      <c r="D7002">
        <v>0.18250626</v>
      </c>
      <c r="E7002">
        <v>2.4780015999999998</v>
      </c>
      <c r="F7002">
        <f t="shared" si="218"/>
        <v>5.4324810000000001E-2</v>
      </c>
      <c r="G7002">
        <f t="shared" si="219"/>
        <v>2.3668854777777777</v>
      </c>
    </row>
    <row r="7003" spans="1:7" x14ac:dyDescent="0.3">
      <c r="A7003">
        <v>69.980128288269</v>
      </c>
      <c r="B7003">
        <v>22.347733999999999</v>
      </c>
      <c r="C7003">
        <v>0.16298774999999999</v>
      </c>
      <c r="D7003">
        <v>0.19471404</v>
      </c>
      <c r="E7003">
        <v>2.4830812999999998</v>
      </c>
      <c r="F7003">
        <f t="shared" si="218"/>
        <v>5.4329249999999996E-2</v>
      </c>
      <c r="G7003">
        <f t="shared" si="219"/>
        <v>2.3719651444444443</v>
      </c>
    </row>
    <row r="7004" spans="1:7" x14ac:dyDescent="0.3">
      <c r="A7004">
        <v>69.990122795104895</v>
      </c>
      <c r="B7004">
        <v>22.322970999999999</v>
      </c>
      <c r="C7004">
        <v>0.16300108999999999</v>
      </c>
      <c r="D7004">
        <v>0.20692182000000001</v>
      </c>
      <c r="E7004">
        <v>2.4803297999999998</v>
      </c>
      <c r="F7004">
        <f t="shared" si="218"/>
        <v>5.433369666666666E-2</v>
      </c>
      <c r="G7004">
        <f t="shared" si="219"/>
        <v>2.3692137</v>
      </c>
    </row>
    <row r="7005" spans="1:7" x14ac:dyDescent="0.3">
      <c r="A7005">
        <v>70.000002861022907</v>
      </c>
      <c r="B7005">
        <v>22.322970999999999</v>
      </c>
      <c r="C7005">
        <v>0.16302775</v>
      </c>
      <c r="D7005">
        <v>0.20448026</v>
      </c>
      <c r="E7005">
        <v>2.4803297999999998</v>
      </c>
      <c r="F7005">
        <f t="shared" si="218"/>
        <v>5.4342583333333333E-2</v>
      </c>
      <c r="G7005">
        <f t="shared" si="219"/>
        <v>2.3692137</v>
      </c>
    </row>
    <row r="7006" spans="1:7" x14ac:dyDescent="0.3">
      <c r="A7006">
        <v>70.009997367858801</v>
      </c>
      <c r="B7006">
        <v>22.385829999999999</v>
      </c>
      <c r="C7006">
        <v>0.16304107000000001</v>
      </c>
      <c r="D7006">
        <v>0.21668804</v>
      </c>
      <c r="E7006">
        <v>2.4873142000000001</v>
      </c>
      <c r="F7006">
        <f t="shared" si="218"/>
        <v>5.4347023333333334E-2</v>
      </c>
      <c r="G7006">
        <f t="shared" si="219"/>
        <v>2.376198033333333</v>
      </c>
    </row>
    <row r="7007" spans="1:7" x14ac:dyDescent="0.3">
      <c r="A7007">
        <v>70.019999504089299</v>
      </c>
      <c r="B7007">
        <v>22.313445999999999</v>
      </c>
      <c r="C7007">
        <v>0.16305442000000001</v>
      </c>
      <c r="D7007">
        <v>0.22889581000000001</v>
      </c>
      <c r="E7007">
        <v>2.4792714</v>
      </c>
      <c r="F7007">
        <f t="shared" si="218"/>
        <v>5.4351473333333337E-2</v>
      </c>
      <c r="G7007">
        <f t="shared" si="219"/>
        <v>2.3681553666666666</v>
      </c>
    </row>
    <row r="7008" spans="1:7" x14ac:dyDescent="0.3">
      <c r="A7008">
        <v>70.030123710632296</v>
      </c>
      <c r="B7008">
        <v>22.357256</v>
      </c>
      <c r="C7008">
        <v>0.16308107999999999</v>
      </c>
      <c r="D7008">
        <v>0.21302570000000001</v>
      </c>
      <c r="E7008">
        <v>2.4841392</v>
      </c>
      <c r="F7008">
        <f t="shared" si="218"/>
        <v>5.4360359999999996E-2</v>
      </c>
      <c r="G7008">
        <f t="shared" si="219"/>
        <v>2.3730231444444443</v>
      </c>
    </row>
    <row r="7009" spans="1:7" x14ac:dyDescent="0.3">
      <c r="A7009">
        <v>70.040125846862793</v>
      </c>
      <c r="B7009">
        <v>22.321065999999998</v>
      </c>
      <c r="C7009">
        <v>0.16308107999999999</v>
      </c>
      <c r="D7009">
        <v>0.23988281</v>
      </c>
      <c r="E7009">
        <v>2.480118</v>
      </c>
      <c r="F7009">
        <f t="shared" si="218"/>
        <v>5.4360359999999996E-2</v>
      </c>
      <c r="G7009">
        <f t="shared" si="219"/>
        <v>2.369002033333333</v>
      </c>
    </row>
    <row r="7010" spans="1:7" x14ac:dyDescent="0.3">
      <c r="A7010">
        <v>70.049998283386202</v>
      </c>
      <c r="B7010">
        <v>22.328686000000001</v>
      </c>
      <c r="C7010">
        <v>0.16309441999999999</v>
      </c>
      <c r="D7010">
        <v>0.25331136999999998</v>
      </c>
      <c r="E7010">
        <v>2.4809646999999999</v>
      </c>
      <c r="F7010">
        <f t="shared" si="218"/>
        <v>5.4364806666666661E-2</v>
      </c>
      <c r="G7010">
        <f t="shared" si="219"/>
        <v>2.3698487000000004</v>
      </c>
    </row>
    <row r="7011" spans="1:7" x14ac:dyDescent="0.3">
      <c r="A7011">
        <v>70.060122489929199</v>
      </c>
      <c r="B7011">
        <v>22.361069000000001</v>
      </c>
      <c r="C7011">
        <v>0.16312107000000001</v>
      </c>
      <c r="D7011">
        <v>0.25086979999999998</v>
      </c>
      <c r="E7011">
        <v>2.4845628999999998</v>
      </c>
      <c r="F7011">
        <f t="shared" si="218"/>
        <v>5.4373690000000002E-2</v>
      </c>
      <c r="G7011">
        <f t="shared" si="219"/>
        <v>2.3734468111111111</v>
      </c>
    </row>
    <row r="7012" spans="1:7" x14ac:dyDescent="0.3">
      <c r="A7012">
        <v>70.070002555847097</v>
      </c>
      <c r="B7012">
        <v>22.290588</v>
      </c>
      <c r="C7012">
        <v>0.16313440000000001</v>
      </c>
      <c r="D7012">
        <v>0.26307760000000002</v>
      </c>
      <c r="E7012">
        <v>2.4767318</v>
      </c>
      <c r="F7012">
        <f t="shared" si="218"/>
        <v>5.4378133333333335E-2</v>
      </c>
      <c r="G7012">
        <f t="shared" si="219"/>
        <v>2.3656155888888888</v>
      </c>
    </row>
    <row r="7013" spans="1:7" x14ac:dyDescent="0.3">
      <c r="A7013">
        <v>70.079997062683105</v>
      </c>
      <c r="B7013">
        <v>22.334399999999999</v>
      </c>
      <c r="C7013">
        <v>0.16314772999999999</v>
      </c>
      <c r="D7013">
        <v>0.27650613000000002</v>
      </c>
      <c r="E7013">
        <v>2.4815998000000001</v>
      </c>
      <c r="F7013">
        <f t="shared" si="218"/>
        <v>5.4382576666666661E-2</v>
      </c>
      <c r="G7013">
        <f t="shared" si="219"/>
        <v>2.3704835888888889</v>
      </c>
    </row>
    <row r="7014" spans="1:7" x14ac:dyDescent="0.3">
      <c r="A7014">
        <v>70.090128898620605</v>
      </c>
      <c r="B7014">
        <v>22.324874999999999</v>
      </c>
      <c r="C7014">
        <v>0.16316105</v>
      </c>
      <c r="D7014">
        <v>0.28871390000000002</v>
      </c>
      <c r="E7014">
        <v>2.4805411999999998</v>
      </c>
      <c r="F7014">
        <f t="shared" si="218"/>
        <v>5.438701666666667E-2</v>
      </c>
      <c r="G7014">
        <f t="shared" si="219"/>
        <v>2.3694252555555555</v>
      </c>
    </row>
    <row r="7015" spans="1:7" x14ac:dyDescent="0.3">
      <c r="A7015">
        <v>70.100001335144</v>
      </c>
      <c r="B7015">
        <v>22.334399999999999</v>
      </c>
      <c r="C7015">
        <v>0.16317439</v>
      </c>
      <c r="D7015">
        <v>0.30092168000000002</v>
      </c>
      <c r="E7015">
        <v>2.4815998000000001</v>
      </c>
      <c r="F7015">
        <f t="shared" si="218"/>
        <v>5.4391463333333334E-2</v>
      </c>
      <c r="G7015">
        <f t="shared" si="219"/>
        <v>2.3704835888888889</v>
      </c>
    </row>
    <row r="7016" spans="1:7" x14ac:dyDescent="0.3">
      <c r="A7016">
        <v>70.110003471374498</v>
      </c>
      <c r="B7016">
        <v>22.372496000000002</v>
      </c>
      <c r="C7016">
        <v>0.16318771000000001</v>
      </c>
      <c r="D7016">
        <v>0.30092168000000002</v>
      </c>
      <c r="E7016">
        <v>2.4858327</v>
      </c>
      <c r="F7016">
        <f t="shared" si="218"/>
        <v>5.4395903333333336E-2</v>
      </c>
      <c r="G7016">
        <f t="shared" si="219"/>
        <v>2.3747164777777781</v>
      </c>
    </row>
    <row r="7017" spans="1:7" x14ac:dyDescent="0.3">
      <c r="A7017">
        <v>70.120127677917395</v>
      </c>
      <c r="B7017">
        <v>22.296303000000002</v>
      </c>
      <c r="C7017">
        <v>0.16320104999999999</v>
      </c>
      <c r="D7017">
        <v>0.31435025</v>
      </c>
      <c r="E7017">
        <v>2.4773667000000001</v>
      </c>
      <c r="F7017">
        <f t="shared" si="218"/>
        <v>5.4400349999999993E-2</v>
      </c>
      <c r="G7017">
        <f t="shared" si="219"/>
        <v>2.3662505888888892</v>
      </c>
    </row>
    <row r="7018" spans="1:7" x14ac:dyDescent="0.3">
      <c r="A7018">
        <v>70.130122184753404</v>
      </c>
      <c r="B7018">
        <v>22.349640000000001</v>
      </c>
      <c r="C7018">
        <v>0.16321437</v>
      </c>
      <c r="D7018">
        <v>0.32655802</v>
      </c>
      <c r="E7018">
        <v>2.4832928000000001</v>
      </c>
      <c r="F7018">
        <f t="shared" si="218"/>
        <v>5.4404790000000001E-2</v>
      </c>
      <c r="G7018">
        <f t="shared" si="219"/>
        <v>2.3721769222222222</v>
      </c>
    </row>
    <row r="7019" spans="1:7" x14ac:dyDescent="0.3">
      <c r="A7019">
        <v>70.140002250671301</v>
      </c>
      <c r="B7019">
        <v>22.324874999999999</v>
      </c>
      <c r="C7019">
        <v>0.1632277</v>
      </c>
      <c r="D7019">
        <v>0.33876580000000001</v>
      </c>
      <c r="E7019">
        <v>2.4805411999999998</v>
      </c>
      <c r="F7019">
        <f t="shared" si="218"/>
        <v>5.4409233333333334E-2</v>
      </c>
      <c r="G7019">
        <f t="shared" si="219"/>
        <v>2.3694252555555555</v>
      </c>
    </row>
    <row r="7020" spans="1:7" x14ac:dyDescent="0.3">
      <c r="A7020">
        <v>70.150126457214299</v>
      </c>
      <c r="B7020">
        <v>22.340115000000001</v>
      </c>
      <c r="C7020">
        <v>0.16324103000000001</v>
      </c>
      <c r="D7020">
        <v>0.35097358000000001</v>
      </c>
      <c r="E7020">
        <v>2.4822345000000001</v>
      </c>
      <c r="F7020">
        <f t="shared" si="218"/>
        <v>5.4413676666666667E-2</v>
      </c>
      <c r="G7020">
        <f t="shared" si="219"/>
        <v>2.3711185888888888</v>
      </c>
    </row>
    <row r="7021" spans="1:7" x14ac:dyDescent="0.3">
      <c r="A7021">
        <v>70.160128593444796</v>
      </c>
      <c r="B7021">
        <v>22.359161</v>
      </c>
      <c r="C7021">
        <v>0.16325437000000001</v>
      </c>
      <c r="D7021">
        <v>0.36318135000000001</v>
      </c>
      <c r="E7021">
        <v>2.4843511999999999</v>
      </c>
      <c r="F7021">
        <f t="shared" si="218"/>
        <v>5.4418123333333339E-2</v>
      </c>
      <c r="G7021">
        <f t="shared" si="219"/>
        <v>2.3732348111111112</v>
      </c>
    </row>
    <row r="7022" spans="1:7" x14ac:dyDescent="0.3">
      <c r="A7022">
        <v>70.170123100280705</v>
      </c>
      <c r="B7022">
        <v>22.330590000000001</v>
      </c>
      <c r="C7022">
        <v>0.16326768999999999</v>
      </c>
      <c r="D7022">
        <v>0.3766099</v>
      </c>
      <c r="E7022">
        <v>2.4811760999999999</v>
      </c>
      <c r="F7022">
        <f t="shared" si="218"/>
        <v>5.4422563333333333E-2</v>
      </c>
      <c r="G7022">
        <f t="shared" si="219"/>
        <v>2.3700602555555559</v>
      </c>
    </row>
    <row r="7023" spans="1:7" x14ac:dyDescent="0.3">
      <c r="A7023">
        <v>70.180003166198702</v>
      </c>
      <c r="B7023">
        <v>22.368687000000001</v>
      </c>
      <c r="C7023">
        <v>0.16326768999999999</v>
      </c>
      <c r="D7023">
        <v>0.40346700000000002</v>
      </c>
      <c r="E7023">
        <v>2.4854094999999998</v>
      </c>
      <c r="F7023">
        <f t="shared" si="218"/>
        <v>5.4422563333333333E-2</v>
      </c>
      <c r="G7023">
        <f t="shared" si="219"/>
        <v>2.3742932555555556</v>
      </c>
    </row>
    <row r="7024" spans="1:7" x14ac:dyDescent="0.3">
      <c r="A7024">
        <v>70.189997673034597</v>
      </c>
      <c r="B7024">
        <v>22.334399999999999</v>
      </c>
      <c r="C7024">
        <v>0.16328102</v>
      </c>
      <c r="D7024">
        <v>0.40224623999999998</v>
      </c>
      <c r="E7024">
        <v>2.4815998000000001</v>
      </c>
      <c r="F7024">
        <f t="shared" si="218"/>
        <v>5.4427006666666666E-2</v>
      </c>
      <c r="G7024">
        <f t="shared" si="219"/>
        <v>2.3704835888888889</v>
      </c>
    </row>
    <row r="7025" spans="1:7" x14ac:dyDescent="0.3">
      <c r="A7025">
        <v>70.199999809265094</v>
      </c>
      <c r="B7025">
        <v>22.324874999999999</v>
      </c>
      <c r="C7025">
        <v>0.16330768000000001</v>
      </c>
      <c r="D7025">
        <v>0.41445399999999999</v>
      </c>
      <c r="E7025">
        <v>2.4805411999999998</v>
      </c>
      <c r="F7025">
        <f t="shared" si="218"/>
        <v>5.4435893333333339E-2</v>
      </c>
      <c r="G7025">
        <f t="shared" si="219"/>
        <v>2.3694252555555555</v>
      </c>
    </row>
    <row r="7026" spans="1:7" x14ac:dyDescent="0.3">
      <c r="A7026">
        <v>70.210124015808105</v>
      </c>
      <c r="B7026">
        <v>22.389638999999999</v>
      </c>
      <c r="C7026">
        <v>0.16332102000000001</v>
      </c>
      <c r="D7026">
        <v>0.41323322000000001</v>
      </c>
      <c r="E7026">
        <v>2.4877373999999999</v>
      </c>
      <c r="F7026">
        <f t="shared" si="218"/>
        <v>5.4440340000000004E-2</v>
      </c>
      <c r="G7026">
        <f t="shared" si="219"/>
        <v>2.3766212555555555</v>
      </c>
    </row>
    <row r="7027" spans="1:7" x14ac:dyDescent="0.3">
      <c r="A7027">
        <v>70.220126152038503</v>
      </c>
      <c r="B7027">
        <v>22.313445999999999</v>
      </c>
      <c r="C7027">
        <v>0.16334768</v>
      </c>
      <c r="D7027">
        <v>0.41079167</v>
      </c>
      <c r="E7027">
        <v>2.4792714</v>
      </c>
      <c r="F7027">
        <f t="shared" si="218"/>
        <v>5.4449226666666663E-2</v>
      </c>
      <c r="G7027">
        <f t="shared" si="219"/>
        <v>2.3681553666666666</v>
      </c>
    </row>
    <row r="7028" spans="1:7" x14ac:dyDescent="0.3">
      <c r="A7028">
        <v>70.230128288269</v>
      </c>
      <c r="B7028">
        <v>22.361069000000001</v>
      </c>
      <c r="C7028">
        <v>0.16348098</v>
      </c>
      <c r="D7028">
        <v>0.32411646999999999</v>
      </c>
      <c r="E7028">
        <v>2.4845628999999998</v>
      </c>
      <c r="F7028">
        <f t="shared" si="218"/>
        <v>5.4493659999999999E-2</v>
      </c>
      <c r="G7028">
        <f t="shared" si="219"/>
        <v>2.3734468111111111</v>
      </c>
    </row>
    <row r="7029" spans="1:7" x14ac:dyDescent="0.3">
      <c r="A7029">
        <v>70.240000724792395</v>
      </c>
      <c r="B7029">
        <v>22.33821</v>
      </c>
      <c r="C7029">
        <v>0.16381423000000001</v>
      </c>
      <c r="D7029">
        <v>-2.9909051999999998E-2</v>
      </c>
      <c r="E7029">
        <v>2.4820229999999999</v>
      </c>
      <c r="F7029">
        <f t="shared" si="218"/>
        <v>5.4604743333333337E-2</v>
      </c>
      <c r="G7029">
        <f t="shared" si="219"/>
        <v>2.3709069222222223</v>
      </c>
    </row>
    <row r="7030" spans="1:7" x14ac:dyDescent="0.3">
      <c r="A7030">
        <v>70.250002861022907</v>
      </c>
      <c r="B7030">
        <v>22.408688000000001</v>
      </c>
      <c r="C7030">
        <v>0.16378756999999999</v>
      </c>
      <c r="D7030">
        <v>2.1363608999999999E-2</v>
      </c>
      <c r="E7030">
        <v>2.4898539</v>
      </c>
      <c r="F7030">
        <f t="shared" si="218"/>
        <v>5.4595856666666664E-2</v>
      </c>
      <c r="G7030">
        <f t="shared" si="219"/>
        <v>2.3787378111111113</v>
      </c>
    </row>
    <row r="7031" spans="1:7" x14ac:dyDescent="0.3">
      <c r="A7031">
        <v>70.259997367858801</v>
      </c>
      <c r="B7031">
        <v>22.469645</v>
      </c>
      <c r="C7031">
        <v>0.16368093</v>
      </c>
      <c r="D7031">
        <v>0.15564916000000001</v>
      </c>
      <c r="E7031">
        <v>2.4966268999999999</v>
      </c>
      <c r="F7031">
        <f t="shared" si="218"/>
        <v>5.4560310000000001E-2</v>
      </c>
      <c r="G7031">
        <f t="shared" si="219"/>
        <v>2.3855108111111112</v>
      </c>
    </row>
    <row r="7032" spans="1:7" x14ac:dyDescent="0.3">
      <c r="A7032">
        <v>70.269999504089299</v>
      </c>
      <c r="B7032">
        <v>22.401070000000001</v>
      </c>
      <c r="C7032">
        <v>0.16366759</v>
      </c>
      <c r="D7032">
        <v>0.18128548999999999</v>
      </c>
      <c r="E7032">
        <v>2.4890075</v>
      </c>
      <c r="F7032">
        <f t="shared" si="218"/>
        <v>5.4555863333333336E-2</v>
      </c>
      <c r="G7032">
        <f t="shared" si="219"/>
        <v>2.3778913666666668</v>
      </c>
    </row>
    <row r="7033" spans="1:7" x14ac:dyDescent="0.3">
      <c r="A7033">
        <v>70.280001640319796</v>
      </c>
      <c r="B7033">
        <v>22.442976000000002</v>
      </c>
      <c r="C7033">
        <v>0.16368093</v>
      </c>
      <c r="D7033">
        <v>0.19349326</v>
      </c>
      <c r="E7033">
        <v>2.4936638000000002</v>
      </c>
      <c r="F7033">
        <f t="shared" si="218"/>
        <v>5.4560310000000001E-2</v>
      </c>
      <c r="G7033">
        <f t="shared" si="219"/>
        <v>2.382547588888889</v>
      </c>
    </row>
    <row r="7034" spans="1:7" x14ac:dyDescent="0.3">
      <c r="A7034">
        <v>70.290003776550293</v>
      </c>
      <c r="B7034">
        <v>22.435355999999999</v>
      </c>
      <c r="C7034">
        <v>0.16368093</v>
      </c>
      <c r="D7034">
        <v>0.22035036999999999</v>
      </c>
      <c r="E7034">
        <v>2.4928170000000001</v>
      </c>
      <c r="F7034">
        <f t="shared" si="218"/>
        <v>5.4560310000000001E-2</v>
      </c>
      <c r="G7034">
        <f t="shared" si="219"/>
        <v>2.3817009222222221</v>
      </c>
    </row>
    <row r="7035" spans="1:7" x14ac:dyDescent="0.3">
      <c r="A7035">
        <v>70.300127983093205</v>
      </c>
      <c r="B7035">
        <v>22.404879000000001</v>
      </c>
      <c r="C7035">
        <v>0.16368093</v>
      </c>
      <c r="D7035">
        <v>0.24720748000000001</v>
      </c>
      <c r="E7035">
        <v>2.4894307000000002</v>
      </c>
      <c r="F7035">
        <f t="shared" si="218"/>
        <v>5.4560310000000001E-2</v>
      </c>
      <c r="G7035">
        <f t="shared" si="219"/>
        <v>2.3783145888888892</v>
      </c>
    </row>
    <row r="7036" spans="1:7" x14ac:dyDescent="0.3">
      <c r="A7036">
        <v>70.310000419616699</v>
      </c>
      <c r="B7036">
        <v>22.444880999999999</v>
      </c>
      <c r="C7036">
        <v>0.16368093</v>
      </c>
      <c r="D7036">
        <v>0.27406457000000001</v>
      </c>
      <c r="E7036">
        <v>2.4938753</v>
      </c>
      <c r="F7036">
        <f t="shared" si="218"/>
        <v>5.4560310000000001E-2</v>
      </c>
      <c r="G7036">
        <f t="shared" si="219"/>
        <v>2.3827592555555555</v>
      </c>
    </row>
    <row r="7037" spans="1:7" x14ac:dyDescent="0.3">
      <c r="A7037">
        <v>70.320002555847097</v>
      </c>
      <c r="B7037">
        <v>22.401070000000001</v>
      </c>
      <c r="C7037">
        <v>0.16368093</v>
      </c>
      <c r="D7037">
        <v>0.30092168000000002</v>
      </c>
      <c r="E7037">
        <v>2.4890075</v>
      </c>
      <c r="F7037">
        <f t="shared" si="218"/>
        <v>5.4560310000000001E-2</v>
      </c>
      <c r="G7037">
        <f t="shared" si="219"/>
        <v>2.3778913666666668</v>
      </c>
    </row>
    <row r="7038" spans="1:7" x14ac:dyDescent="0.3">
      <c r="A7038">
        <v>70.330126762390094</v>
      </c>
      <c r="B7038">
        <v>22.444880999999999</v>
      </c>
      <c r="C7038">
        <v>0.16368093</v>
      </c>
      <c r="D7038">
        <v>0.32777879999999998</v>
      </c>
      <c r="E7038">
        <v>2.4938753</v>
      </c>
      <c r="F7038">
        <f t="shared" si="218"/>
        <v>5.4560310000000001E-2</v>
      </c>
      <c r="G7038">
        <f t="shared" si="219"/>
        <v>2.3827592555555555</v>
      </c>
    </row>
    <row r="7039" spans="1:7" x14ac:dyDescent="0.3">
      <c r="A7039">
        <v>70.339999198913503</v>
      </c>
      <c r="B7039">
        <v>22.391544</v>
      </c>
      <c r="C7039">
        <v>0.16368093</v>
      </c>
      <c r="D7039">
        <v>0.3546359</v>
      </c>
      <c r="E7039">
        <v>2.4879490999999998</v>
      </c>
      <c r="F7039">
        <f t="shared" si="218"/>
        <v>5.4560310000000001E-2</v>
      </c>
      <c r="G7039">
        <f t="shared" si="219"/>
        <v>2.3768329222222224</v>
      </c>
    </row>
    <row r="7040" spans="1:7" x14ac:dyDescent="0.3">
      <c r="A7040">
        <v>70.350001335144</v>
      </c>
      <c r="B7040">
        <v>22.389638999999999</v>
      </c>
      <c r="C7040">
        <v>0.16368093</v>
      </c>
      <c r="D7040">
        <v>0.36806445999999998</v>
      </c>
      <c r="E7040">
        <v>2.4877373999999999</v>
      </c>
      <c r="F7040">
        <f t="shared" si="218"/>
        <v>5.4560310000000001E-2</v>
      </c>
      <c r="G7040">
        <f t="shared" si="219"/>
        <v>2.3766212555555555</v>
      </c>
    </row>
    <row r="7041" spans="1:7" x14ac:dyDescent="0.3">
      <c r="A7041">
        <v>70.360125541686998</v>
      </c>
      <c r="B7041">
        <v>22.423926999999999</v>
      </c>
      <c r="C7041">
        <v>0.16369426000000001</v>
      </c>
      <c r="D7041">
        <v>0.38149300000000003</v>
      </c>
      <c r="E7041">
        <v>2.4915470000000002</v>
      </c>
      <c r="F7041">
        <f t="shared" si="218"/>
        <v>5.4564753333333334E-2</v>
      </c>
      <c r="G7041">
        <f t="shared" si="219"/>
        <v>2.3804310333333332</v>
      </c>
    </row>
    <row r="7042" spans="1:7" x14ac:dyDescent="0.3">
      <c r="A7042">
        <v>70.369997978210407</v>
      </c>
      <c r="B7042">
        <v>22.37059</v>
      </c>
      <c r="C7042">
        <v>0.16369426000000001</v>
      </c>
      <c r="D7042">
        <v>0.40835009999999999</v>
      </c>
      <c r="E7042">
        <v>2.4856210000000001</v>
      </c>
      <c r="F7042">
        <f t="shared" si="218"/>
        <v>5.4564753333333334E-2</v>
      </c>
      <c r="G7042">
        <f t="shared" si="219"/>
        <v>2.3745047000000001</v>
      </c>
    </row>
    <row r="7043" spans="1:7" x14ac:dyDescent="0.3">
      <c r="A7043">
        <v>70.380000114440904</v>
      </c>
      <c r="B7043">
        <v>22.420117999999999</v>
      </c>
      <c r="C7043">
        <v>0.16381423000000001</v>
      </c>
      <c r="D7043">
        <v>0.32167489999999999</v>
      </c>
      <c r="E7043">
        <v>2.4911240000000001</v>
      </c>
      <c r="F7043">
        <f t="shared" si="218"/>
        <v>5.4604743333333337E-2</v>
      </c>
      <c r="G7043">
        <f t="shared" si="219"/>
        <v>2.3800078111111111</v>
      </c>
    </row>
    <row r="7044" spans="1:7" x14ac:dyDescent="0.3">
      <c r="A7044">
        <v>70.390124320983801</v>
      </c>
      <c r="B7044">
        <v>22.397258999999998</v>
      </c>
      <c r="C7044">
        <v>0.16417414</v>
      </c>
      <c r="D7044">
        <v>-4.8220715999999997E-2</v>
      </c>
      <c r="E7044">
        <v>2.4885839999999999</v>
      </c>
      <c r="F7044">
        <f t="shared" si="218"/>
        <v>5.4724713333333334E-2</v>
      </c>
      <c r="G7044">
        <f t="shared" si="219"/>
        <v>2.3774679222222219</v>
      </c>
    </row>
    <row r="7045" spans="1:7" x14ac:dyDescent="0.3">
      <c r="A7045">
        <v>70.399996757507296</v>
      </c>
      <c r="B7045">
        <v>22.452501000000002</v>
      </c>
      <c r="C7045">
        <v>0.16421413000000001</v>
      </c>
      <c r="D7045">
        <v>-6.5311599999999997E-2</v>
      </c>
      <c r="E7045">
        <v>2.4947221000000002</v>
      </c>
      <c r="F7045">
        <f t="shared" si="218"/>
        <v>5.473804333333334E-2</v>
      </c>
      <c r="G7045">
        <f t="shared" si="219"/>
        <v>2.3836059222222223</v>
      </c>
    </row>
    <row r="7046" spans="1:7" x14ac:dyDescent="0.3">
      <c r="A7046">
        <v>70.409998893737793</v>
      </c>
      <c r="B7046">
        <v>22.517264999999998</v>
      </c>
      <c r="C7046">
        <v>0.16412082</v>
      </c>
      <c r="D7046">
        <v>4.2116830000000001E-2</v>
      </c>
      <c r="E7046">
        <v>2.5019179999999999</v>
      </c>
      <c r="F7046">
        <f t="shared" ref="F7046:F7109" si="220">C7046/3</f>
        <v>5.4706940000000003E-2</v>
      </c>
      <c r="G7046">
        <f t="shared" ref="G7046:G7109" si="221">(B7046-$B$5)/9</f>
        <v>2.3908019222222219</v>
      </c>
    </row>
    <row r="7047" spans="1:7" x14ac:dyDescent="0.3">
      <c r="A7047">
        <v>70.420123100280705</v>
      </c>
      <c r="B7047">
        <v>22.477264000000002</v>
      </c>
      <c r="C7047">
        <v>0.16412082</v>
      </c>
      <c r="D7047">
        <v>8.2402489999999995E-2</v>
      </c>
      <c r="E7047">
        <v>2.4974734999999999</v>
      </c>
      <c r="F7047">
        <f t="shared" si="220"/>
        <v>5.4706940000000003E-2</v>
      </c>
      <c r="G7047">
        <f t="shared" si="221"/>
        <v>2.3863573666666671</v>
      </c>
    </row>
    <row r="7048" spans="1:7" x14ac:dyDescent="0.3">
      <c r="A7048">
        <v>70.430125236511202</v>
      </c>
      <c r="B7048">
        <v>22.542027999999998</v>
      </c>
      <c r="C7048">
        <v>0.16412082</v>
      </c>
      <c r="D7048">
        <v>9.5831044000000004E-2</v>
      </c>
      <c r="E7048">
        <v>2.5046694</v>
      </c>
      <c r="F7048">
        <f t="shared" si="220"/>
        <v>5.4706940000000003E-2</v>
      </c>
      <c r="G7048">
        <f t="shared" si="221"/>
        <v>2.3935533666666666</v>
      </c>
    </row>
    <row r="7049" spans="1:7" x14ac:dyDescent="0.3">
      <c r="A7049">
        <v>70.439997673034597</v>
      </c>
      <c r="B7049">
        <v>22.526789000000001</v>
      </c>
      <c r="C7049">
        <v>0.16412082</v>
      </c>
      <c r="D7049">
        <v>0.12268815</v>
      </c>
      <c r="E7049">
        <v>2.5029762</v>
      </c>
      <c r="F7049">
        <f t="shared" si="220"/>
        <v>5.4706940000000003E-2</v>
      </c>
      <c r="G7049">
        <f t="shared" si="221"/>
        <v>2.3918601444444447</v>
      </c>
    </row>
    <row r="7050" spans="1:7" x14ac:dyDescent="0.3">
      <c r="A7050">
        <v>70.449999809265094</v>
      </c>
      <c r="B7050">
        <v>22.490599</v>
      </c>
      <c r="C7050">
        <v>0.16413416</v>
      </c>
      <c r="D7050">
        <v>0.13489593999999999</v>
      </c>
      <c r="E7050">
        <v>2.498955</v>
      </c>
      <c r="F7050">
        <f t="shared" si="220"/>
        <v>5.4711386666666667E-2</v>
      </c>
      <c r="G7050">
        <f t="shared" si="221"/>
        <v>2.3878390333333335</v>
      </c>
    </row>
    <row r="7051" spans="1:7" x14ac:dyDescent="0.3">
      <c r="A7051">
        <v>70.460124015808105</v>
      </c>
      <c r="B7051">
        <v>22.534409</v>
      </c>
      <c r="C7051">
        <v>0.16413416</v>
      </c>
      <c r="D7051">
        <v>0.16175303999999999</v>
      </c>
      <c r="E7051">
        <v>2.5038230000000001</v>
      </c>
      <c r="F7051">
        <f t="shared" si="220"/>
        <v>5.4711386666666667E-2</v>
      </c>
      <c r="G7051">
        <f t="shared" si="221"/>
        <v>2.3927068111111112</v>
      </c>
    </row>
    <row r="7052" spans="1:7" x14ac:dyDescent="0.3">
      <c r="A7052">
        <v>70.470126152038503</v>
      </c>
      <c r="B7052">
        <v>22.490599</v>
      </c>
      <c r="C7052">
        <v>0.16414748000000001</v>
      </c>
      <c r="D7052">
        <v>0.17396081999999999</v>
      </c>
      <c r="E7052">
        <v>2.498955</v>
      </c>
      <c r="F7052">
        <f t="shared" si="220"/>
        <v>5.4715826666666668E-2</v>
      </c>
      <c r="G7052">
        <f t="shared" si="221"/>
        <v>2.3878390333333335</v>
      </c>
    </row>
    <row r="7053" spans="1:7" x14ac:dyDescent="0.3">
      <c r="A7053">
        <v>70.479998588561998</v>
      </c>
      <c r="B7053">
        <v>22.5306</v>
      </c>
      <c r="C7053">
        <v>0.16416082000000001</v>
      </c>
      <c r="D7053">
        <v>0.18616859999999999</v>
      </c>
      <c r="E7053">
        <v>2.5033995999999998</v>
      </c>
      <c r="F7053">
        <f t="shared" si="220"/>
        <v>5.472027333333334E-2</v>
      </c>
      <c r="G7053">
        <f t="shared" si="221"/>
        <v>2.3922835888888887</v>
      </c>
    </row>
    <row r="7054" spans="1:7" x14ac:dyDescent="0.3">
      <c r="A7054">
        <v>70.490122795104895</v>
      </c>
      <c r="B7054">
        <v>22.488693000000001</v>
      </c>
      <c r="C7054">
        <v>0.16417414</v>
      </c>
      <c r="D7054">
        <v>0.19837637</v>
      </c>
      <c r="E7054">
        <v>2.4987433000000001</v>
      </c>
      <c r="F7054">
        <f t="shared" si="220"/>
        <v>5.4724713333333334E-2</v>
      </c>
      <c r="G7054">
        <f t="shared" si="221"/>
        <v>2.3876272555555555</v>
      </c>
    </row>
    <row r="7055" spans="1:7" x14ac:dyDescent="0.3">
      <c r="A7055">
        <v>70.500124931335407</v>
      </c>
      <c r="B7055">
        <v>22.471550000000001</v>
      </c>
      <c r="C7055">
        <v>0.16420081</v>
      </c>
      <c r="D7055">
        <v>0.19593482000000001</v>
      </c>
      <c r="E7055">
        <v>2.4968385999999998</v>
      </c>
      <c r="F7055">
        <f t="shared" si="220"/>
        <v>5.4733603333333332E-2</v>
      </c>
      <c r="G7055">
        <f t="shared" si="221"/>
        <v>2.3857224777777777</v>
      </c>
    </row>
    <row r="7056" spans="1:7" x14ac:dyDescent="0.3">
      <c r="A7056">
        <v>70.510127067565904</v>
      </c>
      <c r="B7056">
        <v>22.4925</v>
      </c>
      <c r="C7056">
        <v>0.16422746999999999</v>
      </c>
      <c r="D7056">
        <v>0.19593482000000001</v>
      </c>
      <c r="E7056">
        <v>2.4991664999999998</v>
      </c>
      <c r="F7056">
        <f t="shared" si="220"/>
        <v>5.4742489999999998E-2</v>
      </c>
      <c r="G7056">
        <f t="shared" si="221"/>
        <v>2.3880502555555556</v>
      </c>
    </row>
    <row r="7057" spans="1:7" x14ac:dyDescent="0.3">
      <c r="A7057">
        <v>70.519999504089299</v>
      </c>
      <c r="B7057">
        <v>22.444880999999999</v>
      </c>
      <c r="C7057">
        <v>0.16425413</v>
      </c>
      <c r="D7057">
        <v>0.18006470999999999</v>
      </c>
      <c r="E7057">
        <v>2.4938753</v>
      </c>
      <c r="F7057">
        <f t="shared" si="220"/>
        <v>5.4751376666666664E-2</v>
      </c>
      <c r="G7057">
        <f t="shared" si="221"/>
        <v>2.3827592555555555</v>
      </c>
    </row>
    <row r="7058" spans="1:7" x14ac:dyDescent="0.3">
      <c r="A7058">
        <v>70.530123710632296</v>
      </c>
      <c r="B7058">
        <v>22.498218999999999</v>
      </c>
      <c r="C7058">
        <v>0.16429410999999999</v>
      </c>
      <c r="D7058">
        <v>0.1641946</v>
      </c>
      <c r="E7058">
        <v>2.4998016000000001</v>
      </c>
      <c r="F7058">
        <f t="shared" si="220"/>
        <v>5.4764703333333331E-2</v>
      </c>
      <c r="G7058">
        <f t="shared" si="221"/>
        <v>2.3886856999999999</v>
      </c>
    </row>
    <row r="7059" spans="1:7" x14ac:dyDescent="0.3">
      <c r="A7059">
        <v>70.540125846862793</v>
      </c>
      <c r="B7059">
        <v>22.471550000000001</v>
      </c>
      <c r="C7059">
        <v>0.16433410000000001</v>
      </c>
      <c r="D7059">
        <v>0.14710371</v>
      </c>
      <c r="E7059">
        <v>2.4968385999999998</v>
      </c>
      <c r="F7059">
        <f t="shared" si="220"/>
        <v>5.4778033333333337E-2</v>
      </c>
      <c r="G7059">
        <f t="shared" si="221"/>
        <v>2.3857224777777777</v>
      </c>
    </row>
    <row r="7060" spans="1:7" x14ac:dyDescent="0.3">
      <c r="A7060">
        <v>70.549998283386202</v>
      </c>
      <c r="B7060">
        <v>22.465835999999999</v>
      </c>
      <c r="C7060">
        <v>0.16436078000000001</v>
      </c>
      <c r="D7060">
        <v>0.14588292999999999</v>
      </c>
      <c r="E7060">
        <v>2.4962037000000001</v>
      </c>
      <c r="F7060">
        <f t="shared" si="220"/>
        <v>5.4786926666666673E-2</v>
      </c>
      <c r="G7060">
        <f t="shared" si="221"/>
        <v>2.3850875888888887</v>
      </c>
    </row>
    <row r="7061" spans="1:7" x14ac:dyDescent="0.3">
      <c r="A7061">
        <v>70.560000419616699</v>
      </c>
      <c r="B7061">
        <v>22.507739999999998</v>
      </c>
      <c r="C7061">
        <v>0.16440076000000001</v>
      </c>
      <c r="D7061">
        <v>0.12879204999999999</v>
      </c>
      <c r="E7061">
        <v>2.5008596999999999</v>
      </c>
      <c r="F7061">
        <f t="shared" si="220"/>
        <v>5.4800253333333333E-2</v>
      </c>
      <c r="G7061">
        <f t="shared" si="221"/>
        <v>2.3897435888888889</v>
      </c>
    </row>
    <row r="7062" spans="1:7" x14ac:dyDescent="0.3">
      <c r="A7062">
        <v>70.570002555847097</v>
      </c>
      <c r="B7062">
        <v>22.439167000000001</v>
      </c>
      <c r="C7062">
        <v>0.16442743000000001</v>
      </c>
      <c r="D7062">
        <v>0.12757126999999999</v>
      </c>
      <c r="E7062">
        <v>2.4932406</v>
      </c>
      <c r="F7062">
        <f t="shared" si="220"/>
        <v>5.4809143333333338E-2</v>
      </c>
      <c r="G7062">
        <f t="shared" si="221"/>
        <v>2.3821243666666669</v>
      </c>
    </row>
    <row r="7063" spans="1:7" x14ac:dyDescent="0.3">
      <c r="A7063">
        <v>70.579997062683105</v>
      </c>
      <c r="B7063">
        <v>22.494406000000001</v>
      </c>
      <c r="C7063">
        <v>0.16445409</v>
      </c>
      <c r="D7063">
        <v>0.12635049000000001</v>
      </c>
      <c r="E7063">
        <v>2.4993782000000002</v>
      </c>
      <c r="F7063">
        <f t="shared" si="220"/>
        <v>5.4818029999999997E-2</v>
      </c>
      <c r="G7063">
        <f t="shared" si="221"/>
        <v>2.3882620333333335</v>
      </c>
    </row>
    <row r="7064" spans="1:7" x14ac:dyDescent="0.3">
      <c r="A7064">
        <v>70.589999198913503</v>
      </c>
      <c r="B7064">
        <v>22.477264000000002</v>
      </c>
      <c r="C7064">
        <v>0.16448075000000001</v>
      </c>
      <c r="D7064">
        <v>0.12390893</v>
      </c>
      <c r="E7064">
        <v>2.4974734999999999</v>
      </c>
      <c r="F7064">
        <f t="shared" si="220"/>
        <v>5.482691666666667E-2</v>
      </c>
      <c r="G7064">
        <f t="shared" si="221"/>
        <v>2.3863573666666671</v>
      </c>
    </row>
    <row r="7065" spans="1:7" x14ac:dyDescent="0.3">
      <c r="A7065">
        <v>70.6001234054565</v>
      </c>
      <c r="B7065">
        <v>22.463930000000001</v>
      </c>
      <c r="C7065">
        <v>0.1645074</v>
      </c>
      <c r="D7065">
        <v>0.10803881999999999</v>
      </c>
      <c r="E7065">
        <v>2.4959920000000002</v>
      </c>
      <c r="F7065">
        <f t="shared" si="220"/>
        <v>5.4835799999999997E-2</v>
      </c>
      <c r="G7065">
        <f t="shared" si="221"/>
        <v>2.3848758111111112</v>
      </c>
    </row>
    <row r="7066" spans="1:7" x14ac:dyDescent="0.3">
      <c r="A7066">
        <v>70.610125541686998</v>
      </c>
      <c r="B7066">
        <v>22.517264999999998</v>
      </c>
      <c r="C7066">
        <v>0.16453406000000001</v>
      </c>
      <c r="D7066">
        <v>0.105597265</v>
      </c>
      <c r="E7066">
        <v>2.5019179999999999</v>
      </c>
      <c r="F7066">
        <f t="shared" si="220"/>
        <v>5.484468666666667E-2</v>
      </c>
      <c r="G7066">
        <f t="shared" si="221"/>
        <v>2.3908019222222219</v>
      </c>
    </row>
    <row r="7067" spans="1:7" x14ac:dyDescent="0.3">
      <c r="A7067">
        <v>70.620127677917395</v>
      </c>
      <c r="B7067">
        <v>22.490599</v>
      </c>
      <c r="C7067">
        <v>0.16456071999999999</v>
      </c>
      <c r="D7067">
        <v>0.10437649</v>
      </c>
      <c r="E7067">
        <v>2.498955</v>
      </c>
      <c r="F7067">
        <f t="shared" si="220"/>
        <v>5.4853573333333329E-2</v>
      </c>
      <c r="G7067">
        <f t="shared" si="221"/>
        <v>2.3878390333333335</v>
      </c>
    </row>
    <row r="7068" spans="1:7" x14ac:dyDescent="0.3">
      <c r="A7068">
        <v>70.630122184753404</v>
      </c>
      <c r="B7068">
        <v>22.519169000000002</v>
      </c>
      <c r="C7068">
        <v>0.16458738000000001</v>
      </c>
      <c r="D7068">
        <v>0.10193493000000001</v>
      </c>
      <c r="E7068">
        <v>2.5021296</v>
      </c>
      <c r="F7068">
        <f t="shared" si="220"/>
        <v>5.4862460000000002E-2</v>
      </c>
      <c r="G7068">
        <f t="shared" si="221"/>
        <v>2.3910134777777778</v>
      </c>
    </row>
    <row r="7069" spans="1:7" x14ac:dyDescent="0.3">
      <c r="A7069">
        <v>70.640124320983801</v>
      </c>
      <c r="B7069">
        <v>22.517264999999998</v>
      </c>
      <c r="C7069">
        <v>0.16461403999999999</v>
      </c>
      <c r="D7069">
        <v>9.9493380000000006E-2</v>
      </c>
      <c r="E7069">
        <v>2.5019179999999999</v>
      </c>
      <c r="F7069">
        <f t="shared" si="220"/>
        <v>5.4871346666666661E-2</v>
      </c>
      <c r="G7069">
        <f t="shared" si="221"/>
        <v>2.3908019222222219</v>
      </c>
    </row>
    <row r="7070" spans="1:7" x14ac:dyDescent="0.3">
      <c r="A7070">
        <v>70.650126457214299</v>
      </c>
      <c r="B7070">
        <v>22.503931000000001</v>
      </c>
      <c r="C7070">
        <v>0.1646407</v>
      </c>
      <c r="D7070">
        <v>9.8272600000000002E-2</v>
      </c>
      <c r="E7070">
        <v>2.5004365000000002</v>
      </c>
      <c r="F7070">
        <f t="shared" si="220"/>
        <v>5.4880233333333334E-2</v>
      </c>
      <c r="G7070">
        <f t="shared" si="221"/>
        <v>2.3893203666666669</v>
      </c>
    </row>
    <row r="7071" spans="1:7" x14ac:dyDescent="0.3">
      <c r="A7071">
        <v>70.660128593444796</v>
      </c>
      <c r="B7071">
        <v>22.542027999999998</v>
      </c>
      <c r="C7071">
        <v>0.16465403000000001</v>
      </c>
      <c r="D7071">
        <v>0.11048037600000001</v>
      </c>
      <c r="E7071">
        <v>2.5046694</v>
      </c>
      <c r="F7071">
        <f t="shared" si="220"/>
        <v>5.4884676666666667E-2</v>
      </c>
      <c r="G7071">
        <f t="shared" si="221"/>
        <v>2.3935533666666666</v>
      </c>
    </row>
    <row r="7072" spans="1:7" x14ac:dyDescent="0.3">
      <c r="A7072">
        <v>70.670001029968205</v>
      </c>
      <c r="B7072">
        <v>22.4925</v>
      </c>
      <c r="C7072">
        <v>0.16468070000000001</v>
      </c>
      <c r="D7072">
        <v>0.10803881999999999</v>
      </c>
      <c r="E7072">
        <v>2.4991664999999998</v>
      </c>
      <c r="F7072">
        <f t="shared" si="220"/>
        <v>5.4893566666666671E-2</v>
      </c>
      <c r="G7072">
        <f t="shared" si="221"/>
        <v>2.3880502555555556</v>
      </c>
    </row>
    <row r="7073" spans="1:7" x14ac:dyDescent="0.3">
      <c r="A7073">
        <v>70.680125236511202</v>
      </c>
      <c r="B7073">
        <v>22.557265999999998</v>
      </c>
      <c r="C7073">
        <v>0.16470736</v>
      </c>
      <c r="D7073">
        <v>9.2168710000000001E-2</v>
      </c>
      <c r="E7073">
        <v>2.5063626999999999</v>
      </c>
      <c r="F7073">
        <f t="shared" si="220"/>
        <v>5.490245333333333E-2</v>
      </c>
      <c r="G7073">
        <f t="shared" si="221"/>
        <v>2.3952464777777775</v>
      </c>
    </row>
    <row r="7074" spans="1:7" x14ac:dyDescent="0.3">
      <c r="A7074">
        <v>70.689997673034597</v>
      </c>
      <c r="B7074">
        <v>22.557265999999998</v>
      </c>
      <c r="C7074">
        <v>0.16472068000000001</v>
      </c>
      <c r="D7074">
        <v>0.105597265</v>
      </c>
      <c r="E7074">
        <v>2.5063626999999999</v>
      </c>
      <c r="F7074">
        <f t="shared" si="220"/>
        <v>5.4906893333333338E-2</v>
      </c>
      <c r="G7074">
        <f t="shared" si="221"/>
        <v>2.3952464777777775</v>
      </c>
    </row>
    <row r="7075" spans="1:7" x14ac:dyDescent="0.3">
      <c r="A7075">
        <v>70.700121879577594</v>
      </c>
      <c r="B7075">
        <v>22.549648000000001</v>
      </c>
      <c r="C7075">
        <v>0.16474733999999999</v>
      </c>
      <c r="D7075">
        <v>0.10437649</v>
      </c>
      <c r="E7075">
        <v>2.5055163</v>
      </c>
      <c r="F7075">
        <f t="shared" si="220"/>
        <v>5.4915779999999997E-2</v>
      </c>
      <c r="G7075">
        <f t="shared" si="221"/>
        <v>2.3944000333333335</v>
      </c>
    </row>
    <row r="7076" spans="1:7" x14ac:dyDescent="0.3">
      <c r="A7076">
        <v>70.710124015808105</v>
      </c>
      <c r="B7076">
        <v>22.572506000000001</v>
      </c>
      <c r="C7076">
        <v>0.164774</v>
      </c>
      <c r="D7076">
        <v>0.10193493000000001</v>
      </c>
      <c r="E7076">
        <v>2.5080559999999998</v>
      </c>
      <c r="F7076">
        <f t="shared" si="220"/>
        <v>5.492466666666667E-2</v>
      </c>
      <c r="G7076">
        <f t="shared" si="221"/>
        <v>2.3969398111111113</v>
      </c>
    </row>
    <row r="7077" spans="1:7" x14ac:dyDescent="0.3">
      <c r="A7077">
        <v>70.720004081726003</v>
      </c>
      <c r="B7077">
        <v>22.507739999999998</v>
      </c>
      <c r="C7077">
        <v>0.16478734</v>
      </c>
      <c r="D7077">
        <v>0.11414270999999999</v>
      </c>
      <c r="E7077">
        <v>2.5008596999999999</v>
      </c>
      <c r="F7077">
        <f t="shared" si="220"/>
        <v>5.4929113333333335E-2</v>
      </c>
      <c r="G7077">
        <f t="shared" si="221"/>
        <v>2.3897435888888889</v>
      </c>
    </row>
    <row r="7078" spans="1:7" x14ac:dyDescent="0.3">
      <c r="A7078">
        <v>70.729998588561998</v>
      </c>
      <c r="B7078">
        <v>22.559172</v>
      </c>
      <c r="C7078">
        <v>0.16481399999999999</v>
      </c>
      <c r="D7078">
        <v>0.11170115</v>
      </c>
      <c r="E7078">
        <v>2.5065743999999999</v>
      </c>
      <c r="F7078">
        <f t="shared" si="220"/>
        <v>5.4937999999999994E-2</v>
      </c>
      <c r="G7078">
        <f t="shared" si="221"/>
        <v>2.3954582555555555</v>
      </c>
    </row>
    <row r="7079" spans="1:7" x14ac:dyDescent="0.3">
      <c r="A7079">
        <v>70.740122795104895</v>
      </c>
      <c r="B7079">
        <v>22.534409</v>
      </c>
      <c r="C7079">
        <v>0.16482732</v>
      </c>
      <c r="D7079">
        <v>0.12390893</v>
      </c>
      <c r="E7079">
        <v>2.5038230000000001</v>
      </c>
      <c r="F7079">
        <f t="shared" si="220"/>
        <v>5.4942440000000002E-2</v>
      </c>
      <c r="G7079">
        <f t="shared" si="221"/>
        <v>2.3927068111111112</v>
      </c>
    </row>
    <row r="7080" spans="1:7" x14ac:dyDescent="0.3">
      <c r="A7080">
        <v>70.750124931335407</v>
      </c>
      <c r="B7080">
        <v>22.532502999999998</v>
      </c>
      <c r="C7080">
        <v>0.16485399000000001</v>
      </c>
      <c r="D7080">
        <v>0.12268815</v>
      </c>
      <c r="E7080">
        <v>2.5036109999999998</v>
      </c>
      <c r="F7080">
        <f t="shared" si="220"/>
        <v>5.495133E-2</v>
      </c>
      <c r="G7080">
        <f t="shared" si="221"/>
        <v>2.3924950333333332</v>
      </c>
    </row>
    <row r="7081" spans="1:7" x14ac:dyDescent="0.3">
      <c r="A7081">
        <v>70.760127067565904</v>
      </c>
      <c r="B7081">
        <v>22.583935</v>
      </c>
      <c r="C7081">
        <v>0.16486730999999999</v>
      </c>
      <c r="D7081">
        <v>0.12268815</v>
      </c>
      <c r="E7081">
        <v>2.5093257000000002</v>
      </c>
      <c r="F7081">
        <f t="shared" si="220"/>
        <v>5.4955769999999994E-2</v>
      </c>
      <c r="G7081">
        <f t="shared" si="221"/>
        <v>2.3982097000000002</v>
      </c>
    </row>
    <row r="7082" spans="1:7" x14ac:dyDescent="0.3">
      <c r="A7082">
        <v>70.769999504089299</v>
      </c>
      <c r="B7082">
        <v>22.528694000000002</v>
      </c>
      <c r="C7082">
        <v>0.16489397</v>
      </c>
      <c r="D7082">
        <v>0.1202466</v>
      </c>
      <c r="E7082">
        <v>2.5031880000000002</v>
      </c>
      <c r="F7082">
        <f t="shared" si="220"/>
        <v>5.4964656666666667E-2</v>
      </c>
      <c r="G7082">
        <f t="shared" si="221"/>
        <v>2.3920718111111112</v>
      </c>
    </row>
    <row r="7083" spans="1:7" x14ac:dyDescent="0.3">
      <c r="A7083">
        <v>70.780001640319796</v>
      </c>
      <c r="B7083">
        <v>22.570599999999999</v>
      </c>
      <c r="C7083">
        <v>0.16490730000000001</v>
      </c>
      <c r="D7083">
        <v>0.13245438000000001</v>
      </c>
      <c r="E7083">
        <v>2.5078442000000001</v>
      </c>
      <c r="F7083">
        <f t="shared" si="220"/>
        <v>5.49691E-2</v>
      </c>
      <c r="G7083">
        <f t="shared" si="221"/>
        <v>2.3967280333333334</v>
      </c>
    </row>
    <row r="7084" spans="1:7" x14ac:dyDescent="0.3">
      <c r="A7084">
        <v>70.790125846862793</v>
      </c>
      <c r="B7084">
        <v>22.561077000000001</v>
      </c>
      <c r="C7084">
        <v>0.16492063000000001</v>
      </c>
      <c r="D7084">
        <v>0.14466216000000001</v>
      </c>
      <c r="E7084">
        <v>2.506786</v>
      </c>
      <c r="F7084">
        <f t="shared" si="220"/>
        <v>5.497354333333334E-2</v>
      </c>
      <c r="G7084">
        <f t="shared" si="221"/>
        <v>2.3956699222222224</v>
      </c>
    </row>
    <row r="7085" spans="1:7" x14ac:dyDescent="0.3">
      <c r="A7085">
        <v>70.800127983093205</v>
      </c>
      <c r="B7085">
        <v>22.562982999999999</v>
      </c>
      <c r="C7085">
        <v>0.16494729</v>
      </c>
      <c r="D7085">
        <v>0.1422206</v>
      </c>
      <c r="E7085">
        <v>2.5069978000000002</v>
      </c>
      <c r="F7085">
        <f t="shared" si="220"/>
        <v>5.4982429999999999E-2</v>
      </c>
      <c r="G7085">
        <f t="shared" si="221"/>
        <v>2.3958816999999999</v>
      </c>
    </row>
    <row r="7086" spans="1:7" x14ac:dyDescent="0.3">
      <c r="A7086">
        <v>70.810000419616699</v>
      </c>
      <c r="B7086">
        <v>22.599174000000001</v>
      </c>
      <c r="C7086">
        <v>0.16496062</v>
      </c>
      <c r="D7086">
        <v>0.15442838</v>
      </c>
      <c r="E7086">
        <v>2.5110190000000001</v>
      </c>
      <c r="F7086">
        <f t="shared" si="220"/>
        <v>5.4986873333333332E-2</v>
      </c>
      <c r="G7086">
        <f t="shared" si="221"/>
        <v>2.3999029222222226</v>
      </c>
    </row>
    <row r="7087" spans="1:7" x14ac:dyDescent="0.3">
      <c r="A7087">
        <v>70.820124626159597</v>
      </c>
      <c r="B7087">
        <v>22.543932000000002</v>
      </c>
      <c r="C7087">
        <v>0.1649873</v>
      </c>
      <c r="D7087">
        <v>0.16663615000000001</v>
      </c>
      <c r="E7087">
        <v>2.5048810000000001</v>
      </c>
      <c r="F7087">
        <f t="shared" si="220"/>
        <v>5.4995766666666668E-2</v>
      </c>
      <c r="G7087">
        <f t="shared" si="221"/>
        <v>2.3937649222222226</v>
      </c>
    </row>
    <row r="7088" spans="1:7" x14ac:dyDescent="0.3">
      <c r="A7088">
        <v>70.830126762390094</v>
      </c>
      <c r="B7088">
        <v>22.570599999999999</v>
      </c>
      <c r="C7088">
        <v>0.16500061999999999</v>
      </c>
      <c r="D7088">
        <v>0.16541538</v>
      </c>
      <c r="E7088">
        <v>2.5078442000000001</v>
      </c>
      <c r="F7088">
        <f t="shared" si="220"/>
        <v>5.5000206666666662E-2</v>
      </c>
      <c r="G7088">
        <f t="shared" si="221"/>
        <v>2.3967280333333334</v>
      </c>
    </row>
    <row r="7089" spans="1:7" x14ac:dyDescent="0.3">
      <c r="A7089">
        <v>70.840128898620605</v>
      </c>
      <c r="B7089">
        <v>22.534409</v>
      </c>
      <c r="C7089">
        <v>0.16501394999999999</v>
      </c>
      <c r="D7089">
        <v>0.1641946</v>
      </c>
      <c r="E7089">
        <v>2.5038230000000001</v>
      </c>
      <c r="F7089">
        <f t="shared" si="220"/>
        <v>5.5004649999999995E-2</v>
      </c>
      <c r="G7089">
        <f t="shared" si="221"/>
        <v>2.3927068111111112</v>
      </c>
    </row>
    <row r="7090" spans="1:7" x14ac:dyDescent="0.3">
      <c r="A7090">
        <v>70.8501234054565</v>
      </c>
      <c r="B7090">
        <v>22.540123000000001</v>
      </c>
      <c r="C7090">
        <v>0.16502728</v>
      </c>
      <c r="D7090">
        <v>0.17762315000000001</v>
      </c>
      <c r="E7090">
        <v>2.5044577000000001</v>
      </c>
      <c r="F7090">
        <f t="shared" si="220"/>
        <v>5.5009093333333335E-2</v>
      </c>
      <c r="G7090">
        <f t="shared" si="221"/>
        <v>2.3933417000000001</v>
      </c>
    </row>
    <row r="7091" spans="1:7" x14ac:dyDescent="0.3">
      <c r="A7091">
        <v>70.860125541686998</v>
      </c>
      <c r="B7091">
        <v>22.591555</v>
      </c>
      <c r="C7091">
        <v>0.16505392999999999</v>
      </c>
      <c r="D7091">
        <v>0.17640238</v>
      </c>
      <c r="E7091">
        <v>2.5101724000000001</v>
      </c>
      <c r="F7091">
        <f t="shared" si="220"/>
        <v>5.5017976666666663E-2</v>
      </c>
      <c r="G7091">
        <f t="shared" si="221"/>
        <v>2.3990563666666667</v>
      </c>
    </row>
    <row r="7092" spans="1:7" x14ac:dyDescent="0.3">
      <c r="A7092">
        <v>70.870127677917395</v>
      </c>
      <c r="B7092">
        <v>22.540123000000001</v>
      </c>
      <c r="C7092">
        <v>0.16506726999999999</v>
      </c>
      <c r="D7092">
        <v>0.18861015</v>
      </c>
      <c r="E7092">
        <v>2.5044577000000001</v>
      </c>
      <c r="F7092">
        <f t="shared" si="220"/>
        <v>5.5022423333333327E-2</v>
      </c>
      <c r="G7092">
        <f t="shared" si="221"/>
        <v>2.3933417000000001</v>
      </c>
    </row>
    <row r="7093" spans="1:7" x14ac:dyDescent="0.3">
      <c r="A7093">
        <v>70.880000114440904</v>
      </c>
      <c r="B7093">
        <v>22.580126</v>
      </c>
      <c r="C7093">
        <v>0.16509393</v>
      </c>
      <c r="D7093">
        <v>0.18738937</v>
      </c>
      <c r="E7093">
        <v>2.5089025</v>
      </c>
      <c r="F7093">
        <f t="shared" si="220"/>
        <v>5.503131E-2</v>
      </c>
      <c r="G7093">
        <f t="shared" si="221"/>
        <v>2.3977864777777778</v>
      </c>
    </row>
    <row r="7094" spans="1:7" x14ac:dyDescent="0.3">
      <c r="A7094">
        <v>70.890124320983801</v>
      </c>
      <c r="B7094">
        <v>22.555363</v>
      </c>
      <c r="C7094">
        <v>0.16510727</v>
      </c>
      <c r="D7094">
        <v>0.19959715</v>
      </c>
      <c r="E7094">
        <v>2.5061512000000001</v>
      </c>
      <c r="F7094">
        <f t="shared" si="220"/>
        <v>5.5035756666666664E-2</v>
      </c>
      <c r="G7094">
        <f t="shared" si="221"/>
        <v>2.3950350333333335</v>
      </c>
    </row>
    <row r="7095" spans="1:7" x14ac:dyDescent="0.3">
      <c r="A7095">
        <v>70.900126457214299</v>
      </c>
      <c r="B7095">
        <v>22.570599999999999</v>
      </c>
      <c r="C7095">
        <v>0.16512059000000001</v>
      </c>
      <c r="D7095">
        <v>0.21180493</v>
      </c>
      <c r="E7095">
        <v>2.5078442000000001</v>
      </c>
      <c r="F7095">
        <f t="shared" si="220"/>
        <v>5.5040196666666673E-2</v>
      </c>
      <c r="G7095">
        <f t="shared" si="221"/>
        <v>2.3967280333333334</v>
      </c>
    </row>
    <row r="7096" spans="1:7" x14ac:dyDescent="0.3">
      <c r="A7096">
        <v>70.910128593444796</v>
      </c>
      <c r="B7096">
        <v>22.610603000000001</v>
      </c>
      <c r="C7096">
        <v>0.16513391999999999</v>
      </c>
      <c r="D7096">
        <v>0.22401270000000001</v>
      </c>
      <c r="E7096">
        <v>2.5122887999999999</v>
      </c>
      <c r="F7096">
        <f t="shared" si="220"/>
        <v>5.5044639999999999E-2</v>
      </c>
      <c r="G7096">
        <f t="shared" si="221"/>
        <v>2.4011728111111115</v>
      </c>
    </row>
    <row r="7097" spans="1:7" x14ac:dyDescent="0.3">
      <c r="A7097">
        <v>70.920001029968205</v>
      </c>
      <c r="B7097">
        <v>22.551552000000001</v>
      </c>
      <c r="C7097">
        <v>0.16514724</v>
      </c>
      <c r="D7097">
        <v>0.22279193</v>
      </c>
      <c r="E7097">
        <v>2.5057277999999998</v>
      </c>
      <c r="F7097">
        <f t="shared" si="220"/>
        <v>5.504908E-2</v>
      </c>
      <c r="G7097">
        <f t="shared" si="221"/>
        <v>2.394611588888889</v>
      </c>
    </row>
    <row r="7098" spans="1:7" x14ac:dyDescent="0.3">
      <c r="A7098">
        <v>70.930125236511202</v>
      </c>
      <c r="B7098">
        <v>22.597270000000002</v>
      </c>
      <c r="C7098">
        <v>0.16517390000000001</v>
      </c>
      <c r="D7098">
        <v>0.22035036999999999</v>
      </c>
      <c r="E7098">
        <v>2.5108073000000002</v>
      </c>
      <c r="F7098">
        <f t="shared" si="220"/>
        <v>5.5057966666666673E-2</v>
      </c>
      <c r="G7098">
        <f t="shared" si="221"/>
        <v>2.399691366666667</v>
      </c>
    </row>
    <row r="7099" spans="1:7" x14ac:dyDescent="0.3">
      <c r="A7099">
        <v>70.940127372741699</v>
      </c>
      <c r="B7099">
        <v>22.566792</v>
      </c>
      <c r="C7099">
        <v>0.16518724000000001</v>
      </c>
      <c r="D7099">
        <v>0.23255814999999999</v>
      </c>
      <c r="E7099">
        <v>2.5074209999999999</v>
      </c>
      <c r="F7099">
        <f t="shared" si="220"/>
        <v>5.5062413333333338E-2</v>
      </c>
      <c r="G7099">
        <f t="shared" si="221"/>
        <v>2.3963049222222224</v>
      </c>
    </row>
    <row r="7100" spans="1:7" x14ac:dyDescent="0.3">
      <c r="A7100">
        <v>70.949999809265094</v>
      </c>
      <c r="B7100">
        <v>22.578220000000002</v>
      </c>
      <c r="C7100">
        <v>0.16520056</v>
      </c>
      <c r="D7100">
        <v>0.24476592</v>
      </c>
      <c r="E7100">
        <v>2.5086908000000001</v>
      </c>
      <c r="F7100">
        <f t="shared" si="220"/>
        <v>5.5066853333333332E-2</v>
      </c>
      <c r="G7100">
        <f t="shared" si="221"/>
        <v>2.3975747000000003</v>
      </c>
    </row>
    <row r="7101" spans="1:7" x14ac:dyDescent="0.3">
      <c r="A7101">
        <v>70.960001945495605</v>
      </c>
      <c r="B7101">
        <v>22.606794000000001</v>
      </c>
      <c r="C7101">
        <v>0.1652139</v>
      </c>
      <c r="D7101">
        <v>0.25697367999999998</v>
      </c>
      <c r="E7101">
        <v>2.5118656000000001</v>
      </c>
      <c r="F7101">
        <f t="shared" si="220"/>
        <v>5.5071299999999997E-2</v>
      </c>
      <c r="G7101">
        <f t="shared" si="221"/>
        <v>2.400749588888889</v>
      </c>
    </row>
    <row r="7102" spans="1:7" x14ac:dyDescent="0.3">
      <c r="A7102">
        <v>70.970004081726003</v>
      </c>
      <c r="B7102">
        <v>22.562982999999999</v>
      </c>
      <c r="C7102">
        <v>0.16522722000000001</v>
      </c>
      <c r="D7102">
        <v>0.27040225000000001</v>
      </c>
      <c r="E7102">
        <v>2.5069978000000002</v>
      </c>
      <c r="F7102">
        <f t="shared" si="220"/>
        <v>5.5075740000000005E-2</v>
      </c>
      <c r="G7102">
        <f t="shared" si="221"/>
        <v>2.3958816999999999</v>
      </c>
    </row>
    <row r="7103" spans="1:7" x14ac:dyDescent="0.3">
      <c r="A7103">
        <v>70.980128288269</v>
      </c>
      <c r="B7103">
        <v>22.616318</v>
      </c>
      <c r="C7103">
        <v>0.16525387999999999</v>
      </c>
      <c r="D7103">
        <v>0.2679607</v>
      </c>
      <c r="E7103">
        <v>2.5129237</v>
      </c>
      <c r="F7103">
        <f t="shared" si="220"/>
        <v>5.5084626666666664E-2</v>
      </c>
      <c r="G7103">
        <f t="shared" si="221"/>
        <v>2.401807811111111</v>
      </c>
    </row>
    <row r="7104" spans="1:7" x14ac:dyDescent="0.3">
      <c r="A7104">
        <v>70.990000724792395</v>
      </c>
      <c r="B7104">
        <v>22.591555</v>
      </c>
      <c r="C7104">
        <v>0.16526721</v>
      </c>
      <c r="D7104">
        <v>0.28138923999999998</v>
      </c>
      <c r="E7104">
        <v>2.5101724000000001</v>
      </c>
      <c r="F7104">
        <f t="shared" si="220"/>
        <v>5.5089069999999997E-2</v>
      </c>
      <c r="G7104">
        <f t="shared" si="221"/>
        <v>2.3990563666666667</v>
      </c>
    </row>
    <row r="7105" spans="1:7" x14ac:dyDescent="0.3">
      <c r="A7105">
        <v>71.000124931335407</v>
      </c>
      <c r="B7105">
        <v>22.583935</v>
      </c>
      <c r="C7105">
        <v>0.16529387000000001</v>
      </c>
      <c r="D7105">
        <v>0.26551913999999999</v>
      </c>
      <c r="E7105">
        <v>2.5093257000000002</v>
      </c>
      <c r="F7105">
        <f t="shared" si="220"/>
        <v>5.509795666666667E-2</v>
      </c>
      <c r="G7105">
        <f t="shared" si="221"/>
        <v>2.3982097000000002</v>
      </c>
    </row>
    <row r="7106" spans="1:7" x14ac:dyDescent="0.3">
      <c r="A7106">
        <v>71.009997367858801</v>
      </c>
      <c r="B7106">
        <v>22.597270000000002</v>
      </c>
      <c r="C7106">
        <v>0.16530721000000001</v>
      </c>
      <c r="D7106">
        <v>0.27772691999999999</v>
      </c>
      <c r="E7106">
        <v>2.5108073000000002</v>
      </c>
      <c r="F7106">
        <f t="shared" si="220"/>
        <v>5.5102403333333334E-2</v>
      </c>
      <c r="G7106">
        <f t="shared" si="221"/>
        <v>2.399691366666667</v>
      </c>
    </row>
    <row r="7107" spans="1:7" x14ac:dyDescent="0.3">
      <c r="A7107">
        <v>71.020121574401799</v>
      </c>
      <c r="B7107">
        <v>22.543932000000002</v>
      </c>
      <c r="C7107">
        <v>0.16530721000000001</v>
      </c>
      <c r="D7107">
        <v>0.30458403000000001</v>
      </c>
      <c r="E7107">
        <v>2.5048810000000001</v>
      </c>
      <c r="F7107">
        <f t="shared" si="220"/>
        <v>5.5102403333333334E-2</v>
      </c>
      <c r="G7107">
        <f t="shared" si="221"/>
        <v>2.3937649222222226</v>
      </c>
    </row>
    <row r="7108" spans="1:7" x14ac:dyDescent="0.3">
      <c r="A7108">
        <v>71.030123710632296</v>
      </c>
      <c r="B7108">
        <v>22.610603000000001</v>
      </c>
      <c r="C7108">
        <v>0.16532055000000001</v>
      </c>
      <c r="D7108">
        <v>0.31679180000000001</v>
      </c>
      <c r="E7108">
        <v>2.5122887999999999</v>
      </c>
      <c r="F7108">
        <f t="shared" si="220"/>
        <v>5.5106850000000006E-2</v>
      </c>
      <c r="G7108">
        <f t="shared" si="221"/>
        <v>2.4011728111111115</v>
      </c>
    </row>
    <row r="7109" spans="1:7" x14ac:dyDescent="0.3">
      <c r="A7109">
        <v>71.040003776550293</v>
      </c>
      <c r="B7109">
        <v>22.572506000000001</v>
      </c>
      <c r="C7109">
        <v>0.16533387999999999</v>
      </c>
      <c r="D7109">
        <v>0.32899958000000001</v>
      </c>
      <c r="E7109">
        <v>2.5080559999999998</v>
      </c>
      <c r="F7109">
        <f t="shared" si="220"/>
        <v>5.5111293333333332E-2</v>
      </c>
      <c r="G7109">
        <f t="shared" si="221"/>
        <v>2.3969398111111113</v>
      </c>
    </row>
    <row r="7110" spans="1:7" x14ac:dyDescent="0.3">
      <c r="A7110">
        <v>71.049998283386202</v>
      </c>
      <c r="B7110">
        <v>22.568697</v>
      </c>
      <c r="C7110">
        <v>0.1653472</v>
      </c>
      <c r="D7110">
        <v>0.34120736000000002</v>
      </c>
      <c r="E7110">
        <v>2.5076326999999998</v>
      </c>
      <c r="F7110">
        <f t="shared" ref="F7110:F7173" si="222">C7110/3</f>
        <v>5.5115733333333333E-2</v>
      </c>
      <c r="G7110">
        <f t="shared" ref="G7110:G7173" si="223">(B7110-$B$5)/9</f>
        <v>2.3965165888888889</v>
      </c>
    </row>
    <row r="7111" spans="1:7" x14ac:dyDescent="0.3">
      <c r="A7111">
        <v>71.060000419616699</v>
      </c>
      <c r="B7111">
        <v>22.606794000000001</v>
      </c>
      <c r="C7111">
        <v>0.16537386000000001</v>
      </c>
      <c r="D7111">
        <v>0.33876580000000001</v>
      </c>
      <c r="E7111">
        <v>2.5118656000000001</v>
      </c>
      <c r="F7111">
        <f t="shared" si="222"/>
        <v>5.5124620000000006E-2</v>
      </c>
      <c r="G7111">
        <f t="shared" si="223"/>
        <v>2.400749588888889</v>
      </c>
    </row>
    <row r="7112" spans="1:7" x14ac:dyDescent="0.3">
      <c r="A7112">
        <v>71.070124626159597</v>
      </c>
      <c r="B7112">
        <v>22.555363</v>
      </c>
      <c r="C7112">
        <v>0.16538720000000001</v>
      </c>
      <c r="D7112">
        <v>0.35097358000000001</v>
      </c>
      <c r="E7112">
        <v>2.5061512000000001</v>
      </c>
      <c r="F7112">
        <f t="shared" si="222"/>
        <v>5.5129066666666671E-2</v>
      </c>
      <c r="G7112">
        <f t="shared" si="223"/>
        <v>2.3950350333333335</v>
      </c>
    </row>
    <row r="7113" spans="1:7" x14ac:dyDescent="0.3">
      <c r="A7113">
        <v>71.079997062683105</v>
      </c>
      <c r="B7113">
        <v>22.59346</v>
      </c>
      <c r="C7113">
        <v>0.16540052</v>
      </c>
      <c r="D7113">
        <v>0.34975277999999999</v>
      </c>
      <c r="E7113">
        <v>2.5103840000000002</v>
      </c>
      <c r="F7113">
        <f t="shared" si="222"/>
        <v>5.5133506666666665E-2</v>
      </c>
      <c r="G7113">
        <f t="shared" si="223"/>
        <v>2.3992680333333336</v>
      </c>
    </row>
    <row r="7114" spans="1:7" x14ac:dyDescent="0.3">
      <c r="A7114">
        <v>71.090128898620605</v>
      </c>
      <c r="B7114">
        <v>22.568697</v>
      </c>
      <c r="C7114">
        <v>0.16541386</v>
      </c>
      <c r="D7114">
        <v>0.36318135000000001</v>
      </c>
      <c r="E7114">
        <v>2.5076326999999998</v>
      </c>
      <c r="F7114">
        <f t="shared" si="222"/>
        <v>5.513795333333333E-2</v>
      </c>
      <c r="G7114">
        <f t="shared" si="223"/>
        <v>2.3965165888888889</v>
      </c>
    </row>
    <row r="7115" spans="1:7" x14ac:dyDescent="0.3">
      <c r="A7115">
        <v>71.100001335144</v>
      </c>
      <c r="B7115">
        <v>22.559172</v>
      </c>
      <c r="C7115">
        <v>0.16542718000000001</v>
      </c>
      <c r="D7115">
        <v>0.37538913000000002</v>
      </c>
      <c r="E7115">
        <v>2.5065743999999999</v>
      </c>
      <c r="F7115">
        <f t="shared" si="222"/>
        <v>5.5142393333333338E-2</v>
      </c>
      <c r="G7115">
        <f t="shared" si="223"/>
        <v>2.3954582555555555</v>
      </c>
    </row>
    <row r="7116" spans="1:7" x14ac:dyDescent="0.3">
      <c r="A7116">
        <v>71.110125541686998</v>
      </c>
      <c r="B7116">
        <v>22.587745999999999</v>
      </c>
      <c r="C7116">
        <v>0.16544051000000001</v>
      </c>
      <c r="D7116">
        <v>0.38759690000000002</v>
      </c>
      <c r="E7116">
        <v>2.5097491999999999</v>
      </c>
      <c r="F7116">
        <f t="shared" si="222"/>
        <v>5.5146836666666671E-2</v>
      </c>
      <c r="G7116">
        <f t="shared" si="223"/>
        <v>2.3986331444444442</v>
      </c>
    </row>
    <row r="7117" spans="1:7" x14ac:dyDescent="0.3">
      <c r="A7117">
        <v>71.119997978210407</v>
      </c>
      <c r="B7117">
        <v>22.553457000000002</v>
      </c>
      <c r="C7117">
        <v>0.16546717</v>
      </c>
      <c r="D7117">
        <v>0.38515535000000001</v>
      </c>
      <c r="E7117">
        <v>2.5059391999999998</v>
      </c>
      <c r="F7117">
        <f t="shared" si="222"/>
        <v>5.515572333333333E-2</v>
      </c>
      <c r="G7117">
        <f t="shared" si="223"/>
        <v>2.394823255555556</v>
      </c>
    </row>
    <row r="7118" spans="1:7" x14ac:dyDescent="0.3">
      <c r="A7118">
        <v>71.130000114440904</v>
      </c>
      <c r="B7118">
        <v>22.606794000000001</v>
      </c>
      <c r="C7118">
        <v>0.1654805</v>
      </c>
      <c r="D7118">
        <v>0.39736313000000001</v>
      </c>
      <c r="E7118">
        <v>2.5118656000000001</v>
      </c>
      <c r="F7118">
        <f t="shared" si="222"/>
        <v>5.516016666666667E-2</v>
      </c>
      <c r="G7118">
        <f t="shared" si="223"/>
        <v>2.400749588888889</v>
      </c>
    </row>
    <row r="7119" spans="1:7" x14ac:dyDescent="0.3">
      <c r="A7119">
        <v>71.140002250671301</v>
      </c>
      <c r="B7119">
        <v>22.572506000000001</v>
      </c>
      <c r="C7119">
        <v>0.16549383000000001</v>
      </c>
      <c r="D7119">
        <v>0.40957090000000002</v>
      </c>
      <c r="E7119">
        <v>2.5080559999999998</v>
      </c>
      <c r="F7119">
        <f t="shared" si="222"/>
        <v>5.5164610000000003E-2</v>
      </c>
      <c r="G7119">
        <f t="shared" si="223"/>
        <v>2.3969398111111113</v>
      </c>
    </row>
    <row r="7120" spans="1:7" x14ac:dyDescent="0.3">
      <c r="A7120">
        <v>71.150126457214299</v>
      </c>
      <c r="B7120">
        <v>22.574411000000001</v>
      </c>
      <c r="C7120">
        <v>0.16552048999999999</v>
      </c>
      <c r="D7120">
        <v>0.40712935</v>
      </c>
      <c r="E7120">
        <v>2.5082675999999999</v>
      </c>
      <c r="F7120">
        <f t="shared" si="222"/>
        <v>5.5173496666666662E-2</v>
      </c>
      <c r="G7120">
        <f t="shared" si="223"/>
        <v>2.3971514777777778</v>
      </c>
    </row>
    <row r="7121" spans="1:7" x14ac:dyDescent="0.3">
      <c r="A7121">
        <v>71.160128593444796</v>
      </c>
      <c r="B7121">
        <v>22.604889</v>
      </c>
      <c r="C7121">
        <v>0.16554715</v>
      </c>
      <c r="D7121">
        <v>0.39125922000000002</v>
      </c>
      <c r="E7121">
        <v>2.5116540000000001</v>
      </c>
      <c r="F7121">
        <f t="shared" si="222"/>
        <v>5.5182383333333335E-2</v>
      </c>
      <c r="G7121">
        <f t="shared" si="223"/>
        <v>2.4005379222222221</v>
      </c>
    </row>
    <row r="7122" spans="1:7" x14ac:dyDescent="0.3">
      <c r="A7122">
        <v>71.170123100280705</v>
      </c>
      <c r="B7122">
        <v>22.589649999999999</v>
      </c>
      <c r="C7122">
        <v>0.16557379999999999</v>
      </c>
      <c r="D7122">
        <v>0.38881767</v>
      </c>
      <c r="E7122">
        <v>2.5099607000000002</v>
      </c>
      <c r="F7122">
        <f t="shared" si="222"/>
        <v>5.5191266666666662E-2</v>
      </c>
      <c r="G7122">
        <f t="shared" si="223"/>
        <v>2.3988446999999997</v>
      </c>
    </row>
    <row r="7123" spans="1:7" x14ac:dyDescent="0.3">
      <c r="A7123">
        <v>71.180125236511202</v>
      </c>
      <c r="B7123">
        <v>22.629650000000002</v>
      </c>
      <c r="C7123">
        <v>0.16560046</v>
      </c>
      <c r="D7123">
        <v>0.3863761</v>
      </c>
      <c r="E7123">
        <v>2.5144055000000001</v>
      </c>
      <c r="F7123">
        <f t="shared" si="222"/>
        <v>5.5200153333333335E-2</v>
      </c>
      <c r="G7123">
        <f t="shared" si="223"/>
        <v>2.4032891444444449</v>
      </c>
    </row>
    <row r="7124" spans="1:7" x14ac:dyDescent="0.3">
      <c r="A7124">
        <v>71.190127372741699</v>
      </c>
      <c r="B7124">
        <v>22.602982999999998</v>
      </c>
      <c r="C7124">
        <v>0.16561380000000001</v>
      </c>
      <c r="D7124">
        <v>0.39858389999999999</v>
      </c>
      <c r="E7124">
        <v>2.5114421999999998</v>
      </c>
      <c r="F7124">
        <f t="shared" si="222"/>
        <v>5.52046E-2</v>
      </c>
      <c r="G7124">
        <f t="shared" si="223"/>
        <v>2.4003261444444441</v>
      </c>
    </row>
    <row r="7125" spans="1:7" x14ac:dyDescent="0.3">
      <c r="A7125">
        <v>71.199999809265094</v>
      </c>
      <c r="B7125">
        <v>22.599174000000001</v>
      </c>
      <c r="C7125">
        <v>0.16565379999999999</v>
      </c>
      <c r="D7125">
        <v>0.38149300000000003</v>
      </c>
      <c r="E7125">
        <v>2.5110190000000001</v>
      </c>
      <c r="F7125">
        <f t="shared" si="222"/>
        <v>5.521793333333333E-2</v>
      </c>
      <c r="G7125">
        <f t="shared" si="223"/>
        <v>2.3999029222222226</v>
      </c>
    </row>
    <row r="7126" spans="1:7" x14ac:dyDescent="0.3">
      <c r="A7126">
        <v>71.210001945495605</v>
      </c>
      <c r="B7126">
        <v>22.656319</v>
      </c>
      <c r="C7126">
        <v>0.16569379000000001</v>
      </c>
      <c r="D7126">
        <v>0.36562289999999997</v>
      </c>
      <c r="E7126">
        <v>2.5173686000000002</v>
      </c>
      <c r="F7126">
        <f t="shared" si="222"/>
        <v>5.5231263333333336E-2</v>
      </c>
      <c r="G7126">
        <f t="shared" si="223"/>
        <v>2.4062523666666666</v>
      </c>
    </row>
    <row r="7127" spans="1:7" x14ac:dyDescent="0.3">
      <c r="A7127">
        <v>71.220126152038503</v>
      </c>
      <c r="B7127">
        <v>22.595365999999999</v>
      </c>
      <c r="C7127">
        <v>0.16574710000000001</v>
      </c>
      <c r="D7127">
        <v>0.33632424</v>
      </c>
      <c r="E7127">
        <v>2.5105957999999999</v>
      </c>
      <c r="F7127">
        <f t="shared" si="222"/>
        <v>5.5249033333333336E-2</v>
      </c>
      <c r="G7127">
        <f t="shared" si="223"/>
        <v>2.3994798111111111</v>
      </c>
    </row>
    <row r="7128" spans="1:7" x14ac:dyDescent="0.3">
      <c r="A7128">
        <v>71.230128288269</v>
      </c>
      <c r="B7128">
        <v>22.667746999999999</v>
      </c>
      <c r="C7128">
        <v>0.16580042</v>
      </c>
      <c r="D7128">
        <v>0.30702558000000002</v>
      </c>
      <c r="E7128">
        <v>2.5186383999999999</v>
      </c>
      <c r="F7128">
        <f t="shared" si="222"/>
        <v>5.5266806666666668E-2</v>
      </c>
      <c r="G7128">
        <f t="shared" si="223"/>
        <v>2.4075221444444441</v>
      </c>
    </row>
    <row r="7129" spans="1:7" x14ac:dyDescent="0.3">
      <c r="A7129">
        <v>71.240000724792395</v>
      </c>
      <c r="B7129">
        <v>22.64489</v>
      </c>
      <c r="C7129">
        <v>0.16584041999999999</v>
      </c>
      <c r="D7129">
        <v>0.27772691999999999</v>
      </c>
      <c r="E7129">
        <v>2.5160987000000001</v>
      </c>
      <c r="F7129">
        <f t="shared" si="222"/>
        <v>5.5280139999999998E-2</v>
      </c>
      <c r="G7129">
        <f t="shared" si="223"/>
        <v>2.4049824777777777</v>
      </c>
    </row>
    <row r="7130" spans="1:7" x14ac:dyDescent="0.3">
      <c r="A7130">
        <v>71.250002861022907</v>
      </c>
      <c r="B7130">
        <v>22.671558000000001</v>
      </c>
      <c r="C7130">
        <v>0.16589372999999999</v>
      </c>
      <c r="D7130">
        <v>0.24720748000000001</v>
      </c>
      <c r="E7130">
        <v>2.5190617999999998</v>
      </c>
      <c r="F7130">
        <f t="shared" si="222"/>
        <v>5.5297909999999999E-2</v>
      </c>
      <c r="G7130">
        <f t="shared" si="223"/>
        <v>2.407945588888889</v>
      </c>
    </row>
    <row r="7131" spans="1:7" x14ac:dyDescent="0.3">
      <c r="A7131">
        <v>71.259997367858801</v>
      </c>
      <c r="B7131">
        <v>22.688701999999999</v>
      </c>
      <c r="C7131">
        <v>0.16593371000000001</v>
      </c>
      <c r="D7131">
        <v>0.23133736999999999</v>
      </c>
      <c r="E7131">
        <v>2.5209665000000001</v>
      </c>
      <c r="F7131">
        <f t="shared" si="222"/>
        <v>5.5311236666666673E-2</v>
      </c>
      <c r="G7131">
        <f t="shared" si="223"/>
        <v>2.4098504777777778</v>
      </c>
    </row>
    <row r="7132" spans="1:7" x14ac:dyDescent="0.3">
      <c r="A7132">
        <v>71.270121574401799</v>
      </c>
      <c r="B7132">
        <v>22.654413000000002</v>
      </c>
      <c r="C7132">
        <v>0.16597371999999999</v>
      </c>
      <c r="D7132">
        <v>0.21546725999999999</v>
      </c>
      <c r="E7132">
        <v>2.5171568</v>
      </c>
      <c r="F7132">
        <f t="shared" si="222"/>
        <v>5.5324573333333328E-2</v>
      </c>
      <c r="G7132">
        <f t="shared" si="223"/>
        <v>2.4060405888888892</v>
      </c>
    </row>
    <row r="7133" spans="1:7" x14ac:dyDescent="0.3">
      <c r="A7133">
        <v>71.280123710632296</v>
      </c>
      <c r="B7133">
        <v>22.707750000000001</v>
      </c>
      <c r="C7133">
        <v>0.16600038</v>
      </c>
      <c r="D7133">
        <v>0.21424647999999999</v>
      </c>
      <c r="E7133">
        <v>2.5230830000000002</v>
      </c>
      <c r="F7133">
        <f t="shared" si="222"/>
        <v>5.5333460000000001E-2</v>
      </c>
      <c r="G7133">
        <f t="shared" si="223"/>
        <v>2.4119669222222222</v>
      </c>
    </row>
    <row r="7134" spans="1:7" x14ac:dyDescent="0.3">
      <c r="A7134">
        <v>71.290003776550293</v>
      </c>
      <c r="B7134">
        <v>22.686796000000001</v>
      </c>
      <c r="C7134">
        <v>0.16604037999999999</v>
      </c>
      <c r="D7134">
        <v>0.19715559999999999</v>
      </c>
      <c r="E7134">
        <v>2.5207548000000002</v>
      </c>
      <c r="F7134">
        <f t="shared" si="222"/>
        <v>5.5346793333333331E-2</v>
      </c>
      <c r="G7134">
        <f t="shared" si="223"/>
        <v>2.4096387000000004</v>
      </c>
    </row>
    <row r="7135" spans="1:7" x14ac:dyDescent="0.3">
      <c r="A7135">
        <v>71.300127983093205</v>
      </c>
      <c r="B7135">
        <v>22.679178</v>
      </c>
      <c r="C7135">
        <v>0.16606703</v>
      </c>
      <c r="D7135">
        <v>0.19593482000000001</v>
      </c>
      <c r="E7135">
        <v>2.5199083999999998</v>
      </c>
      <c r="F7135">
        <f t="shared" si="222"/>
        <v>5.5355676666666666E-2</v>
      </c>
      <c r="G7135">
        <f t="shared" si="223"/>
        <v>2.4087922555555554</v>
      </c>
    </row>
    <row r="7136" spans="1:7" x14ac:dyDescent="0.3">
      <c r="A7136">
        <v>71.310122489929199</v>
      </c>
      <c r="B7136">
        <v>22.71537</v>
      </c>
      <c r="C7136">
        <v>0.16609368999999999</v>
      </c>
      <c r="D7136">
        <v>0.19349326</v>
      </c>
      <c r="E7136">
        <v>2.5239296000000002</v>
      </c>
      <c r="F7136">
        <f t="shared" si="222"/>
        <v>5.5364563333333332E-2</v>
      </c>
      <c r="G7136">
        <f t="shared" si="223"/>
        <v>2.4128135888888891</v>
      </c>
    </row>
    <row r="7137" spans="1:7" x14ac:dyDescent="0.3">
      <c r="A7137">
        <v>71.320124626159597</v>
      </c>
      <c r="B7137">
        <v>22.669653</v>
      </c>
      <c r="C7137">
        <v>0.16613367000000001</v>
      </c>
      <c r="D7137">
        <v>0.16297381999999999</v>
      </c>
      <c r="E7137">
        <v>2.51885</v>
      </c>
      <c r="F7137">
        <f t="shared" si="222"/>
        <v>5.5377890000000006E-2</v>
      </c>
      <c r="G7137">
        <f t="shared" si="223"/>
        <v>2.4077339222222225</v>
      </c>
    </row>
    <row r="7138" spans="1:7" x14ac:dyDescent="0.3">
      <c r="A7138">
        <v>71.329997062683105</v>
      </c>
      <c r="B7138">
        <v>22.711561</v>
      </c>
      <c r="C7138">
        <v>0.16617367</v>
      </c>
      <c r="D7138">
        <v>0.14710371</v>
      </c>
      <c r="E7138">
        <v>2.5235064</v>
      </c>
      <c r="F7138">
        <f t="shared" si="222"/>
        <v>5.539122333333333E-2</v>
      </c>
      <c r="G7138">
        <f t="shared" si="223"/>
        <v>2.4123903666666666</v>
      </c>
    </row>
    <row r="7139" spans="1:7" x14ac:dyDescent="0.3">
      <c r="A7139">
        <v>71.340128898620605</v>
      </c>
      <c r="B7139">
        <v>22.692513000000002</v>
      </c>
      <c r="C7139">
        <v>0.16620032000000001</v>
      </c>
      <c r="D7139">
        <v>0.14588292999999999</v>
      </c>
      <c r="E7139">
        <v>2.5213899999999998</v>
      </c>
      <c r="F7139">
        <f t="shared" si="222"/>
        <v>5.5400106666666671E-2</v>
      </c>
      <c r="G7139">
        <f t="shared" si="223"/>
        <v>2.4102739222222223</v>
      </c>
    </row>
    <row r="7140" spans="1:7" x14ac:dyDescent="0.3">
      <c r="A7140">
        <v>71.350001335144</v>
      </c>
      <c r="B7140">
        <v>22.698226999999999</v>
      </c>
      <c r="C7140">
        <v>0.16624032</v>
      </c>
      <c r="D7140">
        <v>0.12879204999999999</v>
      </c>
      <c r="E7140">
        <v>2.5220248999999999</v>
      </c>
      <c r="F7140">
        <f t="shared" si="222"/>
        <v>5.5413440000000001E-2</v>
      </c>
      <c r="G7140">
        <f t="shared" si="223"/>
        <v>2.4109088111111112</v>
      </c>
    </row>
    <row r="7141" spans="1:7" x14ac:dyDescent="0.3">
      <c r="A7141">
        <v>71.360003471374498</v>
      </c>
      <c r="B7141">
        <v>22.734418999999999</v>
      </c>
      <c r="C7141">
        <v>0.16626698000000001</v>
      </c>
      <c r="D7141">
        <v>0.12757126999999999</v>
      </c>
      <c r="E7141">
        <v>2.5260463</v>
      </c>
      <c r="F7141">
        <f t="shared" si="222"/>
        <v>5.5422326666666667E-2</v>
      </c>
      <c r="G7141">
        <f t="shared" si="223"/>
        <v>2.4149301444444444</v>
      </c>
    </row>
    <row r="7142" spans="1:7" x14ac:dyDescent="0.3">
      <c r="A7142">
        <v>71.370127677917395</v>
      </c>
      <c r="B7142">
        <v>22.698226999999999</v>
      </c>
      <c r="C7142">
        <v>0.16629364999999999</v>
      </c>
      <c r="D7142">
        <v>0.12757126999999999</v>
      </c>
      <c r="E7142">
        <v>2.5220248999999999</v>
      </c>
      <c r="F7142">
        <f t="shared" si="222"/>
        <v>5.5431216666666665E-2</v>
      </c>
      <c r="G7142">
        <f t="shared" si="223"/>
        <v>2.4109088111111112</v>
      </c>
    </row>
    <row r="7143" spans="1:7" x14ac:dyDescent="0.3">
      <c r="A7143">
        <v>71.380122184753404</v>
      </c>
      <c r="B7143">
        <v>22.742038999999998</v>
      </c>
      <c r="C7143">
        <v>0.16632031</v>
      </c>
      <c r="D7143">
        <v>0.12512971000000001</v>
      </c>
      <c r="E7143">
        <v>2.5268929999999998</v>
      </c>
      <c r="F7143">
        <f t="shared" si="222"/>
        <v>5.5440103333333331E-2</v>
      </c>
      <c r="G7143">
        <f t="shared" si="223"/>
        <v>2.4157768111111109</v>
      </c>
    </row>
    <row r="7144" spans="1:7" x14ac:dyDescent="0.3">
      <c r="A7144">
        <v>71.390124320983801</v>
      </c>
      <c r="B7144">
        <v>22.696321000000001</v>
      </c>
      <c r="C7144">
        <v>0.16634697000000001</v>
      </c>
      <c r="D7144">
        <v>0.12268815</v>
      </c>
      <c r="E7144">
        <v>2.5218132</v>
      </c>
      <c r="F7144">
        <f t="shared" si="222"/>
        <v>5.5448990000000004E-2</v>
      </c>
      <c r="G7144">
        <f t="shared" si="223"/>
        <v>2.4106970333333333</v>
      </c>
    </row>
    <row r="7145" spans="1:7" x14ac:dyDescent="0.3">
      <c r="A7145">
        <v>71.399996757507296</v>
      </c>
      <c r="B7145">
        <v>22.722989999999999</v>
      </c>
      <c r="C7145">
        <v>0.16638696</v>
      </c>
      <c r="D7145">
        <v>9.2168710000000001E-2</v>
      </c>
      <c r="E7145">
        <v>2.5247765000000002</v>
      </c>
      <c r="F7145">
        <f t="shared" si="222"/>
        <v>5.5462320000000002E-2</v>
      </c>
      <c r="G7145">
        <f t="shared" si="223"/>
        <v>2.4136602555555555</v>
      </c>
    </row>
    <row r="7146" spans="1:7" x14ac:dyDescent="0.3">
      <c r="A7146">
        <v>71.409998893737793</v>
      </c>
      <c r="B7146">
        <v>22.751562</v>
      </c>
      <c r="C7146">
        <v>0.16641362000000001</v>
      </c>
      <c r="D7146">
        <v>8.9727156000000002E-2</v>
      </c>
      <c r="E7146">
        <v>2.5279509999999998</v>
      </c>
      <c r="F7146">
        <f t="shared" si="222"/>
        <v>5.5471206666666668E-2</v>
      </c>
      <c r="G7146">
        <f t="shared" si="223"/>
        <v>2.4168349222222223</v>
      </c>
    </row>
    <row r="7147" spans="1:7" x14ac:dyDescent="0.3">
      <c r="A7147">
        <v>71.420001029968205</v>
      </c>
      <c r="B7147">
        <v>22.709655999999999</v>
      </c>
      <c r="C7147">
        <v>0.16644028</v>
      </c>
      <c r="D7147">
        <v>8.7285600000000005E-2</v>
      </c>
      <c r="E7147">
        <v>2.5232950000000001</v>
      </c>
      <c r="F7147">
        <f t="shared" si="222"/>
        <v>5.5480093333333334E-2</v>
      </c>
      <c r="G7147">
        <f t="shared" si="223"/>
        <v>2.4121787000000001</v>
      </c>
    </row>
    <row r="7148" spans="1:7" x14ac:dyDescent="0.3">
      <c r="A7148">
        <v>71.430125236511202</v>
      </c>
      <c r="B7148">
        <v>22.783943000000001</v>
      </c>
      <c r="C7148">
        <v>0.16645360000000001</v>
      </c>
      <c r="D7148">
        <v>9.9493380000000006E-2</v>
      </c>
      <c r="E7148">
        <v>2.531549</v>
      </c>
      <c r="F7148">
        <f t="shared" si="222"/>
        <v>5.5484533333333336E-2</v>
      </c>
      <c r="G7148">
        <f t="shared" si="223"/>
        <v>2.4204328111111111</v>
      </c>
    </row>
    <row r="7149" spans="1:7" x14ac:dyDescent="0.3">
      <c r="A7149">
        <v>71.440127372741699</v>
      </c>
      <c r="B7149">
        <v>22.755372999999999</v>
      </c>
      <c r="C7149">
        <v>0.16648025999999999</v>
      </c>
      <c r="D7149">
        <v>9.8272600000000002E-2</v>
      </c>
      <c r="E7149">
        <v>2.5283744000000001</v>
      </c>
      <c r="F7149">
        <f t="shared" si="222"/>
        <v>5.5493419999999995E-2</v>
      </c>
      <c r="G7149">
        <f t="shared" si="223"/>
        <v>2.4172583666666667</v>
      </c>
    </row>
    <row r="7150" spans="1:7" x14ac:dyDescent="0.3">
      <c r="A7150">
        <v>71.449999809265094</v>
      </c>
      <c r="B7150">
        <v>22.751562</v>
      </c>
      <c r="C7150">
        <v>0.16649359999999999</v>
      </c>
      <c r="D7150">
        <v>0.11048037600000001</v>
      </c>
      <c r="E7150">
        <v>2.5279509999999998</v>
      </c>
      <c r="F7150">
        <f t="shared" si="222"/>
        <v>5.5497866666666666E-2</v>
      </c>
      <c r="G7150">
        <f t="shared" si="223"/>
        <v>2.4168349222222223</v>
      </c>
    </row>
    <row r="7151" spans="1:7" x14ac:dyDescent="0.3">
      <c r="A7151">
        <v>71.460124015808105</v>
      </c>
      <c r="B7151">
        <v>22.780134</v>
      </c>
      <c r="C7151">
        <v>0.16653356999999999</v>
      </c>
      <c r="D7151">
        <v>9.4610269999999996E-2</v>
      </c>
      <c r="E7151">
        <v>2.5311257999999999</v>
      </c>
      <c r="F7151">
        <f t="shared" si="222"/>
        <v>5.5511189999999995E-2</v>
      </c>
      <c r="G7151">
        <f t="shared" si="223"/>
        <v>2.4200095888888891</v>
      </c>
    </row>
    <row r="7152" spans="1:7" x14ac:dyDescent="0.3">
      <c r="A7152">
        <v>71.470004081726003</v>
      </c>
      <c r="B7152">
        <v>22.747752999999999</v>
      </c>
      <c r="C7152">
        <v>0.16657357</v>
      </c>
      <c r="D7152">
        <v>7.8740160000000003E-2</v>
      </c>
      <c r="E7152">
        <v>2.5275278000000001</v>
      </c>
      <c r="F7152">
        <f t="shared" si="222"/>
        <v>5.5524523333333332E-2</v>
      </c>
      <c r="G7152">
        <f t="shared" si="223"/>
        <v>2.4164116999999998</v>
      </c>
    </row>
    <row r="7153" spans="1:7" x14ac:dyDescent="0.3">
      <c r="A7153">
        <v>71.480128288269</v>
      </c>
      <c r="B7153">
        <v>22.816326</v>
      </c>
      <c r="C7153">
        <v>0.16661358000000001</v>
      </c>
      <c r="D7153">
        <v>4.9441494000000002E-2</v>
      </c>
      <c r="E7153">
        <v>2.5351471999999999</v>
      </c>
      <c r="F7153">
        <f t="shared" si="222"/>
        <v>5.5537860000000001E-2</v>
      </c>
      <c r="G7153">
        <f t="shared" si="223"/>
        <v>2.4240309222222223</v>
      </c>
    </row>
    <row r="7154" spans="1:7" x14ac:dyDescent="0.3">
      <c r="A7154">
        <v>71.490000724792395</v>
      </c>
      <c r="B7154">
        <v>22.795373999999999</v>
      </c>
      <c r="C7154">
        <v>0.16662689999999999</v>
      </c>
      <c r="D7154">
        <v>6.1649269999999999E-2</v>
      </c>
      <c r="E7154">
        <v>2.5328189999999999</v>
      </c>
      <c r="F7154">
        <f t="shared" si="222"/>
        <v>5.5542299999999996E-2</v>
      </c>
      <c r="G7154">
        <f t="shared" si="223"/>
        <v>2.4217029222222219</v>
      </c>
    </row>
    <row r="7155" spans="1:7" x14ac:dyDescent="0.3">
      <c r="A7155">
        <v>71.500124931335407</v>
      </c>
      <c r="B7155">
        <v>22.797277000000001</v>
      </c>
      <c r="C7155">
        <v>0.16662689999999999</v>
      </c>
      <c r="D7155">
        <v>8.8506379999999996E-2</v>
      </c>
      <c r="E7155">
        <v>2.5330305000000002</v>
      </c>
      <c r="F7155">
        <f t="shared" si="222"/>
        <v>5.5542299999999996E-2</v>
      </c>
      <c r="G7155">
        <f t="shared" si="223"/>
        <v>2.4219143666666669</v>
      </c>
    </row>
    <row r="7156" spans="1:7" x14ac:dyDescent="0.3">
      <c r="A7156">
        <v>71.509997367858801</v>
      </c>
      <c r="B7156">
        <v>22.804897</v>
      </c>
      <c r="C7156">
        <v>0.16664024</v>
      </c>
      <c r="D7156">
        <v>0.100714155</v>
      </c>
      <c r="E7156">
        <v>2.5338774000000002</v>
      </c>
      <c r="F7156">
        <f t="shared" si="222"/>
        <v>5.5546746666666667E-2</v>
      </c>
      <c r="G7156">
        <f t="shared" si="223"/>
        <v>2.4227610333333334</v>
      </c>
    </row>
    <row r="7157" spans="1:7" x14ac:dyDescent="0.3">
      <c r="A7157">
        <v>71.519999504089299</v>
      </c>
      <c r="B7157">
        <v>22.789657999999999</v>
      </c>
      <c r="C7157">
        <v>0.16668021999999999</v>
      </c>
      <c r="D7157">
        <v>8.4844045000000007E-2</v>
      </c>
      <c r="E7157">
        <v>2.532184</v>
      </c>
      <c r="F7157">
        <f t="shared" si="222"/>
        <v>5.5560073333333328E-2</v>
      </c>
      <c r="G7157">
        <f t="shared" si="223"/>
        <v>2.421067811111111</v>
      </c>
    </row>
    <row r="7158" spans="1:7" x14ac:dyDescent="0.3">
      <c r="A7158">
        <v>71.530123710632296</v>
      </c>
      <c r="B7158">
        <v>22.839186000000002</v>
      </c>
      <c r="C7158">
        <v>0.16672021000000001</v>
      </c>
      <c r="D7158">
        <v>6.7753160000000007E-2</v>
      </c>
      <c r="E7158">
        <v>2.537687</v>
      </c>
      <c r="F7158">
        <f t="shared" si="222"/>
        <v>5.5573403333333334E-2</v>
      </c>
      <c r="G7158">
        <f t="shared" si="223"/>
        <v>2.4265709222222225</v>
      </c>
    </row>
    <row r="7159" spans="1:7" x14ac:dyDescent="0.3">
      <c r="A7159">
        <v>71.540003776550293</v>
      </c>
      <c r="B7159">
        <v>22.791563</v>
      </c>
      <c r="C7159">
        <v>0.16673352999999999</v>
      </c>
      <c r="D7159">
        <v>7.9960934999999997E-2</v>
      </c>
      <c r="E7159">
        <v>2.5323956000000001</v>
      </c>
      <c r="F7159">
        <f t="shared" si="222"/>
        <v>5.5577843333333328E-2</v>
      </c>
      <c r="G7159">
        <f t="shared" si="223"/>
        <v>2.421279477777778</v>
      </c>
    </row>
    <row r="7160" spans="1:7" x14ac:dyDescent="0.3">
      <c r="A7160">
        <v>71.549998283386202</v>
      </c>
      <c r="B7160">
        <v>22.782039999999999</v>
      </c>
      <c r="C7160">
        <v>0.16674686999999999</v>
      </c>
      <c r="D7160">
        <v>9.2168710000000001E-2</v>
      </c>
      <c r="E7160">
        <v>2.5313374999999998</v>
      </c>
      <c r="F7160">
        <f t="shared" si="222"/>
        <v>5.5582289999999999E-2</v>
      </c>
      <c r="G7160">
        <f t="shared" si="223"/>
        <v>2.4202213666666665</v>
      </c>
    </row>
    <row r="7161" spans="1:7" x14ac:dyDescent="0.3">
      <c r="A7161">
        <v>71.560122489929199</v>
      </c>
      <c r="B7161">
        <v>22.833470999999999</v>
      </c>
      <c r="C7161">
        <v>0.16674686999999999</v>
      </c>
      <c r="D7161">
        <v>0.105597265</v>
      </c>
      <c r="E7161">
        <v>2.5370520000000001</v>
      </c>
      <c r="F7161">
        <f t="shared" si="222"/>
        <v>5.5582289999999999E-2</v>
      </c>
      <c r="G7161">
        <f t="shared" si="223"/>
        <v>2.4259359222222221</v>
      </c>
    </row>
    <row r="7162" spans="1:7" x14ac:dyDescent="0.3">
      <c r="A7162">
        <v>71.570124626159597</v>
      </c>
      <c r="B7162">
        <v>22.783943000000001</v>
      </c>
      <c r="C7162">
        <v>0.16676019</v>
      </c>
      <c r="D7162">
        <v>0.11902582</v>
      </c>
      <c r="E7162">
        <v>2.531549</v>
      </c>
      <c r="F7162">
        <f t="shared" si="222"/>
        <v>5.5586730000000001E-2</v>
      </c>
      <c r="G7162">
        <f t="shared" si="223"/>
        <v>2.4204328111111111</v>
      </c>
    </row>
    <row r="7163" spans="1:7" x14ac:dyDescent="0.3">
      <c r="A7163">
        <v>71.580126762390094</v>
      </c>
      <c r="B7163">
        <v>22.823945999999999</v>
      </c>
      <c r="C7163">
        <v>0.16678684999999999</v>
      </c>
      <c r="D7163">
        <v>0.11902582</v>
      </c>
      <c r="E7163">
        <v>2.5359935999999998</v>
      </c>
      <c r="F7163">
        <f t="shared" si="222"/>
        <v>5.559561666666666E-2</v>
      </c>
      <c r="G7163">
        <f t="shared" si="223"/>
        <v>2.4248775888888887</v>
      </c>
    </row>
    <row r="7164" spans="1:7" x14ac:dyDescent="0.3">
      <c r="A7164">
        <v>71.590128898620605</v>
      </c>
      <c r="B7164">
        <v>22.791563</v>
      </c>
      <c r="C7164">
        <v>0.16681351</v>
      </c>
      <c r="D7164">
        <v>0.11780504</v>
      </c>
      <c r="E7164">
        <v>2.5323956000000001</v>
      </c>
      <c r="F7164">
        <f t="shared" si="222"/>
        <v>5.5604503333333333E-2</v>
      </c>
      <c r="G7164">
        <f t="shared" si="223"/>
        <v>2.421279477777778</v>
      </c>
    </row>
    <row r="7165" spans="1:7" x14ac:dyDescent="0.3">
      <c r="A7165">
        <v>71.6001234054565</v>
      </c>
      <c r="B7165">
        <v>22.782039999999999</v>
      </c>
      <c r="C7165">
        <v>0.16684018</v>
      </c>
      <c r="D7165">
        <v>0.11658426400000001</v>
      </c>
      <c r="E7165">
        <v>2.5313374999999998</v>
      </c>
      <c r="F7165">
        <f t="shared" si="222"/>
        <v>5.5613393333333337E-2</v>
      </c>
      <c r="G7165">
        <f t="shared" si="223"/>
        <v>2.4202213666666665</v>
      </c>
    </row>
    <row r="7166" spans="1:7" x14ac:dyDescent="0.3">
      <c r="A7166">
        <v>71.610003471374498</v>
      </c>
      <c r="B7166">
        <v>22.814423000000001</v>
      </c>
      <c r="C7166">
        <v>0.16685349999999999</v>
      </c>
      <c r="D7166">
        <v>0.12879204999999999</v>
      </c>
      <c r="E7166">
        <v>2.5349357000000001</v>
      </c>
      <c r="F7166">
        <f t="shared" si="222"/>
        <v>5.5617833333333332E-2</v>
      </c>
      <c r="G7166">
        <f t="shared" si="223"/>
        <v>2.4238194777777782</v>
      </c>
    </row>
    <row r="7167" spans="1:7" x14ac:dyDescent="0.3">
      <c r="A7167">
        <v>71.620127677917395</v>
      </c>
      <c r="B7167">
        <v>22.759180000000001</v>
      </c>
      <c r="C7167">
        <v>0.16686683999999999</v>
      </c>
      <c r="D7167">
        <v>0.14099982</v>
      </c>
      <c r="E7167">
        <v>2.5287975999999999</v>
      </c>
      <c r="F7167">
        <f t="shared" si="222"/>
        <v>5.5622279999999996E-2</v>
      </c>
      <c r="G7167">
        <f t="shared" si="223"/>
        <v>2.4176813666666668</v>
      </c>
    </row>
    <row r="7168" spans="1:7" x14ac:dyDescent="0.3">
      <c r="A7168">
        <v>71.630000114440904</v>
      </c>
      <c r="B7168">
        <v>22.814423000000001</v>
      </c>
      <c r="C7168">
        <v>0.16688016</v>
      </c>
      <c r="D7168">
        <v>0.1532076</v>
      </c>
      <c r="E7168">
        <v>2.5349357000000001</v>
      </c>
      <c r="F7168">
        <f t="shared" si="222"/>
        <v>5.5626719999999998E-2</v>
      </c>
      <c r="G7168">
        <f t="shared" si="223"/>
        <v>2.4238194777777782</v>
      </c>
    </row>
    <row r="7169" spans="1:7" x14ac:dyDescent="0.3">
      <c r="A7169">
        <v>71.640124320983801</v>
      </c>
      <c r="B7169">
        <v>22.793468000000001</v>
      </c>
      <c r="C7169">
        <v>0.16690682000000001</v>
      </c>
      <c r="D7169">
        <v>0.13733749000000001</v>
      </c>
      <c r="E7169">
        <v>2.5326073</v>
      </c>
      <c r="F7169">
        <f t="shared" si="222"/>
        <v>5.563560666666667E-2</v>
      </c>
      <c r="G7169">
        <f t="shared" si="223"/>
        <v>2.4214911444444445</v>
      </c>
    </row>
    <row r="7170" spans="1:7" x14ac:dyDescent="0.3">
      <c r="A7170">
        <v>71.650126457214299</v>
      </c>
      <c r="B7170">
        <v>22.799182999999999</v>
      </c>
      <c r="C7170">
        <v>0.16692016000000001</v>
      </c>
      <c r="D7170">
        <v>0.14954527000000001</v>
      </c>
      <c r="E7170">
        <v>2.5332422000000001</v>
      </c>
      <c r="F7170">
        <f t="shared" si="222"/>
        <v>5.5640053333333335E-2</v>
      </c>
      <c r="G7170">
        <f t="shared" si="223"/>
        <v>2.4221261444444444</v>
      </c>
    </row>
    <row r="7171" spans="1:7" x14ac:dyDescent="0.3">
      <c r="A7171">
        <v>71.660128593444796</v>
      </c>
      <c r="B7171">
        <v>22.820136999999999</v>
      </c>
      <c r="C7171">
        <v>0.16693348999999999</v>
      </c>
      <c r="D7171">
        <v>0.16175303999999999</v>
      </c>
      <c r="E7171">
        <v>2.5355704000000001</v>
      </c>
      <c r="F7171">
        <f t="shared" si="222"/>
        <v>5.5644496666666661E-2</v>
      </c>
      <c r="G7171">
        <f t="shared" si="223"/>
        <v>2.4244543666666667</v>
      </c>
    </row>
    <row r="7172" spans="1:7" x14ac:dyDescent="0.3">
      <c r="A7172">
        <v>71.670123100280705</v>
      </c>
      <c r="B7172">
        <v>22.768706999999999</v>
      </c>
      <c r="C7172">
        <v>0.16696015</v>
      </c>
      <c r="D7172">
        <v>0.16053227</v>
      </c>
      <c r="E7172">
        <v>2.5298560000000001</v>
      </c>
      <c r="F7172">
        <f t="shared" si="222"/>
        <v>5.5653383333333334E-2</v>
      </c>
      <c r="G7172">
        <f t="shared" si="223"/>
        <v>2.4187399222222221</v>
      </c>
    </row>
    <row r="7173" spans="1:7" x14ac:dyDescent="0.3">
      <c r="A7173">
        <v>71.680003166198702</v>
      </c>
      <c r="B7173">
        <v>22.829660000000001</v>
      </c>
      <c r="C7173">
        <v>0.16697349</v>
      </c>
      <c r="D7173">
        <v>0.17274004000000001</v>
      </c>
      <c r="E7173">
        <v>2.5366287000000001</v>
      </c>
      <c r="F7173">
        <f t="shared" si="222"/>
        <v>5.5657829999999998E-2</v>
      </c>
      <c r="G7173">
        <f t="shared" si="223"/>
        <v>2.4255124777777777</v>
      </c>
    </row>
    <row r="7174" spans="1:7" x14ac:dyDescent="0.3">
      <c r="A7174">
        <v>71.690127372741699</v>
      </c>
      <c r="B7174">
        <v>22.791563</v>
      </c>
      <c r="C7174">
        <v>0.16698681000000001</v>
      </c>
      <c r="D7174">
        <v>0.18616859999999999</v>
      </c>
      <c r="E7174">
        <v>2.5323956000000001</v>
      </c>
      <c r="F7174">
        <f t="shared" ref="F7174:F7237" si="224">C7174/3</f>
        <v>5.5662270000000007E-2</v>
      </c>
      <c r="G7174">
        <f t="shared" ref="G7174:G7237" si="225">(B7174-$B$5)/9</f>
        <v>2.421279477777778</v>
      </c>
    </row>
    <row r="7175" spans="1:7" x14ac:dyDescent="0.3">
      <c r="A7175">
        <v>71.700121879577594</v>
      </c>
      <c r="B7175">
        <v>22.791563</v>
      </c>
      <c r="C7175">
        <v>0.16701347</v>
      </c>
      <c r="D7175">
        <v>0.18494782000000001</v>
      </c>
      <c r="E7175">
        <v>2.5323956000000001</v>
      </c>
      <c r="F7175">
        <f t="shared" si="224"/>
        <v>5.5671156666666666E-2</v>
      </c>
      <c r="G7175">
        <f t="shared" si="225"/>
        <v>2.421279477777778</v>
      </c>
    </row>
    <row r="7176" spans="1:7" x14ac:dyDescent="0.3">
      <c r="A7176">
        <v>71.710124015808105</v>
      </c>
      <c r="B7176">
        <v>22.852519999999998</v>
      </c>
      <c r="C7176">
        <v>0.1670268</v>
      </c>
      <c r="D7176">
        <v>0.19715559999999999</v>
      </c>
      <c r="E7176">
        <v>2.5391686</v>
      </c>
      <c r="F7176">
        <f t="shared" si="224"/>
        <v>5.5675599999999999E-2</v>
      </c>
      <c r="G7176">
        <f t="shared" si="225"/>
        <v>2.4280524777777774</v>
      </c>
    </row>
    <row r="7177" spans="1:7" x14ac:dyDescent="0.3">
      <c r="A7177">
        <v>71.720126152038503</v>
      </c>
      <c r="B7177">
        <v>22.793468000000001</v>
      </c>
      <c r="C7177">
        <v>0.16704011999999999</v>
      </c>
      <c r="D7177">
        <v>0.19593482000000001</v>
      </c>
      <c r="E7177">
        <v>2.5326073</v>
      </c>
      <c r="F7177">
        <f t="shared" si="224"/>
        <v>5.5680039999999993E-2</v>
      </c>
      <c r="G7177">
        <f t="shared" si="225"/>
        <v>2.4214911444444445</v>
      </c>
    </row>
    <row r="7178" spans="1:7" x14ac:dyDescent="0.3">
      <c r="A7178">
        <v>71.729998588561998</v>
      </c>
      <c r="B7178">
        <v>22.844899999999999</v>
      </c>
      <c r="C7178">
        <v>0.16706679999999999</v>
      </c>
      <c r="D7178">
        <v>0.19349326</v>
      </c>
      <c r="E7178">
        <v>2.538322</v>
      </c>
      <c r="F7178">
        <f t="shared" si="224"/>
        <v>5.5688933333333329E-2</v>
      </c>
      <c r="G7178">
        <f t="shared" si="225"/>
        <v>2.427205811111111</v>
      </c>
    </row>
    <row r="7179" spans="1:7" x14ac:dyDescent="0.3">
      <c r="A7179">
        <v>71.740000724792395</v>
      </c>
      <c r="B7179">
        <v>22.822040000000001</v>
      </c>
      <c r="C7179">
        <v>0.16708012</v>
      </c>
      <c r="D7179">
        <v>0.20570104</v>
      </c>
      <c r="E7179">
        <v>2.5357818999999999</v>
      </c>
      <c r="F7179">
        <f t="shared" si="224"/>
        <v>5.5693373333333331E-2</v>
      </c>
      <c r="G7179">
        <f t="shared" si="225"/>
        <v>2.4246658111111112</v>
      </c>
    </row>
    <row r="7180" spans="1:7" x14ac:dyDescent="0.3">
      <c r="A7180">
        <v>71.750124931335407</v>
      </c>
      <c r="B7180">
        <v>22.816326</v>
      </c>
      <c r="C7180">
        <v>0.16709346</v>
      </c>
      <c r="D7180">
        <v>0.21912959000000001</v>
      </c>
      <c r="E7180">
        <v>2.5351471999999999</v>
      </c>
      <c r="F7180">
        <f t="shared" si="224"/>
        <v>5.5697820000000002E-2</v>
      </c>
      <c r="G7180">
        <f t="shared" si="225"/>
        <v>2.4240309222222223</v>
      </c>
    </row>
    <row r="7181" spans="1:7" x14ac:dyDescent="0.3">
      <c r="A7181">
        <v>71.760127067565904</v>
      </c>
      <c r="B7181">
        <v>22.831565999999999</v>
      </c>
      <c r="C7181">
        <v>0.16710678000000001</v>
      </c>
      <c r="D7181">
        <v>0.23255814999999999</v>
      </c>
      <c r="E7181">
        <v>2.5368404</v>
      </c>
      <c r="F7181">
        <f t="shared" si="224"/>
        <v>5.5702260000000003E-2</v>
      </c>
      <c r="G7181">
        <f t="shared" si="225"/>
        <v>2.4257242555555556</v>
      </c>
    </row>
    <row r="7182" spans="1:7" x14ac:dyDescent="0.3">
      <c r="A7182">
        <v>71.769999504089299</v>
      </c>
      <c r="B7182">
        <v>22.759180000000001</v>
      </c>
      <c r="C7182">
        <v>0.16712010999999999</v>
      </c>
      <c r="D7182">
        <v>0.24476592</v>
      </c>
      <c r="E7182">
        <v>2.5287975999999999</v>
      </c>
      <c r="F7182">
        <f t="shared" si="224"/>
        <v>5.5706703333333329E-2</v>
      </c>
      <c r="G7182">
        <f t="shared" si="225"/>
        <v>2.4176813666666668</v>
      </c>
    </row>
    <row r="7183" spans="1:7" x14ac:dyDescent="0.3">
      <c r="A7183">
        <v>71.780001640319796</v>
      </c>
      <c r="B7183">
        <v>22.833470999999999</v>
      </c>
      <c r="C7183">
        <v>0.16713343999999999</v>
      </c>
      <c r="D7183">
        <v>0.25697367999999998</v>
      </c>
      <c r="E7183">
        <v>2.5370520000000001</v>
      </c>
      <c r="F7183">
        <f t="shared" si="224"/>
        <v>5.5711146666666662E-2</v>
      </c>
      <c r="G7183">
        <f t="shared" si="225"/>
        <v>2.4259359222222221</v>
      </c>
    </row>
    <row r="7184" spans="1:7" x14ac:dyDescent="0.3">
      <c r="A7184">
        <v>71.790125846862793</v>
      </c>
      <c r="B7184">
        <v>22.810611999999999</v>
      </c>
      <c r="C7184">
        <v>0.16716010000000001</v>
      </c>
      <c r="D7184">
        <v>0.25575291999999999</v>
      </c>
      <c r="E7184">
        <v>2.5345119999999999</v>
      </c>
      <c r="F7184">
        <f t="shared" si="224"/>
        <v>5.5720033333333335E-2</v>
      </c>
      <c r="G7184">
        <f t="shared" si="225"/>
        <v>2.4233960333333333</v>
      </c>
    </row>
    <row r="7185" spans="1:7" x14ac:dyDescent="0.3">
      <c r="A7185">
        <v>71.800127983093205</v>
      </c>
      <c r="B7185">
        <v>22.808707999999999</v>
      </c>
      <c r="C7185">
        <v>0.16717343000000001</v>
      </c>
      <c r="D7185">
        <v>0.25453213000000002</v>
      </c>
      <c r="E7185">
        <v>2.5343005999999999</v>
      </c>
      <c r="F7185">
        <f t="shared" si="224"/>
        <v>5.5724476666666668E-2</v>
      </c>
      <c r="G7185">
        <f t="shared" si="225"/>
        <v>2.4231844777777778</v>
      </c>
    </row>
    <row r="7186" spans="1:7" x14ac:dyDescent="0.3">
      <c r="A7186">
        <v>71.810122489929199</v>
      </c>
      <c r="B7186">
        <v>22.835374999999999</v>
      </c>
      <c r="C7186">
        <v>0.16718675</v>
      </c>
      <c r="D7186">
        <v>0.26673989999999997</v>
      </c>
      <c r="E7186">
        <v>2.5372634000000001</v>
      </c>
      <c r="F7186">
        <f t="shared" si="224"/>
        <v>5.5728916666666663E-2</v>
      </c>
      <c r="G7186">
        <f t="shared" si="225"/>
        <v>2.4261474777777776</v>
      </c>
    </row>
    <row r="7187" spans="1:7" x14ac:dyDescent="0.3">
      <c r="A7187">
        <v>71.820002555847097</v>
      </c>
      <c r="B7187">
        <v>22.789657999999999</v>
      </c>
      <c r="C7187">
        <v>0.16720009</v>
      </c>
      <c r="D7187">
        <v>0.27894767999999998</v>
      </c>
      <c r="E7187">
        <v>2.532184</v>
      </c>
      <c r="F7187">
        <f t="shared" si="224"/>
        <v>5.5733363333333334E-2</v>
      </c>
      <c r="G7187">
        <f t="shared" si="225"/>
        <v>2.421067811111111</v>
      </c>
    </row>
    <row r="7188" spans="1:7" x14ac:dyDescent="0.3">
      <c r="A7188">
        <v>71.829997062683105</v>
      </c>
      <c r="B7188">
        <v>22.83728</v>
      </c>
      <c r="C7188">
        <v>0.16721341000000001</v>
      </c>
      <c r="D7188">
        <v>0.29115545999999998</v>
      </c>
      <c r="E7188">
        <v>2.5374753000000001</v>
      </c>
      <c r="F7188">
        <f t="shared" si="224"/>
        <v>5.5737803333333336E-2</v>
      </c>
      <c r="G7188">
        <f t="shared" si="225"/>
        <v>2.4263591444444446</v>
      </c>
    </row>
    <row r="7189" spans="1:7" x14ac:dyDescent="0.3">
      <c r="A7189">
        <v>71.840128898620605</v>
      </c>
      <c r="B7189">
        <v>22.802992</v>
      </c>
      <c r="C7189">
        <v>0.16722675000000001</v>
      </c>
      <c r="D7189">
        <v>0.30336322999999998</v>
      </c>
      <c r="E7189">
        <v>2.5336653999999998</v>
      </c>
      <c r="F7189">
        <f t="shared" si="224"/>
        <v>5.574225E-2</v>
      </c>
      <c r="G7189">
        <f t="shared" si="225"/>
        <v>2.4225493666666669</v>
      </c>
    </row>
    <row r="7190" spans="1:7" x14ac:dyDescent="0.3">
      <c r="A7190">
        <v>71.8501234054565</v>
      </c>
      <c r="B7190">
        <v>22.806802999999999</v>
      </c>
      <c r="C7190">
        <v>0.16724006999999999</v>
      </c>
      <c r="D7190">
        <v>0.31557099999999999</v>
      </c>
      <c r="E7190">
        <v>2.5340889</v>
      </c>
      <c r="F7190">
        <f t="shared" si="224"/>
        <v>5.5746689999999995E-2</v>
      </c>
      <c r="G7190">
        <f t="shared" si="225"/>
        <v>2.4229728111111108</v>
      </c>
    </row>
    <row r="7191" spans="1:7" x14ac:dyDescent="0.3">
      <c r="A7191">
        <v>71.860003471374498</v>
      </c>
      <c r="B7191">
        <v>22.812517</v>
      </c>
      <c r="C7191">
        <v>0.1672534</v>
      </c>
      <c r="D7191">
        <v>0.32777879999999998</v>
      </c>
      <c r="E7191">
        <v>2.5347238000000001</v>
      </c>
      <c r="F7191">
        <f t="shared" si="224"/>
        <v>5.5751133333333334E-2</v>
      </c>
      <c r="G7191">
        <f t="shared" si="225"/>
        <v>2.4236076999999998</v>
      </c>
    </row>
    <row r="7192" spans="1:7" x14ac:dyDescent="0.3">
      <c r="A7192">
        <v>71.869997978210407</v>
      </c>
      <c r="B7192">
        <v>22.772514000000001</v>
      </c>
      <c r="C7192">
        <v>0.16726674</v>
      </c>
      <c r="D7192">
        <v>0.33998655999999999</v>
      </c>
      <c r="E7192">
        <v>2.5302791999999998</v>
      </c>
      <c r="F7192">
        <f t="shared" si="224"/>
        <v>5.5755579999999999E-2</v>
      </c>
      <c r="G7192">
        <f t="shared" si="225"/>
        <v>2.4191629222222222</v>
      </c>
    </row>
    <row r="7193" spans="1:7" x14ac:dyDescent="0.3">
      <c r="A7193">
        <v>71.880122184753404</v>
      </c>
      <c r="B7193">
        <v>22.831565999999999</v>
      </c>
      <c r="C7193">
        <v>0.16728008</v>
      </c>
      <c r="D7193">
        <v>0.33876580000000001</v>
      </c>
      <c r="E7193">
        <v>2.5368404</v>
      </c>
      <c r="F7193">
        <f t="shared" si="224"/>
        <v>5.5760026666666664E-2</v>
      </c>
      <c r="G7193">
        <f t="shared" si="225"/>
        <v>2.4257242555555556</v>
      </c>
    </row>
    <row r="7194" spans="1:7" x14ac:dyDescent="0.3">
      <c r="A7194">
        <v>71.890002250671301</v>
      </c>
      <c r="B7194">
        <v>22.808707999999999</v>
      </c>
      <c r="C7194">
        <v>0.16730674000000001</v>
      </c>
      <c r="D7194">
        <v>0.33632424</v>
      </c>
      <c r="E7194">
        <v>2.5343005999999999</v>
      </c>
      <c r="F7194">
        <f t="shared" si="224"/>
        <v>5.5768913333333336E-2</v>
      </c>
      <c r="G7194">
        <f t="shared" si="225"/>
        <v>2.4231844777777778</v>
      </c>
    </row>
    <row r="7195" spans="1:7" x14ac:dyDescent="0.3">
      <c r="A7195">
        <v>71.899996757507296</v>
      </c>
      <c r="B7195">
        <v>22.812517</v>
      </c>
      <c r="C7195">
        <v>0.16732006999999999</v>
      </c>
      <c r="D7195">
        <v>0.34853202</v>
      </c>
      <c r="E7195">
        <v>2.5347238000000001</v>
      </c>
      <c r="F7195">
        <f t="shared" si="224"/>
        <v>5.5773356666666662E-2</v>
      </c>
      <c r="G7195">
        <f t="shared" si="225"/>
        <v>2.4236076999999998</v>
      </c>
    </row>
    <row r="7196" spans="1:7" x14ac:dyDescent="0.3">
      <c r="A7196">
        <v>71.910128593444796</v>
      </c>
      <c r="B7196">
        <v>22.822040000000001</v>
      </c>
      <c r="C7196">
        <v>0.16733339999999999</v>
      </c>
      <c r="D7196">
        <v>0.36196055999999999</v>
      </c>
      <c r="E7196">
        <v>2.5357818999999999</v>
      </c>
      <c r="F7196">
        <f t="shared" si="224"/>
        <v>5.5777799999999995E-2</v>
      </c>
      <c r="G7196">
        <f t="shared" si="225"/>
        <v>2.4246658111111112</v>
      </c>
    </row>
    <row r="7197" spans="1:7" x14ac:dyDescent="0.3">
      <c r="A7197">
        <v>71.920123100280705</v>
      </c>
      <c r="B7197">
        <v>22.7668</v>
      </c>
      <c r="C7197">
        <v>0.16734673</v>
      </c>
      <c r="D7197">
        <v>0.37416833999999999</v>
      </c>
      <c r="E7197">
        <v>2.5296443000000002</v>
      </c>
      <c r="F7197">
        <f t="shared" si="224"/>
        <v>5.5782243333333335E-2</v>
      </c>
      <c r="G7197">
        <f t="shared" si="225"/>
        <v>2.4185280333333332</v>
      </c>
    </row>
    <row r="7198" spans="1:7" x14ac:dyDescent="0.3">
      <c r="A7198">
        <v>71.930003166198702</v>
      </c>
      <c r="B7198">
        <v>22.827756999999998</v>
      </c>
      <c r="C7198">
        <v>0.16737339000000001</v>
      </c>
      <c r="D7198">
        <v>0.37294757000000001</v>
      </c>
      <c r="E7198">
        <v>2.5364171999999998</v>
      </c>
      <c r="F7198">
        <f t="shared" si="224"/>
        <v>5.5791130000000001E-2</v>
      </c>
      <c r="G7198">
        <f t="shared" si="225"/>
        <v>2.4253010333333331</v>
      </c>
    </row>
    <row r="7199" spans="1:7" x14ac:dyDescent="0.3">
      <c r="A7199">
        <v>71.940127372741699</v>
      </c>
      <c r="B7199">
        <v>22.782039999999999</v>
      </c>
      <c r="C7199">
        <v>0.16738670999999999</v>
      </c>
      <c r="D7199">
        <v>0.38515535000000001</v>
      </c>
      <c r="E7199">
        <v>2.5313374999999998</v>
      </c>
      <c r="F7199">
        <f t="shared" si="224"/>
        <v>5.5795569999999996E-2</v>
      </c>
      <c r="G7199">
        <f t="shared" si="225"/>
        <v>2.4202213666666665</v>
      </c>
    </row>
    <row r="7200" spans="1:7" x14ac:dyDescent="0.3">
      <c r="A7200">
        <v>71.949999809265094</v>
      </c>
      <c r="B7200">
        <v>22.795373999999999</v>
      </c>
      <c r="C7200">
        <v>0.16741337000000001</v>
      </c>
      <c r="D7200">
        <v>0.38393455999999998</v>
      </c>
      <c r="E7200">
        <v>2.5328189999999999</v>
      </c>
      <c r="F7200">
        <f t="shared" si="224"/>
        <v>5.5804456666666669E-2</v>
      </c>
      <c r="G7200">
        <f t="shared" si="225"/>
        <v>2.4217029222222219</v>
      </c>
    </row>
    <row r="7201" spans="1:7" x14ac:dyDescent="0.3">
      <c r="A7201">
        <v>71.960124015808105</v>
      </c>
      <c r="B7201">
        <v>22.83728</v>
      </c>
      <c r="C7201">
        <v>0.16742670000000001</v>
      </c>
      <c r="D7201">
        <v>0.38271379999999999</v>
      </c>
      <c r="E7201">
        <v>2.5374753000000001</v>
      </c>
      <c r="F7201">
        <f t="shared" si="224"/>
        <v>5.5808900000000002E-2</v>
      </c>
      <c r="G7201">
        <f t="shared" si="225"/>
        <v>2.4263591444444446</v>
      </c>
    </row>
    <row r="7202" spans="1:7" x14ac:dyDescent="0.3">
      <c r="A7202">
        <v>71.970126152038503</v>
      </c>
      <c r="B7202">
        <v>22.787754</v>
      </c>
      <c r="C7202">
        <v>0.16745336</v>
      </c>
      <c r="D7202">
        <v>0.38027223999999998</v>
      </c>
      <c r="E7202">
        <v>2.5319723999999999</v>
      </c>
      <c r="F7202">
        <f t="shared" si="224"/>
        <v>5.5817786666666667E-2</v>
      </c>
      <c r="G7202">
        <f t="shared" si="225"/>
        <v>2.4208562555555555</v>
      </c>
    </row>
    <row r="7203" spans="1:7" x14ac:dyDescent="0.3">
      <c r="A7203">
        <v>71.979998588561998</v>
      </c>
      <c r="B7203">
        <v>22.839186000000002</v>
      </c>
      <c r="C7203">
        <v>0.16748002000000001</v>
      </c>
      <c r="D7203">
        <v>0.37783067999999997</v>
      </c>
      <c r="E7203">
        <v>2.537687</v>
      </c>
      <c r="F7203">
        <f t="shared" si="224"/>
        <v>5.5826673333333333E-2</v>
      </c>
      <c r="G7203">
        <f t="shared" si="225"/>
        <v>2.4265709222222225</v>
      </c>
    </row>
    <row r="7204" spans="1:7" x14ac:dyDescent="0.3">
      <c r="A7204">
        <v>71.990122795104895</v>
      </c>
      <c r="B7204">
        <v>22.812517</v>
      </c>
      <c r="C7204">
        <v>0.16749336000000001</v>
      </c>
      <c r="D7204">
        <v>0.39003845999999998</v>
      </c>
      <c r="E7204">
        <v>2.5347238000000001</v>
      </c>
      <c r="F7204">
        <f t="shared" si="224"/>
        <v>5.5831120000000005E-2</v>
      </c>
      <c r="G7204">
        <f t="shared" si="225"/>
        <v>2.4236076999999998</v>
      </c>
    </row>
    <row r="7205" spans="1:7" x14ac:dyDescent="0.3">
      <c r="A7205">
        <v>72.000002861022907</v>
      </c>
      <c r="B7205">
        <v>22.833470999999999</v>
      </c>
      <c r="C7205">
        <v>0.16752001999999999</v>
      </c>
      <c r="D7205">
        <v>0.38881767</v>
      </c>
      <c r="E7205">
        <v>2.5370520000000001</v>
      </c>
      <c r="F7205">
        <f t="shared" si="224"/>
        <v>5.5840006666666664E-2</v>
      </c>
      <c r="G7205">
        <f t="shared" si="225"/>
        <v>2.4259359222222221</v>
      </c>
    </row>
    <row r="7206" spans="1:7" x14ac:dyDescent="0.3">
      <c r="A7206">
        <v>72.010127067565904</v>
      </c>
      <c r="B7206">
        <v>22.869662999999999</v>
      </c>
      <c r="C7206">
        <v>0.16753334</v>
      </c>
      <c r="D7206">
        <v>0.40102544000000001</v>
      </c>
      <c r="E7206">
        <v>2.5410732999999999</v>
      </c>
      <c r="F7206">
        <f t="shared" si="224"/>
        <v>5.5844446666666665E-2</v>
      </c>
      <c r="G7206">
        <f t="shared" si="225"/>
        <v>2.4299572555555553</v>
      </c>
    </row>
    <row r="7207" spans="1:7" x14ac:dyDescent="0.3">
      <c r="A7207">
        <v>72.019999504089299</v>
      </c>
      <c r="B7207">
        <v>22.823945999999999</v>
      </c>
      <c r="C7207">
        <v>0.16755999999999999</v>
      </c>
      <c r="D7207">
        <v>0.39858389999999999</v>
      </c>
      <c r="E7207">
        <v>2.5359935999999998</v>
      </c>
      <c r="F7207">
        <f t="shared" si="224"/>
        <v>5.5853333333333331E-2</v>
      </c>
      <c r="G7207">
        <f t="shared" si="225"/>
        <v>2.4248775888888887</v>
      </c>
    </row>
    <row r="7208" spans="1:7" x14ac:dyDescent="0.3">
      <c r="A7208">
        <v>72.030123710632296</v>
      </c>
      <c r="B7208">
        <v>22.852519999999998</v>
      </c>
      <c r="C7208">
        <v>0.16758666999999999</v>
      </c>
      <c r="D7208">
        <v>0.39736313000000001</v>
      </c>
      <c r="E7208">
        <v>2.5391686</v>
      </c>
      <c r="F7208">
        <f t="shared" si="224"/>
        <v>5.5862223333333329E-2</v>
      </c>
      <c r="G7208">
        <f t="shared" si="225"/>
        <v>2.4280524777777774</v>
      </c>
    </row>
    <row r="7209" spans="1:7" x14ac:dyDescent="0.3">
      <c r="A7209">
        <v>72.040125846862793</v>
      </c>
      <c r="B7209">
        <v>22.823945999999999</v>
      </c>
      <c r="C7209">
        <v>0.16761333</v>
      </c>
      <c r="D7209">
        <v>0.38271379999999999</v>
      </c>
      <c r="E7209">
        <v>2.5359935999999998</v>
      </c>
      <c r="F7209">
        <f t="shared" si="224"/>
        <v>5.5871110000000002E-2</v>
      </c>
      <c r="G7209">
        <f t="shared" si="225"/>
        <v>2.4248775888888887</v>
      </c>
    </row>
    <row r="7210" spans="1:7" x14ac:dyDescent="0.3">
      <c r="A7210">
        <v>72.050127983093205</v>
      </c>
      <c r="B7210">
        <v>22.854424000000002</v>
      </c>
      <c r="C7210">
        <v>0.16763998999999999</v>
      </c>
      <c r="D7210">
        <v>0.38027223999999998</v>
      </c>
      <c r="E7210">
        <v>2.53938</v>
      </c>
      <c r="F7210">
        <f t="shared" si="224"/>
        <v>5.5879996666666661E-2</v>
      </c>
      <c r="G7210">
        <f t="shared" si="225"/>
        <v>2.4282640333333334</v>
      </c>
    </row>
    <row r="7211" spans="1:7" x14ac:dyDescent="0.3">
      <c r="A7211">
        <v>72.060122489929199</v>
      </c>
      <c r="B7211">
        <v>22.862043</v>
      </c>
      <c r="C7211">
        <v>0.16767998000000001</v>
      </c>
      <c r="D7211">
        <v>0.37905145000000001</v>
      </c>
      <c r="E7211">
        <v>2.5402266999999998</v>
      </c>
      <c r="F7211">
        <f t="shared" si="224"/>
        <v>5.5893326666666666E-2</v>
      </c>
      <c r="G7211">
        <f t="shared" si="225"/>
        <v>2.4291105888888889</v>
      </c>
    </row>
    <row r="7212" spans="1:7" x14ac:dyDescent="0.3">
      <c r="A7212">
        <v>72.070124626159597</v>
      </c>
      <c r="B7212">
        <v>22.825851</v>
      </c>
      <c r="C7212">
        <v>0.16770663999999999</v>
      </c>
      <c r="D7212">
        <v>0.36196055999999999</v>
      </c>
      <c r="E7212">
        <v>2.5362054999999999</v>
      </c>
      <c r="F7212">
        <f t="shared" si="224"/>
        <v>5.5902213333333332E-2</v>
      </c>
      <c r="G7212">
        <f t="shared" si="225"/>
        <v>2.4250892555555557</v>
      </c>
    </row>
    <row r="7213" spans="1:7" x14ac:dyDescent="0.3">
      <c r="A7213">
        <v>72.080126762390094</v>
      </c>
      <c r="B7213">
        <v>22.867757999999998</v>
      </c>
      <c r="C7213">
        <v>0.16774663000000001</v>
      </c>
      <c r="D7213">
        <v>0.34486967000000002</v>
      </c>
      <c r="E7213">
        <v>2.5408615999999999</v>
      </c>
      <c r="F7213">
        <f t="shared" si="224"/>
        <v>5.5915543333333338E-2</v>
      </c>
      <c r="G7213">
        <f t="shared" si="225"/>
        <v>2.4297455888888888</v>
      </c>
    </row>
    <row r="7214" spans="1:7" x14ac:dyDescent="0.3">
      <c r="A7214">
        <v>72.090128898620605</v>
      </c>
      <c r="B7214">
        <v>22.858233999999999</v>
      </c>
      <c r="C7214">
        <v>0.16778661</v>
      </c>
      <c r="D7214">
        <v>0.32777879999999998</v>
      </c>
      <c r="E7214">
        <v>2.5398035000000001</v>
      </c>
      <c r="F7214">
        <f t="shared" si="224"/>
        <v>5.5928869999999999E-2</v>
      </c>
      <c r="G7214">
        <f t="shared" si="225"/>
        <v>2.4286873666666668</v>
      </c>
    </row>
    <row r="7215" spans="1:7" x14ac:dyDescent="0.3">
      <c r="A7215">
        <v>72.1001234054565</v>
      </c>
      <c r="B7215">
        <v>22.863949000000002</v>
      </c>
      <c r="C7215">
        <v>0.16785327</v>
      </c>
      <c r="D7215">
        <v>0.28138923999999998</v>
      </c>
      <c r="E7215">
        <v>2.5404384000000002</v>
      </c>
      <c r="F7215">
        <f t="shared" si="224"/>
        <v>5.5951090000000002E-2</v>
      </c>
      <c r="G7215">
        <f t="shared" si="225"/>
        <v>2.4293223666666668</v>
      </c>
    </row>
    <row r="7216" spans="1:7" x14ac:dyDescent="0.3">
      <c r="A7216">
        <v>72.110125541686998</v>
      </c>
      <c r="B7216">
        <v>22.909663999999999</v>
      </c>
      <c r="C7216">
        <v>0.16791992</v>
      </c>
      <c r="D7216">
        <v>0.23622048000000001</v>
      </c>
      <c r="E7216">
        <v>2.5455182000000001</v>
      </c>
      <c r="F7216">
        <f t="shared" si="224"/>
        <v>5.5973306666666667E-2</v>
      </c>
      <c r="G7216">
        <f t="shared" si="225"/>
        <v>2.434401811111111</v>
      </c>
    </row>
    <row r="7217" spans="1:7" x14ac:dyDescent="0.3">
      <c r="A7217">
        <v>72.119997978210407</v>
      </c>
      <c r="B7217">
        <v>22.856328999999999</v>
      </c>
      <c r="C7217">
        <v>0.16798657</v>
      </c>
      <c r="D7217">
        <v>0.19105169999999999</v>
      </c>
      <c r="E7217">
        <v>2.5395918000000002</v>
      </c>
      <c r="F7217">
        <f t="shared" si="224"/>
        <v>5.5995523333333332E-2</v>
      </c>
      <c r="G7217">
        <f t="shared" si="225"/>
        <v>2.4284756999999999</v>
      </c>
    </row>
    <row r="7218" spans="1:7" x14ac:dyDescent="0.3">
      <c r="A7218">
        <v>72.130000114440904</v>
      </c>
      <c r="B7218">
        <v>22.909663999999999</v>
      </c>
      <c r="C7218">
        <v>0.16803989</v>
      </c>
      <c r="D7218">
        <v>0.16053227</v>
      </c>
      <c r="E7218">
        <v>2.5455182000000001</v>
      </c>
      <c r="F7218">
        <f t="shared" si="224"/>
        <v>5.6013296666666663E-2</v>
      </c>
      <c r="G7218">
        <f t="shared" si="225"/>
        <v>2.434401811111111</v>
      </c>
    </row>
    <row r="7219" spans="1:7" x14ac:dyDescent="0.3">
      <c r="A7219">
        <v>72.140124320983801</v>
      </c>
      <c r="B7219">
        <v>22.884903000000001</v>
      </c>
      <c r="C7219">
        <v>0.16806655000000001</v>
      </c>
      <c r="D7219">
        <v>0.14588292999999999</v>
      </c>
      <c r="E7219">
        <v>2.5427666000000002</v>
      </c>
      <c r="F7219">
        <f t="shared" si="224"/>
        <v>5.6022183333333336E-2</v>
      </c>
      <c r="G7219">
        <f t="shared" si="225"/>
        <v>2.4316505888888891</v>
      </c>
    </row>
    <row r="7220" spans="1:7" x14ac:dyDescent="0.3">
      <c r="A7220">
        <v>72.150126457214299</v>
      </c>
      <c r="B7220">
        <v>22.875378000000001</v>
      </c>
      <c r="C7220">
        <v>0.16807987999999999</v>
      </c>
      <c r="D7220">
        <v>0.15809071</v>
      </c>
      <c r="E7220">
        <v>2.5417082</v>
      </c>
      <c r="F7220">
        <f t="shared" si="224"/>
        <v>5.6026626666666662E-2</v>
      </c>
      <c r="G7220">
        <f t="shared" si="225"/>
        <v>2.4305922555555557</v>
      </c>
    </row>
    <row r="7221" spans="1:7" x14ac:dyDescent="0.3">
      <c r="A7221">
        <v>72.159998893737793</v>
      </c>
      <c r="B7221">
        <v>22.922998</v>
      </c>
      <c r="C7221">
        <v>0.16810654</v>
      </c>
      <c r="D7221">
        <v>0.15564916000000001</v>
      </c>
      <c r="E7221">
        <v>2.5469997000000002</v>
      </c>
      <c r="F7221">
        <f t="shared" si="224"/>
        <v>5.6035513333333335E-2</v>
      </c>
      <c r="G7221">
        <f t="shared" si="225"/>
        <v>2.4358833666666668</v>
      </c>
    </row>
    <row r="7222" spans="1:7" x14ac:dyDescent="0.3">
      <c r="A7222">
        <v>72.170001029968205</v>
      </c>
      <c r="B7222">
        <v>22.898237000000002</v>
      </c>
      <c r="C7222">
        <v>0.16811986000000001</v>
      </c>
      <c r="D7222">
        <v>0.16785692999999999</v>
      </c>
      <c r="E7222">
        <v>2.5442483</v>
      </c>
      <c r="F7222">
        <f t="shared" si="224"/>
        <v>5.6039953333333337E-2</v>
      </c>
      <c r="G7222">
        <f t="shared" si="225"/>
        <v>2.4331321444444445</v>
      </c>
    </row>
    <row r="7223" spans="1:7" x14ac:dyDescent="0.3">
      <c r="A7223">
        <v>72.180125236511202</v>
      </c>
      <c r="B7223">
        <v>22.934426999999999</v>
      </c>
      <c r="C7223">
        <v>0.16814654000000001</v>
      </c>
      <c r="D7223">
        <v>0.16663615000000001</v>
      </c>
      <c r="E7223">
        <v>2.5482695</v>
      </c>
      <c r="F7223">
        <f t="shared" si="224"/>
        <v>5.6048846666666673E-2</v>
      </c>
      <c r="G7223">
        <f t="shared" si="225"/>
        <v>2.4371532555555557</v>
      </c>
    </row>
    <row r="7224" spans="1:7" x14ac:dyDescent="0.3">
      <c r="A7224">
        <v>72.189997673034597</v>
      </c>
      <c r="B7224">
        <v>22.926807</v>
      </c>
      <c r="C7224">
        <v>0.16817319999999999</v>
      </c>
      <c r="D7224">
        <v>0.1641946</v>
      </c>
      <c r="E7224">
        <v>2.5474230000000002</v>
      </c>
      <c r="F7224">
        <f t="shared" si="224"/>
        <v>5.6057733333333332E-2</v>
      </c>
      <c r="G7224">
        <f t="shared" si="225"/>
        <v>2.4363065888888888</v>
      </c>
    </row>
    <row r="7225" spans="1:7" x14ac:dyDescent="0.3">
      <c r="A7225">
        <v>72.200121879577594</v>
      </c>
      <c r="B7225">
        <v>22.949667000000002</v>
      </c>
      <c r="C7225">
        <v>0.16822651</v>
      </c>
      <c r="D7225">
        <v>0.11902582</v>
      </c>
      <c r="E7225">
        <v>2.5499627999999999</v>
      </c>
      <c r="F7225">
        <f t="shared" si="224"/>
        <v>5.6075503333333332E-2</v>
      </c>
      <c r="G7225">
        <f t="shared" si="225"/>
        <v>2.4388465888888891</v>
      </c>
    </row>
    <row r="7226" spans="1:7" x14ac:dyDescent="0.3">
      <c r="A7226">
        <v>72.210001945495605</v>
      </c>
      <c r="B7226">
        <v>22.955380999999999</v>
      </c>
      <c r="C7226">
        <v>0.16826650000000001</v>
      </c>
      <c r="D7226">
        <v>0.10193493000000001</v>
      </c>
      <c r="E7226">
        <v>2.5505977</v>
      </c>
      <c r="F7226">
        <f t="shared" si="224"/>
        <v>5.6088833333333338E-2</v>
      </c>
      <c r="G7226">
        <f t="shared" si="225"/>
        <v>2.4394814777777776</v>
      </c>
    </row>
    <row r="7227" spans="1:7" x14ac:dyDescent="0.3">
      <c r="A7227">
        <v>72.220004081726003</v>
      </c>
      <c r="B7227">
        <v>22.919187999999998</v>
      </c>
      <c r="C7227">
        <v>0.16829316</v>
      </c>
      <c r="D7227">
        <v>9.9493380000000006E-2</v>
      </c>
      <c r="E7227">
        <v>2.546576</v>
      </c>
      <c r="F7227">
        <f t="shared" si="224"/>
        <v>5.6097719999999997E-2</v>
      </c>
      <c r="G7227">
        <f t="shared" si="225"/>
        <v>2.4354600333333334</v>
      </c>
    </row>
    <row r="7228" spans="1:7" x14ac:dyDescent="0.3">
      <c r="A7228">
        <v>72.229998588561998</v>
      </c>
      <c r="B7228">
        <v>22.982050000000001</v>
      </c>
      <c r="C7228">
        <v>0.1683065</v>
      </c>
      <c r="D7228">
        <v>0.11170115</v>
      </c>
      <c r="E7228">
        <v>2.5535606999999998</v>
      </c>
      <c r="F7228">
        <f t="shared" si="224"/>
        <v>5.6102166666666668E-2</v>
      </c>
      <c r="G7228">
        <f t="shared" si="225"/>
        <v>2.4424447000000002</v>
      </c>
    </row>
    <row r="7229" spans="1:7" x14ac:dyDescent="0.3">
      <c r="A7229">
        <v>72.240122795104895</v>
      </c>
      <c r="B7229">
        <v>22.945855999999999</v>
      </c>
      <c r="C7229">
        <v>0.16833316000000001</v>
      </c>
      <c r="D7229">
        <v>0.11048037600000001</v>
      </c>
      <c r="E7229">
        <v>2.5495393000000002</v>
      </c>
      <c r="F7229">
        <f t="shared" si="224"/>
        <v>5.6111053333333334E-2</v>
      </c>
      <c r="G7229">
        <f t="shared" si="225"/>
        <v>2.4384231444444442</v>
      </c>
    </row>
    <row r="7230" spans="1:7" x14ac:dyDescent="0.3">
      <c r="A7230">
        <v>72.250002861022907</v>
      </c>
      <c r="B7230">
        <v>22.987763999999999</v>
      </c>
      <c r="C7230">
        <v>0.16835981999999999</v>
      </c>
      <c r="D7230">
        <v>0.1092596</v>
      </c>
      <c r="E7230">
        <v>2.5541955999999999</v>
      </c>
      <c r="F7230">
        <f t="shared" si="224"/>
        <v>5.611994E-2</v>
      </c>
      <c r="G7230">
        <f t="shared" si="225"/>
        <v>2.4430795888888888</v>
      </c>
    </row>
    <row r="7231" spans="1:7" x14ac:dyDescent="0.3">
      <c r="A7231">
        <v>72.260127067565904</v>
      </c>
      <c r="B7231">
        <v>23.001099</v>
      </c>
      <c r="C7231">
        <v>0.16838647000000001</v>
      </c>
      <c r="D7231">
        <v>0.10803881999999999</v>
      </c>
      <c r="E7231">
        <v>2.5556774</v>
      </c>
      <c r="F7231">
        <f t="shared" si="224"/>
        <v>5.6128823333333334E-2</v>
      </c>
      <c r="G7231">
        <f t="shared" si="225"/>
        <v>2.4445612555555556</v>
      </c>
    </row>
    <row r="7232" spans="1:7" x14ac:dyDescent="0.3">
      <c r="A7232">
        <v>72.270121574401799</v>
      </c>
      <c r="B7232">
        <v>22.976336</v>
      </c>
      <c r="C7232">
        <v>0.16841312999999999</v>
      </c>
      <c r="D7232">
        <v>0.105597265</v>
      </c>
      <c r="E7232">
        <v>2.5529258000000001</v>
      </c>
      <c r="F7232">
        <f t="shared" si="224"/>
        <v>5.613771E-2</v>
      </c>
      <c r="G7232">
        <f t="shared" si="225"/>
        <v>2.4418098111111113</v>
      </c>
    </row>
    <row r="7233" spans="1:7" x14ac:dyDescent="0.3">
      <c r="A7233">
        <v>72.280001640319796</v>
      </c>
      <c r="B7233">
        <v>23.027767000000001</v>
      </c>
      <c r="C7233">
        <v>0.16843979000000001</v>
      </c>
      <c r="D7233">
        <v>8.9727156000000002E-2</v>
      </c>
      <c r="E7233">
        <v>2.5586405000000001</v>
      </c>
      <c r="F7233">
        <f t="shared" si="224"/>
        <v>5.6146596666666666E-2</v>
      </c>
      <c r="G7233">
        <f t="shared" si="225"/>
        <v>2.4475243666666668</v>
      </c>
    </row>
    <row r="7234" spans="1:7" x14ac:dyDescent="0.3">
      <c r="A7234">
        <v>72.290125846862793</v>
      </c>
      <c r="B7234">
        <v>22.983953</v>
      </c>
      <c r="C7234">
        <v>0.16846644999999999</v>
      </c>
      <c r="D7234">
        <v>8.7285600000000005E-2</v>
      </c>
      <c r="E7234">
        <v>2.5537722</v>
      </c>
      <c r="F7234">
        <f t="shared" si="224"/>
        <v>5.6155483333333332E-2</v>
      </c>
      <c r="G7234">
        <f t="shared" si="225"/>
        <v>2.4426561444444443</v>
      </c>
    </row>
    <row r="7235" spans="1:7" x14ac:dyDescent="0.3">
      <c r="A7235">
        <v>72.300127983093205</v>
      </c>
      <c r="B7235">
        <v>22.993479000000001</v>
      </c>
      <c r="C7235">
        <v>0.16847978999999999</v>
      </c>
      <c r="D7235">
        <v>9.9493380000000006E-2</v>
      </c>
      <c r="E7235">
        <v>2.5548305999999998</v>
      </c>
      <c r="F7235">
        <f t="shared" si="224"/>
        <v>5.6159929999999997E-2</v>
      </c>
      <c r="G7235">
        <f t="shared" si="225"/>
        <v>2.4437145888888891</v>
      </c>
    </row>
    <row r="7236" spans="1:7" x14ac:dyDescent="0.3">
      <c r="A7236">
        <v>72.310000419616699</v>
      </c>
      <c r="B7236">
        <v>23.016335999999999</v>
      </c>
      <c r="C7236">
        <v>0.16850644000000001</v>
      </c>
      <c r="D7236">
        <v>9.9493380000000006E-2</v>
      </c>
      <c r="E7236">
        <v>2.5573703999999999</v>
      </c>
      <c r="F7236">
        <f t="shared" si="224"/>
        <v>5.6168813333333338E-2</v>
      </c>
      <c r="G7236">
        <f t="shared" si="225"/>
        <v>2.4462542555555555</v>
      </c>
    </row>
    <row r="7237" spans="1:7" x14ac:dyDescent="0.3">
      <c r="A7237">
        <v>72.320002555847097</v>
      </c>
      <c r="B7237">
        <v>22.964905000000002</v>
      </c>
      <c r="C7237">
        <v>0.16853309999999999</v>
      </c>
      <c r="D7237">
        <v>9.9493380000000006E-2</v>
      </c>
      <c r="E7237">
        <v>2.5516557999999998</v>
      </c>
      <c r="F7237">
        <f t="shared" si="224"/>
        <v>5.6177699999999997E-2</v>
      </c>
      <c r="G7237">
        <f t="shared" si="225"/>
        <v>2.4405397000000004</v>
      </c>
    </row>
    <row r="7238" spans="1:7" x14ac:dyDescent="0.3">
      <c r="A7238">
        <v>72.330126762390094</v>
      </c>
      <c r="B7238">
        <v>23.022053</v>
      </c>
      <c r="C7238">
        <v>0.16855977</v>
      </c>
      <c r="D7238">
        <v>9.8272600000000002E-2</v>
      </c>
      <c r="E7238">
        <v>2.5580056</v>
      </c>
      <c r="F7238">
        <f t="shared" ref="F7238:F7301" si="226">C7238/3</f>
        <v>5.6186590000000002E-2</v>
      </c>
      <c r="G7238">
        <f t="shared" ref="G7238:G7301" si="227">(B7238-$B$5)/9</f>
        <v>2.4468894777777779</v>
      </c>
    </row>
    <row r="7239" spans="1:7" x14ac:dyDescent="0.3">
      <c r="A7239">
        <v>72.340128898620605</v>
      </c>
      <c r="B7239">
        <v>22.98967</v>
      </c>
      <c r="C7239">
        <v>0.1685731</v>
      </c>
      <c r="D7239">
        <v>0.11048037600000001</v>
      </c>
      <c r="E7239">
        <v>2.5544075999999998</v>
      </c>
      <c r="F7239">
        <f t="shared" si="226"/>
        <v>5.6191033333333334E-2</v>
      </c>
      <c r="G7239">
        <f t="shared" si="227"/>
        <v>2.4432913666666667</v>
      </c>
    </row>
    <row r="7240" spans="1:7" x14ac:dyDescent="0.3">
      <c r="A7240">
        <v>72.3501234054565</v>
      </c>
      <c r="B7240">
        <v>23.001099</v>
      </c>
      <c r="C7240">
        <v>0.16859977000000001</v>
      </c>
      <c r="D7240">
        <v>0.10803881999999999</v>
      </c>
      <c r="E7240">
        <v>2.5556774</v>
      </c>
      <c r="F7240">
        <f t="shared" si="226"/>
        <v>5.6199923333333339E-2</v>
      </c>
      <c r="G7240">
        <f t="shared" si="227"/>
        <v>2.4445612555555556</v>
      </c>
    </row>
    <row r="7241" spans="1:7" x14ac:dyDescent="0.3">
      <c r="A7241">
        <v>72.360003471374498</v>
      </c>
      <c r="B7241">
        <v>23.025862</v>
      </c>
      <c r="C7241">
        <v>0.16861308999999999</v>
      </c>
      <c r="D7241">
        <v>0.10681804</v>
      </c>
      <c r="E7241">
        <v>2.5584288000000002</v>
      </c>
      <c r="F7241">
        <f t="shared" si="226"/>
        <v>5.6204363333333333E-2</v>
      </c>
      <c r="G7241">
        <f t="shared" si="227"/>
        <v>2.4473126999999999</v>
      </c>
    </row>
    <row r="7242" spans="1:7" x14ac:dyDescent="0.3">
      <c r="A7242">
        <v>72.370127677917395</v>
      </c>
      <c r="B7242">
        <v>23.003004000000001</v>
      </c>
      <c r="C7242">
        <v>0.16863975</v>
      </c>
      <c r="D7242">
        <v>0.10437649</v>
      </c>
      <c r="E7242">
        <v>2.5558890999999999</v>
      </c>
      <c r="F7242">
        <f t="shared" si="226"/>
        <v>5.6213249999999999E-2</v>
      </c>
      <c r="G7242">
        <f t="shared" si="227"/>
        <v>2.4447729222222225</v>
      </c>
    </row>
    <row r="7243" spans="1:7" x14ac:dyDescent="0.3">
      <c r="A7243">
        <v>72.380000114440904</v>
      </c>
      <c r="B7243">
        <v>23.033481999999999</v>
      </c>
      <c r="C7243">
        <v>0.16865309000000001</v>
      </c>
      <c r="D7243">
        <v>0.11658426400000001</v>
      </c>
      <c r="E7243">
        <v>2.5592752000000001</v>
      </c>
      <c r="F7243">
        <f t="shared" si="226"/>
        <v>5.6217696666666671E-2</v>
      </c>
      <c r="G7243">
        <f t="shared" si="227"/>
        <v>2.4481593666666668</v>
      </c>
    </row>
    <row r="7244" spans="1:7" x14ac:dyDescent="0.3">
      <c r="A7244">
        <v>72.390124320983801</v>
      </c>
      <c r="B7244">
        <v>22.991572999999999</v>
      </c>
      <c r="C7244">
        <v>0.16867973999999999</v>
      </c>
      <c r="D7244">
        <v>0.115363486</v>
      </c>
      <c r="E7244">
        <v>2.5546188000000001</v>
      </c>
      <c r="F7244">
        <f t="shared" si="226"/>
        <v>5.6226579999999998E-2</v>
      </c>
      <c r="G7244">
        <f t="shared" si="227"/>
        <v>2.4435028111111112</v>
      </c>
    </row>
    <row r="7245" spans="1:7" x14ac:dyDescent="0.3">
      <c r="A7245">
        <v>72.399996757507296</v>
      </c>
      <c r="B7245">
        <v>23.008717999999998</v>
      </c>
      <c r="C7245">
        <v>0.16869307</v>
      </c>
      <c r="D7245">
        <v>0.12757126999999999</v>
      </c>
      <c r="E7245">
        <v>2.5565237999999999</v>
      </c>
      <c r="F7245">
        <f t="shared" si="226"/>
        <v>5.6231023333333331E-2</v>
      </c>
      <c r="G7245">
        <f t="shared" si="227"/>
        <v>2.4454078111111111</v>
      </c>
    </row>
    <row r="7246" spans="1:7" x14ac:dyDescent="0.3">
      <c r="A7246">
        <v>72.410128593444796</v>
      </c>
      <c r="B7246">
        <v>23.023955999999998</v>
      </c>
      <c r="C7246">
        <v>0.16870640000000001</v>
      </c>
      <c r="D7246">
        <v>0.13977904999999999</v>
      </c>
      <c r="E7246">
        <v>2.5582167999999998</v>
      </c>
      <c r="F7246">
        <f t="shared" si="226"/>
        <v>5.6235466666666671E-2</v>
      </c>
      <c r="G7246">
        <f t="shared" si="227"/>
        <v>2.447100922222222</v>
      </c>
    </row>
    <row r="7247" spans="1:7" x14ac:dyDescent="0.3">
      <c r="A7247">
        <v>72.420001029968205</v>
      </c>
      <c r="B7247">
        <v>22.98967</v>
      </c>
      <c r="C7247">
        <v>0.16873305999999999</v>
      </c>
      <c r="D7247">
        <v>0.13733749000000001</v>
      </c>
      <c r="E7247">
        <v>2.5544075999999998</v>
      </c>
      <c r="F7247">
        <f t="shared" si="226"/>
        <v>5.624435333333333E-2</v>
      </c>
      <c r="G7247">
        <f t="shared" si="227"/>
        <v>2.4432913666666667</v>
      </c>
    </row>
    <row r="7248" spans="1:7" x14ac:dyDescent="0.3">
      <c r="A7248">
        <v>72.430003166198702</v>
      </c>
      <c r="B7248">
        <v>23.037289000000001</v>
      </c>
      <c r="C7248">
        <v>0.16874638</v>
      </c>
      <c r="D7248">
        <v>0.14954527000000001</v>
      </c>
      <c r="E7248">
        <v>2.5596985999999999</v>
      </c>
      <c r="F7248">
        <f t="shared" si="226"/>
        <v>5.6248793333333331E-2</v>
      </c>
      <c r="G7248">
        <f t="shared" si="227"/>
        <v>2.4485823666666668</v>
      </c>
    </row>
    <row r="7249" spans="1:7" x14ac:dyDescent="0.3">
      <c r="A7249">
        <v>72.440127372741699</v>
      </c>
      <c r="B7249">
        <v>22.995384000000001</v>
      </c>
      <c r="C7249">
        <v>0.16877304000000001</v>
      </c>
      <c r="D7249">
        <v>0.13367515999999999</v>
      </c>
      <c r="E7249">
        <v>2.5550423000000002</v>
      </c>
      <c r="F7249">
        <f t="shared" si="226"/>
        <v>5.6257680000000004E-2</v>
      </c>
      <c r="G7249">
        <f t="shared" si="227"/>
        <v>2.4439262555555556</v>
      </c>
    </row>
    <row r="7250" spans="1:7" x14ac:dyDescent="0.3">
      <c r="A7250">
        <v>72.450121879577594</v>
      </c>
      <c r="B7250">
        <v>23.001099</v>
      </c>
      <c r="C7250">
        <v>0.16878638000000001</v>
      </c>
      <c r="D7250">
        <v>0.14588292999999999</v>
      </c>
      <c r="E7250">
        <v>2.5556774</v>
      </c>
      <c r="F7250">
        <f t="shared" si="226"/>
        <v>5.6262126666666669E-2</v>
      </c>
      <c r="G7250">
        <f t="shared" si="227"/>
        <v>2.4445612555555556</v>
      </c>
    </row>
    <row r="7251" spans="1:7" x14ac:dyDescent="0.3">
      <c r="A7251">
        <v>72.460124015808105</v>
      </c>
      <c r="B7251">
        <v>23.029668999999998</v>
      </c>
      <c r="C7251">
        <v>0.1687997</v>
      </c>
      <c r="D7251">
        <v>0.15809071</v>
      </c>
      <c r="E7251">
        <v>2.5588519999999999</v>
      </c>
      <c r="F7251">
        <f t="shared" si="226"/>
        <v>5.6266566666666663E-2</v>
      </c>
      <c r="G7251">
        <f t="shared" si="227"/>
        <v>2.4477357</v>
      </c>
    </row>
    <row r="7252" spans="1:7" x14ac:dyDescent="0.3">
      <c r="A7252">
        <v>72.470004081726003</v>
      </c>
      <c r="B7252">
        <v>22.97824</v>
      </c>
      <c r="C7252">
        <v>0.16882637</v>
      </c>
      <c r="D7252">
        <v>0.15564916000000001</v>
      </c>
      <c r="E7252">
        <v>2.5531372999999999</v>
      </c>
      <c r="F7252">
        <f t="shared" si="226"/>
        <v>5.6275456666666668E-2</v>
      </c>
      <c r="G7252">
        <f t="shared" si="227"/>
        <v>2.4420213666666668</v>
      </c>
    </row>
    <row r="7253" spans="1:7" x14ac:dyDescent="0.3">
      <c r="A7253">
        <v>72.480128288269</v>
      </c>
      <c r="B7253">
        <v>23.037289000000001</v>
      </c>
      <c r="C7253">
        <v>0.16883970000000001</v>
      </c>
      <c r="D7253">
        <v>0.16785692999999999</v>
      </c>
      <c r="E7253">
        <v>2.5596985999999999</v>
      </c>
      <c r="F7253">
        <f t="shared" si="226"/>
        <v>5.6279900000000001E-2</v>
      </c>
      <c r="G7253">
        <f t="shared" si="227"/>
        <v>2.4485823666666668</v>
      </c>
    </row>
    <row r="7254" spans="1:7" x14ac:dyDescent="0.3">
      <c r="A7254">
        <v>72.490122795104895</v>
      </c>
      <c r="B7254">
        <v>23.001099</v>
      </c>
      <c r="C7254">
        <v>0.16885302999999999</v>
      </c>
      <c r="D7254">
        <v>0.18006470999999999</v>
      </c>
      <c r="E7254">
        <v>2.5556774</v>
      </c>
      <c r="F7254">
        <f t="shared" si="226"/>
        <v>5.6284343333333327E-2</v>
      </c>
      <c r="G7254">
        <f t="shared" si="227"/>
        <v>2.4445612555555556</v>
      </c>
    </row>
    <row r="7255" spans="1:7" x14ac:dyDescent="0.3">
      <c r="A7255">
        <v>72.500124931335407</v>
      </c>
      <c r="B7255">
        <v>23.025862</v>
      </c>
      <c r="C7255">
        <v>0.16887969999999999</v>
      </c>
      <c r="D7255">
        <v>0.17884393000000001</v>
      </c>
      <c r="E7255">
        <v>2.5584288000000002</v>
      </c>
      <c r="F7255">
        <f t="shared" si="226"/>
        <v>5.6293233333333331E-2</v>
      </c>
      <c r="G7255">
        <f t="shared" si="227"/>
        <v>2.4473126999999999</v>
      </c>
    </row>
    <row r="7256" spans="1:7" x14ac:dyDescent="0.3">
      <c r="A7256">
        <v>72.509997367858801</v>
      </c>
      <c r="B7256">
        <v>23.043002999999999</v>
      </c>
      <c r="C7256">
        <v>0.16889302</v>
      </c>
      <c r="D7256">
        <v>0.19105169999999999</v>
      </c>
      <c r="E7256">
        <v>2.5603335</v>
      </c>
      <c r="F7256">
        <f t="shared" si="226"/>
        <v>5.6297673333333333E-2</v>
      </c>
      <c r="G7256">
        <f t="shared" si="227"/>
        <v>2.4492172555555554</v>
      </c>
    </row>
    <row r="7257" spans="1:7" x14ac:dyDescent="0.3">
      <c r="A7257">
        <v>72.520121574401799</v>
      </c>
      <c r="B7257">
        <v>22.991572999999999</v>
      </c>
      <c r="C7257">
        <v>0.16890636000000001</v>
      </c>
      <c r="D7257">
        <v>0.18983093000000001</v>
      </c>
      <c r="E7257">
        <v>2.5546188000000001</v>
      </c>
      <c r="F7257">
        <f t="shared" si="226"/>
        <v>5.6302120000000004E-2</v>
      </c>
      <c r="G7257">
        <f t="shared" si="227"/>
        <v>2.4435028111111112</v>
      </c>
    </row>
    <row r="7258" spans="1:7" x14ac:dyDescent="0.3">
      <c r="A7258">
        <v>72.530123710632296</v>
      </c>
      <c r="B7258">
        <v>23.044909000000001</v>
      </c>
      <c r="C7258">
        <v>0.16891967999999999</v>
      </c>
      <c r="D7258">
        <v>0.20203869999999999</v>
      </c>
      <c r="E7258">
        <v>2.5605452</v>
      </c>
      <c r="F7258">
        <f t="shared" si="226"/>
        <v>5.6306559999999999E-2</v>
      </c>
      <c r="G7258">
        <f t="shared" si="227"/>
        <v>2.4494290333333333</v>
      </c>
    </row>
    <row r="7259" spans="1:7" x14ac:dyDescent="0.3">
      <c r="A7259">
        <v>72.540003776550293</v>
      </c>
      <c r="B7259">
        <v>23.006813000000001</v>
      </c>
      <c r="C7259">
        <v>0.16893301999999999</v>
      </c>
      <c r="D7259">
        <v>0.21424647999999999</v>
      </c>
      <c r="E7259">
        <v>2.5563120000000001</v>
      </c>
      <c r="F7259">
        <f t="shared" si="226"/>
        <v>5.6311006666666663E-2</v>
      </c>
      <c r="G7259">
        <f t="shared" si="227"/>
        <v>2.4451961444444446</v>
      </c>
    </row>
    <row r="7260" spans="1:7" x14ac:dyDescent="0.3">
      <c r="A7260">
        <v>72.550127983093205</v>
      </c>
      <c r="B7260">
        <v>23.043002999999999</v>
      </c>
      <c r="C7260">
        <v>0.16895968</v>
      </c>
      <c r="D7260">
        <v>0.21302570000000001</v>
      </c>
      <c r="E7260">
        <v>2.5603335</v>
      </c>
      <c r="F7260">
        <f t="shared" si="226"/>
        <v>5.6319893333333336E-2</v>
      </c>
      <c r="G7260">
        <f t="shared" si="227"/>
        <v>2.4492172555555554</v>
      </c>
    </row>
    <row r="7261" spans="1:7" x14ac:dyDescent="0.3">
      <c r="A7261">
        <v>72.560122489929199</v>
      </c>
      <c r="B7261">
        <v>23.056336999999999</v>
      </c>
      <c r="C7261">
        <v>0.16897300000000001</v>
      </c>
      <c r="D7261">
        <v>0.22523348000000001</v>
      </c>
      <c r="E7261">
        <v>2.5618150000000002</v>
      </c>
      <c r="F7261">
        <f t="shared" si="226"/>
        <v>5.6324333333333337E-2</v>
      </c>
      <c r="G7261">
        <f t="shared" si="227"/>
        <v>2.4506988111111112</v>
      </c>
    </row>
    <row r="7262" spans="1:7" x14ac:dyDescent="0.3">
      <c r="A7262">
        <v>72.570002555847097</v>
      </c>
      <c r="B7262">
        <v>23.023955999999998</v>
      </c>
      <c r="C7262">
        <v>0.16898634000000001</v>
      </c>
      <c r="D7262">
        <v>0.23744125999999999</v>
      </c>
      <c r="E7262">
        <v>2.5582167999999998</v>
      </c>
      <c r="F7262">
        <f t="shared" si="226"/>
        <v>5.6328780000000002E-2</v>
      </c>
      <c r="G7262">
        <f t="shared" si="227"/>
        <v>2.447100922222222</v>
      </c>
    </row>
    <row r="7263" spans="1:7" x14ac:dyDescent="0.3">
      <c r="A7263">
        <v>72.579997062683105</v>
      </c>
      <c r="B7263">
        <v>23.075386000000002</v>
      </c>
      <c r="C7263">
        <v>0.16899966</v>
      </c>
      <c r="D7263">
        <v>0.24964902999999999</v>
      </c>
      <c r="E7263">
        <v>2.5639314999999998</v>
      </c>
      <c r="F7263">
        <f t="shared" si="226"/>
        <v>5.6333219999999996E-2</v>
      </c>
      <c r="G7263">
        <f t="shared" si="227"/>
        <v>2.452815366666667</v>
      </c>
    </row>
    <row r="7264" spans="1:7" x14ac:dyDescent="0.3">
      <c r="A7264">
        <v>72.589999198913503</v>
      </c>
      <c r="B7264">
        <v>23.008717999999998</v>
      </c>
      <c r="C7264">
        <v>0.169013</v>
      </c>
      <c r="D7264">
        <v>0.2618568</v>
      </c>
      <c r="E7264">
        <v>2.5565237999999999</v>
      </c>
      <c r="F7264">
        <f t="shared" si="226"/>
        <v>5.6337666666666668E-2</v>
      </c>
      <c r="G7264">
        <f t="shared" si="227"/>
        <v>2.4454078111111111</v>
      </c>
    </row>
    <row r="7265" spans="1:7" x14ac:dyDescent="0.3">
      <c r="A7265">
        <v>72.600001335144</v>
      </c>
      <c r="B7265">
        <v>23.046814000000001</v>
      </c>
      <c r="C7265">
        <v>0.16902633</v>
      </c>
      <c r="D7265">
        <v>0.26063603000000002</v>
      </c>
      <c r="E7265">
        <v>2.5607570000000002</v>
      </c>
      <c r="F7265">
        <f t="shared" si="226"/>
        <v>5.6342110000000001E-2</v>
      </c>
      <c r="G7265">
        <f t="shared" si="227"/>
        <v>2.4496407000000002</v>
      </c>
    </row>
    <row r="7266" spans="1:7" x14ac:dyDescent="0.3">
      <c r="A7266">
        <v>72.610125541686998</v>
      </c>
      <c r="B7266">
        <v>23.063956999999998</v>
      </c>
      <c r="C7266">
        <v>0.16903965000000001</v>
      </c>
      <c r="D7266">
        <v>0.27284380000000003</v>
      </c>
      <c r="E7266">
        <v>2.5626616000000002</v>
      </c>
      <c r="F7266">
        <f t="shared" si="226"/>
        <v>5.6346550000000002E-2</v>
      </c>
      <c r="G7266">
        <f t="shared" si="227"/>
        <v>2.4515454777777776</v>
      </c>
    </row>
    <row r="7267" spans="1:7" x14ac:dyDescent="0.3">
      <c r="A7267">
        <v>72.620127677917395</v>
      </c>
      <c r="B7267">
        <v>23.029668999999998</v>
      </c>
      <c r="C7267">
        <v>0.16905298999999999</v>
      </c>
      <c r="D7267">
        <v>0.28505158000000003</v>
      </c>
      <c r="E7267">
        <v>2.5588519999999999</v>
      </c>
      <c r="F7267">
        <f t="shared" si="226"/>
        <v>5.635099666666666E-2</v>
      </c>
      <c r="G7267">
        <f t="shared" si="227"/>
        <v>2.4477357</v>
      </c>
    </row>
    <row r="7268" spans="1:7" x14ac:dyDescent="0.3">
      <c r="A7268">
        <v>72.630000114440904</v>
      </c>
      <c r="B7268">
        <v>23.075386000000002</v>
      </c>
      <c r="C7268">
        <v>0.16907965</v>
      </c>
      <c r="D7268">
        <v>0.28261003000000001</v>
      </c>
      <c r="E7268">
        <v>2.5639314999999998</v>
      </c>
      <c r="F7268">
        <f t="shared" si="226"/>
        <v>5.6359883333333333E-2</v>
      </c>
      <c r="G7268">
        <f t="shared" si="227"/>
        <v>2.452815366666667</v>
      </c>
    </row>
    <row r="7269" spans="1:7" x14ac:dyDescent="0.3">
      <c r="A7269">
        <v>72.640002250671301</v>
      </c>
      <c r="B7269">
        <v>23.020147000000001</v>
      </c>
      <c r="C7269">
        <v>0.16909297000000001</v>
      </c>
      <c r="D7269">
        <v>0.29481780000000002</v>
      </c>
      <c r="E7269">
        <v>2.5577936000000001</v>
      </c>
      <c r="F7269">
        <f t="shared" si="226"/>
        <v>5.6364323333333334E-2</v>
      </c>
      <c r="G7269">
        <f t="shared" si="227"/>
        <v>2.4466777000000004</v>
      </c>
    </row>
    <row r="7270" spans="1:7" x14ac:dyDescent="0.3">
      <c r="A7270">
        <v>72.649996757507296</v>
      </c>
      <c r="B7270">
        <v>23.044909000000001</v>
      </c>
      <c r="C7270">
        <v>0.16910629999999999</v>
      </c>
      <c r="D7270">
        <v>0.30824634000000001</v>
      </c>
      <c r="E7270">
        <v>2.5605452</v>
      </c>
      <c r="F7270">
        <f t="shared" si="226"/>
        <v>5.636876666666666E-2</v>
      </c>
      <c r="G7270">
        <f t="shared" si="227"/>
        <v>2.4494290333333333</v>
      </c>
    </row>
    <row r="7271" spans="1:7" x14ac:dyDescent="0.3">
      <c r="A7271">
        <v>72.659998893737793</v>
      </c>
      <c r="B7271">
        <v>23.063956999999998</v>
      </c>
      <c r="C7271">
        <v>0.16910629999999999</v>
      </c>
      <c r="D7271">
        <v>0.33510345000000002</v>
      </c>
      <c r="E7271">
        <v>2.5626616000000002</v>
      </c>
      <c r="F7271">
        <f t="shared" si="226"/>
        <v>5.636876666666666E-2</v>
      </c>
      <c r="G7271">
        <f t="shared" si="227"/>
        <v>2.4515454777777776</v>
      </c>
    </row>
    <row r="7272" spans="1:7" x14ac:dyDescent="0.3">
      <c r="A7272">
        <v>72.670001029968205</v>
      </c>
      <c r="B7272">
        <v>23.001099</v>
      </c>
      <c r="C7272">
        <v>0.16911962999999999</v>
      </c>
      <c r="D7272">
        <v>0.34731123000000003</v>
      </c>
      <c r="E7272">
        <v>2.5556774</v>
      </c>
      <c r="F7272">
        <f t="shared" si="226"/>
        <v>5.637321E-2</v>
      </c>
      <c r="G7272">
        <f t="shared" si="227"/>
        <v>2.4445612555555556</v>
      </c>
    </row>
    <row r="7273" spans="1:7" x14ac:dyDescent="0.3">
      <c r="A7273">
        <v>72.680003166198702</v>
      </c>
      <c r="B7273">
        <v>23.046814000000001</v>
      </c>
      <c r="C7273">
        <v>0.16913296</v>
      </c>
      <c r="D7273">
        <v>0.34609046999999998</v>
      </c>
      <c r="E7273">
        <v>2.5607570000000002</v>
      </c>
      <c r="F7273">
        <f t="shared" si="226"/>
        <v>5.6377653333333333E-2</v>
      </c>
      <c r="G7273">
        <f t="shared" si="227"/>
        <v>2.4496407000000002</v>
      </c>
    </row>
    <row r="7274" spans="1:7" x14ac:dyDescent="0.3">
      <c r="A7274">
        <v>72.690127372741699</v>
      </c>
      <c r="B7274">
        <v>22.993479000000001</v>
      </c>
      <c r="C7274">
        <v>0.16914628000000001</v>
      </c>
      <c r="D7274">
        <v>0.35829823999999999</v>
      </c>
      <c r="E7274">
        <v>2.5548305999999998</v>
      </c>
      <c r="F7274">
        <f t="shared" si="226"/>
        <v>5.6382093333333334E-2</v>
      </c>
      <c r="G7274">
        <f t="shared" si="227"/>
        <v>2.4437145888888891</v>
      </c>
    </row>
    <row r="7275" spans="1:7" x14ac:dyDescent="0.3">
      <c r="A7275">
        <v>72.699999809265094</v>
      </c>
      <c r="B7275">
        <v>23.023955999999998</v>
      </c>
      <c r="C7275">
        <v>0.16917293999999999</v>
      </c>
      <c r="D7275">
        <v>0.35585670000000003</v>
      </c>
      <c r="E7275">
        <v>2.5582167999999998</v>
      </c>
      <c r="F7275">
        <f t="shared" si="226"/>
        <v>5.639098E-2</v>
      </c>
      <c r="G7275">
        <f t="shared" si="227"/>
        <v>2.447100922222222</v>
      </c>
    </row>
    <row r="7276" spans="1:7" x14ac:dyDescent="0.3">
      <c r="A7276">
        <v>72.710124015808105</v>
      </c>
      <c r="B7276">
        <v>23.037289000000001</v>
      </c>
      <c r="C7276">
        <v>0.16918627999999999</v>
      </c>
      <c r="D7276">
        <v>0.36806445999999998</v>
      </c>
      <c r="E7276">
        <v>2.5596985999999999</v>
      </c>
      <c r="F7276">
        <f t="shared" si="226"/>
        <v>5.6395426666666665E-2</v>
      </c>
      <c r="G7276">
        <f t="shared" si="227"/>
        <v>2.4485823666666668</v>
      </c>
    </row>
    <row r="7277" spans="1:7" x14ac:dyDescent="0.3">
      <c r="A7277">
        <v>72.720126152038503</v>
      </c>
      <c r="B7277">
        <v>22.999193000000002</v>
      </c>
      <c r="C7277">
        <v>0.16919960000000001</v>
      </c>
      <c r="D7277">
        <v>0.38027223999999998</v>
      </c>
      <c r="E7277">
        <v>2.5554654999999999</v>
      </c>
      <c r="F7277">
        <f t="shared" si="226"/>
        <v>5.6399866666666666E-2</v>
      </c>
      <c r="G7277">
        <f t="shared" si="227"/>
        <v>2.4443494777777781</v>
      </c>
    </row>
    <row r="7278" spans="1:7" x14ac:dyDescent="0.3">
      <c r="A7278">
        <v>72.730128288269</v>
      </c>
      <c r="B7278">
        <v>23.079197000000001</v>
      </c>
      <c r="C7278">
        <v>0.16919960000000001</v>
      </c>
      <c r="D7278">
        <v>0.40712935</v>
      </c>
      <c r="E7278">
        <v>2.5643549999999999</v>
      </c>
      <c r="F7278">
        <f t="shared" si="226"/>
        <v>5.6399866666666666E-2</v>
      </c>
      <c r="G7278">
        <f t="shared" si="227"/>
        <v>2.4532388111111114</v>
      </c>
    </row>
    <row r="7279" spans="1:7" x14ac:dyDescent="0.3">
      <c r="A7279">
        <v>72.740122795104895</v>
      </c>
      <c r="B7279">
        <v>23.012526999999999</v>
      </c>
      <c r="C7279">
        <v>0.16922627000000001</v>
      </c>
      <c r="D7279">
        <v>0.40590854999999998</v>
      </c>
      <c r="E7279">
        <v>2.5569470000000001</v>
      </c>
      <c r="F7279">
        <f t="shared" si="226"/>
        <v>5.6408756666666671E-2</v>
      </c>
      <c r="G7279">
        <f t="shared" si="227"/>
        <v>2.4458310333333331</v>
      </c>
    </row>
    <row r="7280" spans="1:7" x14ac:dyDescent="0.3">
      <c r="A7280">
        <v>72.750002861022907</v>
      </c>
      <c r="B7280">
        <v>23.048717</v>
      </c>
      <c r="C7280">
        <v>0.16925295000000001</v>
      </c>
      <c r="D7280">
        <v>0.40590854999999998</v>
      </c>
      <c r="E7280">
        <v>2.5609684000000001</v>
      </c>
      <c r="F7280">
        <f t="shared" si="226"/>
        <v>5.6417650000000007E-2</v>
      </c>
      <c r="G7280">
        <f t="shared" si="227"/>
        <v>2.4498521444444443</v>
      </c>
    </row>
    <row r="7281" spans="1:7" x14ac:dyDescent="0.3">
      <c r="A7281">
        <v>72.760127067565904</v>
      </c>
      <c r="B7281">
        <v>23.069672000000001</v>
      </c>
      <c r="C7281">
        <v>0.1692796</v>
      </c>
      <c r="D7281">
        <v>0.39125922000000002</v>
      </c>
      <c r="E7281">
        <v>2.5632966000000001</v>
      </c>
      <c r="F7281">
        <f t="shared" si="226"/>
        <v>5.6426533333333334E-2</v>
      </c>
      <c r="G7281">
        <f t="shared" si="227"/>
        <v>2.452180477777778</v>
      </c>
    </row>
    <row r="7282" spans="1:7" x14ac:dyDescent="0.3">
      <c r="A7282">
        <v>72.770121574401799</v>
      </c>
      <c r="B7282">
        <v>23.022053</v>
      </c>
      <c r="C7282">
        <v>0.16929293000000001</v>
      </c>
      <c r="D7282">
        <v>0.40346700000000002</v>
      </c>
      <c r="E7282">
        <v>2.5580056</v>
      </c>
      <c r="F7282">
        <f t="shared" si="226"/>
        <v>5.6430976666666667E-2</v>
      </c>
      <c r="G7282">
        <f t="shared" si="227"/>
        <v>2.4468894777777779</v>
      </c>
    </row>
    <row r="7283" spans="1:7" x14ac:dyDescent="0.3">
      <c r="A7283">
        <v>72.780123710632296</v>
      </c>
      <c r="B7283">
        <v>23.084911000000002</v>
      </c>
      <c r="C7283">
        <v>0.16934624000000001</v>
      </c>
      <c r="D7283">
        <v>0.3863761</v>
      </c>
      <c r="E7283">
        <v>2.5649899999999999</v>
      </c>
      <c r="F7283">
        <f t="shared" si="226"/>
        <v>5.6448746666666667E-2</v>
      </c>
      <c r="G7283">
        <f t="shared" si="227"/>
        <v>2.4538737000000004</v>
      </c>
    </row>
    <row r="7284" spans="1:7" x14ac:dyDescent="0.3">
      <c r="A7284">
        <v>72.790125846862793</v>
      </c>
      <c r="B7284">
        <v>23.063956999999998</v>
      </c>
      <c r="C7284">
        <v>0.16970616999999999</v>
      </c>
      <c r="D7284">
        <v>1.8922053000000001E-2</v>
      </c>
      <c r="E7284">
        <v>2.5626616000000002</v>
      </c>
      <c r="F7284">
        <f t="shared" si="226"/>
        <v>5.6568723333333328E-2</v>
      </c>
      <c r="G7284">
        <f t="shared" si="227"/>
        <v>2.4515454777777776</v>
      </c>
    </row>
    <row r="7285" spans="1:7" x14ac:dyDescent="0.3">
      <c r="A7285">
        <v>72.799998283386202</v>
      </c>
      <c r="B7285">
        <v>23.119199999999999</v>
      </c>
      <c r="C7285">
        <v>0.16979946000000001</v>
      </c>
      <c r="D7285">
        <v>-5.5545381999999997E-2</v>
      </c>
      <c r="E7285">
        <v>2.5687997</v>
      </c>
      <c r="F7285">
        <f t="shared" si="226"/>
        <v>5.6599820000000002E-2</v>
      </c>
      <c r="G7285">
        <f t="shared" si="227"/>
        <v>2.457683588888889</v>
      </c>
    </row>
    <row r="7286" spans="1:7" x14ac:dyDescent="0.3">
      <c r="A7286">
        <v>72.810122489929199</v>
      </c>
      <c r="B7286">
        <v>23.183966000000002</v>
      </c>
      <c r="C7286">
        <v>0.16969282999999999</v>
      </c>
      <c r="D7286">
        <v>6.5311599999999997E-2</v>
      </c>
      <c r="E7286">
        <v>2.575996</v>
      </c>
      <c r="F7286">
        <f t="shared" si="226"/>
        <v>5.6564276666666663E-2</v>
      </c>
      <c r="G7286">
        <f t="shared" si="227"/>
        <v>2.4648798111111114</v>
      </c>
    </row>
    <row r="7287" spans="1:7" x14ac:dyDescent="0.3">
      <c r="A7287">
        <v>72.820124626159597</v>
      </c>
      <c r="B7287">
        <v>23.151582999999999</v>
      </c>
      <c r="C7287">
        <v>0.16966617000000001</v>
      </c>
      <c r="D7287">
        <v>0.13245438000000001</v>
      </c>
      <c r="E7287">
        <v>2.5723976999999998</v>
      </c>
      <c r="F7287">
        <f t="shared" si="226"/>
        <v>5.6555390000000004E-2</v>
      </c>
      <c r="G7287">
        <f t="shared" si="227"/>
        <v>2.4612816999999998</v>
      </c>
    </row>
    <row r="7288" spans="1:7" x14ac:dyDescent="0.3">
      <c r="A7288">
        <v>72.829997062683105</v>
      </c>
      <c r="B7288">
        <v>23.216346999999999</v>
      </c>
      <c r="C7288">
        <v>0.16966617000000001</v>
      </c>
      <c r="D7288">
        <v>0.15931149</v>
      </c>
      <c r="E7288">
        <v>2.5795937000000002</v>
      </c>
      <c r="F7288">
        <f t="shared" si="226"/>
        <v>5.6555390000000004E-2</v>
      </c>
      <c r="G7288">
        <f t="shared" si="227"/>
        <v>2.4684776999999998</v>
      </c>
    </row>
    <row r="7289" spans="1:7" x14ac:dyDescent="0.3">
      <c r="A7289">
        <v>72.839999198913503</v>
      </c>
      <c r="B7289">
        <v>23.161106</v>
      </c>
      <c r="C7289">
        <v>0.16966617000000001</v>
      </c>
      <c r="D7289">
        <v>0.17274004000000001</v>
      </c>
      <c r="E7289">
        <v>2.5734556</v>
      </c>
      <c r="F7289">
        <f t="shared" si="226"/>
        <v>5.6555390000000004E-2</v>
      </c>
      <c r="G7289">
        <f t="shared" si="227"/>
        <v>2.4623398111111112</v>
      </c>
    </row>
    <row r="7290" spans="1:7" x14ac:dyDescent="0.3">
      <c r="A7290">
        <v>72.8501234054565</v>
      </c>
      <c r="B7290">
        <v>23.163011999999998</v>
      </c>
      <c r="C7290">
        <v>0.16967950000000001</v>
      </c>
      <c r="D7290">
        <v>0.18494782000000001</v>
      </c>
      <c r="E7290">
        <v>2.5736675</v>
      </c>
      <c r="F7290">
        <f t="shared" si="226"/>
        <v>5.6559833333333337E-2</v>
      </c>
      <c r="G7290">
        <f t="shared" si="227"/>
        <v>2.4625515888888887</v>
      </c>
    </row>
    <row r="7291" spans="1:7" x14ac:dyDescent="0.3">
      <c r="A7291">
        <v>72.860003471374498</v>
      </c>
      <c r="B7291">
        <v>23.170631</v>
      </c>
      <c r="C7291">
        <v>0.16967950000000001</v>
      </c>
      <c r="D7291">
        <v>0.21180493</v>
      </c>
      <c r="E7291">
        <v>2.5745141999999999</v>
      </c>
      <c r="F7291">
        <f t="shared" si="226"/>
        <v>5.6559833333333337E-2</v>
      </c>
      <c r="G7291">
        <f t="shared" si="227"/>
        <v>2.4633981444444446</v>
      </c>
    </row>
    <row r="7292" spans="1:7" x14ac:dyDescent="0.3">
      <c r="A7292">
        <v>72.870127677917395</v>
      </c>
      <c r="B7292">
        <v>23.119199999999999</v>
      </c>
      <c r="C7292">
        <v>0.16967950000000001</v>
      </c>
      <c r="D7292">
        <v>0.23866203</v>
      </c>
      <c r="E7292">
        <v>2.5687997</v>
      </c>
      <c r="F7292">
        <f t="shared" si="226"/>
        <v>5.6559833333333337E-2</v>
      </c>
      <c r="G7292">
        <f t="shared" si="227"/>
        <v>2.457683588888889</v>
      </c>
    </row>
    <row r="7293" spans="1:7" x14ac:dyDescent="0.3">
      <c r="A7293">
        <v>72.880000114440904</v>
      </c>
      <c r="B7293">
        <v>23.168725999999999</v>
      </c>
      <c r="C7293">
        <v>0.16969282999999999</v>
      </c>
      <c r="D7293">
        <v>0.25086979999999998</v>
      </c>
      <c r="E7293">
        <v>2.5743024000000001</v>
      </c>
      <c r="F7293">
        <f t="shared" si="226"/>
        <v>5.6564276666666663E-2</v>
      </c>
      <c r="G7293">
        <f t="shared" si="227"/>
        <v>2.4631864777777777</v>
      </c>
    </row>
    <row r="7294" spans="1:7" x14ac:dyDescent="0.3">
      <c r="A7294">
        <v>72.890002250671301</v>
      </c>
      <c r="B7294">
        <v>23.130628999999999</v>
      </c>
      <c r="C7294">
        <v>0.16969282999999999</v>
      </c>
      <c r="D7294">
        <v>0.27772691999999999</v>
      </c>
      <c r="E7294">
        <v>2.5700696000000001</v>
      </c>
      <c r="F7294">
        <f t="shared" si="226"/>
        <v>5.6564276666666663E-2</v>
      </c>
      <c r="G7294">
        <f t="shared" si="227"/>
        <v>2.4589534777777775</v>
      </c>
    </row>
    <row r="7295" spans="1:7" x14ac:dyDescent="0.3">
      <c r="A7295">
        <v>72.899996757507296</v>
      </c>
      <c r="B7295">
        <v>23.124914</v>
      </c>
      <c r="C7295">
        <v>0.16969282999999999</v>
      </c>
      <c r="D7295">
        <v>0.30458403000000001</v>
      </c>
      <c r="E7295">
        <v>2.5694346000000001</v>
      </c>
      <c r="F7295">
        <f t="shared" si="226"/>
        <v>5.6564276666666663E-2</v>
      </c>
      <c r="G7295">
        <f t="shared" si="227"/>
        <v>2.458318477777778</v>
      </c>
    </row>
    <row r="7296" spans="1:7" x14ac:dyDescent="0.3">
      <c r="A7296">
        <v>72.909998893737793</v>
      </c>
      <c r="B7296">
        <v>23.130628999999999</v>
      </c>
      <c r="C7296">
        <v>0.16970616999999999</v>
      </c>
      <c r="D7296">
        <v>0.31679180000000001</v>
      </c>
      <c r="E7296">
        <v>2.5700696000000001</v>
      </c>
      <c r="F7296">
        <f t="shared" si="226"/>
        <v>5.6568723333333328E-2</v>
      </c>
      <c r="G7296">
        <f t="shared" si="227"/>
        <v>2.4589534777777775</v>
      </c>
    </row>
    <row r="7297" spans="1:7" x14ac:dyDescent="0.3">
      <c r="A7297">
        <v>72.920123100280705</v>
      </c>
      <c r="B7297">
        <v>23.079197000000001</v>
      </c>
      <c r="C7297">
        <v>0.16971949</v>
      </c>
      <c r="D7297">
        <v>0.31557099999999999</v>
      </c>
      <c r="E7297">
        <v>2.5643549999999999</v>
      </c>
      <c r="F7297">
        <f t="shared" si="226"/>
        <v>5.6573163333333336E-2</v>
      </c>
      <c r="G7297">
        <f t="shared" si="227"/>
        <v>2.4532388111111114</v>
      </c>
    </row>
    <row r="7298" spans="1:7" x14ac:dyDescent="0.3">
      <c r="A7298">
        <v>72.930125236511202</v>
      </c>
      <c r="B7298">
        <v>23.113482999999999</v>
      </c>
      <c r="C7298">
        <v>0.16973282000000001</v>
      </c>
      <c r="D7298">
        <v>0.32777879999999998</v>
      </c>
      <c r="E7298">
        <v>2.5681645999999998</v>
      </c>
      <c r="F7298">
        <f t="shared" si="226"/>
        <v>5.6577606666666669E-2</v>
      </c>
      <c r="G7298">
        <f t="shared" si="227"/>
        <v>2.4570483666666667</v>
      </c>
    </row>
    <row r="7299" spans="1:7" x14ac:dyDescent="0.3">
      <c r="A7299">
        <v>72.939997673034597</v>
      </c>
      <c r="B7299">
        <v>23.069672000000001</v>
      </c>
      <c r="C7299">
        <v>0.16974615000000001</v>
      </c>
      <c r="D7299">
        <v>0.33998655999999999</v>
      </c>
      <c r="E7299">
        <v>2.5632966000000001</v>
      </c>
      <c r="F7299">
        <f t="shared" si="226"/>
        <v>5.6582050000000002E-2</v>
      </c>
      <c r="G7299">
        <f t="shared" si="227"/>
        <v>2.452180477777778</v>
      </c>
    </row>
    <row r="7300" spans="1:7" x14ac:dyDescent="0.3">
      <c r="A7300">
        <v>72.949999809265094</v>
      </c>
      <c r="B7300">
        <v>23.075386000000002</v>
      </c>
      <c r="C7300">
        <v>0.1697728</v>
      </c>
      <c r="D7300">
        <v>0.33754499999999998</v>
      </c>
      <c r="E7300">
        <v>2.5639314999999998</v>
      </c>
      <c r="F7300">
        <f t="shared" si="226"/>
        <v>5.6590933333333336E-2</v>
      </c>
      <c r="G7300">
        <f t="shared" si="227"/>
        <v>2.452815366666667</v>
      </c>
    </row>
    <row r="7301" spans="1:7" x14ac:dyDescent="0.3">
      <c r="A7301">
        <v>72.960001945495605</v>
      </c>
      <c r="B7301">
        <v>23.119199999999999</v>
      </c>
      <c r="C7301">
        <v>0.16979946000000001</v>
      </c>
      <c r="D7301">
        <v>0.33510345000000002</v>
      </c>
      <c r="E7301">
        <v>2.5687997</v>
      </c>
      <c r="F7301">
        <f t="shared" si="226"/>
        <v>5.6599820000000002E-2</v>
      </c>
      <c r="G7301">
        <f t="shared" si="227"/>
        <v>2.457683588888889</v>
      </c>
    </row>
    <row r="7302" spans="1:7" x14ac:dyDescent="0.3">
      <c r="A7302">
        <v>72.970126152038503</v>
      </c>
      <c r="B7302">
        <v>23.088719999999999</v>
      </c>
      <c r="C7302">
        <v>0.16982612</v>
      </c>
      <c r="D7302">
        <v>0.33266190000000001</v>
      </c>
      <c r="E7302">
        <v>2.5654129999999999</v>
      </c>
      <c r="F7302">
        <f t="shared" ref="F7302:F7365" si="228">C7302/3</f>
        <v>5.6608706666666668E-2</v>
      </c>
      <c r="G7302">
        <f t="shared" ref="G7302:G7365" si="229">(B7302-$B$5)/9</f>
        <v>2.454296922222222</v>
      </c>
    </row>
    <row r="7303" spans="1:7" x14ac:dyDescent="0.3">
      <c r="A7303">
        <v>72.979998588561998</v>
      </c>
      <c r="B7303">
        <v>23.126818</v>
      </c>
      <c r="C7303">
        <v>0.16986613</v>
      </c>
      <c r="D7303">
        <v>0.31557099999999999</v>
      </c>
      <c r="E7303">
        <v>2.5696460999999999</v>
      </c>
      <c r="F7303">
        <f t="shared" si="228"/>
        <v>5.6622043333333337E-2</v>
      </c>
      <c r="G7303">
        <f t="shared" si="229"/>
        <v>2.4585300333333335</v>
      </c>
    </row>
    <row r="7304" spans="1:7" x14ac:dyDescent="0.3">
      <c r="A7304">
        <v>72.990000724792395</v>
      </c>
      <c r="B7304">
        <v>23.115389</v>
      </c>
      <c r="C7304">
        <v>0.16989278999999999</v>
      </c>
      <c r="D7304">
        <v>0.31312944999999998</v>
      </c>
      <c r="E7304">
        <v>2.5683760000000002</v>
      </c>
      <c r="F7304">
        <f t="shared" si="228"/>
        <v>5.6630929999999996E-2</v>
      </c>
      <c r="G7304">
        <f t="shared" si="229"/>
        <v>2.4572601444444446</v>
      </c>
    </row>
    <row r="7305" spans="1:7" x14ac:dyDescent="0.3">
      <c r="A7305">
        <v>73.000124931335407</v>
      </c>
      <c r="B7305">
        <v>23.11158</v>
      </c>
      <c r="C7305">
        <v>0.16994609999999999</v>
      </c>
      <c r="D7305">
        <v>0.2679607</v>
      </c>
      <c r="E7305">
        <v>2.5679530000000002</v>
      </c>
      <c r="F7305">
        <f t="shared" si="228"/>
        <v>5.6648699999999996E-2</v>
      </c>
      <c r="G7305">
        <f t="shared" si="229"/>
        <v>2.4568369222222222</v>
      </c>
    </row>
    <row r="7306" spans="1:7" x14ac:dyDescent="0.3">
      <c r="A7306">
        <v>73.010127067565904</v>
      </c>
      <c r="B7306">
        <v>23.136343</v>
      </c>
      <c r="C7306">
        <v>0.16999942000000001</v>
      </c>
      <c r="D7306">
        <v>0.23622048000000001</v>
      </c>
      <c r="E7306">
        <v>2.5707045000000002</v>
      </c>
      <c r="F7306">
        <f t="shared" si="228"/>
        <v>5.6666473333333335E-2</v>
      </c>
      <c r="G7306">
        <f t="shared" si="229"/>
        <v>2.4595883666666669</v>
      </c>
    </row>
    <row r="7307" spans="1:7" x14ac:dyDescent="0.3">
      <c r="A7307">
        <v>73.019999504089299</v>
      </c>
      <c r="B7307">
        <v>23.092531000000001</v>
      </c>
      <c r="C7307">
        <v>0.17005274000000001</v>
      </c>
      <c r="D7307">
        <v>0.20570104</v>
      </c>
      <c r="E7307">
        <v>2.5658363999999998</v>
      </c>
      <c r="F7307">
        <f t="shared" si="228"/>
        <v>5.6684246666666667E-2</v>
      </c>
      <c r="G7307">
        <f t="shared" si="229"/>
        <v>2.4547203666666668</v>
      </c>
    </row>
    <row r="7308" spans="1:7" x14ac:dyDescent="0.3">
      <c r="A7308">
        <v>73.030123710632296</v>
      </c>
      <c r="B7308">
        <v>23.147772</v>
      </c>
      <c r="C7308">
        <v>0.17010605000000001</v>
      </c>
      <c r="D7308">
        <v>0.17396081999999999</v>
      </c>
      <c r="E7308">
        <v>2.5719742999999999</v>
      </c>
      <c r="F7308">
        <f t="shared" si="228"/>
        <v>5.6702016666666667E-2</v>
      </c>
      <c r="G7308">
        <f t="shared" si="229"/>
        <v>2.4608582555555554</v>
      </c>
    </row>
    <row r="7309" spans="1:7" x14ac:dyDescent="0.3">
      <c r="A7309">
        <v>73.040125846862793</v>
      </c>
      <c r="B7309">
        <v>23.128723000000001</v>
      </c>
      <c r="C7309">
        <v>0.17013273000000001</v>
      </c>
      <c r="D7309">
        <v>0.17396081999999999</v>
      </c>
      <c r="E7309">
        <v>2.5698576000000002</v>
      </c>
      <c r="F7309">
        <f t="shared" si="228"/>
        <v>5.6710910000000003E-2</v>
      </c>
      <c r="G7309">
        <f t="shared" si="229"/>
        <v>2.4587417</v>
      </c>
    </row>
    <row r="7310" spans="1:7" x14ac:dyDescent="0.3">
      <c r="A7310">
        <v>73.049998283386202</v>
      </c>
      <c r="B7310">
        <v>23.151582999999999</v>
      </c>
      <c r="C7310">
        <v>0.17014604999999999</v>
      </c>
      <c r="D7310">
        <v>0.18616859999999999</v>
      </c>
      <c r="E7310">
        <v>2.5723976999999998</v>
      </c>
      <c r="F7310">
        <f t="shared" si="228"/>
        <v>5.6715349999999998E-2</v>
      </c>
      <c r="G7310">
        <f t="shared" si="229"/>
        <v>2.4612816999999998</v>
      </c>
    </row>
    <row r="7311" spans="1:7" x14ac:dyDescent="0.3">
      <c r="A7311">
        <v>73.060122489929199</v>
      </c>
      <c r="B7311">
        <v>23.187773</v>
      </c>
      <c r="C7311">
        <v>0.17015938</v>
      </c>
      <c r="D7311">
        <v>0.19837637</v>
      </c>
      <c r="E7311">
        <v>2.5764189000000002</v>
      </c>
      <c r="F7311">
        <f t="shared" si="228"/>
        <v>5.6719793333333331E-2</v>
      </c>
      <c r="G7311">
        <f t="shared" si="229"/>
        <v>2.465302811111111</v>
      </c>
    </row>
    <row r="7312" spans="1:7" x14ac:dyDescent="0.3">
      <c r="A7312">
        <v>73.070002555847097</v>
      </c>
      <c r="B7312">
        <v>23.164912999999999</v>
      </c>
      <c r="C7312">
        <v>0.17018606</v>
      </c>
      <c r="D7312">
        <v>0.19593482000000001</v>
      </c>
      <c r="E7312">
        <v>2.5738789999999998</v>
      </c>
      <c r="F7312">
        <f t="shared" si="228"/>
        <v>5.6728686666666667E-2</v>
      </c>
      <c r="G7312">
        <f t="shared" si="229"/>
        <v>2.4627628111111108</v>
      </c>
    </row>
    <row r="7313" spans="1:7" x14ac:dyDescent="0.3">
      <c r="A7313">
        <v>73.079997062683105</v>
      </c>
      <c r="B7313">
        <v>23.22587</v>
      </c>
      <c r="C7313">
        <v>0.17021272000000001</v>
      </c>
      <c r="D7313">
        <v>0.18006470999999999</v>
      </c>
      <c r="E7313">
        <v>2.5806520000000002</v>
      </c>
      <c r="F7313">
        <f t="shared" si="228"/>
        <v>5.673757333333334E-2</v>
      </c>
      <c r="G7313">
        <f t="shared" si="229"/>
        <v>2.4695358111111112</v>
      </c>
    </row>
    <row r="7314" spans="1:7" x14ac:dyDescent="0.3">
      <c r="A7314">
        <v>73.090128898620605</v>
      </c>
      <c r="B7314">
        <v>23.178246999999999</v>
      </c>
      <c r="C7314">
        <v>0.17025270000000001</v>
      </c>
      <c r="D7314">
        <v>0.1641946</v>
      </c>
      <c r="E7314">
        <v>2.5753604999999999</v>
      </c>
      <c r="F7314">
        <f t="shared" si="228"/>
        <v>5.67509E-2</v>
      </c>
      <c r="G7314">
        <f t="shared" si="229"/>
        <v>2.4642443666666667</v>
      </c>
    </row>
    <row r="7315" spans="1:7" x14ac:dyDescent="0.3">
      <c r="A7315">
        <v>73.1001234054565</v>
      </c>
      <c r="B7315">
        <v>23.197296000000001</v>
      </c>
      <c r="C7315">
        <v>0.17027935</v>
      </c>
      <c r="D7315">
        <v>0.16175303999999999</v>
      </c>
      <c r="E7315">
        <v>2.577477</v>
      </c>
      <c r="F7315">
        <f t="shared" si="228"/>
        <v>5.6759783333333334E-2</v>
      </c>
      <c r="G7315">
        <f t="shared" si="229"/>
        <v>2.4663609222222225</v>
      </c>
    </row>
    <row r="7316" spans="1:7" x14ac:dyDescent="0.3">
      <c r="A7316">
        <v>73.110003471374498</v>
      </c>
      <c r="B7316">
        <v>23.212536</v>
      </c>
      <c r="C7316">
        <v>0.17029269</v>
      </c>
      <c r="D7316">
        <v>0.17396081999999999</v>
      </c>
      <c r="E7316">
        <v>2.5791705</v>
      </c>
      <c r="F7316">
        <f t="shared" si="228"/>
        <v>5.6764229999999999E-2</v>
      </c>
      <c r="G7316">
        <f t="shared" si="229"/>
        <v>2.4680542555555558</v>
      </c>
    </row>
    <row r="7317" spans="1:7" x14ac:dyDescent="0.3">
      <c r="A7317">
        <v>73.120127677917395</v>
      </c>
      <c r="B7317">
        <v>23.178246999999999</v>
      </c>
      <c r="C7317">
        <v>0.17031935000000001</v>
      </c>
      <c r="D7317">
        <v>0.17151926000000001</v>
      </c>
      <c r="E7317">
        <v>2.5753604999999999</v>
      </c>
      <c r="F7317">
        <f t="shared" si="228"/>
        <v>5.6773116666666672E-2</v>
      </c>
      <c r="G7317">
        <f t="shared" si="229"/>
        <v>2.4642443666666667</v>
      </c>
    </row>
    <row r="7318" spans="1:7" x14ac:dyDescent="0.3">
      <c r="A7318">
        <v>73.130000114440904</v>
      </c>
      <c r="B7318">
        <v>23.243013000000001</v>
      </c>
      <c r="C7318">
        <v>0.17037266000000001</v>
      </c>
      <c r="D7318">
        <v>0.1422206</v>
      </c>
      <c r="E7318">
        <v>2.5825564999999999</v>
      </c>
      <c r="F7318">
        <f t="shared" si="228"/>
        <v>5.6790886666666672E-2</v>
      </c>
      <c r="G7318">
        <f t="shared" si="229"/>
        <v>2.4714405888888891</v>
      </c>
    </row>
    <row r="7319" spans="1:7" x14ac:dyDescent="0.3">
      <c r="A7319">
        <v>73.140124320983801</v>
      </c>
      <c r="B7319">
        <v>23.201107</v>
      </c>
      <c r="C7319">
        <v>0.17043932000000001</v>
      </c>
      <c r="D7319">
        <v>9.5831044000000004E-2</v>
      </c>
      <c r="E7319">
        <v>2.5779006</v>
      </c>
      <c r="F7319">
        <f t="shared" si="228"/>
        <v>5.6813106666666668E-2</v>
      </c>
      <c r="G7319">
        <f t="shared" si="229"/>
        <v>2.4667843666666669</v>
      </c>
    </row>
    <row r="7320" spans="1:7" x14ac:dyDescent="0.3">
      <c r="A7320">
        <v>73.149996757507296</v>
      </c>
      <c r="B7320">
        <v>23.218250000000001</v>
      </c>
      <c r="C7320">
        <v>0.17045263999999999</v>
      </c>
      <c r="D7320">
        <v>0.1092596</v>
      </c>
      <c r="E7320">
        <v>2.5798051000000002</v>
      </c>
      <c r="F7320">
        <f t="shared" si="228"/>
        <v>5.6817546666666663E-2</v>
      </c>
      <c r="G7320">
        <f t="shared" si="229"/>
        <v>2.4686891444444448</v>
      </c>
    </row>
    <row r="7321" spans="1:7" x14ac:dyDescent="0.3">
      <c r="A7321">
        <v>73.160128593444796</v>
      </c>
      <c r="B7321">
        <v>23.241109999999999</v>
      </c>
      <c r="C7321">
        <v>0.17045263999999999</v>
      </c>
      <c r="D7321">
        <v>0.12268815</v>
      </c>
      <c r="E7321">
        <v>2.5823450000000001</v>
      </c>
      <c r="F7321">
        <f t="shared" si="228"/>
        <v>5.6817546666666663E-2</v>
      </c>
      <c r="G7321">
        <f t="shared" si="229"/>
        <v>2.4712291444444445</v>
      </c>
    </row>
    <row r="7322" spans="1:7" x14ac:dyDescent="0.3">
      <c r="A7322">
        <v>73.170001029968205</v>
      </c>
      <c r="B7322">
        <v>23.212536</v>
      </c>
      <c r="C7322">
        <v>0.17046597999999999</v>
      </c>
      <c r="D7322">
        <v>0.13489593999999999</v>
      </c>
      <c r="E7322">
        <v>2.5791705</v>
      </c>
      <c r="F7322">
        <f t="shared" si="228"/>
        <v>5.6821993333333327E-2</v>
      </c>
      <c r="G7322">
        <f t="shared" si="229"/>
        <v>2.4680542555555558</v>
      </c>
    </row>
    <row r="7323" spans="1:7" x14ac:dyDescent="0.3">
      <c r="A7323">
        <v>73.180003166198702</v>
      </c>
      <c r="B7323">
        <v>23.244918999999999</v>
      </c>
      <c r="C7323">
        <v>0.17049263000000001</v>
      </c>
      <c r="D7323">
        <v>0.13245438000000001</v>
      </c>
      <c r="E7323">
        <v>2.5827681999999998</v>
      </c>
      <c r="F7323">
        <f t="shared" si="228"/>
        <v>5.6830876666666669E-2</v>
      </c>
      <c r="G7323">
        <f t="shared" si="229"/>
        <v>2.4716523666666665</v>
      </c>
    </row>
    <row r="7324" spans="1:7" x14ac:dyDescent="0.3">
      <c r="A7324">
        <v>73.189997673034597</v>
      </c>
      <c r="B7324">
        <v>23.216346999999999</v>
      </c>
      <c r="C7324">
        <v>0.17053262999999999</v>
      </c>
      <c r="D7324">
        <v>0.115363486</v>
      </c>
      <c r="E7324">
        <v>2.5795937000000002</v>
      </c>
      <c r="F7324">
        <f t="shared" si="228"/>
        <v>5.6844209999999999E-2</v>
      </c>
      <c r="G7324">
        <f t="shared" si="229"/>
        <v>2.4684776999999998</v>
      </c>
    </row>
    <row r="7325" spans="1:7" x14ac:dyDescent="0.3">
      <c r="A7325">
        <v>73.200121879577594</v>
      </c>
      <c r="B7325">
        <v>23.23349</v>
      </c>
      <c r="C7325">
        <v>0.17054596999999999</v>
      </c>
      <c r="D7325">
        <v>0.12757126999999999</v>
      </c>
      <c r="E7325">
        <v>2.5814986000000002</v>
      </c>
      <c r="F7325">
        <f t="shared" si="228"/>
        <v>5.6848656666666664E-2</v>
      </c>
      <c r="G7325">
        <f t="shared" si="229"/>
        <v>2.4703824777777776</v>
      </c>
    </row>
    <row r="7326" spans="1:7" x14ac:dyDescent="0.3">
      <c r="A7326">
        <v>73.210001945495605</v>
      </c>
      <c r="B7326">
        <v>23.263967999999998</v>
      </c>
      <c r="C7326">
        <v>0.17054596999999999</v>
      </c>
      <c r="D7326">
        <v>0.15442838</v>
      </c>
      <c r="E7326">
        <v>2.5848851000000002</v>
      </c>
      <c r="F7326">
        <f t="shared" si="228"/>
        <v>5.6848656666666664E-2</v>
      </c>
      <c r="G7326">
        <f t="shared" si="229"/>
        <v>2.4737689222222219</v>
      </c>
    </row>
    <row r="7327" spans="1:7" x14ac:dyDescent="0.3">
      <c r="A7327">
        <v>73.220126152038503</v>
      </c>
      <c r="B7327">
        <v>23.210629999999998</v>
      </c>
      <c r="C7327">
        <v>0.17054596999999999</v>
      </c>
      <c r="D7327">
        <v>0.18128548999999999</v>
      </c>
      <c r="E7327">
        <v>2.5789586999999998</v>
      </c>
      <c r="F7327">
        <f t="shared" si="228"/>
        <v>5.6848656666666664E-2</v>
      </c>
      <c r="G7327">
        <f t="shared" si="229"/>
        <v>2.4678424777777774</v>
      </c>
    </row>
    <row r="7328" spans="1:7" x14ac:dyDescent="0.3">
      <c r="A7328">
        <v>73.230128288269</v>
      </c>
      <c r="B7328">
        <v>23.254443999999999</v>
      </c>
      <c r="C7328">
        <v>0.17054596999999999</v>
      </c>
      <c r="D7328">
        <v>0.20814260000000001</v>
      </c>
      <c r="E7328">
        <v>2.5838268000000002</v>
      </c>
      <c r="F7328">
        <f t="shared" si="228"/>
        <v>5.6848656666666664E-2</v>
      </c>
      <c r="G7328">
        <f t="shared" si="229"/>
        <v>2.4727106999999999</v>
      </c>
    </row>
    <row r="7329" spans="1:7" x14ac:dyDescent="0.3">
      <c r="A7329">
        <v>73.240000724792395</v>
      </c>
      <c r="B7329">
        <v>23.212536</v>
      </c>
      <c r="C7329">
        <v>0.17055929</v>
      </c>
      <c r="D7329">
        <v>0.20692182000000001</v>
      </c>
      <c r="E7329">
        <v>2.5791705</v>
      </c>
      <c r="F7329">
        <f t="shared" si="228"/>
        <v>5.6853096666666665E-2</v>
      </c>
      <c r="G7329">
        <f t="shared" si="229"/>
        <v>2.4680542555555558</v>
      </c>
    </row>
    <row r="7330" spans="1:7" x14ac:dyDescent="0.3">
      <c r="A7330">
        <v>73.250124931335407</v>
      </c>
      <c r="B7330">
        <v>23.220155999999999</v>
      </c>
      <c r="C7330">
        <v>0.17058596000000001</v>
      </c>
      <c r="D7330">
        <v>0.20448026</v>
      </c>
      <c r="E7330">
        <v>2.5800168999999999</v>
      </c>
      <c r="F7330">
        <f t="shared" si="228"/>
        <v>5.686198666666667E-2</v>
      </c>
      <c r="G7330">
        <f t="shared" si="229"/>
        <v>2.4689009222222222</v>
      </c>
    </row>
    <row r="7331" spans="1:7" x14ac:dyDescent="0.3">
      <c r="A7331">
        <v>73.260127067565904</v>
      </c>
      <c r="B7331">
        <v>23.237299</v>
      </c>
      <c r="C7331">
        <v>0.17061261999999999</v>
      </c>
      <c r="D7331">
        <v>0.20203869999999999</v>
      </c>
      <c r="E7331">
        <v>2.5819217999999999</v>
      </c>
      <c r="F7331">
        <f t="shared" si="228"/>
        <v>5.6870873333333329E-2</v>
      </c>
      <c r="G7331">
        <f t="shared" si="229"/>
        <v>2.4708057000000001</v>
      </c>
    </row>
    <row r="7332" spans="1:7" x14ac:dyDescent="0.3">
      <c r="A7332">
        <v>73.270121574401799</v>
      </c>
      <c r="B7332">
        <v>23.203012000000001</v>
      </c>
      <c r="C7332">
        <v>0.17061261999999999</v>
      </c>
      <c r="D7332">
        <v>0.22889581000000001</v>
      </c>
      <c r="E7332">
        <v>2.5781124000000002</v>
      </c>
      <c r="F7332">
        <f t="shared" si="228"/>
        <v>5.6870873333333329E-2</v>
      </c>
      <c r="G7332">
        <f t="shared" si="229"/>
        <v>2.4669960333333334</v>
      </c>
    </row>
    <row r="7333" spans="1:7" x14ac:dyDescent="0.3">
      <c r="A7333">
        <v>73.280001640319796</v>
      </c>
      <c r="B7333">
        <v>23.250633000000001</v>
      </c>
      <c r="C7333">
        <v>0.17061261999999999</v>
      </c>
      <c r="D7333">
        <v>0.25575291999999999</v>
      </c>
      <c r="E7333">
        <v>2.5834033000000001</v>
      </c>
      <c r="F7333">
        <f t="shared" si="228"/>
        <v>5.6870873333333329E-2</v>
      </c>
      <c r="G7333">
        <f t="shared" si="229"/>
        <v>2.4722872555555555</v>
      </c>
    </row>
    <row r="7334" spans="1:7" x14ac:dyDescent="0.3">
      <c r="A7334">
        <v>73.290125846862793</v>
      </c>
      <c r="B7334">
        <v>23.214441000000001</v>
      </c>
      <c r="C7334">
        <v>0.17062594</v>
      </c>
      <c r="D7334">
        <v>0.2679607</v>
      </c>
      <c r="E7334">
        <v>2.5793819999999998</v>
      </c>
      <c r="F7334">
        <f t="shared" si="228"/>
        <v>5.6875313333333337E-2</v>
      </c>
      <c r="G7334">
        <f t="shared" si="229"/>
        <v>2.4682659222222223</v>
      </c>
    </row>
    <row r="7335" spans="1:7" x14ac:dyDescent="0.3">
      <c r="A7335">
        <v>73.300127983093205</v>
      </c>
      <c r="B7335">
        <v>23.235395</v>
      </c>
      <c r="C7335">
        <v>0.17063928</v>
      </c>
      <c r="D7335">
        <v>0.28016847</v>
      </c>
      <c r="E7335">
        <v>2.5817103000000001</v>
      </c>
      <c r="F7335">
        <f t="shared" si="228"/>
        <v>5.6879760000000001E-2</v>
      </c>
      <c r="G7335">
        <f t="shared" si="229"/>
        <v>2.4705941444444446</v>
      </c>
    </row>
    <row r="7336" spans="1:7" x14ac:dyDescent="0.3">
      <c r="A7336">
        <v>73.310000419616699</v>
      </c>
      <c r="B7336">
        <v>23.237299</v>
      </c>
      <c r="C7336">
        <v>0.17066592999999999</v>
      </c>
      <c r="D7336">
        <v>0.27772691999999999</v>
      </c>
      <c r="E7336">
        <v>2.5819217999999999</v>
      </c>
      <c r="F7336">
        <f t="shared" si="228"/>
        <v>5.6888643333333329E-2</v>
      </c>
      <c r="G7336">
        <f t="shared" si="229"/>
        <v>2.4708057000000001</v>
      </c>
    </row>
    <row r="7337" spans="1:7" x14ac:dyDescent="0.3">
      <c r="A7337">
        <v>73.320124626159597</v>
      </c>
      <c r="B7337">
        <v>23.195392999999999</v>
      </c>
      <c r="C7337">
        <v>0.17067926</v>
      </c>
      <c r="D7337">
        <v>0.28993469999999999</v>
      </c>
      <c r="E7337">
        <v>2.5772655000000002</v>
      </c>
      <c r="F7337">
        <f t="shared" si="228"/>
        <v>5.6893086666666669E-2</v>
      </c>
      <c r="G7337">
        <f t="shared" si="229"/>
        <v>2.4661494777777779</v>
      </c>
    </row>
    <row r="7338" spans="1:7" x14ac:dyDescent="0.3">
      <c r="A7338">
        <v>73.330126762390094</v>
      </c>
      <c r="B7338">
        <v>23.250633000000001</v>
      </c>
      <c r="C7338">
        <v>0.1706926</v>
      </c>
      <c r="D7338">
        <v>0.28871390000000002</v>
      </c>
      <c r="E7338">
        <v>2.5834033000000001</v>
      </c>
      <c r="F7338">
        <f t="shared" si="228"/>
        <v>5.6897533333333333E-2</v>
      </c>
      <c r="G7338">
        <f t="shared" si="229"/>
        <v>2.4722872555555555</v>
      </c>
    </row>
    <row r="7339" spans="1:7" x14ac:dyDescent="0.3">
      <c r="A7339">
        <v>73.339999198913503</v>
      </c>
      <c r="B7339">
        <v>23.222061</v>
      </c>
      <c r="C7339">
        <v>0.1706926</v>
      </c>
      <c r="D7339">
        <v>0.31557099999999999</v>
      </c>
      <c r="E7339">
        <v>2.5802288</v>
      </c>
      <c r="F7339">
        <f t="shared" si="228"/>
        <v>5.6897533333333333E-2</v>
      </c>
      <c r="G7339">
        <f t="shared" si="229"/>
        <v>2.4691125888888887</v>
      </c>
    </row>
    <row r="7340" spans="1:7" x14ac:dyDescent="0.3">
      <c r="A7340">
        <v>73.3501234054565</v>
      </c>
      <c r="B7340">
        <v>23.229679999999998</v>
      </c>
      <c r="C7340">
        <v>0.17070590999999999</v>
      </c>
      <c r="D7340">
        <v>0.34242812</v>
      </c>
      <c r="E7340">
        <v>2.5810751999999999</v>
      </c>
      <c r="F7340">
        <f t="shared" si="228"/>
        <v>5.6901969999999996E-2</v>
      </c>
      <c r="G7340">
        <f t="shared" si="229"/>
        <v>2.4699591444444442</v>
      </c>
    </row>
    <row r="7341" spans="1:7" x14ac:dyDescent="0.3">
      <c r="A7341">
        <v>73.360003471374498</v>
      </c>
      <c r="B7341">
        <v>23.237299</v>
      </c>
      <c r="C7341">
        <v>0.17070590999999999</v>
      </c>
      <c r="D7341">
        <v>0.3546359</v>
      </c>
      <c r="E7341">
        <v>2.5819217999999999</v>
      </c>
      <c r="F7341">
        <f t="shared" si="228"/>
        <v>5.6901969999999996E-2</v>
      </c>
      <c r="G7341">
        <f t="shared" si="229"/>
        <v>2.4708057000000001</v>
      </c>
    </row>
    <row r="7342" spans="1:7" x14ac:dyDescent="0.3">
      <c r="A7342">
        <v>73.370127677917395</v>
      </c>
      <c r="B7342">
        <v>23.208727</v>
      </c>
      <c r="C7342">
        <v>0.17071924999999999</v>
      </c>
      <c r="D7342">
        <v>0.36806445999999998</v>
      </c>
      <c r="E7342">
        <v>2.5787472999999999</v>
      </c>
      <c r="F7342">
        <f t="shared" si="228"/>
        <v>5.6906416666666661E-2</v>
      </c>
      <c r="G7342">
        <f t="shared" si="229"/>
        <v>2.4676310333333333</v>
      </c>
    </row>
    <row r="7343" spans="1:7" x14ac:dyDescent="0.3">
      <c r="A7343">
        <v>73.380000114440904</v>
      </c>
      <c r="B7343">
        <v>23.243013000000001</v>
      </c>
      <c r="C7343">
        <v>0.17074591</v>
      </c>
      <c r="D7343">
        <v>0.36562289999999997</v>
      </c>
      <c r="E7343">
        <v>2.5825564999999999</v>
      </c>
      <c r="F7343">
        <f t="shared" si="228"/>
        <v>5.6915303333333334E-2</v>
      </c>
      <c r="G7343">
        <f t="shared" si="229"/>
        <v>2.4714405888888891</v>
      </c>
    </row>
    <row r="7344" spans="1:7" x14ac:dyDescent="0.3">
      <c r="A7344">
        <v>73.390124320983801</v>
      </c>
      <c r="B7344">
        <v>23.197296000000001</v>
      </c>
      <c r="C7344">
        <v>0.17075923000000001</v>
      </c>
      <c r="D7344">
        <v>0.37783067999999997</v>
      </c>
      <c r="E7344">
        <v>2.577477</v>
      </c>
      <c r="F7344">
        <f t="shared" si="228"/>
        <v>5.6919743333333335E-2</v>
      </c>
      <c r="G7344">
        <f t="shared" si="229"/>
        <v>2.4663609222222225</v>
      </c>
    </row>
    <row r="7345" spans="1:7" x14ac:dyDescent="0.3">
      <c r="A7345">
        <v>73.400126457214299</v>
      </c>
      <c r="B7345">
        <v>23.212536</v>
      </c>
      <c r="C7345">
        <v>0.17077257000000001</v>
      </c>
      <c r="D7345">
        <v>0.40468779999999999</v>
      </c>
      <c r="E7345">
        <v>2.5791705</v>
      </c>
      <c r="F7345">
        <f t="shared" si="228"/>
        <v>5.6924190000000006E-2</v>
      </c>
      <c r="G7345">
        <f t="shared" si="229"/>
        <v>2.4680542555555558</v>
      </c>
    </row>
    <row r="7346" spans="1:7" x14ac:dyDescent="0.3">
      <c r="A7346">
        <v>73.410128593444796</v>
      </c>
      <c r="B7346">
        <v>23.22587</v>
      </c>
      <c r="C7346">
        <v>0.17078589999999999</v>
      </c>
      <c r="D7346">
        <v>0.38881767</v>
      </c>
      <c r="E7346">
        <v>2.5806520000000002</v>
      </c>
      <c r="F7346">
        <f t="shared" si="228"/>
        <v>5.6928633333333332E-2</v>
      </c>
      <c r="G7346">
        <f t="shared" si="229"/>
        <v>2.4695358111111112</v>
      </c>
    </row>
    <row r="7347" spans="1:7" x14ac:dyDescent="0.3">
      <c r="A7347">
        <v>73.420123100280705</v>
      </c>
      <c r="B7347">
        <v>23.197296000000001</v>
      </c>
      <c r="C7347">
        <v>0.17113248</v>
      </c>
      <c r="D7347">
        <v>6.2870049999999997E-2</v>
      </c>
      <c r="E7347">
        <v>2.577477</v>
      </c>
      <c r="F7347">
        <f t="shared" si="228"/>
        <v>5.7044160000000003E-2</v>
      </c>
      <c r="G7347">
        <f t="shared" si="229"/>
        <v>2.4663609222222225</v>
      </c>
    </row>
    <row r="7348" spans="1:7" x14ac:dyDescent="0.3">
      <c r="A7348">
        <v>73.430125236511202</v>
      </c>
      <c r="B7348">
        <v>23.284922000000002</v>
      </c>
      <c r="C7348">
        <v>0.17121246000000001</v>
      </c>
      <c r="D7348">
        <v>-2.3805164E-2</v>
      </c>
      <c r="E7348">
        <v>2.5872133000000002</v>
      </c>
      <c r="F7348">
        <f t="shared" si="228"/>
        <v>5.7070820000000001E-2</v>
      </c>
      <c r="G7348">
        <f t="shared" si="229"/>
        <v>2.4760971444444446</v>
      </c>
    </row>
    <row r="7349" spans="1:7" x14ac:dyDescent="0.3">
      <c r="A7349">
        <v>73.439997673034597</v>
      </c>
      <c r="B7349">
        <v>23.279207</v>
      </c>
      <c r="C7349">
        <v>0.17106584</v>
      </c>
      <c r="D7349">
        <v>0.1641946</v>
      </c>
      <c r="E7349">
        <v>2.5865781000000001</v>
      </c>
      <c r="F7349">
        <f t="shared" si="228"/>
        <v>5.7021946666666663E-2</v>
      </c>
      <c r="G7349">
        <f t="shared" si="229"/>
        <v>2.4754621444444442</v>
      </c>
    </row>
    <row r="7350" spans="1:7" x14ac:dyDescent="0.3">
      <c r="A7350">
        <v>73.450121879577594</v>
      </c>
      <c r="B7350">
        <v>23.319208</v>
      </c>
      <c r="C7350">
        <v>0.17098584999999999</v>
      </c>
      <c r="D7350">
        <v>0.27162301999999999</v>
      </c>
      <c r="E7350">
        <v>2.5910229999999999</v>
      </c>
      <c r="F7350">
        <f t="shared" si="228"/>
        <v>5.6995283333333334E-2</v>
      </c>
      <c r="G7350">
        <f t="shared" si="229"/>
        <v>2.4799066999999999</v>
      </c>
    </row>
    <row r="7351" spans="1:7" x14ac:dyDescent="0.3">
      <c r="A7351">
        <v>73.460124015808105</v>
      </c>
      <c r="B7351">
        <v>23.317302999999999</v>
      </c>
      <c r="C7351">
        <v>0.17101252</v>
      </c>
      <c r="D7351">
        <v>0.26918145999999998</v>
      </c>
      <c r="E7351">
        <v>2.5908112999999999</v>
      </c>
      <c r="F7351">
        <f t="shared" si="228"/>
        <v>5.7004173333333331E-2</v>
      </c>
      <c r="G7351">
        <f t="shared" si="229"/>
        <v>2.4796950333333334</v>
      </c>
    </row>
    <row r="7352" spans="1:7" x14ac:dyDescent="0.3">
      <c r="A7352">
        <v>73.470004081726003</v>
      </c>
      <c r="B7352">
        <v>23.277301999999999</v>
      </c>
      <c r="C7352">
        <v>0.17101252</v>
      </c>
      <c r="D7352">
        <v>0.29603857</v>
      </c>
      <c r="E7352">
        <v>2.5863664000000002</v>
      </c>
      <c r="F7352">
        <f t="shared" si="228"/>
        <v>5.7004173333333331E-2</v>
      </c>
      <c r="G7352">
        <f t="shared" si="229"/>
        <v>2.4752504777777777</v>
      </c>
    </row>
    <row r="7353" spans="1:7" x14ac:dyDescent="0.3">
      <c r="A7353">
        <v>73.479998588561998</v>
      </c>
      <c r="B7353">
        <v>23.324922999999998</v>
      </c>
      <c r="C7353">
        <v>0.17101252</v>
      </c>
      <c r="D7353">
        <v>0.32289568000000002</v>
      </c>
      <c r="E7353">
        <v>2.5916576</v>
      </c>
      <c r="F7353">
        <f t="shared" si="228"/>
        <v>5.7004173333333331E-2</v>
      </c>
      <c r="G7353">
        <f t="shared" si="229"/>
        <v>2.4805416999999998</v>
      </c>
    </row>
    <row r="7354" spans="1:7" x14ac:dyDescent="0.3">
      <c r="A7354">
        <v>73.490122795104895</v>
      </c>
      <c r="B7354">
        <v>23.29635</v>
      </c>
      <c r="C7354">
        <v>0.17101252</v>
      </c>
      <c r="D7354">
        <v>0.33632424</v>
      </c>
      <c r="E7354">
        <v>2.5884828999999998</v>
      </c>
      <c r="F7354">
        <f t="shared" si="228"/>
        <v>5.7004173333333331E-2</v>
      </c>
      <c r="G7354">
        <f t="shared" si="229"/>
        <v>2.4773669222222221</v>
      </c>
    </row>
    <row r="7355" spans="1:7" x14ac:dyDescent="0.3">
      <c r="A7355">
        <v>73.500002861022907</v>
      </c>
      <c r="B7355">
        <v>23.305876000000001</v>
      </c>
      <c r="C7355">
        <v>0.17101252</v>
      </c>
      <c r="D7355">
        <v>0.36318135000000001</v>
      </c>
      <c r="E7355">
        <v>2.5895413999999999</v>
      </c>
      <c r="F7355">
        <f t="shared" si="228"/>
        <v>5.7004173333333331E-2</v>
      </c>
      <c r="G7355">
        <f t="shared" si="229"/>
        <v>2.4784253666666669</v>
      </c>
    </row>
    <row r="7356" spans="1:7" x14ac:dyDescent="0.3">
      <c r="A7356">
        <v>73.510127067565904</v>
      </c>
      <c r="B7356">
        <v>23.315397000000001</v>
      </c>
      <c r="C7356">
        <v>0.17101252</v>
      </c>
      <c r="D7356">
        <v>0.39003845999999998</v>
      </c>
      <c r="E7356">
        <v>2.5905995000000002</v>
      </c>
      <c r="F7356">
        <f t="shared" si="228"/>
        <v>5.7004173333333331E-2</v>
      </c>
      <c r="G7356">
        <f t="shared" si="229"/>
        <v>2.4794832555555555</v>
      </c>
    </row>
    <row r="7357" spans="1:7" x14ac:dyDescent="0.3">
      <c r="A7357">
        <v>73.520121574401799</v>
      </c>
      <c r="B7357">
        <v>23.271587</v>
      </c>
      <c r="C7357">
        <v>0.17113248</v>
      </c>
      <c r="D7357">
        <v>0.28871390000000002</v>
      </c>
      <c r="E7357">
        <v>2.5857315000000001</v>
      </c>
      <c r="F7357">
        <f t="shared" si="228"/>
        <v>5.7044160000000003E-2</v>
      </c>
      <c r="G7357">
        <f t="shared" si="229"/>
        <v>2.4746154777777778</v>
      </c>
    </row>
    <row r="7358" spans="1:7" x14ac:dyDescent="0.3">
      <c r="A7358">
        <v>73.530123710632296</v>
      </c>
      <c r="B7358">
        <v>23.305876000000001</v>
      </c>
      <c r="C7358">
        <v>0.1714524</v>
      </c>
      <c r="D7358">
        <v>-2.5025940999999999E-2</v>
      </c>
      <c r="E7358">
        <v>2.5895413999999999</v>
      </c>
      <c r="F7358">
        <f t="shared" si="228"/>
        <v>5.7150800000000002E-2</v>
      </c>
      <c r="G7358">
        <f t="shared" si="229"/>
        <v>2.4784253666666669</v>
      </c>
    </row>
    <row r="7359" spans="1:7" x14ac:dyDescent="0.3">
      <c r="A7359">
        <v>73.540125846862793</v>
      </c>
      <c r="B7359">
        <v>23.292542000000001</v>
      </c>
      <c r="C7359">
        <v>0.17138575</v>
      </c>
      <c r="D7359">
        <v>6.7753160000000007E-2</v>
      </c>
      <c r="E7359">
        <v>2.58806</v>
      </c>
      <c r="F7359">
        <f t="shared" si="228"/>
        <v>5.7128583333333337E-2</v>
      </c>
      <c r="G7359">
        <f t="shared" si="229"/>
        <v>2.4769438111111111</v>
      </c>
    </row>
    <row r="7360" spans="1:7" x14ac:dyDescent="0.3">
      <c r="A7360">
        <v>73.550127983093205</v>
      </c>
      <c r="B7360">
        <v>23.326826000000001</v>
      </c>
      <c r="C7360">
        <v>0.17125246</v>
      </c>
      <c r="D7360">
        <v>0.23011659000000001</v>
      </c>
      <c r="E7360">
        <v>2.591869</v>
      </c>
      <c r="F7360">
        <f t="shared" si="228"/>
        <v>5.7084153333333332E-2</v>
      </c>
      <c r="G7360">
        <f t="shared" si="229"/>
        <v>2.4807531444444444</v>
      </c>
    </row>
    <row r="7361" spans="1:7" x14ac:dyDescent="0.3">
      <c r="A7361">
        <v>73.560122489929199</v>
      </c>
      <c r="B7361">
        <v>23.349685999999998</v>
      </c>
      <c r="C7361">
        <v>0.17122580000000001</v>
      </c>
      <c r="D7361">
        <v>0.28383079999999999</v>
      </c>
      <c r="E7361">
        <v>2.5944091999999999</v>
      </c>
      <c r="F7361">
        <f t="shared" si="228"/>
        <v>5.7075266666666673E-2</v>
      </c>
      <c r="G7361">
        <f t="shared" si="229"/>
        <v>2.4832931444444442</v>
      </c>
    </row>
    <row r="7362" spans="1:7" x14ac:dyDescent="0.3">
      <c r="A7362">
        <v>73.570124626159597</v>
      </c>
      <c r="B7362">
        <v>23.29635</v>
      </c>
      <c r="C7362">
        <v>0.17123914000000001</v>
      </c>
      <c r="D7362">
        <v>0.28261003000000001</v>
      </c>
      <c r="E7362">
        <v>2.5884828999999998</v>
      </c>
      <c r="F7362">
        <f t="shared" si="228"/>
        <v>5.7079713333333337E-2</v>
      </c>
      <c r="G7362">
        <f t="shared" si="229"/>
        <v>2.4773669222222221</v>
      </c>
    </row>
    <row r="7363" spans="1:7" x14ac:dyDescent="0.3">
      <c r="A7363">
        <v>73.579997062683105</v>
      </c>
      <c r="B7363">
        <v>23.342065999999999</v>
      </c>
      <c r="C7363">
        <v>0.17123914000000001</v>
      </c>
      <c r="D7363">
        <v>0.30946713999999997</v>
      </c>
      <c r="E7363">
        <v>2.5935625999999998</v>
      </c>
      <c r="F7363">
        <f t="shared" si="228"/>
        <v>5.7079713333333337E-2</v>
      </c>
      <c r="G7363">
        <f t="shared" si="229"/>
        <v>2.4824464777777777</v>
      </c>
    </row>
    <row r="7364" spans="1:7" x14ac:dyDescent="0.3">
      <c r="A7364">
        <v>73.590128898620605</v>
      </c>
      <c r="B7364">
        <v>23.30397</v>
      </c>
      <c r="C7364">
        <v>0.17123914000000001</v>
      </c>
      <c r="D7364">
        <v>0.33632424</v>
      </c>
      <c r="E7364">
        <v>2.5893294999999998</v>
      </c>
      <c r="F7364">
        <f t="shared" si="228"/>
        <v>5.7079713333333337E-2</v>
      </c>
      <c r="G7364">
        <f t="shared" si="229"/>
        <v>2.478213588888889</v>
      </c>
    </row>
    <row r="7365" spans="1:7" x14ac:dyDescent="0.3">
      <c r="A7365">
        <v>73.600001335144</v>
      </c>
      <c r="B7365">
        <v>23.336351000000001</v>
      </c>
      <c r="C7365">
        <v>0.17123914000000001</v>
      </c>
      <c r="D7365">
        <v>0.36318135000000001</v>
      </c>
      <c r="E7365">
        <v>2.5929277000000002</v>
      </c>
      <c r="F7365">
        <f t="shared" si="228"/>
        <v>5.7079713333333337E-2</v>
      </c>
      <c r="G7365">
        <f t="shared" si="229"/>
        <v>2.4818114777777778</v>
      </c>
    </row>
    <row r="7366" spans="1:7" x14ac:dyDescent="0.3">
      <c r="A7366">
        <v>73.610125541686998</v>
      </c>
      <c r="B7366">
        <v>23.323017</v>
      </c>
      <c r="C7366">
        <v>0.17123914000000001</v>
      </c>
      <c r="D7366">
        <v>0.39003845999999998</v>
      </c>
      <c r="E7366">
        <v>2.5914459999999999</v>
      </c>
      <c r="F7366">
        <f t="shared" ref="F7366:F7429" si="230">C7366/3</f>
        <v>5.7079713333333337E-2</v>
      </c>
      <c r="G7366">
        <f t="shared" ref="G7366:G7429" si="231">(B7366-$B$5)/9</f>
        <v>2.4803299222222224</v>
      </c>
    </row>
    <row r="7367" spans="1:7" x14ac:dyDescent="0.3">
      <c r="A7367">
        <v>73.620127677917395</v>
      </c>
      <c r="B7367">
        <v>23.29635</v>
      </c>
      <c r="C7367">
        <v>0.17123914000000001</v>
      </c>
      <c r="D7367">
        <v>0.41689556999999999</v>
      </c>
      <c r="E7367">
        <v>2.5884828999999998</v>
      </c>
      <c r="F7367">
        <f t="shared" si="230"/>
        <v>5.7079713333333337E-2</v>
      </c>
      <c r="G7367">
        <f t="shared" si="231"/>
        <v>2.4773669222222221</v>
      </c>
    </row>
    <row r="7368" spans="1:7" x14ac:dyDescent="0.3">
      <c r="A7368">
        <v>73.630000114440904</v>
      </c>
      <c r="B7368">
        <v>23.328731999999999</v>
      </c>
      <c r="C7368">
        <v>0.17138575</v>
      </c>
      <c r="D7368">
        <v>0.28749313999999998</v>
      </c>
      <c r="E7368">
        <v>2.5920809999999999</v>
      </c>
      <c r="F7368">
        <f t="shared" si="230"/>
        <v>5.7128583333333337E-2</v>
      </c>
      <c r="G7368">
        <f t="shared" si="231"/>
        <v>2.4809649222222223</v>
      </c>
    </row>
    <row r="7369" spans="1:7" x14ac:dyDescent="0.3">
      <c r="A7369">
        <v>73.640124320983801</v>
      </c>
      <c r="B7369">
        <v>23.30397</v>
      </c>
      <c r="C7369">
        <v>0.17171901000000001</v>
      </c>
      <c r="D7369">
        <v>-3.9675272999999997E-2</v>
      </c>
      <c r="E7369">
        <v>2.5893294999999998</v>
      </c>
      <c r="F7369">
        <f t="shared" si="230"/>
        <v>5.7239669999999999E-2</v>
      </c>
      <c r="G7369">
        <f t="shared" si="231"/>
        <v>2.478213588888889</v>
      </c>
    </row>
    <row r="7370" spans="1:7" x14ac:dyDescent="0.3">
      <c r="A7370">
        <v>73.650126457214299</v>
      </c>
      <c r="B7370">
        <v>23.359210000000001</v>
      </c>
      <c r="C7370">
        <v>0.17167901999999999</v>
      </c>
      <c r="D7370">
        <v>1.2818164999999999E-2</v>
      </c>
      <c r="E7370">
        <v>2.5954673000000001</v>
      </c>
      <c r="F7370">
        <f t="shared" si="230"/>
        <v>5.7226339999999994E-2</v>
      </c>
      <c r="G7370">
        <f t="shared" si="231"/>
        <v>2.484351366666667</v>
      </c>
    </row>
    <row r="7371" spans="1:7" x14ac:dyDescent="0.3">
      <c r="A7371">
        <v>73.660128593444796</v>
      </c>
      <c r="B7371">
        <v>23.363019999999999</v>
      </c>
      <c r="C7371">
        <v>0.17157238999999999</v>
      </c>
      <c r="D7371">
        <v>0.14710371</v>
      </c>
      <c r="E7371">
        <v>2.5958907999999998</v>
      </c>
      <c r="F7371">
        <f t="shared" si="230"/>
        <v>5.7190796666666661E-2</v>
      </c>
      <c r="G7371">
        <f t="shared" si="231"/>
        <v>2.4847747</v>
      </c>
    </row>
    <row r="7372" spans="1:7" x14ac:dyDescent="0.3">
      <c r="A7372">
        <v>73.670001029968205</v>
      </c>
      <c r="B7372">
        <v>23.345877000000002</v>
      </c>
      <c r="C7372">
        <v>0.17157238999999999</v>
      </c>
      <c r="D7372">
        <v>0.17274004000000001</v>
      </c>
      <c r="E7372">
        <v>2.5939863000000001</v>
      </c>
      <c r="F7372">
        <f t="shared" si="230"/>
        <v>5.7190796666666661E-2</v>
      </c>
      <c r="G7372">
        <f t="shared" si="231"/>
        <v>2.4828699222222226</v>
      </c>
    </row>
    <row r="7373" spans="1:7" x14ac:dyDescent="0.3">
      <c r="A7373">
        <v>73.680125236511202</v>
      </c>
      <c r="B7373">
        <v>23.389688</v>
      </c>
      <c r="C7373">
        <v>0.17157238999999999</v>
      </c>
      <c r="D7373">
        <v>0.19959715</v>
      </c>
      <c r="E7373">
        <v>2.5988540000000002</v>
      </c>
      <c r="F7373">
        <f t="shared" si="230"/>
        <v>5.7190796666666661E-2</v>
      </c>
      <c r="G7373">
        <f t="shared" si="231"/>
        <v>2.4877378111111113</v>
      </c>
    </row>
    <row r="7374" spans="1:7" x14ac:dyDescent="0.3">
      <c r="A7374">
        <v>73.690127372741699</v>
      </c>
      <c r="B7374">
        <v>23.343971</v>
      </c>
      <c r="C7374">
        <v>0.17157238999999999</v>
      </c>
      <c r="D7374">
        <v>0.22645425999999999</v>
      </c>
      <c r="E7374">
        <v>2.5937746000000002</v>
      </c>
      <c r="F7374">
        <f t="shared" si="230"/>
        <v>5.7190796666666661E-2</v>
      </c>
      <c r="G7374">
        <f t="shared" si="231"/>
        <v>2.4826581444444447</v>
      </c>
    </row>
    <row r="7375" spans="1:7" x14ac:dyDescent="0.3">
      <c r="A7375">
        <v>73.700121879577594</v>
      </c>
      <c r="B7375">
        <v>23.364924999999999</v>
      </c>
      <c r="C7375">
        <v>0.17157238999999999</v>
      </c>
      <c r="D7375">
        <v>0.25331136999999998</v>
      </c>
      <c r="E7375">
        <v>2.5961026999999999</v>
      </c>
      <c r="F7375">
        <f t="shared" si="230"/>
        <v>5.7190796666666661E-2</v>
      </c>
      <c r="G7375">
        <f t="shared" si="231"/>
        <v>2.4849863666666665</v>
      </c>
    </row>
    <row r="7376" spans="1:7" x14ac:dyDescent="0.3">
      <c r="A7376">
        <v>73.710124015808105</v>
      </c>
      <c r="B7376">
        <v>23.363019999999999</v>
      </c>
      <c r="C7376">
        <v>0.17157238999999999</v>
      </c>
      <c r="D7376">
        <v>0.28016847</v>
      </c>
      <c r="E7376">
        <v>2.5958907999999998</v>
      </c>
      <c r="F7376">
        <f t="shared" si="230"/>
        <v>5.7190796666666661E-2</v>
      </c>
      <c r="G7376">
        <f t="shared" si="231"/>
        <v>2.4847747</v>
      </c>
    </row>
    <row r="7377" spans="1:7" x14ac:dyDescent="0.3">
      <c r="A7377">
        <v>73.720126152038503</v>
      </c>
      <c r="B7377">
        <v>23.323017</v>
      </c>
      <c r="C7377">
        <v>0.17157238999999999</v>
      </c>
      <c r="D7377">
        <v>0.30702558000000002</v>
      </c>
      <c r="E7377">
        <v>2.5914459999999999</v>
      </c>
      <c r="F7377">
        <f t="shared" si="230"/>
        <v>5.7190796666666661E-2</v>
      </c>
      <c r="G7377">
        <f t="shared" si="231"/>
        <v>2.4803299222222224</v>
      </c>
    </row>
    <row r="7378" spans="1:7" x14ac:dyDescent="0.3">
      <c r="A7378">
        <v>73.729998588561998</v>
      </c>
      <c r="B7378">
        <v>23.366828999999999</v>
      </c>
      <c r="C7378">
        <v>0.17157238999999999</v>
      </c>
      <c r="D7378">
        <v>0.32045412000000001</v>
      </c>
      <c r="E7378">
        <v>2.596314</v>
      </c>
      <c r="F7378">
        <f t="shared" si="230"/>
        <v>5.7190796666666661E-2</v>
      </c>
      <c r="G7378">
        <f t="shared" si="231"/>
        <v>2.485197922222222</v>
      </c>
    </row>
    <row r="7379" spans="1:7" x14ac:dyDescent="0.3">
      <c r="A7379">
        <v>73.740000724792395</v>
      </c>
      <c r="B7379">
        <v>23.300160999999999</v>
      </c>
      <c r="C7379">
        <v>0.17158571</v>
      </c>
      <c r="D7379">
        <v>0.33266190000000001</v>
      </c>
      <c r="E7379">
        <v>2.5889063000000001</v>
      </c>
      <c r="F7379">
        <f t="shared" si="230"/>
        <v>5.719523666666667E-2</v>
      </c>
      <c r="G7379">
        <f t="shared" si="231"/>
        <v>2.4777903666666665</v>
      </c>
    </row>
    <row r="7380" spans="1:7" x14ac:dyDescent="0.3">
      <c r="A7380">
        <v>73.750002861022907</v>
      </c>
      <c r="B7380">
        <v>23.332542</v>
      </c>
      <c r="C7380">
        <v>0.17158571</v>
      </c>
      <c r="D7380">
        <v>0.35951899999999998</v>
      </c>
      <c r="E7380">
        <v>2.5925045</v>
      </c>
      <c r="F7380">
        <f t="shared" si="230"/>
        <v>5.719523666666667E-2</v>
      </c>
      <c r="G7380">
        <f t="shared" si="231"/>
        <v>2.4813882555555558</v>
      </c>
    </row>
    <row r="7381" spans="1:7" x14ac:dyDescent="0.3">
      <c r="A7381">
        <v>73.760127067565904</v>
      </c>
      <c r="B7381">
        <v>23.349685999999998</v>
      </c>
      <c r="C7381">
        <v>0.17158571</v>
      </c>
      <c r="D7381">
        <v>0.3863761</v>
      </c>
      <c r="E7381">
        <v>2.5944091999999999</v>
      </c>
      <c r="F7381">
        <f t="shared" si="230"/>
        <v>5.719523666666667E-2</v>
      </c>
      <c r="G7381">
        <f t="shared" si="231"/>
        <v>2.4832931444444442</v>
      </c>
    </row>
    <row r="7382" spans="1:7" x14ac:dyDescent="0.3">
      <c r="A7382">
        <v>73.769999504089299</v>
      </c>
      <c r="B7382">
        <v>23.309683</v>
      </c>
      <c r="C7382">
        <v>0.17158571</v>
      </c>
      <c r="D7382">
        <v>0.41323322000000001</v>
      </c>
      <c r="E7382">
        <v>2.5899646000000001</v>
      </c>
      <c r="F7382">
        <f t="shared" si="230"/>
        <v>5.719523666666667E-2</v>
      </c>
      <c r="G7382">
        <f t="shared" si="231"/>
        <v>2.4788483666666665</v>
      </c>
    </row>
    <row r="7383" spans="1:7" x14ac:dyDescent="0.3">
      <c r="A7383">
        <v>73.780123710632296</v>
      </c>
      <c r="B7383">
        <v>23.355399999999999</v>
      </c>
      <c r="C7383">
        <v>0.17174566999999999</v>
      </c>
      <c r="D7383">
        <v>0.29970091999999998</v>
      </c>
      <c r="E7383">
        <v>2.5950441</v>
      </c>
      <c r="F7383">
        <f t="shared" si="230"/>
        <v>5.7248556666666665E-2</v>
      </c>
      <c r="G7383">
        <f t="shared" si="231"/>
        <v>2.4839280333333331</v>
      </c>
    </row>
    <row r="7384" spans="1:7" x14ac:dyDescent="0.3">
      <c r="A7384">
        <v>73.790125846862793</v>
      </c>
      <c r="B7384">
        <v>23.321111999999999</v>
      </c>
      <c r="C7384">
        <v>0.17209224000000001</v>
      </c>
      <c r="D7384">
        <v>-6.7753160000000007E-2</v>
      </c>
      <c r="E7384">
        <v>2.5912343999999998</v>
      </c>
      <c r="F7384">
        <f t="shared" si="230"/>
        <v>5.7364080000000005E-2</v>
      </c>
      <c r="G7384">
        <f t="shared" si="231"/>
        <v>2.4801182555555554</v>
      </c>
    </row>
    <row r="7385" spans="1:7" x14ac:dyDescent="0.3">
      <c r="A7385">
        <v>73.800127983093205</v>
      </c>
      <c r="B7385">
        <v>23.410640000000001</v>
      </c>
      <c r="C7385">
        <v>0.17211892000000001</v>
      </c>
      <c r="D7385">
        <v>-7.1415489999999998E-2</v>
      </c>
      <c r="E7385">
        <v>2.6011817000000002</v>
      </c>
      <c r="F7385">
        <f t="shared" si="230"/>
        <v>5.7372973333333334E-2</v>
      </c>
      <c r="G7385">
        <f t="shared" si="231"/>
        <v>2.4900658111111111</v>
      </c>
    </row>
    <row r="7386" spans="1:7" x14ac:dyDescent="0.3">
      <c r="A7386">
        <v>73.810122489929199</v>
      </c>
      <c r="B7386">
        <v>23.460166999999998</v>
      </c>
      <c r="C7386">
        <v>0.17203893000000001</v>
      </c>
      <c r="D7386">
        <v>2.2584386000000001E-2</v>
      </c>
      <c r="E7386">
        <v>2.6066850000000001</v>
      </c>
      <c r="F7386">
        <f t="shared" si="230"/>
        <v>5.7346310000000005E-2</v>
      </c>
      <c r="G7386">
        <f t="shared" si="231"/>
        <v>2.4955688111111112</v>
      </c>
    </row>
    <row r="7387" spans="1:7" x14ac:dyDescent="0.3">
      <c r="A7387">
        <v>73.820002555847097</v>
      </c>
      <c r="B7387">
        <v>23.422070999999999</v>
      </c>
      <c r="C7387">
        <v>0.1720256</v>
      </c>
      <c r="D7387">
        <v>6.2870049999999997E-2</v>
      </c>
      <c r="E7387">
        <v>2.602452</v>
      </c>
      <c r="F7387">
        <f t="shared" si="230"/>
        <v>5.7341866666666665E-2</v>
      </c>
      <c r="G7387">
        <f t="shared" si="231"/>
        <v>2.491335922222222</v>
      </c>
    </row>
    <row r="7388" spans="1:7" x14ac:dyDescent="0.3">
      <c r="A7388">
        <v>73.830126762390094</v>
      </c>
      <c r="B7388">
        <v>23.492550000000001</v>
      </c>
      <c r="C7388">
        <v>0.1720256</v>
      </c>
      <c r="D7388">
        <v>8.9727156000000002E-2</v>
      </c>
      <c r="E7388">
        <v>2.6102831000000002</v>
      </c>
      <c r="F7388">
        <f t="shared" si="230"/>
        <v>5.7341866666666665E-2</v>
      </c>
      <c r="G7388">
        <f t="shared" si="231"/>
        <v>2.4991669222222224</v>
      </c>
    </row>
    <row r="7389" spans="1:7" x14ac:dyDescent="0.3">
      <c r="A7389">
        <v>73.839999198913503</v>
      </c>
      <c r="B7389">
        <v>23.422070999999999</v>
      </c>
      <c r="C7389">
        <v>0.17203893000000001</v>
      </c>
      <c r="D7389">
        <v>0.10193493000000001</v>
      </c>
      <c r="E7389">
        <v>2.602452</v>
      </c>
      <c r="F7389">
        <f t="shared" si="230"/>
        <v>5.7346310000000005E-2</v>
      </c>
      <c r="G7389">
        <f t="shared" si="231"/>
        <v>2.491335922222222</v>
      </c>
    </row>
    <row r="7390" spans="1:7" x14ac:dyDescent="0.3">
      <c r="A7390">
        <v>73.850001335144</v>
      </c>
      <c r="B7390">
        <v>23.444927</v>
      </c>
      <c r="C7390">
        <v>0.17203893000000001</v>
      </c>
      <c r="D7390">
        <v>0.12879204999999999</v>
      </c>
      <c r="E7390">
        <v>2.6049916999999998</v>
      </c>
      <c r="F7390">
        <f t="shared" si="230"/>
        <v>5.7346310000000005E-2</v>
      </c>
      <c r="G7390">
        <f t="shared" si="231"/>
        <v>2.4938754777777778</v>
      </c>
    </row>
    <row r="7391" spans="1:7" x14ac:dyDescent="0.3">
      <c r="A7391">
        <v>73.860125541686998</v>
      </c>
      <c r="B7391">
        <v>23.460166999999998</v>
      </c>
      <c r="C7391">
        <v>0.17205226000000001</v>
      </c>
      <c r="D7391">
        <v>0.14099982</v>
      </c>
      <c r="E7391">
        <v>2.6066850000000001</v>
      </c>
      <c r="F7391">
        <f t="shared" si="230"/>
        <v>5.7350753333333337E-2</v>
      </c>
      <c r="G7391">
        <f t="shared" si="231"/>
        <v>2.4955688111111112</v>
      </c>
    </row>
    <row r="7392" spans="1:7" x14ac:dyDescent="0.3">
      <c r="A7392">
        <v>73.869997978210407</v>
      </c>
      <c r="B7392">
        <v>23.416357000000001</v>
      </c>
      <c r="C7392">
        <v>0.17205226000000001</v>
      </c>
      <c r="D7392">
        <v>0.16785692999999999</v>
      </c>
      <c r="E7392">
        <v>2.6018170999999999</v>
      </c>
      <c r="F7392">
        <f t="shared" si="230"/>
        <v>5.7350753333333337E-2</v>
      </c>
      <c r="G7392">
        <f t="shared" si="231"/>
        <v>2.4907010333333335</v>
      </c>
    </row>
    <row r="7393" spans="1:7" x14ac:dyDescent="0.3">
      <c r="A7393">
        <v>73.880122184753404</v>
      </c>
      <c r="B7393">
        <v>23.463975999999999</v>
      </c>
      <c r="C7393">
        <v>0.17205226000000001</v>
      </c>
      <c r="D7393">
        <v>0.19471404</v>
      </c>
      <c r="E7393">
        <v>2.6071080000000002</v>
      </c>
      <c r="F7393">
        <f t="shared" si="230"/>
        <v>5.7350753333333337E-2</v>
      </c>
      <c r="G7393">
        <f t="shared" si="231"/>
        <v>2.4959920333333332</v>
      </c>
    </row>
    <row r="7394" spans="1:7" x14ac:dyDescent="0.3">
      <c r="A7394">
        <v>73.890124320983801</v>
      </c>
      <c r="B7394">
        <v>23.403023000000001</v>
      </c>
      <c r="C7394">
        <v>0.17206558999999999</v>
      </c>
      <c r="D7394">
        <v>0.19349326</v>
      </c>
      <c r="E7394">
        <v>2.6003354000000001</v>
      </c>
      <c r="F7394">
        <f t="shared" si="230"/>
        <v>5.7355196666666663E-2</v>
      </c>
      <c r="G7394">
        <f t="shared" si="231"/>
        <v>2.4892194777777781</v>
      </c>
    </row>
    <row r="7395" spans="1:7" x14ac:dyDescent="0.3">
      <c r="A7395">
        <v>73.900126457214299</v>
      </c>
      <c r="B7395">
        <v>23.422070999999999</v>
      </c>
      <c r="C7395">
        <v>0.17207892</v>
      </c>
      <c r="D7395">
        <v>0.20570104</v>
      </c>
      <c r="E7395">
        <v>2.602452</v>
      </c>
      <c r="F7395">
        <f t="shared" si="230"/>
        <v>5.7359639999999996E-2</v>
      </c>
      <c r="G7395">
        <f t="shared" si="231"/>
        <v>2.491335922222222</v>
      </c>
    </row>
    <row r="7396" spans="1:7" x14ac:dyDescent="0.3">
      <c r="A7396">
        <v>73.909998893737793</v>
      </c>
      <c r="B7396">
        <v>23.429690999999998</v>
      </c>
      <c r="C7396">
        <v>0.17210558000000001</v>
      </c>
      <c r="D7396">
        <v>0.20325947999999999</v>
      </c>
      <c r="E7396">
        <v>2.6032983999999999</v>
      </c>
      <c r="F7396">
        <f t="shared" si="230"/>
        <v>5.7368526666666669E-2</v>
      </c>
      <c r="G7396">
        <f t="shared" si="231"/>
        <v>2.4921825888888889</v>
      </c>
    </row>
    <row r="7397" spans="1:7" x14ac:dyDescent="0.3">
      <c r="A7397">
        <v>73.920001029968205</v>
      </c>
      <c r="B7397">
        <v>23.380163</v>
      </c>
      <c r="C7397">
        <v>0.17213224999999999</v>
      </c>
      <c r="D7397">
        <v>0.20081793000000001</v>
      </c>
      <c r="E7397">
        <v>2.5977955000000001</v>
      </c>
      <c r="F7397">
        <f t="shared" si="230"/>
        <v>5.737741666666666E-2</v>
      </c>
      <c r="G7397">
        <f t="shared" si="231"/>
        <v>2.4866794777777779</v>
      </c>
    </row>
    <row r="7398" spans="1:7" x14ac:dyDescent="0.3">
      <c r="A7398">
        <v>73.930003166198702</v>
      </c>
      <c r="B7398">
        <v>23.446833000000002</v>
      </c>
      <c r="C7398">
        <v>0.17215891</v>
      </c>
      <c r="D7398">
        <v>0.19837637</v>
      </c>
      <c r="E7398">
        <v>2.6052034000000002</v>
      </c>
      <c r="F7398">
        <f t="shared" si="230"/>
        <v>5.7386303333333333E-2</v>
      </c>
      <c r="G7398">
        <f t="shared" si="231"/>
        <v>2.4940872555555558</v>
      </c>
    </row>
    <row r="7399" spans="1:7" x14ac:dyDescent="0.3">
      <c r="A7399">
        <v>73.939997673034597</v>
      </c>
      <c r="B7399">
        <v>23.403023000000001</v>
      </c>
      <c r="C7399">
        <v>0.17218557000000001</v>
      </c>
      <c r="D7399">
        <v>0.19593482000000001</v>
      </c>
      <c r="E7399">
        <v>2.6003354000000001</v>
      </c>
      <c r="F7399">
        <f t="shared" si="230"/>
        <v>5.7395190000000006E-2</v>
      </c>
      <c r="G7399">
        <f t="shared" si="231"/>
        <v>2.4892194777777781</v>
      </c>
    </row>
    <row r="7400" spans="1:7" x14ac:dyDescent="0.3">
      <c r="A7400">
        <v>73.949999809265094</v>
      </c>
      <c r="B7400">
        <v>23.403023000000001</v>
      </c>
      <c r="C7400">
        <v>0.17219889999999999</v>
      </c>
      <c r="D7400">
        <v>0.20814260000000001</v>
      </c>
      <c r="E7400">
        <v>2.6003354000000001</v>
      </c>
      <c r="F7400">
        <f t="shared" si="230"/>
        <v>5.7399633333333332E-2</v>
      </c>
      <c r="G7400">
        <f t="shared" si="231"/>
        <v>2.4892194777777781</v>
      </c>
    </row>
    <row r="7401" spans="1:7" x14ac:dyDescent="0.3">
      <c r="A7401">
        <v>73.960124015808105</v>
      </c>
      <c r="B7401">
        <v>23.427786000000001</v>
      </c>
      <c r="C7401">
        <v>0.17222556</v>
      </c>
      <c r="D7401">
        <v>0.20570104</v>
      </c>
      <c r="E7401">
        <v>2.6030867</v>
      </c>
      <c r="F7401">
        <f t="shared" si="230"/>
        <v>5.7408519999999998E-2</v>
      </c>
      <c r="G7401">
        <f t="shared" si="231"/>
        <v>2.4919709222222224</v>
      </c>
    </row>
    <row r="7402" spans="1:7" x14ac:dyDescent="0.3">
      <c r="A7402">
        <v>73.970126152038503</v>
      </c>
      <c r="B7402">
        <v>23.391591999999999</v>
      </c>
      <c r="C7402">
        <v>0.17225222000000001</v>
      </c>
      <c r="D7402">
        <v>0.18983093000000001</v>
      </c>
      <c r="E7402">
        <v>2.5990655</v>
      </c>
      <c r="F7402">
        <f t="shared" si="230"/>
        <v>5.741740666666667E-2</v>
      </c>
      <c r="G7402">
        <f t="shared" si="231"/>
        <v>2.4879493666666668</v>
      </c>
    </row>
    <row r="7403" spans="1:7" x14ac:dyDescent="0.3">
      <c r="A7403">
        <v>73.979998588561998</v>
      </c>
      <c r="B7403">
        <v>23.462071999999999</v>
      </c>
      <c r="C7403">
        <v>0.17227888</v>
      </c>
      <c r="D7403">
        <v>0.18861015</v>
      </c>
      <c r="E7403">
        <v>2.6068965999999998</v>
      </c>
      <c r="F7403">
        <f t="shared" si="230"/>
        <v>5.7426293333333329E-2</v>
      </c>
      <c r="G7403">
        <f t="shared" si="231"/>
        <v>2.4957804777777777</v>
      </c>
    </row>
    <row r="7404" spans="1:7" x14ac:dyDescent="0.3">
      <c r="A7404">
        <v>73.990122795104895</v>
      </c>
      <c r="B7404">
        <v>23.395403000000002</v>
      </c>
      <c r="C7404">
        <v>0.17229220000000001</v>
      </c>
      <c r="D7404">
        <v>0.20081793000000001</v>
      </c>
      <c r="E7404">
        <v>2.5994890000000002</v>
      </c>
      <c r="F7404">
        <f t="shared" si="230"/>
        <v>5.7430733333333338E-2</v>
      </c>
      <c r="G7404">
        <f t="shared" si="231"/>
        <v>2.4883728111111112</v>
      </c>
    </row>
    <row r="7405" spans="1:7" x14ac:dyDescent="0.3">
      <c r="A7405">
        <v>74.000124931335407</v>
      </c>
      <c r="B7405">
        <v>23.416357000000001</v>
      </c>
      <c r="C7405">
        <v>0.17231885999999999</v>
      </c>
      <c r="D7405">
        <v>0.21424647999999999</v>
      </c>
      <c r="E7405">
        <v>2.6018170999999999</v>
      </c>
      <c r="F7405">
        <f t="shared" si="230"/>
        <v>5.7439619999999997E-2</v>
      </c>
      <c r="G7405">
        <f t="shared" si="231"/>
        <v>2.4907010333333335</v>
      </c>
    </row>
    <row r="7406" spans="1:7" x14ac:dyDescent="0.3">
      <c r="A7406">
        <v>74.009997367858801</v>
      </c>
      <c r="B7406">
        <v>23.422070999999999</v>
      </c>
      <c r="C7406">
        <v>0.17233219999999999</v>
      </c>
      <c r="D7406">
        <v>0.21180493</v>
      </c>
      <c r="E7406">
        <v>2.602452</v>
      </c>
      <c r="F7406">
        <f t="shared" si="230"/>
        <v>5.7444066666666661E-2</v>
      </c>
      <c r="G7406">
        <f t="shared" si="231"/>
        <v>2.491335922222222</v>
      </c>
    </row>
    <row r="7407" spans="1:7" x14ac:dyDescent="0.3">
      <c r="A7407">
        <v>74.020121574401799</v>
      </c>
      <c r="B7407">
        <v>23.389688</v>
      </c>
      <c r="C7407">
        <v>0.17235886</v>
      </c>
      <c r="D7407">
        <v>0.20936336999999999</v>
      </c>
      <c r="E7407">
        <v>2.5988540000000002</v>
      </c>
      <c r="F7407">
        <f t="shared" si="230"/>
        <v>5.7452953333333334E-2</v>
      </c>
      <c r="G7407">
        <f t="shared" si="231"/>
        <v>2.4877378111111113</v>
      </c>
    </row>
    <row r="7408" spans="1:7" x14ac:dyDescent="0.3">
      <c r="A7408">
        <v>74.030001640319796</v>
      </c>
      <c r="B7408">
        <v>23.452546999999999</v>
      </c>
      <c r="C7408">
        <v>0.17238550999999999</v>
      </c>
      <c r="D7408">
        <v>0.20692182000000001</v>
      </c>
      <c r="E7408">
        <v>2.6058384999999999</v>
      </c>
      <c r="F7408">
        <f t="shared" si="230"/>
        <v>5.7461836666666662E-2</v>
      </c>
      <c r="G7408">
        <f t="shared" si="231"/>
        <v>2.4947221444444443</v>
      </c>
    </row>
    <row r="7409" spans="1:7" x14ac:dyDescent="0.3">
      <c r="A7409">
        <v>74.040125846862793</v>
      </c>
      <c r="B7409">
        <v>23.399211999999999</v>
      </c>
      <c r="C7409">
        <v>0.17241217</v>
      </c>
      <c r="D7409">
        <v>0.20448026</v>
      </c>
      <c r="E7409">
        <v>2.5999121999999999</v>
      </c>
      <c r="F7409">
        <f t="shared" si="230"/>
        <v>5.7470723333333334E-2</v>
      </c>
      <c r="G7409">
        <f t="shared" si="231"/>
        <v>2.4887960333333332</v>
      </c>
    </row>
    <row r="7410" spans="1:7" x14ac:dyDescent="0.3">
      <c r="A7410">
        <v>74.049998283386202</v>
      </c>
      <c r="B7410">
        <v>23.441120000000002</v>
      </c>
      <c r="C7410">
        <v>0.17242551</v>
      </c>
      <c r="D7410">
        <v>0.20325947999999999</v>
      </c>
      <c r="E7410">
        <v>2.6045685000000001</v>
      </c>
      <c r="F7410">
        <f t="shared" si="230"/>
        <v>5.7475169999999999E-2</v>
      </c>
      <c r="G7410">
        <f t="shared" si="231"/>
        <v>2.4934524777777778</v>
      </c>
    </row>
    <row r="7411" spans="1:7" x14ac:dyDescent="0.3">
      <c r="A7411">
        <v>74.060122489929199</v>
      </c>
      <c r="B7411">
        <v>23.450641999999998</v>
      </c>
      <c r="C7411">
        <v>0.17243882999999999</v>
      </c>
      <c r="D7411">
        <v>0.21546725999999999</v>
      </c>
      <c r="E7411">
        <v>2.6056268</v>
      </c>
      <c r="F7411">
        <f t="shared" si="230"/>
        <v>5.7479609999999993E-2</v>
      </c>
      <c r="G7411">
        <f t="shared" si="231"/>
        <v>2.4945104777777778</v>
      </c>
    </row>
    <row r="7412" spans="1:7" x14ac:dyDescent="0.3">
      <c r="A7412">
        <v>74.070124626159597</v>
      </c>
      <c r="B7412">
        <v>23.412545999999999</v>
      </c>
      <c r="C7412">
        <v>0.17245218000000001</v>
      </c>
      <c r="D7412">
        <v>0.22767504</v>
      </c>
      <c r="E7412">
        <v>2.6013937</v>
      </c>
      <c r="F7412">
        <f t="shared" si="230"/>
        <v>5.7484060000000003E-2</v>
      </c>
      <c r="G7412">
        <f t="shared" si="231"/>
        <v>2.4902775888888886</v>
      </c>
    </row>
    <row r="7413" spans="1:7" x14ac:dyDescent="0.3">
      <c r="A7413">
        <v>74.079997062683105</v>
      </c>
      <c r="B7413">
        <v>23.458261</v>
      </c>
      <c r="C7413">
        <v>0.17246549999999999</v>
      </c>
      <c r="D7413">
        <v>0.23988281</v>
      </c>
      <c r="E7413">
        <v>2.6064731999999999</v>
      </c>
      <c r="F7413">
        <f t="shared" si="230"/>
        <v>5.7488499999999998E-2</v>
      </c>
      <c r="G7413">
        <f t="shared" si="231"/>
        <v>2.4953570333333333</v>
      </c>
    </row>
    <row r="7414" spans="1:7" x14ac:dyDescent="0.3">
      <c r="A7414">
        <v>74.089999198913503</v>
      </c>
      <c r="B7414">
        <v>23.414452000000001</v>
      </c>
      <c r="C7414">
        <v>0.17249216000000001</v>
      </c>
      <c r="D7414">
        <v>0.23866203</v>
      </c>
      <c r="E7414">
        <v>2.6016054</v>
      </c>
      <c r="F7414">
        <f t="shared" si="230"/>
        <v>5.7497386666666671E-2</v>
      </c>
      <c r="G7414">
        <f t="shared" si="231"/>
        <v>2.490489366666667</v>
      </c>
    </row>
    <row r="7415" spans="1:7" x14ac:dyDescent="0.3">
      <c r="A7415">
        <v>74.1001234054565</v>
      </c>
      <c r="B7415">
        <v>23.448740000000001</v>
      </c>
      <c r="C7415">
        <v>0.17250550000000001</v>
      </c>
      <c r="D7415">
        <v>0.25086979999999998</v>
      </c>
      <c r="E7415">
        <v>2.6054153000000002</v>
      </c>
      <c r="F7415">
        <f t="shared" si="230"/>
        <v>5.7501833333333335E-2</v>
      </c>
      <c r="G7415">
        <f t="shared" si="231"/>
        <v>2.4942991444444447</v>
      </c>
    </row>
    <row r="7416" spans="1:7" x14ac:dyDescent="0.3">
      <c r="A7416">
        <v>74.110003471374498</v>
      </c>
      <c r="B7416">
        <v>23.465881</v>
      </c>
      <c r="C7416">
        <v>0.17253215999999999</v>
      </c>
      <c r="D7416">
        <v>0.24964902999999999</v>
      </c>
      <c r="E7416">
        <v>2.6073198</v>
      </c>
      <c r="F7416">
        <f t="shared" si="230"/>
        <v>5.7510719999999994E-2</v>
      </c>
      <c r="G7416">
        <f t="shared" si="231"/>
        <v>2.4962037000000001</v>
      </c>
    </row>
    <row r="7417" spans="1:7" x14ac:dyDescent="0.3">
      <c r="A7417">
        <v>74.120127677917395</v>
      </c>
      <c r="B7417">
        <v>23.410640000000001</v>
      </c>
      <c r="C7417">
        <v>0.17253215999999999</v>
      </c>
      <c r="D7417">
        <v>0.27650613000000002</v>
      </c>
      <c r="E7417">
        <v>2.6011817000000002</v>
      </c>
      <c r="F7417">
        <f t="shared" si="230"/>
        <v>5.7510719999999994E-2</v>
      </c>
      <c r="G7417">
        <f t="shared" si="231"/>
        <v>2.4900658111111111</v>
      </c>
    </row>
    <row r="7418" spans="1:7" x14ac:dyDescent="0.3">
      <c r="A7418">
        <v>74.130000114440904</v>
      </c>
      <c r="B7418">
        <v>23.448740000000001</v>
      </c>
      <c r="C7418">
        <v>0.17254548</v>
      </c>
      <c r="D7418">
        <v>0.27528535999999998</v>
      </c>
      <c r="E7418">
        <v>2.6054153000000002</v>
      </c>
      <c r="F7418">
        <f t="shared" si="230"/>
        <v>5.7515160000000003E-2</v>
      </c>
      <c r="G7418">
        <f t="shared" si="231"/>
        <v>2.4942991444444447</v>
      </c>
    </row>
    <row r="7419" spans="1:7" x14ac:dyDescent="0.3">
      <c r="A7419">
        <v>74.140002250671301</v>
      </c>
      <c r="B7419">
        <v>23.425879999999999</v>
      </c>
      <c r="C7419">
        <v>0.17255881000000001</v>
      </c>
      <c r="D7419">
        <v>0.28749313999999998</v>
      </c>
      <c r="E7419">
        <v>2.6028752000000002</v>
      </c>
      <c r="F7419">
        <f t="shared" si="230"/>
        <v>5.7519603333333336E-2</v>
      </c>
      <c r="G7419">
        <f t="shared" si="231"/>
        <v>2.4917591444444445</v>
      </c>
    </row>
    <row r="7420" spans="1:7" x14ac:dyDescent="0.3">
      <c r="A7420">
        <v>74.150126457214299</v>
      </c>
      <c r="B7420">
        <v>23.443021999999999</v>
      </c>
      <c r="C7420">
        <v>0.17258546999999999</v>
      </c>
      <c r="D7420">
        <v>0.28627235000000001</v>
      </c>
      <c r="E7420">
        <v>2.6047799999999999</v>
      </c>
      <c r="F7420">
        <f t="shared" si="230"/>
        <v>5.7528489999999995E-2</v>
      </c>
      <c r="G7420">
        <f t="shared" si="231"/>
        <v>2.4936638111111109</v>
      </c>
    </row>
    <row r="7421" spans="1:7" x14ac:dyDescent="0.3">
      <c r="A7421">
        <v>74.160128593444796</v>
      </c>
      <c r="B7421">
        <v>23.448740000000001</v>
      </c>
      <c r="C7421">
        <v>0.17259880999999999</v>
      </c>
      <c r="D7421">
        <v>0.29848012000000002</v>
      </c>
      <c r="E7421">
        <v>2.6054153000000002</v>
      </c>
      <c r="F7421">
        <f t="shared" si="230"/>
        <v>5.7532936666666666E-2</v>
      </c>
      <c r="G7421">
        <f t="shared" si="231"/>
        <v>2.4942991444444447</v>
      </c>
    </row>
    <row r="7422" spans="1:7" x14ac:dyDescent="0.3">
      <c r="A7422">
        <v>74.170123100280705</v>
      </c>
      <c r="B7422">
        <v>23.416357000000001</v>
      </c>
      <c r="C7422">
        <v>0.17261213</v>
      </c>
      <c r="D7422">
        <v>0.31068790000000002</v>
      </c>
      <c r="E7422">
        <v>2.6018170999999999</v>
      </c>
      <c r="F7422">
        <f t="shared" si="230"/>
        <v>5.7537376666666668E-2</v>
      </c>
      <c r="G7422">
        <f t="shared" si="231"/>
        <v>2.4907010333333335</v>
      </c>
    </row>
    <row r="7423" spans="1:7" x14ac:dyDescent="0.3">
      <c r="A7423">
        <v>74.180125236511202</v>
      </c>
      <c r="B7423">
        <v>23.467787000000001</v>
      </c>
      <c r="C7423">
        <v>0.17262547</v>
      </c>
      <c r="D7423">
        <v>0.32289568000000002</v>
      </c>
      <c r="E7423">
        <v>2.6075314999999999</v>
      </c>
      <c r="F7423">
        <f t="shared" si="230"/>
        <v>5.7541823333333332E-2</v>
      </c>
      <c r="G7423">
        <f t="shared" si="231"/>
        <v>2.4964154777777781</v>
      </c>
    </row>
    <row r="7424" spans="1:7" x14ac:dyDescent="0.3">
      <c r="A7424">
        <v>74.190127372741699</v>
      </c>
      <c r="B7424">
        <v>23.437307000000001</v>
      </c>
      <c r="C7424">
        <v>0.17263878999999999</v>
      </c>
      <c r="D7424">
        <v>0.33510345000000002</v>
      </c>
      <c r="E7424">
        <v>2.6041449999999999</v>
      </c>
      <c r="F7424">
        <f t="shared" si="230"/>
        <v>5.7546263333333326E-2</v>
      </c>
      <c r="G7424">
        <f t="shared" si="231"/>
        <v>2.4930288111111114</v>
      </c>
    </row>
    <row r="7425" spans="1:7" x14ac:dyDescent="0.3">
      <c r="A7425">
        <v>74.199999809265094</v>
      </c>
      <c r="B7425">
        <v>23.458261</v>
      </c>
      <c r="C7425">
        <v>0.17265212999999999</v>
      </c>
      <c r="D7425">
        <v>0.34853202</v>
      </c>
      <c r="E7425">
        <v>2.6064731999999999</v>
      </c>
      <c r="F7425">
        <f t="shared" si="230"/>
        <v>5.7550709999999998E-2</v>
      </c>
      <c r="G7425">
        <f t="shared" si="231"/>
        <v>2.4953570333333333</v>
      </c>
    </row>
    <row r="7426" spans="1:7" x14ac:dyDescent="0.3">
      <c r="A7426">
        <v>74.210124015808105</v>
      </c>
      <c r="B7426">
        <v>23.463975999999999</v>
      </c>
      <c r="C7426">
        <v>0.17266545</v>
      </c>
      <c r="D7426">
        <v>0.34731123000000003</v>
      </c>
      <c r="E7426">
        <v>2.6071080000000002</v>
      </c>
      <c r="F7426">
        <f t="shared" si="230"/>
        <v>5.7555149999999999E-2</v>
      </c>
      <c r="G7426">
        <f t="shared" si="231"/>
        <v>2.4959920333333332</v>
      </c>
    </row>
    <row r="7427" spans="1:7" x14ac:dyDescent="0.3">
      <c r="A7427">
        <v>74.220126152038503</v>
      </c>
      <c r="B7427">
        <v>23.393497</v>
      </c>
      <c r="C7427">
        <v>0.17267878</v>
      </c>
      <c r="D7427">
        <v>0.35951899999999998</v>
      </c>
      <c r="E7427">
        <v>2.5992772999999998</v>
      </c>
      <c r="F7427">
        <f t="shared" si="230"/>
        <v>5.7559593333333332E-2</v>
      </c>
      <c r="G7427">
        <f t="shared" si="231"/>
        <v>2.4881610333333333</v>
      </c>
    </row>
    <row r="7428" spans="1:7" x14ac:dyDescent="0.3">
      <c r="A7428">
        <v>74.230128288269</v>
      </c>
      <c r="B7428">
        <v>23.444927</v>
      </c>
      <c r="C7428">
        <v>0.17269209999999999</v>
      </c>
      <c r="D7428">
        <v>0.37294757000000001</v>
      </c>
      <c r="E7428">
        <v>2.6049916999999998</v>
      </c>
      <c r="F7428">
        <f t="shared" si="230"/>
        <v>5.7564033333333327E-2</v>
      </c>
      <c r="G7428">
        <f t="shared" si="231"/>
        <v>2.4938754777777778</v>
      </c>
    </row>
    <row r="7429" spans="1:7" x14ac:dyDescent="0.3">
      <c r="A7429">
        <v>74.240122795104895</v>
      </c>
      <c r="B7429">
        <v>23.410640000000001</v>
      </c>
      <c r="C7429">
        <v>0.17269209999999999</v>
      </c>
      <c r="D7429">
        <v>0.39980468000000002</v>
      </c>
      <c r="E7429">
        <v>2.6011817000000002</v>
      </c>
      <c r="F7429">
        <f t="shared" si="230"/>
        <v>5.7564033333333327E-2</v>
      </c>
      <c r="G7429">
        <f t="shared" si="231"/>
        <v>2.4900658111111111</v>
      </c>
    </row>
    <row r="7430" spans="1:7" x14ac:dyDescent="0.3">
      <c r="A7430">
        <v>74.250124931335407</v>
      </c>
      <c r="B7430">
        <v>23.456356</v>
      </c>
      <c r="C7430">
        <v>0.17270543999999999</v>
      </c>
      <c r="D7430">
        <v>0.41201246000000002</v>
      </c>
      <c r="E7430">
        <v>2.6062617000000001</v>
      </c>
      <c r="F7430">
        <f t="shared" ref="F7430:F7493" si="232">C7430/3</f>
        <v>5.7568479999999998E-2</v>
      </c>
      <c r="G7430">
        <f t="shared" ref="G7430:G7493" si="233">(B7430-$B$5)/9</f>
        <v>2.4951453666666668</v>
      </c>
    </row>
    <row r="7431" spans="1:7" x14ac:dyDescent="0.3">
      <c r="A7431">
        <v>74.260127067565904</v>
      </c>
      <c r="B7431">
        <v>23.456356</v>
      </c>
      <c r="C7431">
        <v>0.1727321</v>
      </c>
      <c r="D7431">
        <v>0.40957090000000002</v>
      </c>
      <c r="E7431">
        <v>2.6062617000000001</v>
      </c>
      <c r="F7431">
        <f t="shared" si="232"/>
        <v>5.7577366666666664E-2</v>
      </c>
      <c r="G7431">
        <f t="shared" si="233"/>
        <v>2.4951453666666668</v>
      </c>
    </row>
    <row r="7432" spans="1:7" x14ac:dyDescent="0.3">
      <c r="A7432">
        <v>74.269999504089299</v>
      </c>
      <c r="B7432">
        <v>23.435406</v>
      </c>
      <c r="C7432">
        <v>0.17298537</v>
      </c>
      <c r="D7432">
        <v>0.16785692999999999</v>
      </c>
      <c r="E7432">
        <v>2.6039336</v>
      </c>
      <c r="F7432">
        <f t="shared" si="232"/>
        <v>5.7661789999999997E-2</v>
      </c>
      <c r="G7432">
        <f t="shared" si="233"/>
        <v>2.4928175888888888</v>
      </c>
    </row>
    <row r="7433" spans="1:7" x14ac:dyDescent="0.3">
      <c r="A7433">
        <v>74.280001640319796</v>
      </c>
      <c r="B7433">
        <v>23.538267000000001</v>
      </c>
      <c r="C7433">
        <v>0.17319866</v>
      </c>
      <c r="D7433">
        <v>-3.2350607000000003E-2</v>
      </c>
      <c r="E7433">
        <v>2.6153626000000001</v>
      </c>
      <c r="F7433">
        <f t="shared" si="232"/>
        <v>5.773288666666667E-2</v>
      </c>
      <c r="G7433">
        <f t="shared" si="233"/>
        <v>2.504246588888889</v>
      </c>
    </row>
    <row r="7434" spans="1:7" x14ac:dyDescent="0.3">
      <c r="A7434">
        <v>74.290003776550293</v>
      </c>
      <c r="B7434">
        <v>23.524933000000001</v>
      </c>
      <c r="C7434">
        <v>0.17309200999999999</v>
      </c>
      <c r="D7434">
        <v>8.8506379999999996E-2</v>
      </c>
      <c r="E7434">
        <v>2.6138810000000001</v>
      </c>
      <c r="F7434">
        <f t="shared" si="232"/>
        <v>5.7697336666666661E-2</v>
      </c>
      <c r="G7434">
        <f t="shared" si="233"/>
        <v>2.5027650333333336</v>
      </c>
    </row>
    <row r="7435" spans="1:7" x14ac:dyDescent="0.3">
      <c r="A7435">
        <v>74.299998283386202</v>
      </c>
      <c r="B7435">
        <v>23.549696000000001</v>
      </c>
      <c r="C7435">
        <v>0.17299871</v>
      </c>
      <c r="D7435">
        <v>0.20936336999999999</v>
      </c>
      <c r="E7435">
        <v>2.6166325000000001</v>
      </c>
      <c r="F7435">
        <f t="shared" si="232"/>
        <v>5.7666236666666669E-2</v>
      </c>
      <c r="G7435">
        <f t="shared" si="233"/>
        <v>2.5055164777777779</v>
      </c>
    </row>
    <row r="7436" spans="1:7" x14ac:dyDescent="0.3">
      <c r="A7436">
        <v>74.310122489929199</v>
      </c>
      <c r="B7436">
        <v>23.553505000000001</v>
      </c>
      <c r="C7436">
        <v>0.17301203000000001</v>
      </c>
      <c r="D7436">
        <v>0.22279193</v>
      </c>
      <c r="E7436">
        <v>2.6170556999999999</v>
      </c>
      <c r="F7436">
        <f t="shared" si="232"/>
        <v>5.767067666666667E-2</v>
      </c>
      <c r="G7436">
        <f t="shared" si="233"/>
        <v>2.5059397000000003</v>
      </c>
    </row>
    <row r="7437" spans="1:7" x14ac:dyDescent="0.3">
      <c r="A7437">
        <v>74.320002555847097</v>
      </c>
      <c r="B7437">
        <v>23.519217999999999</v>
      </c>
      <c r="C7437">
        <v>0.17301203000000001</v>
      </c>
      <c r="D7437">
        <v>0.24964902999999999</v>
      </c>
      <c r="E7437">
        <v>2.6132461999999999</v>
      </c>
      <c r="F7437">
        <f t="shared" si="232"/>
        <v>5.767067666666667E-2</v>
      </c>
      <c r="G7437">
        <f t="shared" si="233"/>
        <v>2.5021300333333332</v>
      </c>
    </row>
    <row r="7438" spans="1:7" x14ac:dyDescent="0.3">
      <c r="A7438">
        <v>74.329997062683105</v>
      </c>
      <c r="B7438">
        <v>23.557316</v>
      </c>
      <c r="C7438">
        <v>0.17301203000000001</v>
      </c>
      <c r="D7438">
        <v>0.27650613000000002</v>
      </c>
      <c r="E7438">
        <v>2.6174792999999998</v>
      </c>
      <c r="F7438">
        <f t="shared" si="232"/>
        <v>5.767067666666667E-2</v>
      </c>
      <c r="G7438">
        <f t="shared" si="233"/>
        <v>2.5063631444444443</v>
      </c>
    </row>
    <row r="7439" spans="1:7" x14ac:dyDescent="0.3">
      <c r="A7439">
        <v>74.340128898620605</v>
      </c>
      <c r="B7439">
        <v>23.509692999999999</v>
      </c>
      <c r="C7439">
        <v>0.17301203000000001</v>
      </c>
      <c r="D7439">
        <v>0.30336322999999998</v>
      </c>
      <c r="E7439">
        <v>2.6121875999999999</v>
      </c>
      <c r="F7439">
        <f t="shared" si="232"/>
        <v>5.767067666666667E-2</v>
      </c>
      <c r="G7439">
        <f t="shared" si="233"/>
        <v>2.5010716999999998</v>
      </c>
    </row>
    <row r="7440" spans="1:7" x14ac:dyDescent="0.3">
      <c r="A7440">
        <v>74.350001335144</v>
      </c>
      <c r="B7440">
        <v>23.528742000000001</v>
      </c>
      <c r="C7440">
        <v>0.17301203000000001</v>
      </c>
      <c r="D7440">
        <v>0.33022034</v>
      </c>
      <c r="E7440">
        <v>2.6143043000000001</v>
      </c>
      <c r="F7440">
        <f t="shared" si="232"/>
        <v>5.767067666666667E-2</v>
      </c>
      <c r="G7440">
        <f t="shared" si="233"/>
        <v>2.5031882555555556</v>
      </c>
    </row>
    <row r="7441" spans="1:7" x14ac:dyDescent="0.3">
      <c r="A7441">
        <v>74.360125541686998</v>
      </c>
      <c r="B7441">
        <v>23.545887</v>
      </c>
      <c r="C7441">
        <v>0.17301203000000001</v>
      </c>
      <c r="D7441">
        <v>0.35707745000000002</v>
      </c>
      <c r="E7441">
        <v>2.6162093</v>
      </c>
      <c r="F7441">
        <f t="shared" si="232"/>
        <v>5.767067666666667E-2</v>
      </c>
      <c r="G7441">
        <f t="shared" si="233"/>
        <v>2.5050932555555558</v>
      </c>
    </row>
    <row r="7442" spans="1:7" x14ac:dyDescent="0.3">
      <c r="A7442">
        <v>74.370127677917395</v>
      </c>
      <c r="B7442">
        <v>23.503979000000001</v>
      </c>
      <c r="C7442">
        <v>0.17301203000000001</v>
      </c>
      <c r="D7442">
        <v>0.37050601999999999</v>
      </c>
      <c r="E7442">
        <v>2.6115529999999998</v>
      </c>
      <c r="F7442">
        <f t="shared" si="232"/>
        <v>5.767067666666667E-2</v>
      </c>
      <c r="G7442">
        <f t="shared" si="233"/>
        <v>2.5004368111111113</v>
      </c>
    </row>
    <row r="7443" spans="1:7" x14ac:dyDescent="0.3">
      <c r="A7443">
        <v>74.380122184753404</v>
      </c>
      <c r="B7443">
        <v>23.563030000000001</v>
      </c>
      <c r="C7443">
        <v>0.17302537000000001</v>
      </c>
      <c r="D7443">
        <v>0.38271379999999999</v>
      </c>
      <c r="E7443">
        <v>2.6181139999999998</v>
      </c>
      <c r="F7443">
        <f t="shared" si="232"/>
        <v>5.7675123333333335E-2</v>
      </c>
      <c r="G7443">
        <f t="shared" si="233"/>
        <v>2.5069980333333337</v>
      </c>
    </row>
    <row r="7444" spans="1:7" x14ac:dyDescent="0.3">
      <c r="A7444">
        <v>74.390124320983801</v>
      </c>
      <c r="B7444">
        <v>23.515408000000001</v>
      </c>
      <c r="C7444">
        <v>0.17302537000000001</v>
      </c>
      <c r="D7444">
        <v>0.40957090000000002</v>
      </c>
      <c r="E7444">
        <v>2.6128225</v>
      </c>
      <c r="F7444">
        <f t="shared" si="232"/>
        <v>5.7675123333333335E-2</v>
      </c>
      <c r="G7444">
        <f t="shared" si="233"/>
        <v>2.5017067000000002</v>
      </c>
    </row>
    <row r="7445" spans="1:7" x14ac:dyDescent="0.3">
      <c r="A7445">
        <v>74.399996757507296</v>
      </c>
      <c r="B7445">
        <v>23.519217999999999</v>
      </c>
      <c r="C7445">
        <v>0.17307869000000001</v>
      </c>
      <c r="D7445">
        <v>0.38027223999999998</v>
      </c>
      <c r="E7445">
        <v>2.6132461999999999</v>
      </c>
      <c r="F7445">
        <f t="shared" si="232"/>
        <v>5.7692896666666667E-2</v>
      </c>
      <c r="G7445">
        <f t="shared" si="233"/>
        <v>2.5021300333333332</v>
      </c>
    </row>
    <row r="7446" spans="1:7" x14ac:dyDescent="0.3">
      <c r="A7446">
        <v>74.409998893737793</v>
      </c>
      <c r="B7446">
        <v>23.545887</v>
      </c>
      <c r="C7446">
        <v>0.17345194999999999</v>
      </c>
      <c r="D7446">
        <v>1.2818164999999999E-2</v>
      </c>
      <c r="E7446">
        <v>2.6162093</v>
      </c>
      <c r="F7446">
        <f t="shared" si="232"/>
        <v>5.7817316666666667E-2</v>
      </c>
      <c r="G7446">
        <f t="shared" si="233"/>
        <v>2.5050932555555558</v>
      </c>
    </row>
    <row r="7447" spans="1:7" x14ac:dyDescent="0.3">
      <c r="A7447">
        <v>74.420001029968205</v>
      </c>
      <c r="B7447">
        <v>23.543982</v>
      </c>
      <c r="C7447">
        <v>0.17350525999999999</v>
      </c>
      <c r="D7447">
        <v>-1.8922053000000001E-2</v>
      </c>
      <c r="E7447">
        <v>2.6159976</v>
      </c>
      <c r="F7447">
        <f t="shared" si="232"/>
        <v>5.7835086666666667E-2</v>
      </c>
      <c r="G7447">
        <f t="shared" si="233"/>
        <v>2.5048815888888889</v>
      </c>
    </row>
    <row r="7448" spans="1:7" x14ac:dyDescent="0.3">
      <c r="A7448">
        <v>74.430003166198702</v>
      </c>
      <c r="B7448">
        <v>23.616364999999998</v>
      </c>
      <c r="C7448">
        <v>0.17339860000000001</v>
      </c>
      <c r="D7448">
        <v>0.115363486</v>
      </c>
      <c r="E7448">
        <v>2.6240401000000002</v>
      </c>
      <c r="F7448">
        <f t="shared" si="232"/>
        <v>5.779953333333334E-2</v>
      </c>
      <c r="G7448">
        <f t="shared" si="233"/>
        <v>2.5129241444444443</v>
      </c>
    </row>
    <row r="7449" spans="1:7" x14ac:dyDescent="0.3">
      <c r="A7449">
        <v>74.440127372741699</v>
      </c>
      <c r="B7449">
        <v>23.601126000000001</v>
      </c>
      <c r="C7449">
        <v>0.17334527999999999</v>
      </c>
      <c r="D7449">
        <v>0.19593482000000001</v>
      </c>
      <c r="E7449">
        <v>2.622347</v>
      </c>
      <c r="F7449">
        <f t="shared" si="232"/>
        <v>5.7781759999999995E-2</v>
      </c>
      <c r="G7449">
        <f t="shared" si="233"/>
        <v>2.5112309222222224</v>
      </c>
    </row>
    <row r="7450" spans="1:7" x14ac:dyDescent="0.3">
      <c r="A7450">
        <v>74.450121879577594</v>
      </c>
      <c r="B7450">
        <v>23.635414000000001</v>
      </c>
      <c r="C7450">
        <v>0.17335861999999999</v>
      </c>
      <c r="D7450">
        <v>0.19471404</v>
      </c>
      <c r="E7450">
        <v>2.6261570000000001</v>
      </c>
      <c r="F7450">
        <f t="shared" si="232"/>
        <v>5.7786206666666666E-2</v>
      </c>
      <c r="G7450">
        <f t="shared" si="233"/>
        <v>2.5150407000000001</v>
      </c>
    </row>
    <row r="7451" spans="1:7" x14ac:dyDescent="0.3">
      <c r="A7451">
        <v>74.460124015808105</v>
      </c>
      <c r="B7451">
        <v>23.625889000000001</v>
      </c>
      <c r="C7451">
        <v>0.17335861999999999</v>
      </c>
      <c r="D7451">
        <v>0.22157114999999999</v>
      </c>
      <c r="E7451">
        <v>2.6250985</v>
      </c>
      <c r="F7451">
        <f t="shared" si="232"/>
        <v>5.7786206666666666E-2</v>
      </c>
      <c r="G7451">
        <f t="shared" si="233"/>
        <v>2.5139823666666667</v>
      </c>
    </row>
    <row r="7452" spans="1:7" x14ac:dyDescent="0.3">
      <c r="A7452">
        <v>74.470126152038503</v>
      </c>
      <c r="B7452">
        <v>23.559221000000001</v>
      </c>
      <c r="C7452">
        <v>0.17335861999999999</v>
      </c>
      <c r="D7452">
        <v>0.24842826000000001</v>
      </c>
      <c r="E7452">
        <v>2.6176910000000002</v>
      </c>
      <c r="F7452">
        <f t="shared" si="232"/>
        <v>5.7786206666666666E-2</v>
      </c>
      <c r="G7452">
        <f t="shared" si="233"/>
        <v>2.5065748111111112</v>
      </c>
    </row>
    <row r="7453" spans="1:7" x14ac:dyDescent="0.3">
      <c r="A7453">
        <v>74.480128288269</v>
      </c>
      <c r="B7453">
        <v>23.618269000000002</v>
      </c>
      <c r="C7453">
        <v>0.17335861999999999</v>
      </c>
      <c r="D7453">
        <v>0.27528535999999998</v>
      </c>
      <c r="E7453">
        <v>2.6242516</v>
      </c>
      <c r="F7453">
        <f t="shared" si="232"/>
        <v>5.7786206666666666E-2</v>
      </c>
      <c r="G7453">
        <f t="shared" si="233"/>
        <v>2.5131357000000003</v>
      </c>
    </row>
    <row r="7454" spans="1:7" x14ac:dyDescent="0.3">
      <c r="A7454">
        <v>74.490000724792395</v>
      </c>
      <c r="B7454">
        <v>23.547789999999999</v>
      </c>
      <c r="C7454">
        <v>0.17337194</v>
      </c>
      <c r="D7454">
        <v>0.28749313999999998</v>
      </c>
      <c r="E7454">
        <v>2.6164206999999999</v>
      </c>
      <c r="F7454">
        <f t="shared" si="232"/>
        <v>5.7790646666666667E-2</v>
      </c>
      <c r="G7454">
        <f t="shared" si="233"/>
        <v>2.5053046999999999</v>
      </c>
    </row>
    <row r="7455" spans="1:7" x14ac:dyDescent="0.3">
      <c r="A7455">
        <v>74.500002861022907</v>
      </c>
      <c r="B7455">
        <v>23.589697000000001</v>
      </c>
      <c r="C7455">
        <v>0.17337194</v>
      </c>
      <c r="D7455">
        <v>0.31435025</v>
      </c>
      <c r="E7455">
        <v>2.6210770000000001</v>
      </c>
      <c r="F7455">
        <f t="shared" si="232"/>
        <v>5.7790646666666667E-2</v>
      </c>
      <c r="G7455">
        <f t="shared" si="233"/>
        <v>2.5099610333333335</v>
      </c>
    </row>
    <row r="7456" spans="1:7" x14ac:dyDescent="0.3">
      <c r="A7456">
        <v>74.509997367858801</v>
      </c>
      <c r="B7456">
        <v>23.564935999999999</v>
      </c>
      <c r="C7456">
        <v>0.17337194</v>
      </c>
      <c r="D7456">
        <v>0.34120736000000002</v>
      </c>
      <c r="E7456">
        <v>2.6183257000000002</v>
      </c>
      <c r="F7456">
        <f t="shared" si="232"/>
        <v>5.7790646666666667E-2</v>
      </c>
      <c r="G7456">
        <f t="shared" si="233"/>
        <v>2.5072098111111112</v>
      </c>
    </row>
    <row r="7457" spans="1:7" x14ac:dyDescent="0.3">
      <c r="A7457">
        <v>74.520121574401799</v>
      </c>
      <c r="B7457">
        <v>23.530646999999998</v>
      </c>
      <c r="C7457">
        <v>0.17337194</v>
      </c>
      <c r="D7457">
        <v>0.36806445999999998</v>
      </c>
      <c r="E7457">
        <v>2.6145160000000001</v>
      </c>
      <c r="F7457">
        <f t="shared" si="232"/>
        <v>5.7790646666666667E-2</v>
      </c>
      <c r="G7457">
        <f t="shared" si="233"/>
        <v>2.5033999222222221</v>
      </c>
    </row>
    <row r="7458" spans="1:7" x14ac:dyDescent="0.3">
      <c r="A7458">
        <v>74.530001640319796</v>
      </c>
      <c r="B7458">
        <v>23.572552000000002</v>
      </c>
      <c r="C7458">
        <v>0.17337194</v>
      </c>
      <c r="D7458">
        <v>0.38149300000000003</v>
      </c>
      <c r="E7458">
        <v>2.6191719999999998</v>
      </c>
      <c r="F7458">
        <f t="shared" si="232"/>
        <v>5.7790646666666667E-2</v>
      </c>
      <c r="G7458">
        <f t="shared" si="233"/>
        <v>2.5080560333333337</v>
      </c>
    </row>
    <row r="7459" spans="1:7" x14ac:dyDescent="0.3">
      <c r="A7459">
        <v>74.540125846862793</v>
      </c>
      <c r="B7459">
        <v>23.505884000000002</v>
      </c>
      <c r="C7459">
        <v>0.17337194</v>
      </c>
      <c r="D7459">
        <v>0.40835009999999999</v>
      </c>
      <c r="E7459">
        <v>2.6117647000000002</v>
      </c>
      <c r="F7459">
        <f t="shared" si="232"/>
        <v>5.7790646666666667E-2</v>
      </c>
      <c r="G7459">
        <f t="shared" si="233"/>
        <v>2.5006484777777782</v>
      </c>
    </row>
    <row r="7460" spans="1:7" x14ac:dyDescent="0.3">
      <c r="A7460">
        <v>74.550127983093205</v>
      </c>
      <c r="B7460">
        <v>23.538267000000001</v>
      </c>
      <c r="C7460">
        <v>0.17361190000000001</v>
      </c>
      <c r="D7460">
        <v>0.20936336999999999</v>
      </c>
      <c r="E7460">
        <v>2.6153626000000001</v>
      </c>
      <c r="F7460">
        <f t="shared" si="232"/>
        <v>5.7870633333333338E-2</v>
      </c>
      <c r="G7460">
        <f t="shared" si="233"/>
        <v>2.504246588888889</v>
      </c>
    </row>
    <row r="7461" spans="1:7" x14ac:dyDescent="0.3">
      <c r="A7461">
        <v>74.560000419616699</v>
      </c>
      <c r="B7461">
        <v>23.593506000000001</v>
      </c>
      <c r="C7461">
        <v>0.17391849000000001</v>
      </c>
      <c r="D7461">
        <v>-0.11780504</v>
      </c>
      <c r="E7461">
        <v>2.6215003000000001</v>
      </c>
      <c r="F7461">
        <f t="shared" si="232"/>
        <v>5.7972830000000003E-2</v>
      </c>
      <c r="G7461">
        <f t="shared" si="233"/>
        <v>2.5103842555555556</v>
      </c>
    </row>
    <row r="7462" spans="1:7" x14ac:dyDescent="0.3">
      <c r="A7462">
        <v>74.570002555847097</v>
      </c>
      <c r="B7462">
        <v>23.603031000000001</v>
      </c>
      <c r="C7462">
        <v>0.17389183</v>
      </c>
      <c r="D7462">
        <v>-6.5311599999999997E-2</v>
      </c>
      <c r="E7462">
        <v>2.6225588000000002</v>
      </c>
      <c r="F7462">
        <f t="shared" si="232"/>
        <v>5.796394333333333E-2</v>
      </c>
      <c r="G7462">
        <f t="shared" si="233"/>
        <v>2.5114425888888889</v>
      </c>
    </row>
    <row r="7463" spans="1:7" x14ac:dyDescent="0.3">
      <c r="A7463">
        <v>74.580126762390094</v>
      </c>
      <c r="B7463">
        <v>23.652557000000002</v>
      </c>
      <c r="C7463">
        <v>0.17381184999999999</v>
      </c>
      <c r="D7463">
        <v>4.2116830000000001E-2</v>
      </c>
      <c r="E7463">
        <v>2.6280614999999998</v>
      </c>
      <c r="F7463">
        <f t="shared" si="232"/>
        <v>5.7937283333333332E-2</v>
      </c>
      <c r="G7463">
        <f t="shared" si="233"/>
        <v>2.516945477777778</v>
      </c>
    </row>
    <row r="7464" spans="1:7" x14ac:dyDescent="0.3">
      <c r="A7464">
        <v>74.589999198913503</v>
      </c>
      <c r="B7464">
        <v>23.606839999999998</v>
      </c>
      <c r="C7464">
        <v>0.17381184999999999</v>
      </c>
      <c r="D7464">
        <v>6.8973936E-2</v>
      </c>
      <c r="E7464">
        <v>2.6229819999999999</v>
      </c>
      <c r="F7464">
        <f t="shared" si="232"/>
        <v>5.7937283333333332E-2</v>
      </c>
      <c r="G7464">
        <f t="shared" si="233"/>
        <v>2.511865811111111</v>
      </c>
    </row>
    <row r="7465" spans="1:7" x14ac:dyDescent="0.3">
      <c r="A7465">
        <v>74.600001335144</v>
      </c>
      <c r="B7465">
        <v>23.648748000000001</v>
      </c>
      <c r="C7465">
        <v>0.17381184999999999</v>
      </c>
      <c r="D7465">
        <v>9.5831044000000004E-2</v>
      </c>
      <c r="E7465">
        <v>2.6276383000000001</v>
      </c>
      <c r="F7465">
        <f t="shared" si="232"/>
        <v>5.7937283333333332E-2</v>
      </c>
      <c r="G7465">
        <f t="shared" si="233"/>
        <v>2.5165222555555555</v>
      </c>
    </row>
    <row r="7466" spans="1:7" x14ac:dyDescent="0.3">
      <c r="A7466">
        <v>74.610003471374498</v>
      </c>
      <c r="B7466">
        <v>23.663986000000001</v>
      </c>
      <c r="C7466">
        <v>0.17382517</v>
      </c>
      <c r="D7466">
        <v>9.4610269999999996E-2</v>
      </c>
      <c r="E7466">
        <v>2.6293316</v>
      </c>
      <c r="F7466">
        <f t="shared" si="232"/>
        <v>5.7941723333333334E-2</v>
      </c>
      <c r="G7466">
        <f t="shared" si="233"/>
        <v>2.5182153666666669</v>
      </c>
    </row>
    <row r="7467" spans="1:7" x14ac:dyDescent="0.3">
      <c r="A7467">
        <v>74.619997978210407</v>
      </c>
      <c r="B7467">
        <v>23.652557000000002</v>
      </c>
      <c r="C7467">
        <v>0.17382517</v>
      </c>
      <c r="D7467">
        <v>0.121467374</v>
      </c>
      <c r="E7467">
        <v>2.6280614999999998</v>
      </c>
      <c r="F7467">
        <f t="shared" si="232"/>
        <v>5.7941723333333334E-2</v>
      </c>
      <c r="G7467">
        <f t="shared" si="233"/>
        <v>2.516945477777778</v>
      </c>
    </row>
    <row r="7468" spans="1:7" x14ac:dyDescent="0.3">
      <c r="A7468">
        <v>74.630000114440904</v>
      </c>
      <c r="B7468">
        <v>23.684940000000001</v>
      </c>
      <c r="C7468">
        <v>0.17382517</v>
      </c>
      <c r="D7468">
        <v>0.14832449</v>
      </c>
      <c r="E7468">
        <v>2.6316597000000002</v>
      </c>
      <c r="F7468">
        <f t="shared" si="232"/>
        <v>5.7941723333333334E-2</v>
      </c>
      <c r="G7468">
        <f t="shared" si="233"/>
        <v>2.5205435888888892</v>
      </c>
    </row>
    <row r="7469" spans="1:7" x14ac:dyDescent="0.3">
      <c r="A7469">
        <v>74.640124320983801</v>
      </c>
      <c r="B7469">
        <v>23.62208</v>
      </c>
      <c r="C7469">
        <v>0.17383851</v>
      </c>
      <c r="D7469">
        <v>0.16053227</v>
      </c>
      <c r="E7469">
        <v>2.6246752999999998</v>
      </c>
      <c r="F7469">
        <f t="shared" si="232"/>
        <v>5.7946169999999998E-2</v>
      </c>
      <c r="G7469">
        <f t="shared" si="233"/>
        <v>2.5135591444444447</v>
      </c>
    </row>
    <row r="7470" spans="1:7" x14ac:dyDescent="0.3">
      <c r="A7470">
        <v>74.650126457214299</v>
      </c>
      <c r="B7470">
        <v>23.639223000000001</v>
      </c>
      <c r="C7470">
        <v>0.17383851</v>
      </c>
      <c r="D7470">
        <v>0.18738937</v>
      </c>
      <c r="E7470">
        <v>2.6265801999999998</v>
      </c>
      <c r="F7470">
        <f t="shared" si="232"/>
        <v>5.7946169999999998E-2</v>
      </c>
      <c r="G7470">
        <f t="shared" si="233"/>
        <v>2.5154639222222226</v>
      </c>
    </row>
    <row r="7471" spans="1:7" x14ac:dyDescent="0.3">
      <c r="A7471">
        <v>74.659998893737793</v>
      </c>
      <c r="B7471">
        <v>23.635414000000001</v>
      </c>
      <c r="C7471">
        <v>0.17385183000000001</v>
      </c>
      <c r="D7471">
        <v>0.19959715</v>
      </c>
      <c r="E7471">
        <v>2.6261570000000001</v>
      </c>
      <c r="F7471">
        <f t="shared" si="232"/>
        <v>5.7950610000000007E-2</v>
      </c>
      <c r="G7471">
        <f t="shared" si="233"/>
        <v>2.5150407000000001</v>
      </c>
    </row>
    <row r="7472" spans="1:7" x14ac:dyDescent="0.3">
      <c r="A7472">
        <v>74.670001029968205</v>
      </c>
      <c r="B7472">
        <v>23.620173999999999</v>
      </c>
      <c r="C7472">
        <v>0.17387849999999999</v>
      </c>
      <c r="D7472">
        <v>0.19715559999999999</v>
      </c>
      <c r="E7472">
        <v>2.6244635999999999</v>
      </c>
      <c r="F7472">
        <f t="shared" si="232"/>
        <v>5.7959499999999997E-2</v>
      </c>
      <c r="G7472">
        <f t="shared" si="233"/>
        <v>2.5133473666666664</v>
      </c>
    </row>
    <row r="7473" spans="1:7" x14ac:dyDescent="0.3">
      <c r="A7473">
        <v>74.680125236511202</v>
      </c>
      <c r="B7473">
        <v>23.652557000000002</v>
      </c>
      <c r="C7473">
        <v>0.17391849000000001</v>
      </c>
      <c r="D7473">
        <v>0.18128548999999999</v>
      </c>
      <c r="E7473">
        <v>2.6280614999999998</v>
      </c>
      <c r="F7473">
        <f t="shared" si="232"/>
        <v>5.7972830000000003E-2</v>
      </c>
      <c r="G7473">
        <f t="shared" si="233"/>
        <v>2.516945477777778</v>
      </c>
    </row>
    <row r="7474" spans="1:7" x14ac:dyDescent="0.3">
      <c r="A7474">
        <v>74.689997673034597</v>
      </c>
      <c r="B7474">
        <v>23.599219999999999</v>
      </c>
      <c r="C7474">
        <v>0.17394514</v>
      </c>
      <c r="D7474">
        <v>0.16541538</v>
      </c>
      <c r="E7474">
        <v>2.6221352000000002</v>
      </c>
      <c r="F7474">
        <f t="shared" si="232"/>
        <v>5.798171333333333E-2</v>
      </c>
      <c r="G7474">
        <f t="shared" si="233"/>
        <v>2.5110191444444445</v>
      </c>
    </row>
    <row r="7475" spans="1:7" x14ac:dyDescent="0.3">
      <c r="A7475">
        <v>74.700121879577594</v>
      </c>
      <c r="B7475">
        <v>23.637318</v>
      </c>
      <c r="C7475">
        <v>0.17398514000000001</v>
      </c>
      <c r="D7475">
        <v>0.14954527000000001</v>
      </c>
      <c r="E7475">
        <v>2.6263683000000002</v>
      </c>
      <c r="F7475">
        <f t="shared" si="232"/>
        <v>5.7995046666666668E-2</v>
      </c>
      <c r="G7475">
        <f t="shared" si="233"/>
        <v>2.5152522555555556</v>
      </c>
    </row>
    <row r="7476" spans="1:7" x14ac:dyDescent="0.3">
      <c r="A7476">
        <v>74.710124015808105</v>
      </c>
      <c r="B7476">
        <v>23.637318</v>
      </c>
      <c r="C7476">
        <v>0.17401179999999999</v>
      </c>
      <c r="D7476">
        <v>0.14710371</v>
      </c>
      <c r="E7476">
        <v>2.6263683000000002</v>
      </c>
      <c r="F7476">
        <f t="shared" si="232"/>
        <v>5.8003933333333334E-2</v>
      </c>
      <c r="G7476">
        <f t="shared" si="233"/>
        <v>2.5152522555555556</v>
      </c>
    </row>
    <row r="7477" spans="1:7" x14ac:dyDescent="0.3">
      <c r="A7477">
        <v>74.720004081726003</v>
      </c>
      <c r="B7477">
        <v>23.601126000000001</v>
      </c>
      <c r="C7477">
        <v>0.17403845000000001</v>
      </c>
      <c r="D7477">
        <v>0.14710371</v>
      </c>
      <c r="E7477">
        <v>2.622347</v>
      </c>
      <c r="F7477">
        <f t="shared" si="232"/>
        <v>5.8012816666666668E-2</v>
      </c>
      <c r="G7477">
        <f t="shared" si="233"/>
        <v>2.5112309222222224</v>
      </c>
    </row>
    <row r="7478" spans="1:7" x14ac:dyDescent="0.3">
      <c r="A7478">
        <v>74.729998588561998</v>
      </c>
      <c r="B7478">
        <v>23.656365999999998</v>
      </c>
      <c r="C7478">
        <v>0.17406511</v>
      </c>
      <c r="D7478">
        <v>0.14466216000000001</v>
      </c>
      <c r="E7478">
        <v>2.6284847</v>
      </c>
      <c r="F7478">
        <f t="shared" si="232"/>
        <v>5.8021703333333334E-2</v>
      </c>
      <c r="G7478">
        <f t="shared" si="233"/>
        <v>2.5173687</v>
      </c>
    </row>
    <row r="7479" spans="1:7" x14ac:dyDescent="0.3">
      <c r="A7479">
        <v>74.740122795104895</v>
      </c>
      <c r="B7479">
        <v>23.623985000000001</v>
      </c>
      <c r="C7479">
        <v>0.17407845</v>
      </c>
      <c r="D7479">
        <v>0.15686992999999999</v>
      </c>
      <c r="E7479">
        <v>2.6248870000000002</v>
      </c>
      <c r="F7479">
        <f t="shared" si="232"/>
        <v>5.8026149999999999E-2</v>
      </c>
      <c r="G7479">
        <f t="shared" si="233"/>
        <v>2.5137708111111112</v>
      </c>
    </row>
    <row r="7480" spans="1:7" x14ac:dyDescent="0.3">
      <c r="A7480">
        <v>74.750002861022907</v>
      </c>
      <c r="B7480">
        <v>23.660177000000001</v>
      </c>
      <c r="C7480">
        <v>0.17411844000000001</v>
      </c>
      <c r="D7480">
        <v>0.13977904999999999</v>
      </c>
      <c r="E7480">
        <v>2.6289083999999998</v>
      </c>
      <c r="F7480">
        <f t="shared" si="232"/>
        <v>5.8039480000000004E-2</v>
      </c>
      <c r="G7480">
        <f t="shared" si="233"/>
        <v>2.5177921444444444</v>
      </c>
    </row>
    <row r="7481" spans="1:7" x14ac:dyDescent="0.3">
      <c r="A7481">
        <v>74.760127067565904</v>
      </c>
      <c r="B7481">
        <v>23.652557000000002</v>
      </c>
      <c r="C7481">
        <v>0.17419841999999999</v>
      </c>
      <c r="D7481">
        <v>8.1181710000000004E-2</v>
      </c>
      <c r="E7481">
        <v>2.6280614999999998</v>
      </c>
      <c r="F7481">
        <f t="shared" si="232"/>
        <v>5.8066139999999995E-2</v>
      </c>
      <c r="G7481">
        <f t="shared" si="233"/>
        <v>2.516945477777778</v>
      </c>
    </row>
    <row r="7482" spans="1:7" x14ac:dyDescent="0.3">
      <c r="A7482">
        <v>74.770121574401799</v>
      </c>
      <c r="B7482">
        <v>23.639223000000001</v>
      </c>
      <c r="C7482">
        <v>0.17422508</v>
      </c>
      <c r="D7482">
        <v>6.5311599999999997E-2</v>
      </c>
      <c r="E7482">
        <v>2.6265801999999998</v>
      </c>
      <c r="F7482">
        <f t="shared" si="232"/>
        <v>5.8075026666666668E-2</v>
      </c>
      <c r="G7482">
        <f t="shared" si="233"/>
        <v>2.5154639222222226</v>
      </c>
    </row>
    <row r="7483" spans="1:7" x14ac:dyDescent="0.3">
      <c r="A7483">
        <v>74.780001640319796</v>
      </c>
      <c r="B7483">
        <v>23.679226</v>
      </c>
      <c r="C7483">
        <v>0.17422508</v>
      </c>
      <c r="D7483">
        <v>9.2168710000000001E-2</v>
      </c>
      <c r="E7483">
        <v>2.6310245999999999</v>
      </c>
      <c r="F7483">
        <f t="shared" si="232"/>
        <v>5.8075026666666668E-2</v>
      </c>
      <c r="G7483">
        <f t="shared" si="233"/>
        <v>2.5199087000000002</v>
      </c>
    </row>
    <row r="7484" spans="1:7" x14ac:dyDescent="0.3">
      <c r="A7484">
        <v>74.790003776550293</v>
      </c>
      <c r="B7484">
        <v>23.641128999999999</v>
      </c>
      <c r="C7484">
        <v>0.17423841000000001</v>
      </c>
      <c r="D7484">
        <v>0.10437649</v>
      </c>
      <c r="E7484">
        <v>2.626792</v>
      </c>
      <c r="F7484">
        <f t="shared" si="232"/>
        <v>5.8079470000000001E-2</v>
      </c>
      <c r="G7484">
        <f t="shared" si="233"/>
        <v>2.5156757000000001</v>
      </c>
    </row>
    <row r="7485" spans="1:7" x14ac:dyDescent="0.3">
      <c r="A7485">
        <v>74.799998283386202</v>
      </c>
      <c r="B7485">
        <v>23.683035</v>
      </c>
      <c r="C7485">
        <v>0.17426506999999999</v>
      </c>
      <c r="D7485">
        <v>0.10193493000000001</v>
      </c>
      <c r="E7485">
        <v>2.6314479999999998</v>
      </c>
      <c r="F7485">
        <f t="shared" si="232"/>
        <v>5.8088356666666667E-2</v>
      </c>
      <c r="G7485">
        <f t="shared" si="233"/>
        <v>2.5203319222222222</v>
      </c>
    </row>
    <row r="7486" spans="1:7" x14ac:dyDescent="0.3">
      <c r="A7486">
        <v>74.810000419616699</v>
      </c>
      <c r="B7486">
        <v>23.694465999999998</v>
      </c>
      <c r="C7486">
        <v>0.17429173000000001</v>
      </c>
      <c r="D7486">
        <v>9.9493380000000006E-2</v>
      </c>
      <c r="E7486">
        <v>2.6327178</v>
      </c>
      <c r="F7486">
        <f t="shared" si="232"/>
        <v>5.8097243333333333E-2</v>
      </c>
      <c r="G7486">
        <f t="shared" si="233"/>
        <v>2.5216020333333331</v>
      </c>
    </row>
    <row r="7487" spans="1:7" x14ac:dyDescent="0.3">
      <c r="A7487">
        <v>74.820124626159597</v>
      </c>
      <c r="B7487">
        <v>23.665891999999999</v>
      </c>
      <c r="C7487">
        <v>0.17430504999999999</v>
      </c>
      <c r="D7487">
        <v>0.11170115</v>
      </c>
      <c r="E7487">
        <v>2.6295432999999999</v>
      </c>
      <c r="F7487">
        <f t="shared" si="232"/>
        <v>5.8101683333333327E-2</v>
      </c>
      <c r="G7487">
        <f t="shared" si="233"/>
        <v>2.5184271444444444</v>
      </c>
    </row>
    <row r="7488" spans="1:7" x14ac:dyDescent="0.3">
      <c r="A7488">
        <v>74.830126762390094</v>
      </c>
      <c r="B7488">
        <v>23.728750000000002</v>
      </c>
      <c r="C7488">
        <v>0.17433172</v>
      </c>
      <c r="D7488">
        <v>0.11048037600000001</v>
      </c>
      <c r="E7488">
        <v>2.6365275000000001</v>
      </c>
      <c r="F7488">
        <f t="shared" si="232"/>
        <v>5.8110573333333332E-2</v>
      </c>
      <c r="G7488">
        <f t="shared" si="233"/>
        <v>2.5254113666666669</v>
      </c>
    </row>
    <row r="7489" spans="1:7" x14ac:dyDescent="0.3">
      <c r="A7489">
        <v>74.840128898620605</v>
      </c>
      <c r="B7489">
        <v>23.688749999999999</v>
      </c>
      <c r="C7489">
        <v>0.17434505</v>
      </c>
      <c r="D7489">
        <v>0.12268815</v>
      </c>
      <c r="E7489">
        <v>2.6320830000000002</v>
      </c>
      <c r="F7489">
        <f t="shared" si="232"/>
        <v>5.8115016666666665E-2</v>
      </c>
      <c r="G7489">
        <f t="shared" si="233"/>
        <v>2.5209669222222222</v>
      </c>
    </row>
    <row r="7490" spans="1:7" x14ac:dyDescent="0.3">
      <c r="A7490">
        <v>74.850001335144</v>
      </c>
      <c r="B7490">
        <v>23.705894000000001</v>
      </c>
      <c r="C7490">
        <v>0.17437169999999999</v>
      </c>
      <c r="D7490">
        <v>0.10681804</v>
      </c>
      <c r="E7490">
        <v>2.633988</v>
      </c>
      <c r="F7490">
        <f t="shared" si="232"/>
        <v>5.8123899999999999E-2</v>
      </c>
      <c r="G7490">
        <f t="shared" si="233"/>
        <v>2.522871811111111</v>
      </c>
    </row>
    <row r="7491" spans="1:7" x14ac:dyDescent="0.3">
      <c r="A7491">
        <v>74.860125541686998</v>
      </c>
      <c r="B7491">
        <v>23.707799999999999</v>
      </c>
      <c r="C7491">
        <v>0.17439837999999999</v>
      </c>
      <c r="D7491">
        <v>0.10437649</v>
      </c>
      <c r="E7491">
        <v>2.6341996000000001</v>
      </c>
      <c r="F7491">
        <f t="shared" si="232"/>
        <v>5.8132793333333328E-2</v>
      </c>
      <c r="G7491">
        <f t="shared" si="233"/>
        <v>2.523083588888889</v>
      </c>
    </row>
    <row r="7492" spans="1:7" x14ac:dyDescent="0.3">
      <c r="A7492">
        <v>74.869997978210407</v>
      </c>
      <c r="B7492">
        <v>23.688749999999999</v>
      </c>
      <c r="C7492">
        <v>0.17441171</v>
      </c>
      <c r="D7492">
        <v>0.11658426400000001</v>
      </c>
      <c r="E7492">
        <v>2.6320830000000002</v>
      </c>
      <c r="F7492">
        <f t="shared" si="232"/>
        <v>5.8137236666666668E-2</v>
      </c>
      <c r="G7492">
        <f t="shared" si="233"/>
        <v>2.5209669222222222</v>
      </c>
    </row>
    <row r="7493" spans="1:7" x14ac:dyDescent="0.3">
      <c r="A7493">
        <v>74.880000114440904</v>
      </c>
      <c r="B7493">
        <v>23.732561</v>
      </c>
      <c r="C7493">
        <v>0.17442504</v>
      </c>
      <c r="D7493">
        <v>0.12879204999999999</v>
      </c>
      <c r="E7493">
        <v>2.6369509999999998</v>
      </c>
      <c r="F7493">
        <f t="shared" si="232"/>
        <v>5.8141680000000001E-2</v>
      </c>
      <c r="G7493">
        <f t="shared" si="233"/>
        <v>2.5258348111111113</v>
      </c>
    </row>
    <row r="7494" spans="1:7" x14ac:dyDescent="0.3">
      <c r="A7494">
        <v>74.890002250671301</v>
      </c>
      <c r="B7494">
        <v>23.69256</v>
      </c>
      <c r="C7494">
        <v>0.17445169999999999</v>
      </c>
      <c r="D7494">
        <v>0.12757126999999999</v>
      </c>
      <c r="E7494">
        <v>2.6325064</v>
      </c>
      <c r="F7494">
        <f t="shared" ref="F7494:F7557" si="234">C7494/3</f>
        <v>5.815056666666666E-2</v>
      </c>
      <c r="G7494">
        <f t="shared" ref="G7494:G7557" si="235">(B7494-$B$5)/9</f>
        <v>2.5213902555555556</v>
      </c>
    </row>
    <row r="7495" spans="1:7" x14ac:dyDescent="0.3">
      <c r="A7495">
        <v>74.899996757507296</v>
      </c>
      <c r="B7495">
        <v>23.711608999999999</v>
      </c>
      <c r="C7495">
        <v>0.17446502999999999</v>
      </c>
      <c r="D7495">
        <v>0.13977904999999999</v>
      </c>
      <c r="E7495">
        <v>2.6346227999999998</v>
      </c>
      <c r="F7495">
        <f t="shared" si="234"/>
        <v>5.815501E-2</v>
      </c>
      <c r="G7495">
        <f t="shared" si="235"/>
        <v>2.523506811111111</v>
      </c>
    </row>
    <row r="7496" spans="1:7" x14ac:dyDescent="0.3">
      <c r="A7496">
        <v>74.909998893737793</v>
      </c>
      <c r="B7496">
        <v>23.721129999999999</v>
      </c>
      <c r="C7496">
        <v>0.17449169</v>
      </c>
      <c r="D7496">
        <v>0.13855827000000001</v>
      </c>
      <c r="E7496">
        <v>2.6356809999999999</v>
      </c>
      <c r="F7496">
        <f t="shared" si="234"/>
        <v>5.8163896666666666E-2</v>
      </c>
      <c r="G7496">
        <f t="shared" si="235"/>
        <v>2.5245647</v>
      </c>
    </row>
    <row r="7497" spans="1:7" x14ac:dyDescent="0.3">
      <c r="A7497">
        <v>74.920123100280705</v>
      </c>
      <c r="B7497">
        <v>23.683035</v>
      </c>
      <c r="C7497">
        <v>0.17450500999999999</v>
      </c>
      <c r="D7497">
        <v>0.15076603999999999</v>
      </c>
      <c r="E7497">
        <v>2.6314479999999998</v>
      </c>
      <c r="F7497">
        <f t="shared" si="234"/>
        <v>5.816833666666666E-2</v>
      </c>
      <c r="G7497">
        <f t="shared" si="235"/>
        <v>2.5203319222222222</v>
      </c>
    </row>
    <row r="7498" spans="1:7" x14ac:dyDescent="0.3">
      <c r="A7498">
        <v>74.930125236511202</v>
      </c>
      <c r="B7498">
        <v>23.74399</v>
      </c>
      <c r="C7498">
        <v>0.17453167</v>
      </c>
      <c r="D7498">
        <v>0.13489593999999999</v>
      </c>
      <c r="E7498">
        <v>2.6382210000000001</v>
      </c>
      <c r="F7498">
        <f t="shared" si="234"/>
        <v>5.8177223333333333E-2</v>
      </c>
      <c r="G7498">
        <f t="shared" si="235"/>
        <v>2.5271047000000002</v>
      </c>
    </row>
    <row r="7499" spans="1:7" x14ac:dyDescent="0.3">
      <c r="A7499">
        <v>74.940127372741699</v>
      </c>
      <c r="B7499">
        <v>23.698274999999999</v>
      </c>
      <c r="C7499">
        <v>0.17454500000000001</v>
      </c>
      <c r="D7499">
        <v>0.14710371</v>
      </c>
      <c r="E7499">
        <v>2.6331410000000002</v>
      </c>
      <c r="F7499">
        <f t="shared" si="234"/>
        <v>5.8181666666666666E-2</v>
      </c>
      <c r="G7499">
        <f t="shared" si="235"/>
        <v>2.5220252555555556</v>
      </c>
    </row>
    <row r="7500" spans="1:7" x14ac:dyDescent="0.3">
      <c r="A7500">
        <v>74.950121879577594</v>
      </c>
      <c r="B7500">
        <v>23.715416000000001</v>
      </c>
      <c r="C7500">
        <v>0.17455834000000001</v>
      </c>
      <c r="D7500">
        <v>0.15931149</v>
      </c>
      <c r="E7500">
        <v>2.635046</v>
      </c>
      <c r="F7500">
        <f t="shared" si="234"/>
        <v>5.8186113333333338E-2</v>
      </c>
      <c r="G7500">
        <f t="shared" si="235"/>
        <v>2.5239298111111115</v>
      </c>
    </row>
    <row r="7501" spans="1:7" x14ac:dyDescent="0.3">
      <c r="A7501">
        <v>74.960124015808105</v>
      </c>
      <c r="B7501">
        <v>23.730656</v>
      </c>
      <c r="C7501">
        <v>0.17457165999999999</v>
      </c>
      <c r="D7501">
        <v>0.17151926000000001</v>
      </c>
      <c r="E7501">
        <v>2.6367392999999999</v>
      </c>
      <c r="F7501">
        <f t="shared" si="234"/>
        <v>5.8190553333333332E-2</v>
      </c>
      <c r="G7501">
        <f t="shared" si="235"/>
        <v>2.5256231444444444</v>
      </c>
    </row>
    <row r="7502" spans="1:7" x14ac:dyDescent="0.3">
      <c r="A7502">
        <v>74.970126152038503</v>
      </c>
      <c r="B7502">
        <v>23.683035</v>
      </c>
      <c r="C7502">
        <v>0.17457165999999999</v>
      </c>
      <c r="D7502">
        <v>0.19837637</v>
      </c>
      <c r="E7502">
        <v>2.6314479999999998</v>
      </c>
      <c r="F7502">
        <f t="shared" si="234"/>
        <v>5.8190553333333332E-2</v>
      </c>
      <c r="G7502">
        <f t="shared" si="235"/>
        <v>2.5203319222222222</v>
      </c>
    </row>
    <row r="7503" spans="1:7" x14ac:dyDescent="0.3">
      <c r="A7503">
        <v>74.979998588561998</v>
      </c>
      <c r="B7503">
        <v>23.732561</v>
      </c>
      <c r="C7503">
        <v>0.17457165999999999</v>
      </c>
      <c r="D7503">
        <v>0.22523348000000001</v>
      </c>
      <c r="E7503">
        <v>2.6369509999999998</v>
      </c>
      <c r="F7503">
        <f t="shared" si="234"/>
        <v>5.8190553333333332E-2</v>
      </c>
      <c r="G7503">
        <f t="shared" si="235"/>
        <v>2.5258348111111113</v>
      </c>
    </row>
    <row r="7504" spans="1:7" x14ac:dyDescent="0.3">
      <c r="A7504">
        <v>74.990122795104895</v>
      </c>
      <c r="B7504">
        <v>23.667797</v>
      </c>
      <c r="C7504">
        <v>0.17458499999999999</v>
      </c>
      <c r="D7504">
        <v>0.23744125999999999</v>
      </c>
      <c r="E7504">
        <v>2.6297549999999998</v>
      </c>
      <c r="F7504">
        <f t="shared" si="234"/>
        <v>5.8194999999999997E-2</v>
      </c>
      <c r="G7504">
        <f t="shared" si="235"/>
        <v>2.5186388111111113</v>
      </c>
    </row>
    <row r="7505" spans="1:7" x14ac:dyDescent="0.3">
      <c r="A7505">
        <v>75.000124931335407</v>
      </c>
      <c r="B7505">
        <v>23.723036</v>
      </c>
      <c r="C7505">
        <v>0.17458499999999999</v>
      </c>
      <c r="D7505">
        <v>0.26429835000000002</v>
      </c>
      <c r="E7505">
        <v>2.6358929</v>
      </c>
      <c r="F7505">
        <f t="shared" si="234"/>
        <v>5.8194999999999997E-2</v>
      </c>
      <c r="G7505">
        <f t="shared" si="235"/>
        <v>2.5247764777777779</v>
      </c>
    </row>
    <row r="7506" spans="1:7" x14ac:dyDescent="0.3">
      <c r="A7506">
        <v>75.010127067565904</v>
      </c>
      <c r="B7506">
        <v>23.717320999999998</v>
      </c>
      <c r="C7506">
        <v>0.17458499999999999</v>
      </c>
      <c r="D7506">
        <v>0.27772691999999999</v>
      </c>
      <c r="E7506">
        <v>2.6352576999999999</v>
      </c>
      <c r="F7506">
        <f t="shared" si="234"/>
        <v>5.8194999999999997E-2</v>
      </c>
      <c r="G7506">
        <f t="shared" si="235"/>
        <v>2.5241414777777775</v>
      </c>
    </row>
    <row r="7507" spans="1:7" x14ac:dyDescent="0.3">
      <c r="A7507">
        <v>75.020121574401799</v>
      </c>
      <c r="B7507">
        <v>23.669699999999999</v>
      </c>
      <c r="C7507">
        <v>0.17461166</v>
      </c>
      <c r="D7507">
        <v>0.28993469999999999</v>
      </c>
      <c r="E7507">
        <v>2.6299665000000001</v>
      </c>
      <c r="F7507">
        <f t="shared" si="234"/>
        <v>5.820388666666667E-2</v>
      </c>
      <c r="G7507">
        <f t="shared" si="235"/>
        <v>2.5188502555555554</v>
      </c>
    </row>
    <row r="7508" spans="1:7" x14ac:dyDescent="0.3">
      <c r="A7508">
        <v>75.030123710632296</v>
      </c>
      <c r="B7508">
        <v>23.702082000000001</v>
      </c>
      <c r="C7508">
        <v>0.17471829999999999</v>
      </c>
      <c r="D7508">
        <v>0.20081793000000001</v>
      </c>
      <c r="E7508">
        <v>2.6335641999999999</v>
      </c>
      <c r="F7508">
        <f t="shared" si="234"/>
        <v>5.8239433333333333E-2</v>
      </c>
      <c r="G7508">
        <f t="shared" si="235"/>
        <v>2.5224482555555556</v>
      </c>
    </row>
    <row r="7509" spans="1:7" x14ac:dyDescent="0.3">
      <c r="A7509">
        <v>75.040003776550293</v>
      </c>
      <c r="B7509">
        <v>23.673511999999999</v>
      </c>
      <c r="C7509">
        <v>0.17475829000000001</v>
      </c>
      <c r="D7509">
        <v>0.17029849</v>
      </c>
      <c r="E7509">
        <v>2.6303896999999998</v>
      </c>
      <c r="F7509">
        <f t="shared" si="234"/>
        <v>5.8252763333333339E-2</v>
      </c>
      <c r="G7509">
        <f t="shared" si="235"/>
        <v>2.5192738111111108</v>
      </c>
    </row>
    <row r="7510" spans="1:7" x14ac:dyDescent="0.3">
      <c r="A7510">
        <v>75.050127983093205</v>
      </c>
      <c r="B7510">
        <v>23.705894000000001</v>
      </c>
      <c r="C7510">
        <v>0.17475829000000001</v>
      </c>
      <c r="D7510">
        <v>0.19715559999999999</v>
      </c>
      <c r="E7510">
        <v>2.633988</v>
      </c>
      <c r="F7510">
        <f t="shared" si="234"/>
        <v>5.8252763333333339E-2</v>
      </c>
      <c r="G7510">
        <f t="shared" si="235"/>
        <v>2.522871811111111</v>
      </c>
    </row>
    <row r="7511" spans="1:7" x14ac:dyDescent="0.3">
      <c r="A7511">
        <v>75.060000419616699</v>
      </c>
      <c r="B7511">
        <v>23.726849000000001</v>
      </c>
      <c r="C7511">
        <v>0.17475829000000001</v>
      </c>
      <c r="D7511">
        <v>0.22401270000000001</v>
      </c>
      <c r="E7511">
        <v>2.6363159999999999</v>
      </c>
      <c r="F7511">
        <f t="shared" si="234"/>
        <v>5.8252763333333339E-2</v>
      </c>
      <c r="G7511">
        <f t="shared" si="235"/>
        <v>2.5252001444444447</v>
      </c>
    </row>
    <row r="7512" spans="1:7" x14ac:dyDescent="0.3">
      <c r="A7512">
        <v>75.070002555847097</v>
      </c>
      <c r="B7512">
        <v>23.703989</v>
      </c>
      <c r="C7512">
        <v>0.17475829000000001</v>
      </c>
      <c r="D7512">
        <v>0.25086979999999998</v>
      </c>
      <c r="E7512">
        <v>2.6337761999999998</v>
      </c>
      <c r="F7512">
        <f t="shared" si="234"/>
        <v>5.8252763333333339E-2</v>
      </c>
      <c r="G7512">
        <f t="shared" si="235"/>
        <v>2.5226601444444445</v>
      </c>
    </row>
    <row r="7513" spans="1:7" x14ac:dyDescent="0.3">
      <c r="A7513">
        <v>75.079997062683105</v>
      </c>
      <c r="B7513">
        <v>23.759229999999999</v>
      </c>
      <c r="C7513">
        <v>0.17475829000000001</v>
      </c>
      <c r="D7513">
        <v>0.27772691999999999</v>
      </c>
      <c r="E7513">
        <v>2.6399140000000001</v>
      </c>
      <c r="F7513">
        <f t="shared" si="234"/>
        <v>5.8252763333333339E-2</v>
      </c>
      <c r="G7513">
        <f t="shared" si="235"/>
        <v>2.5287980333333331</v>
      </c>
    </row>
    <row r="7514" spans="1:7" x14ac:dyDescent="0.3">
      <c r="A7514">
        <v>75.089999198913503</v>
      </c>
      <c r="B7514">
        <v>23.723036</v>
      </c>
      <c r="C7514">
        <v>0.17475829000000001</v>
      </c>
      <c r="D7514">
        <v>0.29115545999999998</v>
      </c>
      <c r="E7514">
        <v>2.6358929</v>
      </c>
      <c r="F7514">
        <f t="shared" si="234"/>
        <v>5.8252763333333339E-2</v>
      </c>
      <c r="G7514">
        <f t="shared" si="235"/>
        <v>2.5247764777777779</v>
      </c>
    </row>
    <row r="7515" spans="1:7" x14ac:dyDescent="0.3">
      <c r="A7515">
        <v>75.1001234054565</v>
      </c>
      <c r="B7515">
        <v>23.74399</v>
      </c>
      <c r="C7515">
        <v>0.17475829000000001</v>
      </c>
      <c r="D7515">
        <v>0.31801256999999999</v>
      </c>
      <c r="E7515">
        <v>2.6382210000000001</v>
      </c>
      <c r="F7515">
        <f t="shared" si="234"/>
        <v>5.8252763333333339E-2</v>
      </c>
      <c r="G7515">
        <f t="shared" si="235"/>
        <v>2.5271047000000002</v>
      </c>
    </row>
    <row r="7516" spans="1:7" x14ac:dyDescent="0.3">
      <c r="A7516">
        <v>75.110125541686998</v>
      </c>
      <c r="B7516">
        <v>23.723036</v>
      </c>
      <c r="C7516">
        <v>0.17475829000000001</v>
      </c>
      <c r="D7516">
        <v>0.34486967000000002</v>
      </c>
      <c r="E7516">
        <v>2.6358929</v>
      </c>
      <c r="F7516">
        <f t="shared" si="234"/>
        <v>5.8252763333333339E-2</v>
      </c>
      <c r="G7516">
        <f t="shared" si="235"/>
        <v>2.5247764777777779</v>
      </c>
    </row>
    <row r="7517" spans="1:7" x14ac:dyDescent="0.3">
      <c r="A7517">
        <v>75.120127677917395</v>
      </c>
      <c r="B7517">
        <v>23.696370000000002</v>
      </c>
      <c r="C7517">
        <v>0.17475829000000001</v>
      </c>
      <c r="D7517">
        <v>0.37172677999999998</v>
      </c>
      <c r="E7517">
        <v>2.6329296000000002</v>
      </c>
      <c r="F7517">
        <f t="shared" si="234"/>
        <v>5.8252763333333339E-2</v>
      </c>
      <c r="G7517">
        <f t="shared" si="235"/>
        <v>2.5218135888888891</v>
      </c>
    </row>
    <row r="7518" spans="1:7" x14ac:dyDescent="0.3">
      <c r="A7518">
        <v>75.130122184753404</v>
      </c>
      <c r="B7518">
        <v>23.747799000000001</v>
      </c>
      <c r="C7518">
        <v>0.17475829000000001</v>
      </c>
      <c r="D7518">
        <v>0.39858389999999999</v>
      </c>
      <c r="E7518">
        <v>2.6386441999999999</v>
      </c>
      <c r="F7518">
        <f t="shared" si="234"/>
        <v>5.8252763333333339E-2</v>
      </c>
      <c r="G7518">
        <f t="shared" si="235"/>
        <v>2.5275279222222222</v>
      </c>
    </row>
    <row r="7519" spans="1:7" x14ac:dyDescent="0.3">
      <c r="A7519">
        <v>75.140002250671301</v>
      </c>
      <c r="B7519">
        <v>23.684940000000001</v>
      </c>
      <c r="C7519">
        <v>0.17479828</v>
      </c>
      <c r="D7519">
        <v>0.38393455999999998</v>
      </c>
      <c r="E7519">
        <v>2.6316597000000002</v>
      </c>
      <c r="F7519">
        <f t="shared" si="234"/>
        <v>5.8266093333333331E-2</v>
      </c>
      <c r="G7519">
        <f t="shared" si="235"/>
        <v>2.5205435888888892</v>
      </c>
    </row>
    <row r="7520" spans="1:7" x14ac:dyDescent="0.3">
      <c r="A7520">
        <v>75.149996757507296</v>
      </c>
      <c r="B7520">
        <v>23.719228999999999</v>
      </c>
      <c r="C7520">
        <v>0.17515818999999999</v>
      </c>
      <c r="D7520">
        <v>2.8688274E-2</v>
      </c>
      <c r="E7520">
        <v>2.6354696999999998</v>
      </c>
      <c r="F7520">
        <f t="shared" si="234"/>
        <v>5.8386063333333328E-2</v>
      </c>
      <c r="G7520">
        <f t="shared" si="235"/>
        <v>2.5243534777777779</v>
      </c>
    </row>
    <row r="7521" spans="1:7" x14ac:dyDescent="0.3">
      <c r="A7521">
        <v>75.159998893737793</v>
      </c>
      <c r="B7521">
        <v>23.761133000000001</v>
      </c>
      <c r="C7521">
        <v>0.17519818000000001</v>
      </c>
      <c r="D7521">
        <v>1.037661E-2</v>
      </c>
      <c r="E7521">
        <v>2.6401254999999999</v>
      </c>
      <c r="F7521">
        <f t="shared" si="234"/>
        <v>5.8399393333333334E-2</v>
      </c>
      <c r="G7521">
        <f t="shared" si="235"/>
        <v>2.5290094777777781</v>
      </c>
    </row>
    <row r="7522" spans="1:7" x14ac:dyDescent="0.3">
      <c r="A7522">
        <v>75.170001029968205</v>
      </c>
      <c r="B7522">
        <v>23.764944</v>
      </c>
      <c r="C7522">
        <v>0.17509155000000001</v>
      </c>
      <c r="D7522">
        <v>0.13123360000000001</v>
      </c>
      <c r="E7522">
        <v>2.6405492000000002</v>
      </c>
      <c r="F7522">
        <f t="shared" si="234"/>
        <v>5.8363850000000002E-2</v>
      </c>
      <c r="G7522">
        <f t="shared" si="235"/>
        <v>2.529432922222222</v>
      </c>
    </row>
    <row r="7523" spans="1:7" x14ac:dyDescent="0.3">
      <c r="A7523">
        <v>75.180003166198702</v>
      </c>
      <c r="B7523">
        <v>23.827805000000001</v>
      </c>
      <c r="C7523">
        <v>0.17507821000000001</v>
      </c>
      <c r="D7523">
        <v>0.17151926000000001</v>
      </c>
      <c r="E7523">
        <v>2.6475336999999999</v>
      </c>
      <c r="F7523">
        <f t="shared" si="234"/>
        <v>5.8359403333333337E-2</v>
      </c>
      <c r="G7523">
        <f t="shared" si="235"/>
        <v>2.5364174777777779</v>
      </c>
    </row>
    <row r="7524" spans="1:7" x14ac:dyDescent="0.3">
      <c r="A7524">
        <v>75.189997673034597</v>
      </c>
      <c r="B7524">
        <v>23.793516</v>
      </c>
      <c r="C7524">
        <v>0.17507821000000001</v>
      </c>
      <c r="D7524">
        <v>0.19837637</v>
      </c>
      <c r="E7524">
        <v>2.6437236999999998</v>
      </c>
      <c r="F7524">
        <f t="shared" si="234"/>
        <v>5.8359403333333337E-2</v>
      </c>
      <c r="G7524">
        <f t="shared" si="235"/>
        <v>2.5326075888888888</v>
      </c>
    </row>
    <row r="7525" spans="1:7" x14ac:dyDescent="0.3">
      <c r="A7525">
        <v>75.199999809265094</v>
      </c>
      <c r="B7525">
        <v>23.827805000000001</v>
      </c>
      <c r="C7525">
        <v>0.17507821000000001</v>
      </c>
      <c r="D7525">
        <v>0.22523348000000001</v>
      </c>
      <c r="E7525">
        <v>2.6475336999999999</v>
      </c>
      <c r="F7525">
        <f t="shared" si="234"/>
        <v>5.8359403333333337E-2</v>
      </c>
      <c r="G7525">
        <f t="shared" si="235"/>
        <v>2.5364174777777779</v>
      </c>
    </row>
    <row r="7526" spans="1:7" x14ac:dyDescent="0.3">
      <c r="A7526">
        <v>75.210001945495605</v>
      </c>
      <c r="B7526">
        <v>23.799230000000001</v>
      </c>
      <c r="C7526">
        <v>0.17507821000000001</v>
      </c>
      <c r="D7526">
        <v>0.25209057000000001</v>
      </c>
      <c r="E7526">
        <v>2.6443585999999999</v>
      </c>
      <c r="F7526">
        <f t="shared" si="234"/>
        <v>5.8359403333333337E-2</v>
      </c>
      <c r="G7526">
        <f t="shared" si="235"/>
        <v>2.5332424777777778</v>
      </c>
    </row>
    <row r="7527" spans="1:7" x14ac:dyDescent="0.3">
      <c r="A7527">
        <v>75.220004081726003</v>
      </c>
      <c r="B7527">
        <v>23.780182</v>
      </c>
      <c r="C7527">
        <v>0.17507821000000001</v>
      </c>
      <c r="D7527">
        <v>0.27894767999999998</v>
      </c>
      <c r="E7527">
        <v>2.642242</v>
      </c>
      <c r="F7527">
        <f t="shared" si="234"/>
        <v>5.8359403333333337E-2</v>
      </c>
      <c r="G7527">
        <f t="shared" si="235"/>
        <v>2.5311260333333334</v>
      </c>
    </row>
    <row r="7528" spans="1:7" x14ac:dyDescent="0.3">
      <c r="A7528">
        <v>75.229998588561998</v>
      </c>
      <c r="B7528">
        <v>23.818280000000001</v>
      </c>
      <c r="C7528">
        <v>0.17507821000000001</v>
      </c>
      <c r="D7528">
        <v>0.30580479999999999</v>
      </c>
      <c r="E7528">
        <v>2.6464750000000001</v>
      </c>
      <c r="F7528">
        <f t="shared" si="234"/>
        <v>5.8359403333333337E-2</v>
      </c>
      <c r="G7528">
        <f t="shared" si="235"/>
        <v>2.5353591444444445</v>
      </c>
    </row>
    <row r="7529" spans="1:7" x14ac:dyDescent="0.3">
      <c r="A7529">
        <v>75.240122795104895</v>
      </c>
      <c r="B7529">
        <v>23.747799000000001</v>
      </c>
      <c r="C7529">
        <v>0.17509155000000001</v>
      </c>
      <c r="D7529">
        <v>0.31801256999999999</v>
      </c>
      <c r="E7529">
        <v>2.6386441999999999</v>
      </c>
      <c r="F7529">
        <f t="shared" si="234"/>
        <v>5.8363850000000002E-2</v>
      </c>
      <c r="G7529">
        <f t="shared" si="235"/>
        <v>2.5275279222222222</v>
      </c>
    </row>
    <row r="7530" spans="1:7" x14ac:dyDescent="0.3">
      <c r="A7530">
        <v>75.250002861022907</v>
      </c>
      <c r="B7530">
        <v>23.791613000000002</v>
      </c>
      <c r="C7530">
        <v>0.17509155000000001</v>
      </c>
      <c r="D7530">
        <v>0.33144112999999997</v>
      </c>
      <c r="E7530">
        <v>2.6435122</v>
      </c>
      <c r="F7530">
        <f t="shared" si="234"/>
        <v>5.8363850000000002E-2</v>
      </c>
      <c r="G7530">
        <f t="shared" si="235"/>
        <v>2.5323961444444447</v>
      </c>
    </row>
    <row r="7531" spans="1:7" x14ac:dyDescent="0.3">
      <c r="A7531">
        <v>75.259997367858801</v>
      </c>
      <c r="B7531">
        <v>23.761133000000001</v>
      </c>
      <c r="C7531">
        <v>0.17509155000000001</v>
      </c>
      <c r="D7531">
        <v>0.35829823999999999</v>
      </c>
      <c r="E7531">
        <v>2.6401254999999999</v>
      </c>
      <c r="F7531">
        <f t="shared" si="234"/>
        <v>5.8363850000000002E-2</v>
      </c>
      <c r="G7531">
        <f t="shared" si="235"/>
        <v>2.5290094777777781</v>
      </c>
    </row>
    <row r="7532" spans="1:7" x14ac:dyDescent="0.3">
      <c r="A7532">
        <v>75.270121574401799</v>
      </c>
      <c r="B7532">
        <v>23.723036</v>
      </c>
      <c r="C7532">
        <v>0.17509155000000001</v>
      </c>
      <c r="D7532">
        <v>0.38515535000000001</v>
      </c>
      <c r="E7532">
        <v>2.6358929</v>
      </c>
      <c r="F7532">
        <f t="shared" si="234"/>
        <v>5.8363850000000002E-2</v>
      </c>
      <c r="G7532">
        <f t="shared" si="235"/>
        <v>2.5247764777777779</v>
      </c>
    </row>
    <row r="7533" spans="1:7" x14ac:dyDescent="0.3">
      <c r="A7533">
        <v>75.280001640319796</v>
      </c>
      <c r="B7533">
        <v>23.783992999999999</v>
      </c>
      <c r="C7533">
        <v>0.17509155000000001</v>
      </c>
      <c r="D7533">
        <v>0.41201246000000002</v>
      </c>
      <c r="E7533">
        <v>2.6426653999999998</v>
      </c>
      <c r="F7533">
        <f t="shared" si="234"/>
        <v>5.8363850000000002E-2</v>
      </c>
      <c r="G7533">
        <f t="shared" si="235"/>
        <v>2.5315494777777778</v>
      </c>
    </row>
    <row r="7534" spans="1:7" x14ac:dyDescent="0.3">
      <c r="A7534">
        <v>75.290003776550293</v>
      </c>
      <c r="B7534">
        <v>23.709702</v>
      </c>
      <c r="C7534">
        <v>0.17509155000000001</v>
      </c>
      <c r="D7534">
        <v>0.43886956999999999</v>
      </c>
      <c r="E7534">
        <v>2.6344110000000001</v>
      </c>
      <c r="F7534">
        <f t="shared" si="234"/>
        <v>5.8363850000000002E-2</v>
      </c>
      <c r="G7534">
        <f t="shared" si="235"/>
        <v>2.5232949222222221</v>
      </c>
    </row>
    <row r="7535" spans="1:7" x14ac:dyDescent="0.3">
      <c r="A7535">
        <v>75.300127983093205</v>
      </c>
      <c r="B7535">
        <v>23.738275999999999</v>
      </c>
      <c r="C7535">
        <v>0.17529149999999999</v>
      </c>
      <c r="D7535">
        <v>0.28138923999999998</v>
      </c>
      <c r="E7535">
        <v>2.6375858999999999</v>
      </c>
      <c r="F7535">
        <f t="shared" si="234"/>
        <v>5.8430499999999996E-2</v>
      </c>
      <c r="G7535">
        <f t="shared" si="235"/>
        <v>2.5264698111111112</v>
      </c>
    </row>
    <row r="7536" spans="1:7" x14ac:dyDescent="0.3">
      <c r="A7536">
        <v>75.310122489929199</v>
      </c>
      <c r="B7536">
        <v>23.780182</v>
      </c>
      <c r="C7536">
        <v>0.17559807999999999</v>
      </c>
      <c r="D7536">
        <v>-4.4558383999999999E-2</v>
      </c>
      <c r="E7536">
        <v>2.642242</v>
      </c>
      <c r="F7536">
        <f t="shared" si="234"/>
        <v>5.853269333333333E-2</v>
      </c>
      <c r="G7536">
        <f t="shared" si="235"/>
        <v>2.5311260333333334</v>
      </c>
    </row>
    <row r="7537" spans="1:7" x14ac:dyDescent="0.3">
      <c r="A7537">
        <v>75.320124626159597</v>
      </c>
      <c r="B7537">
        <v>23.803041</v>
      </c>
      <c r="C7537">
        <v>0.17559807999999999</v>
      </c>
      <c r="D7537">
        <v>-3.3571385000000002E-2</v>
      </c>
      <c r="E7537">
        <v>2.6447818000000001</v>
      </c>
      <c r="F7537">
        <f t="shared" si="234"/>
        <v>5.853269333333333E-2</v>
      </c>
      <c r="G7537">
        <f t="shared" si="235"/>
        <v>2.5336659222222222</v>
      </c>
    </row>
    <row r="7538" spans="1:7" x14ac:dyDescent="0.3">
      <c r="A7538">
        <v>75.329997062683105</v>
      </c>
      <c r="B7538">
        <v>23.898282999999999</v>
      </c>
      <c r="C7538">
        <v>0.17554476999999999</v>
      </c>
      <c r="D7538">
        <v>4.6999939999999997E-2</v>
      </c>
      <c r="E7538">
        <v>2.6553645000000001</v>
      </c>
      <c r="F7538">
        <f t="shared" si="234"/>
        <v>5.851492333333333E-2</v>
      </c>
      <c r="G7538">
        <f t="shared" si="235"/>
        <v>2.5442483666666664</v>
      </c>
    </row>
    <row r="7539" spans="1:7" x14ac:dyDescent="0.3">
      <c r="A7539">
        <v>75.340128898620605</v>
      </c>
      <c r="B7539">
        <v>23.846852999999999</v>
      </c>
      <c r="C7539">
        <v>0.17554476999999999</v>
      </c>
      <c r="D7539">
        <v>7.3857049999999994E-2</v>
      </c>
      <c r="E7539">
        <v>2.6496499999999998</v>
      </c>
      <c r="F7539">
        <f t="shared" si="234"/>
        <v>5.851492333333333E-2</v>
      </c>
      <c r="G7539">
        <f t="shared" si="235"/>
        <v>2.5385339222222223</v>
      </c>
    </row>
    <row r="7540" spans="1:7" x14ac:dyDescent="0.3">
      <c r="A7540">
        <v>75.350001335144</v>
      </c>
      <c r="B7540">
        <v>23.877329</v>
      </c>
      <c r="C7540">
        <v>0.17554476999999999</v>
      </c>
      <c r="D7540">
        <v>0.100714155</v>
      </c>
      <c r="E7540">
        <v>2.6530364</v>
      </c>
      <c r="F7540">
        <f t="shared" si="234"/>
        <v>5.851492333333333E-2</v>
      </c>
      <c r="G7540">
        <f t="shared" si="235"/>
        <v>2.5419201444444446</v>
      </c>
    </row>
    <row r="7541" spans="1:7" x14ac:dyDescent="0.3">
      <c r="A7541">
        <v>75.360003471374498</v>
      </c>
      <c r="B7541">
        <v>23.844946</v>
      </c>
      <c r="C7541">
        <v>0.17554476999999999</v>
      </c>
      <c r="D7541">
        <v>0.12757126999999999</v>
      </c>
      <c r="E7541">
        <v>2.6494380999999998</v>
      </c>
      <c r="F7541">
        <f t="shared" si="234"/>
        <v>5.851492333333333E-2</v>
      </c>
      <c r="G7541">
        <f t="shared" si="235"/>
        <v>2.5383220333333334</v>
      </c>
    </row>
    <row r="7542" spans="1:7" x14ac:dyDescent="0.3">
      <c r="A7542">
        <v>75.369997978210407</v>
      </c>
      <c r="B7542">
        <v>23.833518999999999</v>
      </c>
      <c r="C7542">
        <v>0.17555809</v>
      </c>
      <c r="D7542">
        <v>0.13977904999999999</v>
      </c>
      <c r="E7542">
        <v>2.6481683</v>
      </c>
      <c r="F7542">
        <f t="shared" si="234"/>
        <v>5.8519363333333331E-2</v>
      </c>
      <c r="G7542">
        <f t="shared" si="235"/>
        <v>2.5370523666666664</v>
      </c>
    </row>
    <row r="7543" spans="1:7" x14ac:dyDescent="0.3">
      <c r="A7543">
        <v>75.380122184753404</v>
      </c>
      <c r="B7543">
        <v>23.873519999999999</v>
      </c>
      <c r="C7543">
        <v>0.17555809</v>
      </c>
      <c r="D7543">
        <v>0.16663615000000001</v>
      </c>
      <c r="E7543">
        <v>2.6526131999999998</v>
      </c>
      <c r="F7543">
        <f t="shared" si="234"/>
        <v>5.8519363333333331E-2</v>
      </c>
      <c r="G7543">
        <f t="shared" si="235"/>
        <v>2.5414969222222221</v>
      </c>
    </row>
    <row r="7544" spans="1:7" x14ac:dyDescent="0.3">
      <c r="A7544">
        <v>75.390124320983801</v>
      </c>
      <c r="B7544">
        <v>23.835424</v>
      </c>
      <c r="C7544">
        <v>0.17555809</v>
      </c>
      <c r="D7544">
        <v>0.19349326</v>
      </c>
      <c r="E7544">
        <v>2.64838</v>
      </c>
      <c r="F7544">
        <f t="shared" si="234"/>
        <v>5.8519363333333331E-2</v>
      </c>
      <c r="G7544">
        <f t="shared" si="235"/>
        <v>2.5372640333333334</v>
      </c>
    </row>
    <row r="7545" spans="1:7" x14ac:dyDescent="0.3">
      <c r="A7545">
        <v>75.400126457214299</v>
      </c>
      <c r="B7545">
        <v>23.850660000000001</v>
      </c>
      <c r="C7545">
        <v>0.17555809</v>
      </c>
      <c r="D7545">
        <v>0.22035036999999999</v>
      </c>
      <c r="E7545">
        <v>2.6500732999999999</v>
      </c>
      <c r="F7545">
        <f t="shared" si="234"/>
        <v>5.8519363333333331E-2</v>
      </c>
      <c r="G7545">
        <f t="shared" si="235"/>
        <v>2.5389569222222224</v>
      </c>
    </row>
    <row r="7546" spans="1:7" x14ac:dyDescent="0.3">
      <c r="A7546">
        <v>75.409998893737793</v>
      </c>
      <c r="B7546">
        <v>23.860185999999999</v>
      </c>
      <c r="C7546">
        <v>0.17555809</v>
      </c>
      <c r="D7546">
        <v>0.23377892</v>
      </c>
      <c r="E7546">
        <v>2.6511314000000001</v>
      </c>
      <c r="F7546">
        <f t="shared" si="234"/>
        <v>5.8519363333333331E-2</v>
      </c>
      <c r="G7546">
        <f t="shared" si="235"/>
        <v>2.5400153666666667</v>
      </c>
    </row>
    <row r="7547" spans="1:7" x14ac:dyDescent="0.3">
      <c r="A7547">
        <v>75.420001029968205</v>
      </c>
      <c r="B7547">
        <v>23.837330000000001</v>
      </c>
      <c r="C7547">
        <v>0.17557143</v>
      </c>
      <c r="D7547">
        <v>0.2459867</v>
      </c>
      <c r="E7547">
        <v>2.6485918000000002</v>
      </c>
      <c r="F7547">
        <f t="shared" si="234"/>
        <v>5.8523810000000002E-2</v>
      </c>
      <c r="G7547">
        <f t="shared" si="235"/>
        <v>2.5374758111111113</v>
      </c>
    </row>
    <row r="7548" spans="1:7" x14ac:dyDescent="0.3">
      <c r="A7548">
        <v>75.430003166198702</v>
      </c>
      <c r="B7548">
        <v>23.848759000000001</v>
      </c>
      <c r="C7548">
        <v>0.17558475000000001</v>
      </c>
      <c r="D7548">
        <v>0.25819448</v>
      </c>
      <c r="E7548">
        <v>2.6498618</v>
      </c>
      <c r="F7548">
        <f t="shared" si="234"/>
        <v>5.8528250000000004E-2</v>
      </c>
      <c r="G7548">
        <f t="shared" si="235"/>
        <v>2.5387457000000002</v>
      </c>
    </row>
    <row r="7549" spans="1:7" x14ac:dyDescent="0.3">
      <c r="A7549">
        <v>75.439997673034597</v>
      </c>
      <c r="B7549">
        <v>23.812564999999999</v>
      </c>
      <c r="C7549">
        <v>0.17559807999999999</v>
      </c>
      <c r="D7549">
        <v>0.27162301999999999</v>
      </c>
      <c r="E7549">
        <v>2.6458401999999999</v>
      </c>
      <c r="F7549">
        <f t="shared" si="234"/>
        <v>5.853269333333333E-2</v>
      </c>
      <c r="G7549">
        <f t="shared" si="235"/>
        <v>2.5347241444444446</v>
      </c>
    </row>
    <row r="7550" spans="1:7" x14ac:dyDescent="0.3">
      <c r="A7550">
        <v>75.449999809265094</v>
      </c>
      <c r="B7550">
        <v>23.833518999999999</v>
      </c>
      <c r="C7550">
        <v>0.17562474</v>
      </c>
      <c r="D7550">
        <v>0.27040225000000001</v>
      </c>
      <c r="E7550">
        <v>2.6481683</v>
      </c>
      <c r="F7550">
        <f t="shared" si="234"/>
        <v>5.8541580000000003E-2</v>
      </c>
      <c r="G7550">
        <f t="shared" si="235"/>
        <v>2.5370523666666664</v>
      </c>
    </row>
    <row r="7551" spans="1:7" x14ac:dyDescent="0.3">
      <c r="A7551">
        <v>75.460124015808105</v>
      </c>
      <c r="B7551">
        <v>23.808755999999999</v>
      </c>
      <c r="C7551">
        <v>0.17566474000000001</v>
      </c>
      <c r="D7551">
        <v>0.25453213000000002</v>
      </c>
      <c r="E7551">
        <v>2.6454170000000001</v>
      </c>
      <c r="F7551">
        <f t="shared" si="234"/>
        <v>5.855491333333334E-2</v>
      </c>
      <c r="G7551">
        <f t="shared" si="235"/>
        <v>2.5343009222222221</v>
      </c>
    </row>
    <row r="7552" spans="1:7" x14ac:dyDescent="0.3">
      <c r="A7552">
        <v>75.470004081726003</v>
      </c>
      <c r="B7552">
        <v>23.799230000000001</v>
      </c>
      <c r="C7552">
        <v>0.17571807</v>
      </c>
      <c r="D7552">
        <v>0.22279193</v>
      </c>
      <c r="E7552">
        <v>2.6443585999999999</v>
      </c>
      <c r="F7552">
        <f t="shared" si="234"/>
        <v>5.8572690000000004E-2</v>
      </c>
      <c r="G7552">
        <f t="shared" si="235"/>
        <v>2.5332424777777778</v>
      </c>
    </row>
    <row r="7553" spans="1:7" x14ac:dyDescent="0.3">
      <c r="A7553">
        <v>75.479998588561998</v>
      </c>
      <c r="B7553">
        <v>23.8659</v>
      </c>
      <c r="C7553">
        <v>0.17577139</v>
      </c>
      <c r="D7553">
        <v>0.19105169999999999</v>
      </c>
      <c r="E7553">
        <v>2.6517662999999998</v>
      </c>
      <c r="F7553">
        <f t="shared" si="234"/>
        <v>5.8590463333333336E-2</v>
      </c>
      <c r="G7553">
        <f t="shared" si="235"/>
        <v>2.5406502555555557</v>
      </c>
    </row>
    <row r="7554" spans="1:7" x14ac:dyDescent="0.3">
      <c r="A7554">
        <v>75.490122795104895</v>
      </c>
      <c r="B7554">
        <v>23.822089999999999</v>
      </c>
      <c r="C7554">
        <v>0.1758247</v>
      </c>
      <c r="D7554">
        <v>0.14588292999999999</v>
      </c>
      <c r="E7554">
        <v>2.6468984999999998</v>
      </c>
      <c r="F7554">
        <f t="shared" si="234"/>
        <v>5.8608233333333336E-2</v>
      </c>
      <c r="G7554">
        <f t="shared" si="235"/>
        <v>2.5357824777777775</v>
      </c>
    </row>
    <row r="7555" spans="1:7" x14ac:dyDescent="0.3">
      <c r="A7555">
        <v>75.500124931335407</v>
      </c>
      <c r="B7555">
        <v>23.858280000000001</v>
      </c>
      <c r="C7555">
        <v>0.17585136000000001</v>
      </c>
      <c r="D7555">
        <v>0.14466216000000001</v>
      </c>
      <c r="E7555">
        <v>2.6509197000000002</v>
      </c>
      <c r="F7555">
        <f t="shared" si="234"/>
        <v>5.8617120000000002E-2</v>
      </c>
      <c r="G7555">
        <f t="shared" si="235"/>
        <v>2.5398035888888888</v>
      </c>
    </row>
    <row r="7556" spans="1:7" x14ac:dyDescent="0.3">
      <c r="A7556">
        <v>75.509997367858801</v>
      </c>
      <c r="B7556">
        <v>23.860185999999999</v>
      </c>
      <c r="C7556">
        <v>0.17586470000000001</v>
      </c>
      <c r="D7556">
        <v>0.15686992999999999</v>
      </c>
      <c r="E7556">
        <v>2.6511314000000001</v>
      </c>
      <c r="F7556">
        <f t="shared" si="234"/>
        <v>5.8621566666666673E-2</v>
      </c>
      <c r="G7556">
        <f t="shared" si="235"/>
        <v>2.5400153666666667</v>
      </c>
    </row>
    <row r="7557" spans="1:7" x14ac:dyDescent="0.3">
      <c r="A7557">
        <v>75.519999504089299</v>
      </c>
      <c r="B7557">
        <v>23.852565999999999</v>
      </c>
      <c r="C7557">
        <v>0.17587802</v>
      </c>
      <c r="D7557">
        <v>0.16907770999999999</v>
      </c>
      <c r="E7557">
        <v>2.6502849999999998</v>
      </c>
      <c r="F7557">
        <f t="shared" si="234"/>
        <v>5.8626006666666668E-2</v>
      </c>
      <c r="G7557">
        <f t="shared" si="235"/>
        <v>2.5391686999999998</v>
      </c>
    </row>
    <row r="7558" spans="1:7" x14ac:dyDescent="0.3">
      <c r="A7558">
        <v>75.530123710632296</v>
      </c>
      <c r="B7558">
        <v>23.898282999999999</v>
      </c>
      <c r="C7558">
        <v>0.17590468000000001</v>
      </c>
      <c r="D7558">
        <v>0.16785692999999999</v>
      </c>
      <c r="E7558">
        <v>2.6553645000000001</v>
      </c>
      <c r="F7558">
        <f t="shared" ref="F7558:F7621" si="236">C7558/3</f>
        <v>5.8634893333333334E-2</v>
      </c>
      <c r="G7558">
        <f t="shared" ref="G7558:G7621" si="237">(B7558-$B$5)/9</f>
        <v>2.5442483666666664</v>
      </c>
    </row>
    <row r="7559" spans="1:7" x14ac:dyDescent="0.3">
      <c r="A7559">
        <v>75.540125846862793</v>
      </c>
      <c r="B7559">
        <v>23.854472999999999</v>
      </c>
      <c r="C7559">
        <v>0.17594467</v>
      </c>
      <c r="D7559">
        <v>0.15076603999999999</v>
      </c>
      <c r="E7559">
        <v>2.6504967000000001</v>
      </c>
      <c r="F7559">
        <f t="shared" si="236"/>
        <v>5.8648223333333332E-2</v>
      </c>
      <c r="G7559">
        <f t="shared" si="237"/>
        <v>2.5393805888888887</v>
      </c>
    </row>
    <row r="7560" spans="1:7" x14ac:dyDescent="0.3">
      <c r="A7560">
        <v>75.549998283386202</v>
      </c>
      <c r="B7560">
        <v>23.873519999999999</v>
      </c>
      <c r="C7560">
        <v>0.17597133000000001</v>
      </c>
      <c r="D7560">
        <v>0.14832449</v>
      </c>
      <c r="E7560">
        <v>2.6526131999999998</v>
      </c>
      <c r="F7560">
        <f t="shared" si="236"/>
        <v>5.8657110000000005E-2</v>
      </c>
      <c r="G7560">
        <f t="shared" si="237"/>
        <v>2.5414969222222221</v>
      </c>
    </row>
    <row r="7561" spans="1:7" x14ac:dyDescent="0.3">
      <c r="A7561">
        <v>75.560000419616699</v>
      </c>
      <c r="B7561">
        <v>23.884948999999999</v>
      </c>
      <c r="C7561">
        <v>0.17601131</v>
      </c>
      <c r="D7561">
        <v>0.13123360000000001</v>
      </c>
      <c r="E7561">
        <v>2.6538827</v>
      </c>
      <c r="F7561">
        <f t="shared" si="236"/>
        <v>5.8670436666666666E-2</v>
      </c>
      <c r="G7561">
        <f t="shared" si="237"/>
        <v>2.542766811111111</v>
      </c>
    </row>
    <row r="7562" spans="1:7" x14ac:dyDescent="0.3">
      <c r="A7562">
        <v>75.570002555847097</v>
      </c>
      <c r="B7562">
        <v>23.841138999999998</v>
      </c>
      <c r="C7562">
        <v>0.17602466</v>
      </c>
      <c r="D7562">
        <v>0.13001283</v>
      </c>
      <c r="E7562">
        <v>2.6490149999999999</v>
      </c>
      <c r="F7562">
        <f t="shared" si="236"/>
        <v>5.8674886666666669E-2</v>
      </c>
      <c r="G7562">
        <f t="shared" si="237"/>
        <v>2.5378990333333333</v>
      </c>
    </row>
    <row r="7563" spans="1:7" x14ac:dyDescent="0.3">
      <c r="A7563">
        <v>75.579997062683105</v>
      </c>
      <c r="B7563">
        <v>23.92876</v>
      </c>
      <c r="C7563">
        <v>0.17603798000000001</v>
      </c>
      <c r="D7563">
        <v>0.1422206</v>
      </c>
      <c r="E7563">
        <v>2.6587508</v>
      </c>
      <c r="F7563">
        <f t="shared" si="236"/>
        <v>5.867932666666667E-2</v>
      </c>
      <c r="G7563">
        <f t="shared" si="237"/>
        <v>2.5476347000000001</v>
      </c>
    </row>
    <row r="7564" spans="1:7" x14ac:dyDescent="0.3">
      <c r="A7564">
        <v>75.590128898620605</v>
      </c>
      <c r="B7564">
        <v>23.854472999999999</v>
      </c>
      <c r="C7564">
        <v>0.17606463999999999</v>
      </c>
      <c r="D7564">
        <v>0.13977904999999999</v>
      </c>
      <c r="E7564">
        <v>2.6504967000000001</v>
      </c>
      <c r="F7564">
        <f t="shared" si="236"/>
        <v>5.8688213333333329E-2</v>
      </c>
      <c r="G7564">
        <f t="shared" si="237"/>
        <v>2.5393805888888887</v>
      </c>
    </row>
    <row r="7565" spans="1:7" x14ac:dyDescent="0.3">
      <c r="A7565">
        <v>75.600001335144</v>
      </c>
      <c r="B7565">
        <v>23.896377999999999</v>
      </c>
      <c r="C7565">
        <v>0.17609131</v>
      </c>
      <c r="D7565">
        <v>0.13733749000000001</v>
      </c>
      <c r="E7565">
        <v>2.6551528000000002</v>
      </c>
      <c r="F7565">
        <f t="shared" si="236"/>
        <v>5.8697103333333334E-2</v>
      </c>
      <c r="G7565">
        <f t="shared" si="237"/>
        <v>2.5440366999999999</v>
      </c>
    </row>
    <row r="7566" spans="1:7" x14ac:dyDescent="0.3">
      <c r="A7566">
        <v>75.610003471374498</v>
      </c>
      <c r="B7566">
        <v>23.890663</v>
      </c>
      <c r="C7566">
        <v>0.17611797000000001</v>
      </c>
      <c r="D7566">
        <v>0.13489593999999999</v>
      </c>
      <c r="E7566">
        <v>2.6545177</v>
      </c>
      <c r="F7566">
        <f t="shared" si="236"/>
        <v>5.8705990000000007E-2</v>
      </c>
      <c r="G7566">
        <f t="shared" si="237"/>
        <v>2.5434017</v>
      </c>
    </row>
    <row r="7567" spans="1:7" x14ac:dyDescent="0.3">
      <c r="A7567">
        <v>75.620127677917395</v>
      </c>
      <c r="B7567">
        <v>23.862090999999999</v>
      </c>
      <c r="C7567">
        <v>0.17613129999999999</v>
      </c>
      <c r="D7567">
        <v>0.14710371</v>
      </c>
      <c r="E7567">
        <v>2.6513429999999998</v>
      </c>
      <c r="F7567">
        <f t="shared" si="236"/>
        <v>5.8710433333333333E-2</v>
      </c>
      <c r="G7567">
        <f t="shared" si="237"/>
        <v>2.5402270333333332</v>
      </c>
    </row>
    <row r="7568" spans="1:7" x14ac:dyDescent="0.3">
      <c r="A7568">
        <v>75.630000114440904</v>
      </c>
      <c r="B7568">
        <v>23.915426</v>
      </c>
      <c r="C7568">
        <v>0.17615795000000001</v>
      </c>
      <c r="D7568">
        <v>0.14466216000000001</v>
      </c>
      <c r="E7568">
        <v>2.6572692</v>
      </c>
      <c r="F7568">
        <f t="shared" si="236"/>
        <v>5.8719316666666667E-2</v>
      </c>
      <c r="G7568">
        <f t="shared" si="237"/>
        <v>2.5461531444444443</v>
      </c>
    </row>
    <row r="7569" spans="1:7" x14ac:dyDescent="0.3">
      <c r="A7569">
        <v>75.640124320983801</v>
      </c>
      <c r="B7569">
        <v>23.871614000000001</v>
      </c>
      <c r="C7569">
        <v>0.17617129000000001</v>
      </c>
      <c r="D7569">
        <v>0.15686992999999999</v>
      </c>
      <c r="E7569">
        <v>2.6524014</v>
      </c>
      <c r="F7569">
        <f t="shared" si="236"/>
        <v>5.8723763333333338E-2</v>
      </c>
      <c r="G7569">
        <f t="shared" si="237"/>
        <v>2.5412851444444446</v>
      </c>
    </row>
    <row r="7570" spans="1:7" x14ac:dyDescent="0.3">
      <c r="A7570">
        <v>75.649996757507296</v>
      </c>
      <c r="B7570">
        <v>23.911617</v>
      </c>
      <c r="C7570">
        <v>0.17618460999999999</v>
      </c>
      <c r="D7570">
        <v>0.15564916000000001</v>
      </c>
      <c r="E7570">
        <v>2.6568458000000001</v>
      </c>
      <c r="F7570">
        <f t="shared" si="236"/>
        <v>5.8728203333333333E-2</v>
      </c>
      <c r="G7570">
        <f t="shared" si="237"/>
        <v>2.5457299222222223</v>
      </c>
    </row>
    <row r="7571" spans="1:7" x14ac:dyDescent="0.3">
      <c r="A7571">
        <v>75.660128593444796</v>
      </c>
      <c r="B7571">
        <v>23.932570999999999</v>
      </c>
      <c r="C7571">
        <v>0.17621127</v>
      </c>
      <c r="D7571">
        <v>0.1532076</v>
      </c>
      <c r="E7571">
        <v>2.6591743999999999</v>
      </c>
      <c r="F7571">
        <f t="shared" si="236"/>
        <v>5.8737089999999999E-2</v>
      </c>
      <c r="G7571">
        <f t="shared" si="237"/>
        <v>2.5480581444444446</v>
      </c>
    </row>
    <row r="7572" spans="1:7" x14ac:dyDescent="0.3">
      <c r="A7572">
        <v>75.670001029968205</v>
      </c>
      <c r="B7572">
        <v>23.919236999999999</v>
      </c>
      <c r="C7572">
        <v>0.17623792999999999</v>
      </c>
      <c r="D7572">
        <v>0.15076603999999999</v>
      </c>
      <c r="E7572">
        <v>2.6576927000000001</v>
      </c>
      <c r="F7572">
        <f t="shared" si="236"/>
        <v>5.8745976666666665E-2</v>
      </c>
      <c r="G7572">
        <f t="shared" si="237"/>
        <v>2.5465765888888887</v>
      </c>
    </row>
    <row r="7573" spans="1:7" x14ac:dyDescent="0.3">
      <c r="A7573">
        <v>75.680125236511202</v>
      </c>
      <c r="B7573">
        <v>23.966857999999998</v>
      </c>
      <c r="C7573">
        <v>0.17625125999999999</v>
      </c>
      <c r="D7573">
        <v>0.16297381999999999</v>
      </c>
      <c r="E7573">
        <v>2.6629836999999998</v>
      </c>
      <c r="F7573">
        <f t="shared" si="236"/>
        <v>5.8750419999999998E-2</v>
      </c>
      <c r="G7573">
        <f t="shared" si="237"/>
        <v>2.5518678111111108</v>
      </c>
    </row>
    <row r="7574" spans="1:7" x14ac:dyDescent="0.3">
      <c r="A7574">
        <v>75.690127372741699</v>
      </c>
      <c r="B7574">
        <v>23.881139999999998</v>
      </c>
      <c r="C7574">
        <v>0.17626458</v>
      </c>
      <c r="D7574">
        <v>0.17518159999999999</v>
      </c>
      <c r="E7574">
        <v>2.6534597999999998</v>
      </c>
      <c r="F7574">
        <f t="shared" si="236"/>
        <v>5.8754859999999999E-2</v>
      </c>
      <c r="G7574">
        <f t="shared" si="237"/>
        <v>2.5423435888888886</v>
      </c>
    </row>
    <row r="7575" spans="1:7" x14ac:dyDescent="0.3">
      <c r="A7575">
        <v>75.700121879577594</v>
      </c>
      <c r="B7575">
        <v>23.919236999999999</v>
      </c>
      <c r="C7575">
        <v>0.17627792</v>
      </c>
      <c r="D7575">
        <v>0.18861015</v>
      </c>
      <c r="E7575">
        <v>2.6576927000000001</v>
      </c>
      <c r="F7575">
        <f t="shared" si="236"/>
        <v>5.8759306666666671E-2</v>
      </c>
      <c r="G7575">
        <f t="shared" si="237"/>
        <v>2.5465765888888887</v>
      </c>
    </row>
    <row r="7576" spans="1:7" x14ac:dyDescent="0.3">
      <c r="A7576">
        <v>75.710124015808105</v>
      </c>
      <c r="B7576">
        <v>23.902094000000002</v>
      </c>
      <c r="C7576">
        <v>0.17629123999999999</v>
      </c>
      <c r="D7576">
        <v>0.20081793000000001</v>
      </c>
      <c r="E7576">
        <v>2.6557879999999998</v>
      </c>
      <c r="F7576">
        <f t="shared" si="236"/>
        <v>5.8763746666666665E-2</v>
      </c>
      <c r="G7576">
        <f t="shared" si="237"/>
        <v>2.5446718111111113</v>
      </c>
    </row>
    <row r="7577" spans="1:7" x14ac:dyDescent="0.3">
      <c r="A7577">
        <v>75.720126152038503</v>
      </c>
      <c r="B7577">
        <v>23.900188</v>
      </c>
      <c r="C7577">
        <v>0.17631791999999999</v>
      </c>
      <c r="D7577">
        <v>0.19837637</v>
      </c>
      <c r="E7577">
        <v>2.6555762000000001</v>
      </c>
      <c r="F7577">
        <f t="shared" si="236"/>
        <v>5.8772639999999994E-2</v>
      </c>
      <c r="G7577">
        <f t="shared" si="237"/>
        <v>2.5444600333333334</v>
      </c>
    </row>
    <row r="7578" spans="1:7" x14ac:dyDescent="0.3">
      <c r="A7578">
        <v>75.729998588561998</v>
      </c>
      <c r="B7578">
        <v>23.95543</v>
      </c>
      <c r="C7578">
        <v>0.17634459</v>
      </c>
      <c r="D7578">
        <v>0.18250626</v>
      </c>
      <c r="E7578">
        <v>2.6617139999999999</v>
      </c>
      <c r="F7578">
        <f t="shared" si="236"/>
        <v>5.8781529999999999E-2</v>
      </c>
      <c r="G7578">
        <f t="shared" si="237"/>
        <v>2.5505980333333333</v>
      </c>
    </row>
    <row r="7579" spans="1:7" x14ac:dyDescent="0.3">
      <c r="A7579">
        <v>75.740000724792395</v>
      </c>
      <c r="B7579">
        <v>23.911617</v>
      </c>
      <c r="C7579">
        <v>0.17635791000000001</v>
      </c>
      <c r="D7579">
        <v>0.19593482000000001</v>
      </c>
      <c r="E7579">
        <v>2.6568458000000001</v>
      </c>
      <c r="F7579">
        <f t="shared" si="236"/>
        <v>5.878597E-2</v>
      </c>
      <c r="G7579">
        <f t="shared" si="237"/>
        <v>2.5457299222222223</v>
      </c>
    </row>
    <row r="7580" spans="1:7" x14ac:dyDescent="0.3">
      <c r="A7580">
        <v>75.750002861022907</v>
      </c>
      <c r="B7580">
        <v>23.924952000000001</v>
      </c>
      <c r="C7580">
        <v>0.17637125000000001</v>
      </c>
      <c r="D7580">
        <v>0.20814260000000001</v>
      </c>
      <c r="E7580">
        <v>2.6583275999999998</v>
      </c>
      <c r="F7580">
        <f t="shared" si="236"/>
        <v>5.8790416666666671E-2</v>
      </c>
      <c r="G7580">
        <f t="shared" si="237"/>
        <v>2.5472115888888891</v>
      </c>
    </row>
    <row r="7581" spans="1:7" x14ac:dyDescent="0.3">
      <c r="A7581">
        <v>75.760127067565904</v>
      </c>
      <c r="B7581">
        <v>23.907807999999999</v>
      </c>
      <c r="C7581">
        <v>0.17638456999999999</v>
      </c>
      <c r="D7581">
        <v>0.22035036999999999</v>
      </c>
      <c r="E7581">
        <v>2.6564230000000002</v>
      </c>
      <c r="F7581">
        <f t="shared" si="236"/>
        <v>5.8794856666666666E-2</v>
      </c>
      <c r="G7581">
        <f t="shared" si="237"/>
        <v>2.5453066999999998</v>
      </c>
    </row>
    <row r="7582" spans="1:7" x14ac:dyDescent="0.3">
      <c r="A7582">
        <v>75.769999504089299</v>
      </c>
      <c r="B7582">
        <v>23.890663</v>
      </c>
      <c r="C7582">
        <v>0.1763979</v>
      </c>
      <c r="D7582">
        <v>0.23255814999999999</v>
      </c>
      <c r="E7582">
        <v>2.6545177</v>
      </c>
      <c r="F7582">
        <f t="shared" si="236"/>
        <v>5.8799299999999999E-2</v>
      </c>
      <c r="G7582">
        <f t="shared" si="237"/>
        <v>2.5434017</v>
      </c>
    </row>
    <row r="7583" spans="1:7" x14ac:dyDescent="0.3">
      <c r="A7583">
        <v>75.780123710632296</v>
      </c>
      <c r="B7583">
        <v>23.949715000000001</v>
      </c>
      <c r="C7583">
        <v>0.17641123</v>
      </c>
      <c r="D7583">
        <v>0.24476592</v>
      </c>
      <c r="E7583">
        <v>2.661079</v>
      </c>
      <c r="F7583">
        <f t="shared" si="236"/>
        <v>5.8803743333333332E-2</v>
      </c>
      <c r="G7583">
        <f t="shared" si="237"/>
        <v>2.5499630333333334</v>
      </c>
    </row>
    <row r="7584" spans="1:7" x14ac:dyDescent="0.3">
      <c r="A7584">
        <v>75.790003776550293</v>
      </c>
      <c r="B7584">
        <v>23.907807999999999</v>
      </c>
      <c r="C7584">
        <v>0.17642456000000001</v>
      </c>
      <c r="D7584">
        <v>0.25697367999999998</v>
      </c>
      <c r="E7584">
        <v>2.6564230000000002</v>
      </c>
      <c r="F7584">
        <f t="shared" si="236"/>
        <v>5.8808186666666672E-2</v>
      </c>
      <c r="G7584">
        <f t="shared" si="237"/>
        <v>2.5453066999999998</v>
      </c>
    </row>
    <row r="7585" spans="1:7" x14ac:dyDescent="0.3">
      <c r="A7585">
        <v>75.800127983093205</v>
      </c>
      <c r="B7585">
        <v>23.959240000000001</v>
      </c>
      <c r="C7585">
        <v>0.17645121999999999</v>
      </c>
      <c r="D7585">
        <v>0.25575291999999999</v>
      </c>
      <c r="E7585">
        <v>2.6621375</v>
      </c>
      <c r="F7585">
        <f t="shared" si="236"/>
        <v>5.8817073333333331E-2</v>
      </c>
      <c r="G7585">
        <f t="shared" si="237"/>
        <v>2.5510213666666668</v>
      </c>
    </row>
    <row r="7586" spans="1:7" x14ac:dyDescent="0.3">
      <c r="A7586">
        <v>75.810122489929199</v>
      </c>
      <c r="B7586">
        <v>23.923045999999999</v>
      </c>
      <c r="C7586">
        <v>0.17646454</v>
      </c>
      <c r="D7586">
        <v>0.25453213000000002</v>
      </c>
      <c r="E7586">
        <v>2.6581158999999999</v>
      </c>
      <c r="F7586">
        <f t="shared" si="236"/>
        <v>5.8821513333333332E-2</v>
      </c>
      <c r="G7586">
        <f t="shared" si="237"/>
        <v>2.5469998111111112</v>
      </c>
    </row>
    <row r="7587" spans="1:7" x14ac:dyDescent="0.3">
      <c r="A7587">
        <v>75.820002555847097</v>
      </c>
      <c r="B7587">
        <v>23.905902999999999</v>
      </c>
      <c r="C7587">
        <v>0.17647788</v>
      </c>
      <c r="D7587">
        <v>0.26673989999999997</v>
      </c>
      <c r="E7587">
        <v>2.6562111000000002</v>
      </c>
      <c r="F7587">
        <f t="shared" si="236"/>
        <v>5.8825960000000004E-2</v>
      </c>
      <c r="G7587">
        <f t="shared" si="237"/>
        <v>2.5450950333333333</v>
      </c>
    </row>
    <row r="7588" spans="1:7" x14ac:dyDescent="0.3">
      <c r="A7588">
        <v>75.829997062683105</v>
      </c>
      <c r="B7588">
        <v>23.953526</v>
      </c>
      <c r="C7588">
        <v>0.17649119999999999</v>
      </c>
      <c r="D7588">
        <v>0.27894767999999998</v>
      </c>
      <c r="E7588">
        <v>2.6615025999999999</v>
      </c>
      <c r="F7588">
        <f t="shared" si="236"/>
        <v>5.8830399999999998E-2</v>
      </c>
      <c r="G7588">
        <f t="shared" si="237"/>
        <v>2.5503864777777778</v>
      </c>
    </row>
    <row r="7589" spans="1:7" x14ac:dyDescent="0.3">
      <c r="A7589">
        <v>75.839999198913503</v>
      </c>
      <c r="B7589">
        <v>23.915426</v>
      </c>
      <c r="C7589">
        <v>0.17650453999999999</v>
      </c>
      <c r="D7589">
        <v>0.29115545999999998</v>
      </c>
      <c r="E7589">
        <v>2.6572692</v>
      </c>
      <c r="F7589">
        <f t="shared" si="236"/>
        <v>5.8834846666666663E-2</v>
      </c>
      <c r="G7589">
        <f t="shared" si="237"/>
        <v>2.5461531444444443</v>
      </c>
    </row>
    <row r="7590" spans="1:7" x14ac:dyDescent="0.3">
      <c r="A7590">
        <v>75.850001335144</v>
      </c>
      <c r="B7590">
        <v>23.953526</v>
      </c>
      <c r="C7590">
        <v>0.1765312</v>
      </c>
      <c r="D7590">
        <v>0.28871390000000002</v>
      </c>
      <c r="E7590">
        <v>2.6615025999999999</v>
      </c>
      <c r="F7590">
        <f t="shared" si="236"/>
        <v>5.8843733333333335E-2</v>
      </c>
      <c r="G7590">
        <f t="shared" si="237"/>
        <v>2.5503864777777778</v>
      </c>
    </row>
    <row r="7591" spans="1:7" x14ac:dyDescent="0.3">
      <c r="A7591">
        <v>75.860003471374498</v>
      </c>
      <c r="B7591">
        <v>23.921143000000001</v>
      </c>
      <c r="C7591">
        <v>0.17654453000000001</v>
      </c>
      <c r="D7591">
        <v>0.30092168000000002</v>
      </c>
      <c r="E7591">
        <v>2.6579044000000001</v>
      </c>
      <c r="F7591">
        <f t="shared" si="236"/>
        <v>5.8848176666666668E-2</v>
      </c>
      <c r="G7591">
        <f t="shared" si="237"/>
        <v>2.5467883666666666</v>
      </c>
    </row>
    <row r="7592" spans="1:7" x14ac:dyDescent="0.3">
      <c r="A7592">
        <v>75.869997978210407</v>
      </c>
      <c r="B7592">
        <v>23.905902999999999</v>
      </c>
      <c r="C7592">
        <v>0.17655784999999999</v>
      </c>
      <c r="D7592">
        <v>0.31312944999999998</v>
      </c>
      <c r="E7592">
        <v>2.6562111000000002</v>
      </c>
      <c r="F7592">
        <f t="shared" si="236"/>
        <v>5.8852616666666663E-2</v>
      </c>
      <c r="G7592">
        <f t="shared" si="237"/>
        <v>2.5450950333333333</v>
      </c>
    </row>
    <row r="7593" spans="1:7" x14ac:dyDescent="0.3">
      <c r="A7593">
        <v>75.880122184753404</v>
      </c>
      <c r="B7593">
        <v>23.945906000000001</v>
      </c>
      <c r="C7593">
        <v>0.17657118999999999</v>
      </c>
      <c r="D7593">
        <v>0.33998655999999999</v>
      </c>
      <c r="E7593">
        <v>2.6606557</v>
      </c>
      <c r="F7593">
        <f t="shared" si="236"/>
        <v>5.8857063333333327E-2</v>
      </c>
      <c r="G7593">
        <f t="shared" si="237"/>
        <v>2.5495398111111114</v>
      </c>
    </row>
    <row r="7594" spans="1:7" x14ac:dyDescent="0.3">
      <c r="A7594">
        <v>75.890002250671301</v>
      </c>
      <c r="B7594">
        <v>23.896377999999999</v>
      </c>
      <c r="C7594">
        <v>0.17658451</v>
      </c>
      <c r="D7594">
        <v>0.32411646999999999</v>
      </c>
      <c r="E7594">
        <v>2.6551528000000002</v>
      </c>
      <c r="F7594">
        <f t="shared" si="236"/>
        <v>5.8861503333333336E-2</v>
      </c>
      <c r="G7594">
        <f t="shared" si="237"/>
        <v>2.5440366999999999</v>
      </c>
    </row>
    <row r="7595" spans="1:7" x14ac:dyDescent="0.3">
      <c r="A7595">
        <v>75.900126457214299</v>
      </c>
      <c r="B7595">
        <v>23.949715000000001</v>
      </c>
      <c r="C7595">
        <v>0.17659785</v>
      </c>
      <c r="D7595">
        <v>0.33632424</v>
      </c>
      <c r="E7595">
        <v>2.661079</v>
      </c>
      <c r="F7595">
        <f t="shared" si="236"/>
        <v>5.886595E-2</v>
      </c>
      <c r="G7595">
        <f t="shared" si="237"/>
        <v>2.5499630333333334</v>
      </c>
    </row>
    <row r="7596" spans="1:7" x14ac:dyDescent="0.3">
      <c r="A7596">
        <v>75.910128593444796</v>
      </c>
      <c r="B7596">
        <v>23.92876</v>
      </c>
      <c r="C7596">
        <v>0.17661117000000001</v>
      </c>
      <c r="D7596">
        <v>0.34853202</v>
      </c>
      <c r="E7596">
        <v>2.6587508</v>
      </c>
      <c r="F7596">
        <f t="shared" si="236"/>
        <v>5.8870390000000002E-2</v>
      </c>
      <c r="G7596">
        <f t="shared" si="237"/>
        <v>2.5476347000000001</v>
      </c>
    </row>
    <row r="7597" spans="1:7" x14ac:dyDescent="0.3">
      <c r="A7597">
        <v>75.920001029968205</v>
      </c>
      <c r="B7597">
        <v>23.900188</v>
      </c>
      <c r="C7597">
        <v>0.17662449999999999</v>
      </c>
      <c r="D7597">
        <v>0.3607398</v>
      </c>
      <c r="E7597">
        <v>2.6555762000000001</v>
      </c>
      <c r="F7597">
        <f t="shared" si="236"/>
        <v>5.8874833333333328E-2</v>
      </c>
      <c r="G7597">
        <f t="shared" si="237"/>
        <v>2.5444600333333334</v>
      </c>
    </row>
    <row r="7598" spans="1:7" x14ac:dyDescent="0.3">
      <c r="A7598">
        <v>75.930003166198702</v>
      </c>
      <c r="B7598">
        <v>23.966857999999998</v>
      </c>
      <c r="C7598">
        <v>0.17662449999999999</v>
      </c>
      <c r="D7598">
        <v>0.38759690000000002</v>
      </c>
      <c r="E7598">
        <v>2.6629836999999998</v>
      </c>
      <c r="F7598">
        <f t="shared" si="236"/>
        <v>5.8874833333333328E-2</v>
      </c>
      <c r="G7598">
        <f t="shared" si="237"/>
        <v>2.5518678111111108</v>
      </c>
    </row>
    <row r="7599" spans="1:7" x14ac:dyDescent="0.3">
      <c r="A7599">
        <v>75.939997673034597</v>
      </c>
      <c r="B7599">
        <v>23.921143000000001</v>
      </c>
      <c r="C7599">
        <v>0.17665116</v>
      </c>
      <c r="D7599">
        <v>0.38515535000000001</v>
      </c>
      <c r="E7599">
        <v>2.6579044000000001</v>
      </c>
      <c r="F7599">
        <f t="shared" si="236"/>
        <v>5.8883720000000001E-2</v>
      </c>
      <c r="G7599">
        <f t="shared" si="237"/>
        <v>2.5467883666666666</v>
      </c>
    </row>
    <row r="7600" spans="1:7" x14ac:dyDescent="0.3">
      <c r="A7600">
        <v>75.950121879577594</v>
      </c>
      <c r="B7600">
        <v>23.940190999999999</v>
      </c>
      <c r="C7600">
        <v>0.1766645</v>
      </c>
      <c r="D7600">
        <v>0.39736313000000001</v>
      </c>
      <c r="E7600">
        <v>2.6600207999999999</v>
      </c>
      <c r="F7600">
        <f t="shared" si="236"/>
        <v>5.8888166666666665E-2</v>
      </c>
      <c r="G7600">
        <f t="shared" si="237"/>
        <v>2.548904811111111</v>
      </c>
    </row>
    <row r="7601" spans="1:7" x14ac:dyDescent="0.3">
      <c r="A7601">
        <v>75.960124015808105</v>
      </c>
      <c r="B7601">
        <v>23.938286000000002</v>
      </c>
      <c r="C7601">
        <v>0.17667784</v>
      </c>
      <c r="D7601">
        <v>0.40957090000000002</v>
      </c>
      <c r="E7601">
        <v>2.6598090000000001</v>
      </c>
      <c r="F7601">
        <f t="shared" si="236"/>
        <v>5.8892613333333337E-2</v>
      </c>
      <c r="G7601">
        <f t="shared" si="237"/>
        <v>2.5486931444444445</v>
      </c>
    </row>
    <row r="7602" spans="1:7" x14ac:dyDescent="0.3">
      <c r="A7602">
        <v>75.970126152038503</v>
      </c>
      <c r="B7602">
        <v>23.924952000000001</v>
      </c>
      <c r="C7602">
        <v>0.17674449</v>
      </c>
      <c r="D7602">
        <v>0.36684367000000001</v>
      </c>
      <c r="E7602">
        <v>2.6583275999999998</v>
      </c>
      <c r="F7602">
        <f t="shared" si="236"/>
        <v>5.8914830000000001E-2</v>
      </c>
      <c r="G7602">
        <f t="shared" si="237"/>
        <v>2.5472115888888891</v>
      </c>
    </row>
    <row r="7603" spans="1:7" x14ac:dyDescent="0.3">
      <c r="A7603">
        <v>75.980128288269</v>
      </c>
      <c r="B7603">
        <v>23.995429999999999</v>
      </c>
      <c r="C7603">
        <v>0.17709105999999999</v>
      </c>
      <c r="D7603">
        <v>2.5025940999999999E-2</v>
      </c>
      <c r="E7603">
        <v>2.6661587</v>
      </c>
      <c r="F7603">
        <f t="shared" si="236"/>
        <v>5.9030353333333334E-2</v>
      </c>
      <c r="G7603">
        <f t="shared" si="237"/>
        <v>2.5550424777777776</v>
      </c>
    </row>
    <row r="7604" spans="1:7" x14ac:dyDescent="0.3">
      <c r="A7604">
        <v>75.990000724792395</v>
      </c>
      <c r="B7604">
        <v>23.976382999999998</v>
      </c>
      <c r="C7604">
        <v>0.17711772000000001</v>
      </c>
      <c r="D7604">
        <v>7.9350549999999999E-3</v>
      </c>
      <c r="E7604">
        <v>2.6640421999999999</v>
      </c>
      <c r="F7604">
        <f t="shared" si="236"/>
        <v>5.903924E-2</v>
      </c>
      <c r="G7604">
        <f t="shared" si="237"/>
        <v>2.5529261444444442</v>
      </c>
    </row>
    <row r="7605" spans="1:7" x14ac:dyDescent="0.3">
      <c r="A7605">
        <v>76.000002861022907</v>
      </c>
      <c r="B7605">
        <v>24.031621999999999</v>
      </c>
      <c r="C7605">
        <v>0.17703774999999999</v>
      </c>
      <c r="D7605">
        <v>0.115363486</v>
      </c>
      <c r="E7605">
        <v>2.6701798000000001</v>
      </c>
      <c r="F7605">
        <f t="shared" si="236"/>
        <v>5.9012583333333334E-2</v>
      </c>
      <c r="G7605">
        <f t="shared" si="237"/>
        <v>2.5590638111111108</v>
      </c>
    </row>
    <row r="7606" spans="1:7" x14ac:dyDescent="0.3">
      <c r="A7606">
        <v>76.010127067565904</v>
      </c>
      <c r="B7606">
        <v>24.035433000000001</v>
      </c>
      <c r="C7606">
        <v>0.17702441999999999</v>
      </c>
      <c r="D7606">
        <v>0.15564916000000001</v>
      </c>
      <c r="E7606">
        <v>2.6706034999999999</v>
      </c>
      <c r="F7606">
        <f t="shared" si="236"/>
        <v>5.9008139999999994E-2</v>
      </c>
      <c r="G7606">
        <f t="shared" si="237"/>
        <v>2.5594872555555557</v>
      </c>
    </row>
    <row r="7607" spans="1:7" x14ac:dyDescent="0.3">
      <c r="A7607">
        <v>76.019999504089299</v>
      </c>
      <c r="B7607">
        <v>24.004954999999999</v>
      </c>
      <c r="C7607">
        <v>0.17702441999999999</v>
      </c>
      <c r="D7607">
        <v>0.18250626</v>
      </c>
      <c r="E7607">
        <v>2.6672169999999999</v>
      </c>
      <c r="F7607">
        <f t="shared" si="236"/>
        <v>5.9008139999999994E-2</v>
      </c>
      <c r="G7607">
        <f t="shared" si="237"/>
        <v>2.556100811111111</v>
      </c>
    </row>
    <row r="7608" spans="1:7" x14ac:dyDescent="0.3">
      <c r="A7608">
        <v>76.030001640319796</v>
      </c>
      <c r="B7608">
        <v>24.035433000000001</v>
      </c>
      <c r="C7608">
        <v>0.17702441999999999</v>
      </c>
      <c r="D7608">
        <v>0.20936336999999999</v>
      </c>
      <c r="E7608">
        <v>2.6706034999999999</v>
      </c>
      <c r="F7608">
        <f t="shared" si="236"/>
        <v>5.9008139999999994E-2</v>
      </c>
      <c r="G7608">
        <f t="shared" si="237"/>
        <v>2.5594872555555557</v>
      </c>
    </row>
    <row r="7609" spans="1:7" x14ac:dyDescent="0.3">
      <c r="A7609">
        <v>76.040125846862793</v>
      </c>
      <c r="B7609">
        <v>23.993525000000002</v>
      </c>
      <c r="C7609">
        <v>0.17702441999999999</v>
      </c>
      <c r="D7609">
        <v>0.23622048000000001</v>
      </c>
      <c r="E7609">
        <v>2.6659467000000001</v>
      </c>
      <c r="F7609">
        <f t="shared" si="236"/>
        <v>5.9008139999999994E-2</v>
      </c>
      <c r="G7609">
        <f t="shared" si="237"/>
        <v>2.5548308111111115</v>
      </c>
    </row>
    <row r="7610" spans="1:7" x14ac:dyDescent="0.3">
      <c r="A7610">
        <v>76.049998283386202</v>
      </c>
      <c r="B7610">
        <v>24.022099000000001</v>
      </c>
      <c r="C7610">
        <v>0.17703774999999999</v>
      </c>
      <c r="D7610">
        <v>0.23499970000000001</v>
      </c>
      <c r="E7610">
        <v>2.6691216999999998</v>
      </c>
      <c r="F7610">
        <f t="shared" si="236"/>
        <v>5.9012583333333334E-2</v>
      </c>
      <c r="G7610">
        <f t="shared" si="237"/>
        <v>2.5580057000000003</v>
      </c>
    </row>
    <row r="7611" spans="1:7" x14ac:dyDescent="0.3">
      <c r="A7611">
        <v>76.060000419616699</v>
      </c>
      <c r="B7611">
        <v>24.022099000000001</v>
      </c>
      <c r="C7611">
        <v>0.17703774999999999</v>
      </c>
      <c r="D7611">
        <v>0.2618568</v>
      </c>
      <c r="E7611">
        <v>2.6691216999999998</v>
      </c>
      <c r="F7611">
        <f t="shared" si="236"/>
        <v>5.9012583333333334E-2</v>
      </c>
      <c r="G7611">
        <f t="shared" si="237"/>
        <v>2.5580057000000003</v>
      </c>
    </row>
    <row r="7612" spans="1:7" x14ac:dyDescent="0.3">
      <c r="A7612">
        <v>76.070002555847097</v>
      </c>
      <c r="B7612">
        <v>23.98781</v>
      </c>
      <c r="C7612">
        <v>0.17703774999999999</v>
      </c>
      <c r="D7612">
        <v>0.28871390000000002</v>
      </c>
      <c r="E7612">
        <v>2.6653120000000001</v>
      </c>
      <c r="F7612">
        <f t="shared" si="236"/>
        <v>5.9012583333333334E-2</v>
      </c>
      <c r="G7612">
        <f t="shared" si="237"/>
        <v>2.5541958111111112</v>
      </c>
    </row>
    <row r="7613" spans="1:7" x14ac:dyDescent="0.3">
      <c r="A7613">
        <v>76.080126762390094</v>
      </c>
      <c r="B7613">
        <v>24.033526999999999</v>
      </c>
      <c r="C7613">
        <v>0.17703774999999999</v>
      </c>
      <c r="D7613">
        <v>0.31557099999999999</v>
      </c>
      <c r="E7613">
        <v>2.6703915999999999</v>
      </c>
      <c r="F7613">
        <f t="shared" si="236"/>
        <v>5.9012583333333334E-2</v>
      </c>
      <c r="G7613">
        <f t="shared" si="237"/>
        <v>2.5592754777777778</v>
      </c>
    </row>
    <row r="7614" spans="1:7" x14ac:dyDescent="0.3">
      <c r="A7614">
        <v>76.089999198913503</v>
      </c>
      <c r="B7614">
        <v>23.974478000000001</v>
      </c>
      <c r="C7614">
        <v>0.17703774999999999</v>
      </c>
      <c r="D7614">
        <v>0.34242812</v>
      </c>
      <c r="E7614">
        <v>2.6638302999999999</v>
      </c>
      <c r="F7614">
        <f t="shared" si="236"/>
        <v>5.9012583333333334E-2</v>
      </c>
      <c r="G7614">
        <f t="shared" si="237"/>
        <v>2.5527144777777782</v>
      </c>
    </row>
    <row r="7615" spans="1:7" x14ac:dyDescent="0.3">
      <c r="A7615">
        <v>76.100001335144</v>
      </c>
      <c r="B7615">
        <v>24.012573</v>
      </c>
      <c r="C7615">
        <v>0.17703774999999999</v>
      </c>
      <c r="D7615">
        <v>0.36928523000000002</v>
      </c>
      <c r="E7615">
        <v>2.6680633999999999</v>
      </c>
      <c r="F7615">
        <f t="shared" si="236"/>
        <v>5.9012583333333334E-2</v>
      </c>
      <c r="G7615">
        <f t="shared" si="237"/>
        <v>2.5569472555555555</v>
      </c>
    </row>
    <row r="7616" spans="1:7" x14ac:dyDescent="0.3">
      <c r="A7616">
        <v>76.110125541686998</v>
      </c>
      <c r="B7616">
        <v>24.003050000000002</v>
      </c>
      <c r="C7616">
        <v>0.17705108</v>
      </c>
      <c r="D7616">
        <v>0.39614232999999999</v>
      </c>
      <c r="E7616">
        <v>2.6670053</v>
      </c>
      <c r="F7616">
        <f t="shared" si="236"/>
        <v>5.9017026666666667E-2</v>
      </c>
      <c r="G7616">
        <f t="shared" si="237"/>
        <v>2.5558891444444445</v>
      </c>
    </row>
    <row r="7617" spans="1:7" x14ac:dyDescent="0.3">
      <c r="A7617">
        <v>76.120127677917395</v>
      </c>
      <c r="B7617">
        <v>23.974478000000001</v>
      </c>
      <c r="C7617">
        <v>0.17705108</v>
      </c>
      <c r="D7617">
        <v>0.40835009999999999</v>
      </c>
      <c r="E7617">
        <v>2.6638302999999999</v>
      </c>
      <c r="F7617">
        <f t="shared" si="236"/>
        <v>5.9017026666666667E-2</v>
      </c>
      <c r="G7617">
        <f t="shared" si="237"/>
        <v>2.5527144777777782</v>
      </c>
    </row>
    <row r="7618" spans="1:7" x14ac:dyDescent="0.3">
      <c r="A7618">
        <v>76.130122184753404</v>
      </c>
      <c r="B7618">
        <v>24.014479000000001</v>
      </c>
      <c r="C7618">
        <v>0.17719771000000001</v>
      </c>
      <c r="D7618">
        <v>0.26673989999999997</v>
      </c>
      <c r="E7618">
        <v>2.6682754000000002</v>
      </c>
      <c r="F7618">
        <f t="shared" si="236"/>
        <v>5.9065903333333336E-2</v>
      </c>
      <c r="G7618">
        <f t="shared" si="237"/>
        <v>2.5571590333333334</v>
      </c>
    </row>
    <row r="7619" spans="1:7" x14ac:dyDescent="0.3">
      <c r="A7619">
        <v>76.140124320983801</v>
      </c>
      <c r="B7619">
        <v>23.974478000000001</v>
      </c>
      <c r="C7619">
        <v>0.17754428</v>
      </c>
      <c r="D7619">
        <v>-7.2636270000000003E-2</v>
      </c>
      <c r="E7619">
        <v>2.6638302999999999</v>
      </c>
      <c r="F7619">
        <f t="shared" si="236"/>
        <v>5.9181426666666669E-2</v>
      </c>
      <c r="G7619">
        <f t="shared" si="237"/>
        <v>2.5527144777777782</v>
      </c>
    </row>
    <row r="7620" spans="1:7" x14ac:dyDescent="0.3">
      <c r="A7620">
        <v>76.149996757507296</v>
      </c>
      <c r="B7620">
        <v>24.086863999999998</v>
      </c>
      <c r="C7620">
        <v>0.17754428</v>
      </c>
      <c r="D7620">
        <v>-4.6999939999999997E-2</v>
      </c>
      <c r="E7620">
        <v>2.6763180000000002</v>
      </c>
      <c r="F7620">
        <f t="shared" si="236"/>
        <v>5.9181426666666669E-2</v>
      </c>
      <c r="G7620">
        <f t="shared" si="237"/>
        <v>2.5652018111111108</v>
      </c>
    </row>
    <row r="7621" spans="1:7" x14ac:dyDescent="0.3">
      <c r="A7621">
        <v>76.160128593444796</v>
      </c>
      <c r="B7621">
        <v>24.111628</v>
      </c>
      <c r="C7621">
        <v>0.17749096</v>
      </c>
      <c r="D7621">
        <v>2.014283E-2</v>
      </c>
      <c r="E7621">
        <v>2.6790693000000001</v>
      </c>
      <c r="F7621">
        <f t="shared" si="236"/>
        <v>5.9163653333333337E-2</v>
      </c>
      <c r="G7621">
        <f t="shared" si="237"/>
        <v>2.5679533666666665</v>
      </c>
    </row>
    <row r="7622" spans="1:7" x14ac:dyDescent="0.3">
      <c r="A7622">
        <v>76.170123100280705</v>
      </c>
      <c r="B7622">
        <v>24.096388000000001</v>
      </c>
      <c r="C7622">
        <v>0.17749096</v>
      </c>
      <c r="D7622">
        <v>6.0428493E-2</v>
      </c>
      <c r="E7622">
        <v>2.6773760000000002</v>
      </c>
      <c r="F7622">
        <f t="shared" ref="F7622:F7685" si="238">C7622/3</f>
        <v>5.9163653333333337E-2</v>
      </c>
      <c r="G7622">
        <f t="shared" ref="G7622:G7685" si="239">(B7622-$B$5)/9</f>
        <v>2.5662600333333336</v>
      </c>
    </row>
    <row r="7623" spans="1:7" x14ac:dyDescent="0.3">
      <c r="A7623">
        <v>76.180003166198702</v>
      </c>
      <c r="B7623">
        <v>24.124960000000002</v>
      </c>
      <c r="C7623">
        <v>0.17749096</v>
      </c>
      <c r="D7623">
        <v>8.7285600000000005E-2</v>
      </c>
      <c r="E7623">
        <v>2.6805507999999998</v>
      </c>
      <c r="F7623">
        <f t="shared" si="238"/>
        <v>5.9163653333333337E-2</v>
      </c>
      <c r="G7623">
        <f t="shared" si="239"/>
        <v>2.5694347000000004</v>
      </c>
    </row>
    <row r="7624" spans="1:7" x14ac:dyDescent="0.3">
      <c r="A7624">
        <v>76.189997673034597</v>
      </c>
      <c r="B7624">
        <v>24.08877</v>
      </c>
      <c r="C7624">
        <v>0.1775043</v>
      </c>
      <c r="D7624">
        <v>9.9493380000000006E-2</v>
      </c>
      <c r="E7624">
        <v>2.6765295999999998</v>
      </c>
      <c r="F7624">
        <f t="shared" si="238"/>
        <v>5.9168100000000001E-2</v>
      </c>
      <c r="G7624">
        <f t="shared" si="239"/>
        <v>2.5654135888888892</v>
      </c>
    </row>
    <row r="7625" spans="1:7" x14ac:dyDescent="0.3">
      <c r="A7625">
        <v>76.199999809265094</v>
      </c>
      <c r="B7625">
        <v>24.132580000000001</v>
      </c>
      <c r="C7625">
        <v>0.1775043</v>
      </c>
      <c r="D7625">
        <v>0.12635049000000001</v>
      </c>
      <c r="E7625">
        <v>2.6813973999999998</v>
      </c>
      <c r="F7625">
        <f t="shared" si="238"/>
        <v>5.9168100000000001E-2</v>
      </c>
      <c r="G7625">
        <f t="shared" si="239"/>
        <v>2.5702813666666668</v>
      </c>
    </row>
    <row r="7626" spans="1:7" x14ac:dyDescent="0.3">
      <c r="A7626">
        <v>76.210001945495605</v>
      </c>
      <c r="B7626">
        <v>24.128768999999998</v>
      </c>
      <c r="C7626">
        <v>0.1775043</v>
      </c>
      <c r="D7626">
        <v>0.1532076</v>
      </c>
      <c r="E7626">
        <v>2.680974</v>
      </c>
      <c r="F7626">
        <f t="shared" si="238"/>
        <v>5.9168100000000001E-2</v>
      </c>
      <c r="G7626">
        <f t="shared" si="239"/>
        <v>2.569857922222222</v>
      </c>
    </row>
    <row r="7627" spans="1:7" x14ac:dyDescent="0.3">
      <c r="A7627">
        <v>76.220004081726003</v>
      </c>
      <c r="B7627">
        <v>24.08877</v>
      </c>
      <c r="C7627">
        <v>0.1775043</v>
      </c>
      <c r="D7627">
        <v>0.16663615000000001</v>
      </c>
      <c r="E7627">
        <v>2.6765295999999998</v>
      </c>
      <c r="F7627">
        <f t="shared" si="238"/>
        <v>5.9168100000000001E-2</v>
      </c>
      <c r="G7627">
        <f t="shared" si="239"/>
        <v>2.5654135888888892</v>
      </c>
    </row>
    <row r="7628" spans="1:7" x14ac:dyDescent="0.3">
      <c r="A7628">
        <v>76.230128288269</v>
      </c>
      <c r="B7628">
        <v>24.119247000000001</v>
      </c>
      <c r="C7628">
        <v>0.1775043</v>
      </c>
      <c r="D7628">
        <v>0.19349326</v>
      </c>
      <c r="E7628">
        <v>2.6799160999999998</v>
      </c>
      <c r="F7628">
        <f t="shared" si="238"/>
        <v>5.9168100000000001E-2</v>
      </c>
      <c r="G7628">
        <f t="shared" si="239"/>
        <v>2.5687999222222224</v>
      </c>
    </row>
    <row r="7629" spans="1:7" x14ac:dyDescent="0.3">
      <c r="A7629">
        <v>76.240000724792395</v>
      </c>
      <c r="B7629">
        <v>24.043053</v>
      </c>
      <c r="C7629">
        <v>0.17751761999999999</v>
      </c>
      <c r="D7629">
        <v>0.20570104</v>
      </c>
      <c r="E7629">
        <v>2.6714500000000001</v>
      </c>
      <c r="F7629">
        <f t="shared" si="238"/>
        <v>5.9172539999999996E-2</v>
      </c>
      <c r="G7629">
        <f t="shared" si="239"/>
        <v>2.5603339222222221</v>
      </c>
    </row>
    <row r="7630" spans="1:7" x14ac:dyDescent="0.3">
      <c r="A7630">
        <v>76.250124931335407</v>
      </c>
      <c r="B7630">
        <v>24.067816000000001</v>
      </c>
      <c r="C7630">
        <v>0.17751761999999999</v>
      </c>
      <c r="D7630">
        <v>0.23255814999999999</v>
      </c>
      <c r="E7630">
        <v>2.6742015000000001</v>
      </c>
      <c r="F7630">
        <f t="shared" si="238"/>
        <v>5.9172539999999996E-2</v>
      </c>
      <c r="G7630">
        <f t="shared" si="239"/>
        <v>2.5630853666666669</v>
      </c>
    </row>
    <row r="7631" spans="1:7" x14ac:dyDescent="0.3">
      <c r="A7631">
        <v>76.260127067565904</v>
      </c>
      <c r="B7631">
        <v>24.07734</v>
      </c>
      <c r="C7631">
        <v>0.17754428</v>
      </c>
      <c r="D7631">
        <v>0.23011659000000001</v>
      </c>
      <c r="E7631">
        <v>2.6752593999999998</v>
      </c>
      <c r="F7631">
        <f t="shared" si="238"/>
        <v>5.9181426666666669E-2</v>
      </c>
      <c r="G7631">
        <f t="shared" si="239"/>
        <v>2.5641435888888888</v>
      </c>
    </row>
    <row r="7632" spans="1:7" x14ac:dyDescent="0.3">
      <c r="A7632">
        <v>76.270121574401799</v>
      </c>
      <c r="B7632">
        <v>24.054482</v>
      </c>
      <c r="C7632">
        <v>0.17758428000000001</v>
      </c>
      <c r="D7632">
        <v>0.21302570000000001</v>
      </c>
      <c r="E7632">
        <v>2.6727197</v>
      </c>
      <c r="F7632">
        <f t="shared" si="238"/>
        <v>5.9194760000000006E-2</v>
      </c>
      <c r="G7632">
        <f t="shared" si="239"/>
        <v>2.561603811111111</v>
      </c>
    </row>
    <row r="7633" spans="1:7" x14ac:dyDescent="0.3">
      <c r="A7633">
        <v>76.280123710632296</v>
      </c>
      <c r="B7633">
        <v>24.090672999999999</v>
      </c>
      <c r="C7633">
        <v>0.17762427</v>
      </c>
      <c r="D7633">
        <v>0.19715559999999999</v>
      </c>
      <c r="E7633">
        <v>2.6767411000000001</v>
      </c>
      <c r="F7633">
        <f t="shared" si="238"/>
        <v>5.9208089999999998E-2</v>
      </c>
      <c r="G7633">
        <f t="shared" si="239"/>
        <v>2.5656250333333332</v>
      </c>
    </row>
    <row r="7634" spans="1:7" x14ac:dyDescent="0.3">
      <c r="A7634">
        <v>76.290125846862793</v>
      </c>
      <c r="B7634">
        <v>24.064005000000002</v>
      </c>
      <c r="C7634">
        <v>0.17766427000000001</v>
      </c>
      <c r="D7634">
        <v>0.18006470999999999</v>
      </c>
      <c r="E7634">
        <v>2.673778</v>
      </c>
      <c r="F7634">
        <f t="shared" si="238"/>
        <v>5.9221423333333335E-2</v>
      </c>
      <c r="G7634">
        <f t="shared" si="239"/>
        <v>2.5626619222222224</v>
      </c>
    </row>
    <row r="7635" spans="1:7" x14ac:dyDescent="0.3">
      <c r="A7635">
        <v>76.300127983093205</v>
      </c>
      <c r="B7635">
        <v>24.100199</v>
      </c>
      <c r="C7635">
        <v>0.17770426</v>
      </c>
      <c r="D7635">
        <v>0.15076603999999999</v>
      </c>
      <c r="E7635">
        <v>2.6777994999999999</v>
      </c>
      <c r="F7635">
        <f t="shared" si="238"/>
        <v>5.9234753333333334E-2</v>
      </c>
      <c r="G7635">
        <f t="shared" si="239"/>
        <v>2.5666834777777776</v>
      </c>
    </row>
    <row r="7636" spans="1:7" x14ac:dyDescent="0.3">
      <c r="A7636">
        <v>76.310122489929199</v>
      </c>
      <c r="B7636">
        <v>24.092579000000001</v>
      </c>
      <c r="C7636">
        <v>0.17773091999999999</v>
      </c>
      <c r="D7636">
        <v>0.14832449</v>
      </c>
      <c r="E7636">
        <v>2.6769528</v>
      </c>
      <c r="F7636">
        <f t="shared" si="238"/>
        <v>5.9243639999999993E-2</v>
      </c>
      <c r="G7636">
        <f t="shared" si="239"/>
        <v>2.5658368111111112</v>
      </c>
    </row>
    <row r="7637" spans="1:7" x14ac:dyDescent="0.3">
      <c r="A7637">
        <v>76.320002555847097</v>
      </c>
      <c r="B7637">
        <v>24.079245</v>
      </c>
      <c r="C7637">
        <v>0.17775758</v>
      </c>
      <c r="D7637">
        <v>0.14588292999999999</v>
      </c>
      <c r="E7637">
        <v>2.6754712999999999</v>
      </c>
      <c r="F7637">
        <f t="shared" si="238"/>
        <v>5.9252526666666666E-2</v>
      </c>
      <c r="G7637">
        <f t="shared" si="239"/>
        <v>2.5643552555555558</v>
      </c>
    </row>
    <row r="7638" spans="1:7" x14ac:dyDescent="0.3">
      <c r="A7638">
        <v>76.329997062683105</v>
      </c>
      <c r="B7638">
        <v>24.124960000000002</v>
      </c>
      <c r="C7638">
        <v>0.17778422999999999</v>
      </c>
      <c r="D7638">
        <v>0.14588292999999999</v>
      </c>
      <c r="E7638">
        <v>2.6805507999999998</v>
      </c>
      <c r="F7638">
        <f t="shared" si="238"/>
        <v>5.9261409999999994E-2</v>
      </c>
      <c r="G7638">
        <f t="shared" si="239"/>
        <v>2.5694347000000004</v>
      </c>
    </row>
    <row r="7639" spans="1:7" x14ac:dyDescent="0.3">
      <c r="A7639">
        <v>76.339999198913503</v>
      </c>
      <c r="B7639">
        <v>24.065909999999999</v>
      </c>
      <c r="C7639">
        <v>0.17781089</v>
      </c>
      <c r="D7639">
        <v>0.14344138000000001</v>
      </c>
      <c r="E7639">
        <v>2.6739898000000002</v>
      </c>
      <c r="F7639">
        <f t="shared" si="238"/>
        <v>5.9270296666666666E-2</v>
      </c>
      <c r="G7639">
        <f t="shared" si="239"/>
        <v>2.5628735888888889</v>
      </c>
    </row>
    <row r="7640" spans="1:7" x14ac:dyDescent="0.3">
      <c r="A7640">
        <v>76.3501234054565</v>
      </c>
      <c r="B7640">
        <v>24.109722000000001</v>
      </c>
      <c r="C7640">
        <v>0.17783755000000001</v>
      </c>
      <c r="D7640">
        <v>0.1422206</v>
      </c>
      <c r="E7640">
        <v>2.6788576000000002</v>
      </c>
      <c r="F7640">
        <f t="shared" si="238"/>
        <v>5.9279183333333339E-2</v>
      </c>
      <c r="G7640">
        <f t="shared" si="239"/>
        <v>2.567741588888889</v>
      </c>
    </row>
    <row r="7641" spans="1:7" x14ac:dyDescent="0.3">
      <c r="A7641">
        <v>76.360125541686998</v>
      </c>
      <c r="B7641">
        <v>24.119247000000001</v>
      </c>
      <c r="C7641">
        <v>0.17787755</v>
      </c>
      <c r="D7641">
        <v>0.12635049000000001</v>
      </c>
      <c r="E7641">
        <v>2.6799160999999998</v>
      </c>
      <c r="F7641">
        <f t="shared" si="238"/>
        <v>5.9292516666666663E-2</v>
      </c>
      <c r="G7641">
        <f t="shared" si="239"/>
        <v>2.5687999222222224</v>
      </c>
    </row>
    <row r="7642" spans="1:7" x14ac:dyDescent="0.3">
      <c r="A7642">
        <v>76.369997978210407</v>
      </c>
      <c r="B7642">
        <v>24.107818999999999</v>
      </c>
      <c r="C7642">
        <v>0.17790420000000001</v>
      </c>
      <c r="D7642">
        <v>0.12512971000000001</v>
      </c>
      <c r="E7642">
        <v>2.6786460000000001</v>
      </c>
      <c r="F7642">
        <f t="shared" si="238"/>
        <v>5.9301400000000004E-2</v>
      </c>
      <c r="G7642">
        <f t="shared" si="239"/>
        <v>2.5675301444444445</v>
      </c>
    </row>
    <row r="7643" spans="1:7" x14ac:dyDescent="0.3">
      <c r="A7643">
        <v>76.380122184753404</v>
      </c>
      <c r="B7643">
        <v>24.128768999999998</v>
      </c>
      <c r="C7643">
        <v>0.17791752999999999</v>
      </c>
      <c r="D7643">
        <v>0.12390893</v>
      </c>
      <c r="E7643">
        <v>2.680974</v>
      </c>
      <c r="F7643">
        <f t="shared" si="238"/>
        <v>5.930584333333333E-2</v>
      </c>
      <c r="G7643">
        <f t="shared" si="239"/>
        <v>2.569857922222222</v>
      </c>
    </row>
    <row r="7644" spans="1:7" x14ac:dyDescent="0.3">
      <c r="A7644">
        <v>76.390124320983801</v>
      </c>
      <c r="B7644">
        <v>24.092579000000001</v>
      </c>
      <c r="C7644">
        <v>0.17793086</v>
      </c>
      <c r="D7644">
        <v>0.13611671</v>
      </c>
      <c r="E7644">
        <v>2.6769528</v>
      </c>
      <c r="F7644">
        <f t="shared" si="238"/>
        <v>5.9310286666666663E-2</v>
      </c>
      <c r="G7644">
        <f t="shared" si="239"/>
        <v>2.5658368111111112</v>
      </c>
    </row>
    <row r="7645" spans="1:7" x14ac:dyDescent="0.3">
      <c r="A7645">
        <v>76.399996757507296</v>
      </c>
      <c r="B7645">
        <v>24.136389000000001</v>
      </c>
      <c r="C7645">
        <v>0.17795753</v>
      </c>
      <c r="D7645">
        <v>0.13611671</v>
      </c>
      <c r="E7645">
        <v>2.6818206</v>
      </c>
      <c r="F7645">
        <f t="shared" si="238"/>
        <v>5.9319176666666668E-2</v>
      </c>
      <c r="G7645">
        <f t="shared" si="239"/>
        <v>2.5707045888888889</v>
      </c>
    </row>
    <row r="7646" spans="1:7" x14ac:dyDescent="0.3">
      <c r="A7646">
        <v>76.409998893737793</v>
      </c>
      <c r="B7646">
        <v>24.113533</v>
      </c>
      <c r="C7646">
        <v>0.17798420000000001</v>
      </c>
      <c r="D7646">
        <v>0.13489593999999999</v>
      </c>
      <c r="E7646">
        <v>2.679281</v>
      </c>
      <c r="F7646">
        <f t="shared" si="238"/>
        <v>5.9328066666666672E-2</v>
      </c>
      <c r="G7646">
        <f t="shared" si="239"/>
        <v>2.5681650333333335</v>
      </c>
    </row>
    <row r="7647" spans="1:7" x14ac:dyDescent="0.3">
      <c r="A7647">
        <v>76.420001029968205</v>
      </c>
      <c r="B7647">
        <v>24.111628</v>
      </c>
      <c r="C7647">
        <v>0.17801085</v>
      </c>
      <c r="D7647">
        <v>0.13367515999999999</v>
      </c>
      <c r="E7647">
        <v>2.6790693000000001</v>
      </c>
      <c r="F7647">
        <f t="shared" si="238"/>
        <v>5.9336949999999999E-2</v>
      </c>
      <c r="G7647">
        <f t="shared" si="239"/>
        <v>2.5679533666666665</v>
      </c>
    </row>
    <row r="7648" spans="1:7" x14ac:dyDescent="0.3">
      <c r="A7648">
        <v>76.430003166198702</v>
      </c>
      <c r="B7648">
        <v>24.155436999999999</v>
      </c>
      <c r="C7648">
        <v>0.1780775</v>
      </c>
      <c r="D7648">
        <v>0.10315571</v>
      </c>
      <c r="E7648">
        <v>2.6839369999999998</v>
      </c>
      <c r="F7648">
        <f t="shared" si="238"/>
        <v>5.9359166666666664E-2</v>
      </c>
      <c r="G7648">
        <f t="shared" si="239"/>
        <v>2.5728210333333332</v>
      </c>
    </row>
    <row r="7649" spans="1:7" x14ac:dyDescent="0.3">
      <c r="A7649">
        <v>76.440127372741699</v>
      </c>
      <c r="B7649">
        <v>24.109722000000001</v>
      </c>
      <c r="C7649">
        <v>0.17811747999999999</v>
      </c>
      <c r="D7649">
        <v>7.1415489999999998E-2</v>
      </c>
      <c r="E7649">
        <v>2.6788576000000002</v>
      </c>
      <c r="F7649">
        <f t="shared" si="238"/>
        <v>5.9372493333333332E-2</v>
      </c>
      <c r="G7649">
        <f t="shared" si="239"/>
        <v>2.567741588888889</v>
      </c>
    </row>
    <row r="7650" spans="1:7" x14ac:dyDescent="0.3">
      <c r="A7650">
        <v>76.450121879577594</v>
      </c>
      <c r="B7650">
        <v>24.161152000000001</v>
      </c>
      <c r="C7650">
        <v>0.17811747999999999</v>
      </c>
      <c r="D7650">
        <v>9.8272600000000002E-2</v>
      </c>
      <c r="E7650">
        <v>2.6845720000000002</v>
      </c>
      <c r="F7650">
        <f t="shared" si="238"/>
        <v>5.9372493333333332E-2</v>
      </c>
      <c r="G7650">
        <f t="shared" si="239"/>
        <v>2.5734560333333336</v>
      </c>
    </row>
    <row r="7651" spans="1:7" x14ac:dyDescent="0.3">
      <c r="A7651">
        <v>76.460001945495605</v>
      </c>
      <c r="B7651">
        <v>24.163056999999998</v>
      </c>
      <c r="C7651">
        <v>0.17813082</v>
      </c>
      <c r="D7651">
        <v>9.7051819999999997E-2</v>
      </c>
      <c r="E7651">
        <v>2.6847840000000001</v>
      </c>
      <c r="F7651">
        <f t="shared" si="238"/>
        <v>5.9376939999999996E-2</v>
      </c>
      <c r="G7651">
        <f t="shared" si="239"/>
        <v>2.5736676999999997</v>
      </c>
    </row>
    <row r="7652" spans="1:7" x14ac:dyDescent="0.3">
      <c r="A7652">
        <v>76.470004081726003</v>
      </c>
      <c r="B7652">
        <v>24.147819999999999</v>
      </c>
      <c r="C7652">
        <v>0.17815748000000001</v>
      </c>
      <c r="D7652">
        <v>9.4610269999999996E-2</v>
      </c>
      <c r="E7652">
        <v>2.6830910000000001</v>
      </c>
      <c r="F7652">
        <f t="shared" si="238"/>
        <v>5.9385826666666669E-2</v>
      </c>
      <c r="G7652">
        <f t="shared" si="239"/>
        <v>2.5719747000000002</v>
      </c>
    </row>
    <row r="7653" spans="1:7" x14ac:dyDescent="0.3">
      <c r="A7653">
        <v>76.479998588561998</v>
      </c>
      <c r="B7653">
        <v>24.199251</v>
      </c>
      <c r="C7653">
        <v>0.17817079999999999</v>
      </c>
      <c r="D7653">
        <v>0.10681804</v>
      </c>
      <c r="E7653">
        <v>2.6888055999999998</v>
      </c>
      <c r="F7653">
        <f t="shared" si="238"/>
        <v>5.9390266666666663E-2</v>
      </c>
      <c r="G7653">
        <f t="shared" si="239"/>
        <v>2.5776892555555557</v>
      </c>
    </row>
    <row r="7654" spans="1:7" x14ac:dyDescent="0.3">
      <c r="A7654">
        <v>76.490122795104895</v>
      </c>
      <c r="B7654">
        <v>24.149723000000002</v>
      </c>
      <c r="C7654">
        <v>0.17819746</v>
      </c>
      <c r="D7654">
        <v>0.105597265</v>
      </c>
      <c r="E7654">
        <v>2.6833024000000001</v>
      </c>
      <c r="F7654">
        <f t="shared" si="238"/>
        <v>5.9399153333333336E-2</v>
      </c>
      <c r="G7654">
        <f t="shared" si="239"/>
        <v>2.5721861444444447</v>
      </c>
    </row>
    <row r="7655" spans="1:7" x14ac:dyDescent="0.3">
      <c r="A7655">
        <v>76.500124931335407</v>
      </c>
      <c r="B7655">
        <v>24.189726</v>
      </c>
      <c r="C7655">
        <v>0.1782108</v>
      </c>
      <c r="D7655">
        <v>0.11780504</v>
      </c>
      <c r="E7655">
        <v>2.6877469999999999</v>
      </c>
      <c r="F7655">
        <f t="shared" si="238"/>
        <v>5.9403600000000001E-2</v>
      </c>
      <c r="G7655">
        <f t="shared" si="239"/>
        <v>2.5766309222222223</v>
      </c>
    </row>
    <row r="7656" spans="1:7" x14ac:dyDescent="0.3">
      <c r="A7656">
        <v>76.509997367858801</v>
      </c>
      <c r="B7656">
        <v>24.155436999999999</v>
      </c>
      <c r="C7656">
        <v>0.17823744999999999</v>
      </c>
      <c r="D7656">
        <v>0.115363486</v>
      </c>
      <c r="E7656">
        <v>2.6839369999999998</v>
      </c>
      <c r="F7656">
        <f t="shared" si="238"/>
        <v>5.9412483333333328E-2</v>
      </c>
      <c r="G7656">
        <f t="shared" si="239"/>
        <v>2.5728210333333332</v>
      </c>
    </row>
    <row r="7657" spans="1:7" x14ac:dyDescent="0.3">
      <c r="A7657">
        <v>76.519999504089299</v>
      </c>
      <c r="B7657">
        <v>24.119247000000001</v>
      </c>
      <c r="C7657">
        <v>0.17826411</v>
      </c>
      <c r="D7657">
        <v>0.11414270999999999</v>
      </c>
      <c r="E7657">
        <v>2.6799160999999998</v>
      </c>
      <c r="F7657">
        <f t="shared" si="238"/>
        <v>5.9421370000000001E-2</v>
      </c>
      <c r="G7657">
        <f t="shared" si="239"/>
        <v>2.5687999222222224</v>
      </c>
    </row>
    <row r="7658" spans="1:7" x14ac:dyDescent="0.3">
      <c r="A7658">
        <v>76.530001640319796</v>
      </c>
      <c r="B7658">
        <v>24.185917</v>
      </c>
      <c r="C7658">
        <v>0.17827745</v>
      </c>
      <c r="D7658">
        <v>0.12635049000000001</v>
      </c>
      <c r="E7658">
        <v>2.6873238000000002</v>
      </c>
      <c r="F7658">
        <f t="shared" si="238"/>
        <v>5.9425816666666666E-2</v>
      </c>
      <c r="G7658">
        <f t="shared" si="239"/>
        <v>2.5762076999999999</v>
      </c>
    </row>
    <row r="7659" spans="1:7" x14ac:dyDescent="0.3">
      <c r="A7659">
        <v>76.540003776550293</v>
      </c>
      <c r="B7659">
        <v>24.124960000000002</v>
      </c>
      <c r="C7659">
        <v>0.17829078000000001</v>
      </c>
      <c r="D7659">
        <v>0.12635049000000001</v>
      </c>
      <c r="E7659">
        <v>2.6805507999999998</v>
      </c>
      <c r="F7659">
        <f t="shared" si="238"/>
        <v>5.9430260000000006E-2</v>
      </c>
      <c r="G7659">
        <f t="shared" si="239"/>
        <v>2.5694347000000004</v>
      </c>
    </row>
    <row r="7660" spans="1:7" x14ac:dyDescent="0.3">
      <c r="A7660">
        <v>76.550127983093205</v>
      </c>
      <c r="B7660">
        <v>24.161152000000001</v>
      </c>
      <c r="C7660">
        <v>0.17831743999999999</v>
      </c>
      <c r="D7660">
        <v>0.12390893</v>
      </c>
      <c r="E7660">
        <v>2.6845720000000002</v>
      </c>
      <c r="F7660">
        <f t="shared" si="238"/>
        <v>5.9439146666666665E-2</v>
      </c>
      <c r="G7660">
        <f t="shared" si="239"/>
        <v>2.5734560333333336</v>
      </c>
    </row>
    <row r="7661" spans="1:7" x14ac:dyDescent="0.3">
      <c r="A7661">
        <v>76.560122489929199</v>
      </c>
      <c r="B7661">
        <v>24.163056999999998</v>
      </c>
      <c r="C7661">
        <v>0.17834410000000001</v>
      </c>
      <c r="D7661">
        <v>0.121467374</v>
      </c>
      <c r="E7661">
        <v>2.6847840000000001</v>
      </c>
      <c r="F7661">
        <f t="shared" si="238"/>
        <v>5.9448033333333337E-2</v>
      </c>
      <c r="G7661">
        <f t="shared" si="239"/>
        <v>2.5736676999999997</v>
      </c>
    </row>
    <row r="7662" spans="1:7" x14ac:dyDescent="0.3">
      <c r="A7662">
        <v>76.570124626159597</v>
      </c>
      <c r="B7662">
        <v>24.145914000000001</v>
      </c>
      <c r="C7662">
        <v>0.17835744000000001</v>
      </c>
      <c r="D7662">
        <v>0.13367515999999999</v>
      </c>
      <c r="E7662">
        <v>2.6828791999999999</v>
      </c>
      <c r="F7662">
        <f t="shared" si="238"/>
        <v>5.9452480000000002E-2</v>
      </c>
      <c r="G7662">
        <f t="shared" si="239"/>
        <v>2.5717629222222222</v>
      </c>
    </row>
    <row r="7663" spans="1:7" x14ac:dyDescent="0.3">
      <c r="A7663">
        <v>76.579997062683105</v>
      </c>
      <c r="B7663">
        <v>24.195440000000001</v>
      </c>
      <c r="C7663">
        <v>0.17837075999999999</v>
      </c>
      <c r="D7663">
        <v>0.14588292999999999</v>
      </c>
      <c r="E7663">
        <v>2.6883819999999998</v>
      </c>
      <c r="F7663">
        <f t="shared" si="238"/>
        <v>5.9456919999999996E-2</v>
      </c>
      <c r="G7663">
        <f t="shared" si="239"/>
        <v>2.5772658111111113</v>
      </c>
    </row>
    <row r="7664" spans="1:7" x14ac:dyDescent="0.3">
      <c r="A7664">
        <v>76.589999198913503</v>
      </c>
      <c r="B7664">
        <v>24.145914000000001</v>
      </c>
      <c r="C7664">
        <v>0.17838409999999999</v>
      </c>
      <c r="D7664">
        <v>0.15809071</v>
      </c>
      <c r="E7664">
        <v>2.6828791999999999</v>
      </c>
      <c r="F7664">
        <f t="shared" si="238"/>
        <v>5.9461366666666661E-2</v>
      </c>
      <c r="G7664">
        <f t="shared" si="239"/>
        <v>2.5717629222222222</v>
      </c>
    </row>
    <row r="7665" spans="1:7" x14ac:dyDescent="0.3">
      <c r="A7665">
        <v>76.600001335144</v>
      </c>
      <c r="B7665">
        <v>24.197346</v>
      </c>
      <c r="C7665">
        <v>0.17841075000000001</v>
      </c>
      <c r="D7665">
        <v>0.15564916000000001</v>
      </c>
      <c r="E7665">
        <v>2.6885935999999999</v>
      </c>
      <c r="F7665">
        <f t="shared" si="238"/>
        <v>5.9470250000000002E-2</v>
      </c>
      <c r="G7665">
        <f t="shared" si="239"/>
        <v>2.5774775888888888</v>
      </c>
    </row>
    <row r="7666" spans="1:7" x14ac:dyDescent="0.3">
      <c r="A7666">
        <v>76.610125541686998</v>
      </c>
      <c r="B7666">
        <v>24.163056999999998</v>
      </c>
      <c r="C7666">
        <v>0.17843740999999999</v>
      </c>
      <c r="D7666">
        <v>0.15442838</v>
      </c>
      <c r="E7666">
        <v>2.6847840000000001</v>
      </c>
      <c r="F7666">
        <f t="shared" si="238"/>
        <v>5.9479136666666661E-2</v>
      </c>
      <c r="G7666">
        <f t="shared" si="239"/>
        <v>2.5736676999999997</v>
      </c>
    </row>
    <row r="7667" spans="1:7" x14ac:dyDescent="0.3">
      <c r="A7667">
        <v>76.620127677917395</v>
      </c>
      <c r="B7667">
        <v>24.144009</v>
      </c>
      <c r="C7667">
        <v>0.17845073</v>
      </c>
      <c r="D7667">
        <v>0.15442838</v>
      </c>
      <c r="E7667">
        <v>2.6826675</v>
      </c>
      <c r="F7667">
        <f t="shared" si="238"/>
        <v>5.948357666666667E-2</v>
      </c>
      <c r="G7667">
        <f t="shared" si="239"/>
        <v>2.5715512555555557</v>
      </c>
    </row>
    <row r="7668" spans="1:7" x14ac:dyDescent="0.3">
      <c r="A7668">
        <v>76.630000114440904</v>
      </c>
      <c r="B7668">
        <v>24.21068</v>
      </c>
      <c r="C7668">
        <v>0.17847739000000001</v>
      </c>
      <c r="D7668">
        <v>0.15198681999999999</v>
      </c>
      <c r="E7668">
        <v>2.6900751999999999</v>
      </c>
      <c r="F7668">
        <f t="shared" si="238"/>
        <v>5.9492463333333336E-2</v>
      </c>
      <c r="G7668">
        <f t="shared" si="239"/>
        <v>2.5789591444444446</v>
      </c>
    </row>
    <row r="7669" spans="1:7" x14ac:dyDescent="0.3">
      <c r="A7669">
        <v>76.640002250671301</v>
      </c>
      <c r="B7669">
        <v>24.163056999999998</v>
      </c>
      <c r="C7669">
        <v>0.17849072999999999</v>
      </c>
      <c r="D7669">
        <v>0.1641946</v>
      </c>
      <c r="E7669">
        <v>2.6847840000000001</v>
      </c>
      <c r="F7669">
        <f t="shared" si="238"/>
        <v>5.9496909999999993E-2</v>
      </c>
      <c r="G7669">
        <f t="shared" si="239"/>
        <v>2.5736676999999997</v>
      </c>
    </row>
    <row r="7670" spans="1:7" x14ac:dyDescent="0.3">
      <c r="A7670">
        <v>76.650126457214299</v>
      </c>
      <c r="B7670">
        <v>24.216394000000001</v>
      </c>
      <c r="C7670">
        <v>0.17850405999999999</v>
      </c>
      <c r="D7670">
        <v>0.17640238</v>
      </c>
      <c r="E7670">
        <v>2.6907100000000002</v>
      </c>
      <c r="F7670">
        <f t="shared" si="238"/>
        <v>5.9501353333333333E-2</v>
      </c>
      <c r="G7670">
        <f t="shared" si="239"/>
        <v>2.5795940333333336</v>
      </c>
    </row>
    <row r="7671" spans="1:7" x14ac:dyDescent="0.3">
      <c r="A7671">
        <v>76.660128593444796</v>
      </c>
      <c r="B7671">
        <v>24.189726</v>
      </c>
      <c r="C7671">
        <v>0.17853072</v>
      </c>
      <c r="D7671">
        <v>0.17396081999999999</v>
      </c>
      <c r="E7671">
        <v>2.6877469999999999</v>
      </c>
      <c r="F7671">
        <f t="shared" si="238"/>
        <v>5.9510239999999999E-2</v>
      </c>
      <c r="G7671">
        <f t="shared" si="239"/>
        <v>2.5766309222222223</v>
      </c>
    </row>
    <row r="7672" spans="1:7" x14ac:dyDescent="0.3">
      <c r="A7672">
        <v>76.670123100280705</v>
      </c>
      <c r="B7672">
        <v>24.170677000000001</v>
      </c>
      <c r="C7672">
        <v>0.17854403999999999</v>
      </c>
      <c r="D7672">
        <v>0.18616859999999999</v>
      </c>
      <c r="E7672">
        <v>2.6856306000000001</v>
      </c>
      <c r="F7672">
        <f t="shared" si="238"/>
        <v>5.9514679999999993E-2</v>
      </c>
      <c r="G7672">
        <f t="shared" si="239"/>
        <v>2.574514366666667</v>
      </c>
    </row>
    <row r="7673" spans="1:7" x14ac:dyDescent="0.3">
      <c r="A7673">
        <v>76.680125236511202</v>
      </c>
      <c r="B7673">
        <v>24.214489</v>
      </c>
      <c r="C7673">
        <v>0.17855737999999999</v>
      </c>
      <c r="D7673">
        <v>0.19837637</v>
      </c>
      <c r="E7673">
        <v>2.6904984000000001</v>
      </c>
      <c r="F7673">
        <f t="shared" si="238"/>
        <v>5.9519126666666665E-2</v>
      </c>
      <c r="G7673">
        <f t="shared" si="239"/>
        <v>2.5793823666666666</v>
      </c>
    </row>
    <row r="7674" spans="1:7" x14ac:dyDescent="0.3">
      <c r="A7674">
        <v>76.690127372741699</v>
      </c>
      <c r="B7674">
        <v>24.172582999999999</v>
      </c>
      <c r="C7674">
        <v>0.17855737999999999</v>
      </c>
      <c r="D7674">
        <v>0.22523348000000001</v>
      </c>
      <c r="E7674">
        <v>2.6858423</v>
      </c>
      <c r="F7674">
        <f t="shared" si="238"/>
        <v>5.9519126666666665E-2</v>
      </c>
      <c r="G7674">
        <f t="shared" si="239"/>
        <v>2.5747261444444445</v>
      </c>
    </row>
    <row r="7675" spans="1:7" x14ac:dyDescent="0.3">
      <c r="A7675">
        <v>76.699999809265094</v>
      </c>
      <c r="B7675">
        <v>24.204965999999999</v>
      </c>
      <c r="C7675">
        <v>0.17855737999999999</v>
      </c>
      <c r="D7675">
        <v>0.23866203</v>
      </c>
      <c r="E7675">
        <v>2.6894402999999998</v>
      </c>
      <c r="F7675">
        <f t="shared" si="238"/>
        <v>5.9519126666666665E-2</v>
      </c>
      <c r="G7675">
        <f t="shared" si="239"/>
        <v>2.5783242555555557</v>
      </c>
    </row>
    <row r="7676" spans="1:7" x14ac:dyDescent="0.3">
      <c r="A7676">
        <v>76.710124015808105</v>
      </c>
      <c r="B7676">
        <v>24.178297000000001</v>
      </c>
      <c r="C7676">
        <v>0.17855737999999999</v>
      </c>
      <c r="D7676">
        <v>0.26551913999999999</v>
      </c>
      <c r="E7676">
        <v>2.686477</v>
      </c>
      <c r="F7676">
        <f t="shared" si="238"/>
        <v>5.9519126666666665E-2</v>
      </c>
      <c r="G7676">
        <f t="shared" si="239"/>
        <v>2.5753610333333334</v>
      </c>
    </row>
    <row r="7677" spans="1:7" x14ac:dyDescent="0.3">
      <c r="A7677">
        <v>76.720004081726003</v>
      </c>
      <c r="B7677">
        <v>24.166868000000001</v>
      </c>
      <c r="C7677">
        <v>0.17855737999999999</v>
      </c>
      <c r="D7677">
        <v>0.29237625</v>
      </c>
      <c r="E7677">
        <v>2.6852073999999999</v>
      </c>
      <c r="F7677">
        <f t="shared" si="238"/>
        <v>5.9519126666666665E-2</v>
      </c>
      <c r="G7677">
        <f t="shared" si="239"/>
        <v>2.5740911444444445</v>
      </c>
    </row>
    <row r="7678" spans="1:7" x14ac:dyDescent="0.3">
      <c r="A7678">
        <v>76.729998588561998</v>
      </c>
      <c r="B7678">
        <v>24.193535000000001</v>
      </c>
      <c r="C7678">
        <v>0.17855737999999999</v>
      </c>
      <c r="D7678">
        <v>0.31923336000000002</v>
      </c>
      <c r="E7678">
        <v>2.6881702000000001</v>
      </c>
      <c r="F7678">
        <f t="shared" si="238"/>
        <v>5.9519126666666665E-2</v>
      </c>
      <c r="G7678">
        <f t="shared" si="239"/>
        <v>2.5770541444444444</v>
      </c>
    </row>
    <row r="7679" spans="1:7" x14ac:dyDescent="0.3">
      <c r="A7679">
        <v>76.740122795104895</v>
      </c>
      <c r="B7679">
        <v>24.155436999999999</v>
      </c>
      <c r="C7679">
        <v>0.17855737999999999</v>
      </c>
      <c r="D7679">
        <v>0.34609046999999998</v>
      </c>
      <c r="E7679">
        <v>2.6839369999999998</v>
      </c>
      <c r="F7679">
        <f t="shared" si="238"/>
        <v>5.9519126666666665E-2</v>
      </c>
      <c r="G7679">
        <f t="shared" si="239"/>
        <v>2.5728210333333332</v>
      </c>
    </row>
    <row r="7680" spans="1:7" x14ac:dyDescent="0.3">
      <c r="A7680">
        <v>76.750124931335407</v>
      </c>
      <c r="B7680">
        <v>24.199251</v>
      </c>
      <c r="C7680">
        <v>0.17855737999999999</v>
      </c>
      <c r="D7680">
        <v>0.37294757000000001</v>
      </c>
      <c r="E7680">
        <v>2.6888055999999998</v>
      </c>
      <c r="F7680">
        <f t="shared" si="238"/>
        <v>5.9519126666666665E-2</v>
      </c>
      <c r="G7680">
        <f t="shared" si="239"/>
        <v>2.5776892555555557</v>
      </c>
    </row>
    <row r="7681" spans="1:7" x14ac:dyDescent="0.3">
      <c r="A7681">
        <v>76.760127067565904</v>
      </c>
      <c r="B7681">
        <v>24.166868000000001</v>
      </c>
      <c r="C7681">
        <v>0.17855737999999999</v>
      </c>
      <c r="D7681">
        <v>0.39980468000000002</v>
      </c>
      <c r="E7681">
        <v>2.6852073999999999</v>
      </c>
      <c r="F7681">
        <f t="shared" si="238"/>
        <v>5.9519126666666665E-2</v>
      </c>
      <c r="G7681">
        <f t="shared" si="239"/>
        <v>2.5740911444444445</v>
      </c>
    </row>
    <row r="7682" spans="1:7" x14ac:dyDescent="0.3">
      <c r="A7682">
        <v>76.769999504089299</v>
      </c>
      <c r="B7682">
        <v>24.159248000000002</v>
      </c>
      <c r="C7682">
        <v>0.1785707</v>
      </c>
      <c r="D7682">
        <v>0.41201246000000002</v>
      </c>
      <c r="E7682">
        <v>2.6843604999999999</v>
      </c>
      <c r="F7682">
        <f t="shared" si="238"/>
        <v>5.9523566666666666E-2</v>
      </c>
      <c r="G7682">
        <f t="shared" si="239"/>
        <v>2.5732444777777781</v>
      </c>
    </row>
    <row r="7683" spans="1:7" x14ac:dyDescent="0.3">
      <c r="A7683">
        <v>76.780123710632296</v>
      </c>
      <c r="B7683">
        <v>24.21068</v>
      </c>
      <c r="C7683">
        <v>0.17863736999999999</v>
      </c>
      <c r="D7683">
        <v>0.35341513000000002</v>
      </c>
      <c r="E7683">
        <v>2.6900751999999999</v>
      </c>
      <c r="F7683">
        <f t="shared" si="238"/>
        <v>5.9545789999999994E-2</v>
      </c>
      <c r="G7683">
        <f t="shared" si="239"/>
        <v>2.5789591444444446</v>
      </c>
    </row>
    <row r="7684" spans="1:7" x14ac:dyDescent="0.3">
      <c r="A7684">
        <v>76.790125846862793</v>
      </c>
      <c r="B7684">
        <v>24.151627999999999</v>
      </c>
      <c r="C7684">
        <v>0.17874399999999999</v>
      </c>
      <c r="D7684">
        <v>0.26551913999999999</v>
      </c>
      <c r="E7684">
        <v>2.6835138999999999</v>
      </c>
      <c r="F7684">
        <f t="shared" si="238"/>
        <v>5.9581333333333326E-2</v>
      </c>
      <c r="G7684">
        <f t="shared" si="239"/>
        <v>2.5723978111111112</v>
      </c>
    </row>
    <row r="7685" spans="1:7" x14ac:dyDescent="0.3">
      <c r="A7685">
        <v>76.799998283386202</v>
      </c>
      <c r="B7685">
        <v>24.218299999999999</v>
      </c>
      <c r="C7685">
        <v>0.17875733999999999</v>
      </c>
      <c r="D7685">
        <v>0.27772691999999999</v>
      </c>
      <c r="E7685">
        <v>2.6909217999999999</v>
      </c>
      <c r="F7685">
        <f t="shared" si="238"/>
        <v>5.9585779999999998E-2</v>
      </c>
      <c r="G7685">
        <f t="shared" si="239"/>
        <v>2.5798058111111111</v>
      </c>
    </row>
    <row r="7686" spans="1:7" x14ac:dyDescent="0.3">
      <c r="A7686">
        <v>76.810000419616699</v>
      </c>
      <c r="B7686">
        <v>24.195440000000001</v>
      </c>
      <c r="C7686">
        <v>0.17875733999999999</v>
      </c>
      <c r="D7686">
        <v>0.30458403000000001</v>
      </c>
      <c r="E7686">
        <v>2.6883819999999998</v>
      </c>
      <c r="F7686">
        <f t="shared" ref="F7686:F7749" si="240">C7686/3</f>
        <v>5.9585779999999998E-2</v>
      </c>
      <c r="G7686">
        <f t="shared" ref="G7686:G7749" si="241">(B7686-$B$5)/9</f>
        <v>2.5772658111111113</v>
      </c>
    </row>
    <row r="7687" spans="1:7" x14ac:dyDescent="0.3">
      <c r="A7687">
        <v>76.820002555847097</v>
      </c>
      <c r="B7687">
        <v>24.161152000000001</v>
      </c>
      <c r="C7687">
        <v>0.17875733999999999</v>
      </c>
      <c r="D7687">
        <v>0.33144112999999997</v>
      </c>
      <c r="E7687">
        <v>2.6845720000000002</v>
      </c>
      <c r="F7687">
        <f t="shared" si="240"/>
        <v>5.9585779999999998E-2</v>
      </c>
      <c r="G7687">
        <f t="shared" si="241"/>
        <v>2.5734560333333336</v>
      </c>
    </row>
    <row r="7688" spans="1:7" x14ac:dyDescent="0.3">
      <c r="A7688">
        <v>76.830126762390094</v>
      </c>
      <c r="B7688">
        <v>24.208774999999999</v>
      </c>
      <c r="C7688">
        <v>0.17875733999999999</v>
      </c>
      <c r="D7688">
        <v>0.35829823999999999</v>
      </c>
      <c r="E7688">
        <v>2.6898634000000001</v>
      </c>
      <c r="F7688">
        <f t="shared" si="240"/>
        <v>5.9585779999999998E-2</v>
      </c>
      <c r="G7688">
        <f t="shared" si="241"/>
        <v>2.5787474777777777</v>
      </c>
    </row>
    <row r="7689" spans="1:7" x14ac:dyDescent="0.3">
      <c r="A7689">
        <v>76.839999198913503</v>
      </c>
      <c r="B7689">
        <v>24.168772000000001</v>
      </c>
      <c r="C7689">
        <v>0.17875733999999999</v>
      </c>
      <c r="D7689">
        <v>0.38515535000000001</v>
      </c>
      <c r="E7689">
        <v>2.6854187999999999</v>
      </c>
      <c r="F7689">
        <f t="shared" si="240"/>
        <v>5.9585779999999998E-2</v>
      </c>
      <c r="G7689">
        <f t="shared" si="241"/>
        <v>2.5743027000000001</v>
      </c>
    </row>
    <row r="7690" spans="1:7" x14ac:dyDescent="0.3">
      <c r="A7690">
        <v>76.850001335144</v>
      </c>
      <c r="B7690">
        <v>24.235443</v>
      </c>
      <c r="C7690">
        <v>0.17875733999999999</v>
      </c>
      <c r="D7690">
        <v>0.41201246000000002</v>
      </c>
      <c r="E7690">
        <v>2.6928264999999998</v>
      </c>
      <c r="F7690">
        <f t="shared" si="240"/>
        <v>5.9585779999999998E-2</v>
      </c>
      <c r="G7690">
        <f t="shared" si="241"/>
        <v>2.5817105888888889</v>
      </c>
    </row>
    <row r="7691" spans="1:7" x14ac:dyDescent="0.3">
      <c r="A7691">
        <v>76.860125541686998</v>
      </c>
      <c r="B7691">
        <v>24.189726</v>
      </c>
      <c r="C7691">
        <v>0.17875733999999999</v>
      </c>
      <c r="D7691">
        <v>0.42544100000000001</v>
      </c>
      <c r="E7691">
        <v>2.6877469999999999</v>
      </c>
      <c r="F7691">
        <f t="shared" si="240"/>
        <v>5.9585779999999998E-2</v>
      </c>
      <c r="G7691">
        <f t="shared" si="241"/>
        <v>2.5766309222222223</v>
      </c>
    </row>
    <row r="7692" spans="1:7" x14ac:dyDescent="0.3">
      <c r="A7692">
        <v>76.870127677917395</v>
      </c>
      <c r="B7692">
        <v>24.180202000000001</v>
      </c>
      <c r="C7692">
        <v>0.17894396000000001</v>
      </c>
      <c r="D7692">
        <v>0.2679607</v>
      </c>
      <c r="E7692">
        <v>2.6866889999999999</v>
      </c>
      <c r="F7692">
        <f t="shared" si="240"/>
        <v>5.9647986666666673E-2</v>
      </c>
      <c r="G7692">
        <f t="shared" si="241"/>
        <v>2.5755727000000004</v>
      </c>
    </row>
    <row r="7693" spans="1:7" x14ac:dyDescent="0.3">
      <c r="A7693">
        <v>76.880000114440904</v>
      </c>
      <c r="B7693">
        <v>24.244965000000001</v>
      </c>
      <c r="C7693">
        <v>0.17922388</v>
      </c>
      <c r="D7693">
        <v>-1.5259719999999999E-2</v>
      </c>
      <c r="E7693">
        <v>2.6938846000000001</v>
      </c>
      <c r="F7693">
        <f t="shared" si="240"/>
        <v>5.9741293333333334E-2</v>
      </c>
      <c r="G7693">
        <f t="shared" si="241"/>
        <v>2.5827685888888889</v>
      </c>
    </row>
    <row r="7694" spans="1:7" x14ac:dyDescent="0.3">
      <c r="A7694">
        <v>76.890124320983801</v>
      </c>
      <c r="B7694">
        <v>24.237348999999998</v>
      </c>
      <c r="C7694">
        <v>0.17923722</v>
      </c>
      <c r="D7694">
        <v>-3.051944E-3</v>
      </c>
      <c r="E7694">
        <v>2.6930382000000002</v>
      </c>
      <c r="F7694">
        <f t="shared" si="240"/>
        <v>5.9745739999999999E-2</v>
      </c>
      <c r="G7694">
        <f t="shared" si="241"/>
        <v>2.5819223666666664</v>
      </c>
    </row>
    <row r="7695" spans="1:7" x14ac:dyDescent="0.3">
      <c r="A7695">
        <v>76.899996757507296</v>
      </c>
      <c r="B7695">
        <v>24.302112999999999</v>
      </c>
      <c r="C7695">
        <v>0.17919721999999999</v>
      </c>
      <c r="D7695">
        <v>6.4090826000000004E-2</v>
      </c>
      <c r="E7695">
        <v>2.7002343999999998</v>
      </c>
      <c r="F7695">
        <f t="shared" si="240"/>
        <v>5.9732406666666661E-2</v>
      </c>
      <c r="G7695">
        <f t="shared" si="241"/>
        <v>2.5891183666666664</v>
      </c>
    </row>
    <row r="7696" spans="1:7" x14ac:dyDescent="0.3">
      <c r="A7696">
        <v>76.910128593444796</v>
      </c>
      <c r="B7696">
        <v>24.296398</v>
      </c>
      <c r="C7696">
        <v>0.17919721999999999</v>
      </c>
      <c r="D7696">
        <v>9.0947929999999996E-2</v>
      </c>
      <c r="E7696">
        <v>2.6995995000000002</v>
      </c>
      <c r="F7696">
        <f t="shared" si="240"/>
        <v>5.9732406666666661E-2</v>
      </c>
      <c r="G7696">
        <f t="shared" si="241"/>
        <v>2.5884833666666669</v>
      </c>
    </row>
    <row r="7697" spans="1:7" x14ac:dyDescent="0.3">
      <c r="A7697">
        <v>76.920123100280705</v>
      </c>
      <c r="B7697">
        <v>24.262111999999998</v>
      </c>
      <c r="C7697">
        <v>0.17919721999999999</v>
      </c>
      <c r="D7697">
        <v>0.11780504</v>
      </c>
      <c r="E7697">
        <v>2.6957895999999999</v>
      </c>
      <c r="F7697">
        <f t="shared" si="240"/>
        <v>5.9732406666666661E-2</v>
      </c>
      <c r="G7697">
        <f t="shared" si="241"/>
        <v>2.5846738111111112</v>
      </c>
    </row>
    <row r="7698" spans="1:7" x14ac:dyDescent="0.3">
      <c r="A7698">
        <v>76.930125236511202</v>
      </c>
      <c r="B7698">
        <v>24.304016000000001</v>
      </c>
      <c r="C7698">
        <v>0.17919721999999999</v>
      </c>
      <c r="D7698">
        <v>0.14466216000000001</v>
      </c>
      <c r="E7698">
        <v>2.7004459999999999</v>
      </c>
      <c r="F7698">
        <f t="shared" si="240"/>
        <v>5.9732406666666661E-2</v>
      </c>
      <c r="G7698">
        <f t="shared" si="241"/>
        <v>2.5893298111111114</v>
      </c>
    </row>
    <row r="7699" spans="1:7" x14ac:dyDescent="0.3">
      <c r="A7699">
        <v>76.940127372741699</v>
      </c>
      <c r="B7699">
        <v>24.252583999999999</v>
      </c>
      <c r="C7699">
        <v>0.17919721999999999</v>
      </c>
      <c r="D7699">
        <v>0.15809071</v>
      </c>
      <c r="E7699">
        <v>2.6947315000000001</v>
      </c>
      <c r="F7699">
        <f t="shared" si="240"/>
        <v>5.9732406666666661E-2</v>
      </c>
      <c r="G7699">
        <f t="shared" si="241"/>
        <v>2.5836151444444444</v>
      </c>
    </row>
    <row r="7700" spans="1:7" x14ac:dyDescent="0.3">
      <c r="A7700">
        <v>76.950121879577594</v>
      </c>
      <c r="B7700">
        <v>24.296398</v>
      </c>
      <c r="C7700">
        <v>0.17919721999999999</v>
      </c>
      <c r="D7700">
        <v>0.18494782000000001</v>
      </c>
      <c r="E7700">
        <v>2.6995995000000002</v>
      </c>
      <c r="F7700">
        <f t="shared" si="240"/>
        <v>5.9732406666666661E-2</v>
      </c>
      <c r="G7700">
        <f t="shared" si="241"/>
        <v>2.5884833666666669</v>
      </c>
    </row>
    <row r="7701" spans="1:7" x14ac:dyDescent="0.3">
      <c r="A7701">
        <v>76.960001945495605</v>
      </c>
      <c r="B7701">
        <v>24.298302</v>
      </c>
      <c r="C7701">
        <v>0.17919721999999999</v>
      </c>
      <c r="D7701">
        <v>0.21180493</v>
      </c>
      <c r="E7701">
        <v>2.699811</v>
      </c>
      <c r="F7701">
        <f t="shared" si="240"/>
        <v>5.9732406666666661E-2</v>
      </c>
      <c r="G7701">
        <f t="shared" si="241"/>
        <v>2.5886949222222224</v>
      </c>
    </row>
    <row r="7702" spans="1:7" x14ac:dyDescent="0.3">
      <c r="A7702">
        <v>76.970126152038503</v>
      </c>
      <c r="B7702">
        <v>24.264016999999999</v>
      </c>
      <c r="C7702">
        <v>0.17921055999999999</v>
      </c>
      <c r="D7702">
        <v>0.22401270000000001</v>
      </c>
      <c r="E7702">
        <v>2.6960014999999999</v>
      </c>
      <c r="F7702">
        <f t="shared" si="240"/>
        <v>5.9736853333333333E-2</v>
      </c>
      <c r="G7702">
        <f t="shared" si="241"/>
        <v>2.5848854777777777</v>
      </c>
    </row>
    <row r="7703" spans="1:7" x14ac:dyDescent="0.3">
      <c r="A7703">
        <v>76.980128288269</v>
      </c>
      <c r="B7703">
        <v>24.315446999999999</v>
      </c>
      <c r="C7703">
        <v>0.17921055999999999</v>
      </c>
      <c r="D7703">
        <v>0.25086979999999998</v>
      </c>
      <c r="E7703">
        <v>2.7017159999999998</v>
      </c>
      <c r="F7703">
        <f t="shared" si="240"/>
        <v>5.9736853333333333E-2</v>
      </c>
      <c r="G7703">
        <f t="shared" si="241"/>
        <v>2.5905999222222222</v>
      </c>
    </row>
    <row r="7704" spans="1:7" x14ac:dyDescent="0.3">
      <c r="A7704">
        <v>76.990122795104895</v>
      </c>
      <c r="B7704">
        <v>24.241157999999999</v>
      </c>
      <c r="C7704">
        <v>0.17921055999999999</v>
      </c>
      <c r="D7704">
        <v>0.27772691999999999</v>
      </c>
      <c r="E7704">
        <v>2.6934613999999999</v>
      </c>
      <c r="F7704">
        <f t="shared" si="240"/>
        <v>5.9736853333333333E-2</v>
      </c>
      <c r="G7704">
        <f t="shared" si="241"/>
        <v>2.5823455888888889</v>
      </c>
    </row>
    <row r="7705" spans="1:7" x14ac:dyDescent="0.3">
      <c r="A7705">
        <v>77.000124931335407</v>
      </c>
      <c r="B7705">
        <v>24.281158000000001</v>
      </c>
      <c r="C7705">
        <v>0.17922388</v>
      </c>
      <c r="D7705">
        <v>0.28993469999999999</v>
      </c>
      <c r="E7705">
        <v>2.6979063000000001</v>
      </c>
      <c r="F7705">
        <f t="shared" si="240"/>
        <v>5.9741293333333334E-2</v>
      </c>
      <c r="G7705">
        <f t="shared" si="241"/>
        <v>2.5867900333333336</v>
      </c>
    </row>
    <row r="7706" spans="1:7" x14ac:dyDescent="0.3">
      <c r="A7706">
        <v>77.009997367858801</v>
      </c>
      <c r="B7706">
        <v>24.229728999999999</v>
      </c>
      <c r="C7706">
        <v>0.17923722</v>
      </c>
      <c r="D7706">
        <v>0.30336322999999998</v>
      </c>
      <c r="E7706">
        <v>2.6921917999999998</v>
      </c>
      <c r="F7706">
        <f t="shared" si="240"/>
        <v>5.9745739999999999E-2</v>
      </c>
      <c r="G7706">
        <f t="shared" si="241"/>
        <v>2.5810757</v>
      </c>
    </row>
    <row r="7707" spans="1:7" x14ac:dyDescent="0.3">
      <c r="A7707">
        <v>77.019999504089299</v>
      </c>
      <c r="B7707">
        <v>24.235443</v>
      </c>
      <c r="C7707">
        <v>0.17925054000000001</v>
      </c>
      <c r="D7707">
        <v>0.30214247</v>
      </c>
      <c r="E7707">
        <v>2.6928264999999998</v>
      </c>
      <c r="F7707">
        <f t="shared" si="240"/>
        <v>5.9750180000000007E-2</v>
      </c>
      <c r="G7707">
        <f t="shared" si="241"/>
        <v>2.5817105888888889</v>
      </c>
    </row>
    <row r="7708" spans="1:7" x14ac:dyDescent="0.3">
      <c r="A7708">
        <v>77.030123710632296</v>
      </c>
      <c r="B7708">
        <v>24.286873</v>
      </c>
      <c r="C7708">
        <v>0.17926389000000001</v>
      </c>
      <c r="D7708">
        <v>0.31557099999999999</v>
      </c>
      <c r="E7708">
        <v>2.6985410000000001</v>
      </c>
      <c r="F7708">
        <f t="shared" si="240"/>
        <v>5.9754630000000003E-2</v>
      </c>
      <c r="G7708">
        <f t="shared" si="241"/>
        <v>2.5874250333333335</v>
      </c>
    </row>
    <row r="7709" spans="1:7" x14ac:dyDescent="0.3">
      <c r="A7709">
        <v>77.040125846862793</v>
      </c>
      <c r="B7709">
        <v>24.227823000000001</v>
      </c>
      <c r="C7709">
        <v>0.17930387</v>
      </c>
      <c r="D7709">
        <v>0.29848012000000002</v>
      </c>
      <c r="E7709">
        <v>2.6919800999999999</v>
      </c>
      <c r="F7709">
        <f t="shared" si="240"/>
        <v>5.976795666666667E-2</v>
      </c>
      <c r="G7709">
        <f t="shared" si="241"/>
        <v>2.5808639222222225</v>
      </c>
    </row>
    <row r="7710" spans="1:7" x14ac:dyDescent="0.3">
      <c r="A7710">
        <v>77.049998283386202</v>
      </c>
      <c r="B7710">
        <v>24.277348</v>
      </c>
      <c r="C7710">
        <v>0.17934385999999999</v>
      </c>
      <c r="D7710">
        <v>0.28138923999999998</v>
      </c>
      <c r="E7710">
        <v>2.6974828</v>
      </c>
      <c r="F7710">
        <f t="shared" si="240"/>
        <v>5.9781286666666662E-2</v>
      </c>
      <c r="G7710">
        <f t="shared" si="241"/>
        <v>2.5863667000000001</v>
      </c>
    </row>
    <row r="7711" spans="1:7" x14ac:dyDescent="0.3">
      <c r="A7711">
        <v>77.060122489929199</v>
      </c>
      <c r="B7711">
        <v>24.262111999999998</v>
      </c>
      <c r="C7711">
        <v>0.17942384</v>
      </c>
      <c r="D7711">
        <v>0.23622048000000001</v>
      </c>
      <c r="E7711">
        <v>2.6957895999999999</v>
      </c>
      <c r="F7711">
        <f t="shared" si="240"/>
        <v>5.9807946666666667E-2</v>
      </c>
      <c r="G7711">
        <f t="shared" si="241"/>
        <v>2.5846738111111112</v>
      </c>
    </row>
    <row r="7712" spans="1:7" x14ac:dyDescent="0.3">
      <c r="A7712">
        <v>77.070124626159597</v>
      </c>
      <c r="B7712">
        <v>24.258299000000001</v>
      </c>
      <c r="C7712">
        <v>0.17950381000000001</v>
      </c>
      <c r="D7712">
        <v>0.17762315000000001</v>
      </c>
      <c r="E7712">
        <v>2.6953664000000002</v>
      </c>
      <c r="F7712">
        <f t="shared" si="240"/>
        <v>5.983460333333334E-2</v>
      </c>
      <c r="G7712">
        <f t="shared" si="241"/>
        <v>2.5842501444444448</v>
      </c>
    </row>
    <row r="7713" spans="1:7" x14ac:dyDescent="0.3">
      <c r="A7713">
        <v>77.080126762390094</v>
      </c>
      <c r="B7713">
        <v>24.323065</v>
      </c>
      <c r="C7713">
        <v>0.17957047000000001</v>
      </c>
      <c r="D7713">
        <v>0.13245438000000001</v>
      </c>
      <c r="E7713">
        <v>2.7025622999999999</v>
      </c>
      <c r="F7713">
        <f t="shared" si="240"/>
        <v>5.9856823333333337E-2</v>
      </c>
      <c r="G7713">
        <f t="shared" si="241"/>
        <v>2.5914463666666667</v>
      </c>
    </row>
    <row r="7714" spans="1:7" x14ac:dyDescent="0.3">
      <c r="A7714">
        <v>77.090128898620605</v>
      </c>
      <c r="B7714">
        <v>24.281158000000001</v>
      </c>
      <c r="C7714">
        <v>0.17961047999999999</v>
      </c>
      <c r="D7714">
        <v>0.10193493000000001</v>
      </c>
      <c r="E7714">
        <v>2.6979063000000001</v>
      </c>
      <c r="F7714">
        <f t="shared" si="240"/>
        <v>5.9870159999999999E-2</v>
      </c>
      <c r="G7714">
        <f t="shared" si="241"/>
        <v>2.5867900333333336</v>
      </c>
    </row>
    <row r="7715" spans="1:7" x14ac:dyDescent="0.3">
      <c r="A7715">
        <v>77.1001234054565</v>
      </c>
      <c r="B7715">
        <v>24.342113000000001</v>
      </c>
      <c r="C7715">
        <v>0.1796238</v>
      </c>
      <c r="D7715">
        <v>0.10193493000000001</v>
      </c>
      <c r="E7715">
        <v>2.7046787999999999</v>
      </c>
      <c r="F7715">
        <f t="shared" si="240"/>
        <v>5.98746E-2</v>
      </c>
      <c r="G7715">
        <f t="shared" si="241"/>
        <v>2.5935628111111111</v>
      </c>
    </row>
    <row r="7716" spans="1:7" x14ac:dyDescent="0.3">
      <c r="A7716">
        <v>77.110125541686998</v>
      </c>
      <c r="B7716">
        <v>24.315446999999999</v>
      </c>
      <c r="C7716">
        <v>0.17963713000000001</v>
      </c>
      <c r="D7716">
        <v>0.11414270999999999</v>
      </c>
      <c r="E7716">
        <v>2.7017159999999998</v>
      </c>
      <c r="F7716">
        <f t="shared" si="240"/>
        <v>5.9879043333333333E-2</v>
      </c>
      <c r="G7716">
        <f t="shared" si="241"/>
        <v>2.5905999222222222</v>
      </c>
    </row>
    <row r="7717" spans="1:7" x14ac:dyDescent="0.3">
      <c r="A7717">
        <v>77.120127677917395</v>
      </c>
      <c r="B7717">
        <v>24.326875999999999</v>
      </c>
      <c r="C7717">
        <v>0.17965046000000001</v>
      </c>
      <c r="D7717">
        <v>0.12635049000000001</v>
      </c>
      <c r="E7717">
        <v>2.7029860000000001</v>
      </c>
      <c r="F7717">
        <f t="shared" si="240"/>
        <v>5.9883486666666673E-2</v>
      </c>
      <c r="G7717">
        <f t="shared" si="241"/>
        <v>2.5918698111111111</v>
      </c>
    </row>
    <row r="7718" spans="1:7" x14ac:dyDescent="0.3">
      <c r="A7718">
        <v>77.130000114440904</v>
      </c>
      <c r="B7718">
        <v>24.382116</v>
      </c>
      <c r="C7718">
        <v>0.17967711</v>
      </c>
      <c r="D7718">
        <v>0.12390893</v>
      </c>
      <c r="E7718">
        <v>2.7091235999999999</v>
      </c>
      <c r="F7718">
        <f t="shared" si="240"/>
        <v>5.989237E-2</v>
      </c>
      <c r="G7718">
        <f t="shared" si="241"/>
        <v>2.5980075888888887</v>
      </c>
    </row>
    <row r="7719" spans="1:7" x14ac:dyDescent="0.3">
      <c r="A7719">
        <v>77.140124320983801</v>
      </c>
      <c r="B7719">
        <v>24.345924</v>
      </c>
      <c r="C7719">
        <v>0.17971711000000001</v>
      </c>
      <c r="D7719">
        <v>0.10803881999999999</v>
      </c>
      <c r="E7719">
        <v>2.7051021999999998</v>
      </c>
      <c r="F7719">
        <f t="shared" si="240"/>
        <v>5.9905703333333338E-2</v>
      </c>
      <c r="G7719">
        <f t="shared" si="241"/>
        <v>2.5939862555555555</v>
      </c>
    </row>
    <row r="7720" spans="1:7" x14ac:dyDescent="0.3">
      <c r="A7720">
        <v>77.149996757507296</v>
      </c>
      <c r="B7720">
        <v>24.378307</v>
      </c>
      <c r="C7720">
        <v>0.17974377</v>
      </c>
      <c r="D7720">
        <v>0.105597265</v>
      </c>
      <c r="E7720">
        <v>2.7087004000000001</v>
      </c>
      <c r="F7720">
        <f t="shared" si="240"/>
        <v>5.9914589999999997E-2</v>
      </c>
      <c r="G7720">
        <f t="shared" si="241"/>
        <v>2.5975843666666667</v>
      </c>
    </row>
    <row r="7721" spans="1:7" x14ac:dyDescent="0.3">
      <c r="A7721">
        <v>77.160128593444796</v>
      </c>
      <c r="B7721">
        <v>24.355447999999999</v>
      </c>
      <c r="C7721">
        <v>0.17977041999999999</v>
      </c>
      <c r="D7721">
        <v>0.10437649</v>
      </c>
      <c r="E7721">
        <v>2.7061605000000002</v>
      </c>
      <c r="F7721">
        <f t="shared" si="240"/>
        <v>5.9923473333333331E-2</v>
      </c>
      <c r="G7721">
        <f t="shared" si="241"/>
        <v>2.5950444777777779</v>
      </c>
    </row>
    <row r="7722" spans="1:7" x14ac:dyDescent="0.3">
      <c r="A7722">
        <v>77.170123100280705</v>
      </c>
      <c r="B7722">
        <v>24.357353</v>
      </c>
      <c r="C7722">
        <v>0.17978374999999999</v>
      </c>
      <c r="D7722">
        <v>0.11658426400000001</v>
      </c>
      <c r="E7722">
        <v>2.7063723</v>
      </c>
      <c r="F7722">
        <f t="shared" si="240"/>
        <v>5.9927916666666664E-2</v>
      </c>
      <c r="G7722">
        <f t="shared" si="241"/>
        <v>2.5952561444444444</v>
      </c>
    </row>
    <row r="7723" spans="1:7" x14ac:dyDescent="0.3">
      <c r="A7723">
        <v>77.180003166198702</v>
      </c>
      <c r="B7723">
        <v>24.403068999999999</v>
      </c>
      <c r="C7723">
        <v>0.17981040000000001</v>
      </c>
      <c r="D7723">
        <v>0.100714155</v>
      </c>
      <c r="E7723">
        <v>2.7114517999999999</v>
      </c>
      <c r="F7723">
        <f t="shared" si="240"/>
        <v>5.9936800000000005E-2</v>
      </c>
      <c r="G7723">
        <f t="shared" si="241"/>
        <v>2.6003357</v>
      </c>
    </row>
    <row r="7724" spans="1:7" x14ac:dyDescent="0.3">
      <c r="A7724">
        <v>77.190127372741699</v>
      </c>
      <c r="B7724">
        <v>24.345924</v>
      </c>
      <c r="C7724">
        <v>0.17983708000000001</v>
      </c>
      <c r="D7724">
        <v>9.8272600000000002E-2</v>
      </c>
      <c r="E7724">
        <v>2.7051021999999998</v>
      </c>
      <c r="F7724">
        <f t="shared" si="240"/>
        <v>5.9945693333333334E-2</v>
      </c>
      <c r="G7724">
        <f t="shared" si="241"/>
        <v>2.5939862555555555</v>
      </c>
    </row>
    <row r="7725" spans="1:7" x14ac:dyDescent="0.3">
      <c r="A7725">
        <v>77.199999809265094</v>
      </c>
      <c r="B7725">
        <v>24.399260999999999</v>
      </c>
      <c r="C7725">
        <v>0.17986373999999999</v>
      </c>
      <c r="D7725">
        <v>9.5831044000000004E-2</v>
      </c>
      <c r="E7725">
        <v>2.7110286000000001</v>
      </c>
      <c r="F7725">
        <f t="shared" si="240"/>
        <v>5.995458E-2</v>
      </c>
      <c r="G7725">
        <f t="shared" si="241"/>
        <v>2.599912588888889</v>
      </c>
    </row>
    <row r="7726" spans="1:7" x14ac:dyDescent="0.3">
      <c r="A7726">
        <v>77.210001945495605</v>
      </c>
      <c r="B7726">
        <v>24.357353</v>
      </c>
      <c r="C7726">
        <v>0.17987706000000001</v>
      </c>
      <c r="D7726">
        <v>0.10803881999999999</v>
      </c>
      <c r="E7726">
        <v>2.7063723</v>
      </c>
      <c r="F7726">
        <f t="shared" si="240"/>
        <v>5.9959020000000002E-2</v>
      </c>
      <c r="G7726">
        <f t="shared" si="241"/>
        <v>2.5952561444444444</v>
      </c>
    </row>
    <row r="7727" spans="1:7" x14ac:dyDescent="0.3">
      <c r="A7727">
        <v>77.220126152038503</v>
      </c>
      <c r="B7727">
        <v>24.340209999999999</v>
      </c>
      <c r="C7727">
        <v>0.17990373000000001</v>
      </c>
      <c r="D7727">
        <v>0.105597265</v>
      </c>
      <c r="E7727">
        <v>2.7044673000000001</v>
      </c>
      <c r="F7727">
        <f t="shared" si="240"/>
        <v>5.9967910000000006E-2</v>
      </c>
      <c r="G7727">
        <f t="shared" si="241"/>
        <v>2.5933513666666665</v>
      </c>
    </row>
    <row r="7728" spans="1:7" x14ac:dyDescent="0.3">
      <c r="A7728">
        <v>77.230128288269</v>
      </c>
      <c r="B7728">
        <v>24.387829</v>
      </c>
      <c r="C7728">
        <v>0.17993039</v>
      </c>
      <c r="D7728">
        <v>0.11780504</v>
      </c>
      <c r="E7728">
        <v>2.7097585</v>
      </c>
      <c r="F7728">
        <f t="shared" si="240"/>
        <v>5.9976796666666665E-2</v>
      </c>
      <c r="G7728">
        <f t="shared" si="241"/>
        <v>2.5986423666666667</v>
      </c>
    </row>
    <row r="7729" spans="1:7" x14ac:dyDescent="0.3">
      <c r="A7729">
        <v>77.240122795104895</v>
      </c>
      <c r="B7729">
        <v>24.32497</v>
      </c>
      <c r="C7729">
        <v>0.17995705000000001</v>
      </c>
      <c r="D7729">
        <v>0.115363486</v>
      </c>
      <c r="E7729">
        <v>2.7027739999999998</v>
      </c>
      <c r="F7729">
        <f t="shared" si="240"/>
        <v>5.9985683333333338E-2</v>
      </c>
      <c r="G7729">
        <f t="shared" si="241"/>
        <v>2.5916580333333332</v>
      </c>
    </row>
    <row r="7730" spans="1:7" x14ac:dyDescent="0.3">
      <c r="A7730">
        <v>77.250124931335407</v>
      </c>
      <c r="B7730">
        <v>24.382116</v>
      </c>
      <c r="C7730">
        <v>0.17997038000000001</v>
      </c>
      <c r="D7730">
        <v>0.11292193</v>
      </c>
      <c r="E7730">
        <v>2.7091235999999999</v>
      </c>
      <c r="F7730">
        <f t="shared" si="240"/>
        <v>5.9990126666666671E-2</v>
      </c>
      <c r="G7730">
        <f t="shared" si="241"/>
        <v>2.5980075888888887</v>
      </c>
    </row>
    <row r="7731" spans="1:7" x14ac:dyDescent="0.3">
      <c r="A7731">
        <v>77.259997367858801</v>
      </c>
      <c r="B7731">
        <v>24.364972999999999</v>
      </c>
      <c r="C7731">
        <v>0.1799837</v>
      </c>
      <c r="D7731">
        <v>0.11170115</v>
      </c>
      <c r="E7731">
        <v>2.7072186</v>
      </c>
      <c r="F7731">
        <f t="shared" si="240"/>
        <v>5.9994566666666665E-2</v>
      </c>
      <c r="G7731">
        <f t="shared" si="241"/>
        <v>2.5961028111111109</v>
      </c>
    </row>
    <row r="7732" spans="1:7" x14ac:dyDescent="0.3">
      <c r="A7732">
        <v>77.269999504089299</v>
      </c>
      <c r="B7732">
        <v>24.347829999999998</v>
      </c>
      <c r="C7732">
        <v>0.18001036000000001</v>
      </c>
      <c r="D7732">
        <v>0.1092596</v>
      </c>
      <c r="E7732">
        <v>2.7053142000000001</v>
      </c>
      <c r="F7732">
        <f t="shared" si="240"/>
        <v>6.0003453333333338E-2</v>
      </c>
      <c r="G7732">
        <f t="shared" si="241"/>
        <v>2.594198033333333</v>
      </c>
    </row>
    <row r="7733" spans="1:7" x14ac:dyDescent="0.3">
      <c r="A7733">
        <v>77.280001640319796</v>
      </c>
      <c r="B7733">
        <v>24.403068999999999</v>
      </c>
      <c r="C7733">
        <v>0.18002370000000001</v>
      </c>
      <c r="D7733">
        <v>0.121467374</v>
      </c>
      <c r="E7733">
        <v>2.7114517999999999</v>
      </c>
      <c r="F7733">
        <f t="shared" si="240"/>
        <v>6.0007900000000003E-2</v>
      </c>
      <c r="G7733">
        <f t="shared" si="241"/>
        <v>2.6003357</v>
      </c>
    </row>
    <row r="7734" spans="1:7" x14ac:dyDescent="0.3">
      <c r="A7734">
        <v>77.290003776550293</v>
      </c>
      <c r="B7734">
        <v>24.340209999999999</v>
      </c>
      <c r="C7734">
        <v>0.18005035999999999</v>
      </c>
      <c r="D7734">
        <v>0.11902582</v>
      </c>
      <c r="E7734">
        <v>2.7044673000000001</v>
      </c>
      <c r="F7734">
        <f t="shared" si="240"/>
        <v>6.0016786666666662E-2</v>
      </c>
      <c r="G7734">
        <f t="shared" si="241"/>
        <v>2.5933513666666665</v>
      </c>
    </row>
    <row r="7735" spans="1:7" x14ac:dyDescent="0.3">
      <c r="A7735">
        <v>77.299998283386202</v>
      </c>
      <c r="B7735">
        <v>24.389735999999999</v>
      </c>
      <c r="C7735">
        <v>0.18007702</v>
      </c>
      <c r="D7735">
        <v>0.11658426400000001</v>
      </c>
      <c r="E7735">
        <v>2.7099704999999998</v>
      </c>
      <c r="F7735">
        <f t="shared" si="240"/>
        <v>6.0025673333333335E-2</v>
      </c>
      <c r="G7735">
        <f t="shared" si="241"/>
        <v>2.5988542555555556</v>
      </c>
    </row>
    <row r="7736" spans="1:7" x14ac:dyDescent="0.3">
      <c r="A7736">
        <v>77.310000419616699</v>
      </c>
      <c r="B7736">
        <v>24.382116</v>
      </c>
      <c r="C7736">
        <v>0.18009035000000001</v>
      </c>
      <c r="D7736">
        <v>0.12879204999999999</v>
      </c>
      <c r="E7736">
        <v>2.7091235999999999</v>
      </c>
      <c r="F7736">
        <f t="shared" si="240"/>
        <v>6.0030116666666668E-2</v>
      </c>
      <c r="G7736">
        <f t="shared" si="241"/>
        <v>2.5980075888888887</v>
      </c>
    </row>
    <row r="7737" spans="1:7" x14ac:dyDescent="0.3">
      <c r="A7737">
        <v>77.320124626159597</v>
      </c>
      <c r="B7737">
        <v>24.349733000000001</v>
      </c>
      <c r="C7737">
        <v>0.18011700999999999</v>
      </c>
      <c r="D7737">
        <v>0.12879204999999999</v>
      </c>
      <c r="E7737">
        <v>2.7055256000000001</v>
      </c>
      <c r="F7737">
        <f t="shared" si="240"/>
        <v>6.0039003333333334E-2</v>
      </c>
      <c r="G7737">
        <f t="shared" si="241"/>
        <v>2.594409477777778</v>
      </c>
    </row>
    <row r="7738" spans="1:7" x14ac:dyDescent="0.3">
      <c r="A7738">
        <v>77.330126762390094</v>
      </c>
      <c r="B7738">
        <v>24.401163</v>
      </c>
      <c r="C7738">
        <v>0.18013033000000001</v>
      </c>
      <c r="D7738">
        <v>0.14099982</v>
      </c>
      <c r="E7738">
        <v>2.7112400000000001</v>
      </c>
      <c r="F7738">
        <f t="shared" si="240"/>
        <v>6.0043443333333335E-2</v>
      </c>
      <c r="G7738">
        <f t="shared" si="241"/>
        <v>2.6001239222222221</v>
      </c>
    </row>
    <row r="7739" spans="1:7" x14ac:dyDescent="0.3">
      <c r="A7739">
        <v>77.340128898620605</v>
      </c>
      <c r="B7739">
        <v>24.326875999999999</v>
      </c>
      <c r="C7739">
        <v>0.18015698999999999</v>
      </c>
      <c r="D7739">
        <v>0.12512971000000001</v>
      </c>
      <c r="E7739">
        <v>2.7029860000000001</v>
      </c>
      <c r="F7739">
        <f t="shared" si="240"/>
        <v>6.0052329999999994E-2</v>
      </c>
      <c r="G7739">
        <f t="shared" si="241"/>
        <v>2.5918698111111111</v>
      </c>
    </row>
    <row r="7740" spans="1:7" x14ac:dyDescent="0.3">
      <c r="A7740">
        <v>77.350001335144</v>
      </c>
      <c r="B7740">
        <v>24.395448999999999</v>
      </c>
      <c r="C7740">
        <v>0.18017032999999999</v>
      </c>
      <c r="D7740">
        <v>0.13733749000000001</v>
      </c>
      <c r="E7740">
        <v>2.7106051</v>
      </c>
      <c r="F7740">
        <f t="shared" si="240"/>
        <v>6.0056776666666666E-2</v>
      </c>
      <c r="G7740">
        <f t="shared" si="241"/>
        <v>2.5994890333333331</v>
      </c>
    </row>
    <row r="7741" spans="1:7" x14ac:dyDescent="0.3">
      <c r="A7741">
        <v>77.360125541686998</v>
      </c>
      <c r="B7741">
        <v>24.380213000000001</v>
      </c>
      <c r="C7741">
        <v>0.18018365</v>
      </c>
      <c r="D7741">
        <v>0.14954527000000001</v>
      </c>
      <c r="E7741">
        <v>2.7089121</v>
      </c>
      <c r="F7741">
        <f t="shared" si="240"/>
        <v>6.0061216666666667E-2</v>
      </c>
      <c r="G7741">
        <f t="shared" si="241"/>
        <v>2.5977961444444446</v>
      </c>
    </row>
    <row r="7742" spans="1:7" x14ac:dyDescent="0.3">
      <c r="A7742">
        <v>77.369997978210407</v>
      </c>
      <c r="B7742">
        <v>24.366879000000001</v>
      </c>
      <c r="C7742">
        <v>0.18019699</v>
      </c>
      <c r="D7742">
        <v>0.16175303999999999</v>
      </c>
      <c r="E7742">
        <v>2.7074303999999998</v>
      </c>
      <c r="F7742">
        <f t="shared" si="240"/>
        <v>6.0065663333333331E-2</v>
      </c>
      <c r="G7742">
        <f t="shared" si="241"/>
        <v>2.5963145888888892</v>
      </c>
    </row>
    <row r="7743" spans="1:7" x14ac:dyDescent="0.3">
      <c r="A7743">
        <v>77.380122184753404</v>
      </c>
      <c r="B7743">
        <v>24.414497000000001</v>
      </c>
      <c r="C7743">
        <v>0.18022363999999999</v>
      </c>
      <c r="D7743">
        <v>0.15931149</v>
      </c>
      <c r="E7743">
        <v>2.7127218000000002</v>
      </c>
      <c r="F7743">
        <f t="shared" si="240"/>
        <v>6.0074546666666666E-2</v>
      </c>
      <c r="G7743">
        <f t="shared" si="241"/>
        <v>2.601605477777778</v>
      </c>
    </row>
    <row r="7744" spans="1:7" x14ac:dyDescent="0.3">
      <c r="A7744">
        <v>77.390124320983801</v>
      </c>
      <c r="B7744">
        <v>24.372592999999998</v>
      </c>
      <c r="C7744">
        <v>0.18023697999999999</v>
      </c>
      <c r="D7744">
        <v>0.17151926000000001</v>
      </c>
      <c r="E7744">
        <v>2.7080655</v>
      </c>
      <c r="F7744">
        <f t="shared" si="240"/>
        <v>6.007899333333333E-2</v>
      </c>
      <c r="G7744">
        <f t="shared" si="241"/>
        <v>2.5969494777777777</v>
      </c>
    </row>
    <row r="7745" spans="1:7" x14ac:dyDescent="0.3">
      <c r="A7745">
        <v>77.400126457214299</v>
      </c>
      <c r="B7745">
        <v>24.414497000000001</v>
      </c>
      <c r="C7745">
        <v>0.18026364</v>
      </c>
      <c r="D7745">
        <v>0.16907770999999999</v>
      </c>
      <c r="E7745">
        <v>2.7127218000000002</v>
      </c>
      <c r="F7745">
        <f t="shared" si="240"/>
        <v>6.0087880000000003E-2</v>
      </c>
      <c r="G7745">
        <f t="shared" si="241"/>
        <v>2.601605477777778</v>
      </c>
    </row>
    <row r="7746" spans="1:7" x14ac:dyDescent="0.3">
      <c r="A7746">
        <v>77.410128593444796</v>
      </c>
      <c r="B7746">
        <v>24.408783</v>
      </c>
      <c r="C7746">
        <v>0.18027698</v>
      </c>
      <c r="D7746">
        <v>0.18250626</v>
      </c>
      <c r="E7746">
        <v>2.7120867</v>
      </c>
      <c r="F7746">
        <f t="shared" si="240"/>
        <v>6.0092326666666668E-2</v>
      </c>
      <c r="G7746">
        <f t="shared" si="241"/>
        <v>2.600970588888889</v>
      </c>
    </row>
    <row r="7747" spans="1:7" x14ac:dyDescent="0.3">
      <c r="A7747">
        <v>77.420001029968205</v>
      </c>
      <c r="B7747">
        <v>24.401163</v>
      </c>
      <c r="C7747">
        <v>0.18029031000000001</v>
      </c>
      <c r="D7747">
        <v>0.18128548999999999</v>
      </c>
      <c r="E7747">
        <v>2.7112400000000001</v>
      </c>
      <c r="F7747">
        <f t="shared" si="240"/>
        <v>6.0096770000000001E-2</v>
      </c>
      <c r="G7747">
        <f t="shared" si="241"/>
        <v>2.6001239222222221</v>
      </c>
    </row>
    <row r="7748" spans="1:7" x14ac:dyDescent="0.3">
      <c r="A7748">
        <v>77.430125236511202</v>
      </c>
      <c r="B7748">
        <v>24.433546</v>
      </c>
      <c r="C7748">
        <v>0.18030362999999999</v>
      </c>
      <c r="D7748">
        <v>0.19349326</v>
      </c>
      <c r="E7748">
        <v>2.7148382999999998</v>
      </c>
      <c r="F7748">
        <f t="shared" si="240"/>
        <v>6.0101209999999995E-2</v>
      </c>
      <c r="G7748">
        <f t="shared" si="241"/>
        <v>2.6037220333333333</v>
      </c>
    </row>
    <row r="7749" spans="1:7" x14ac:dyDescent="0.3">
      <c r="A7749">
        <v>77.439997673034597</v>
      </c>
      <c r="B7749">
        <v>24.374496000000001</v>
      </c>
      <c r="C7749">
        <v>0.18031696999999999</v>
      </c>
      <c r="D7749">
        <v>0.20570104</v>
      </c>
      <c r="E7749">
        <v>2.7082769999999998</v>
      </c>
      <c r="F7749">
        <f t="shared" si="240"/>
        <v>6.0105656666666667E-2</v>
      </c>
      <c r="G7749">
        <f t="shared" si="241"/>
        <v>2.5971609222222223</v>
      </c>
    </row>
    <row r="7750" spans="1:7" x14ac:dyDescent="0.3">
      <c r="A7750">
        <v>77.450121879577594</v>
      </c>
      <c r="B7750">
        <v>24.44688</v>
      </c>
      <c r="C7750">
        <v>0.18034363</v>
      </c>
      <c r="D7750">
        <v>0.20448026</v>
      </c>
      <c r="E7750">
        <v>2.7163195999999998</v>
      </c>
      <c r="F7750">
        <f t="shared" ref="F7750:F7813" si="242">C7750/3</f>
        <v>6.0114543333333333E-2</v>
      </c>
      <c r="G7750">
        <f t="shared" ref="G7750:G7813" si="243">(B7750-$B$5)/9</f>
        <v>2.6052035888888891</v>
      </c>
    </row>
    <row r="7751" spans="1:7" x14ac:dyDescent="0.3">
      <c r="A7751">
        <v>77.460124015808105</v>
      </c>
      <c r="B7751">
        <v>24.418308</v>
      </c>
      <c r="C7751">
        <v>0.18035694999999999</v>
      </c>
      <c r="D7751">
        <v>0.21668804</v>
      </c>
      <c r="E7751">
        <v>2.7131449999999999</v>
      </c>
      <c r="F7751">
        <f t="shared" si="242"/>
        <v>6.0118983333333327E-2</v>
      </c>
      <c r="G7751">
        <f t="shared" si="243"/>
        <v>2.6020289222222224</v>
      </c>
    </row>
    <row r="7752" spans="1:7" x14ac:dyDescent="0.3">
      <c r="A7752">
        <v>77.470004081726003</v>
      </c>
      <c r="B7752">
        <v>24.406877999999999</v>
      </c>
      <c r="C7752">
        <v>0.18037028999999999</v>
      </c>
      <c r="D7752">
        <v>0.22889581000000001</v>
      </c>
      <c r="E7752">
        <v>2.711875</v>
      </c>
      <c r="F7752">
        <f t="shared" si="242"/>
        <v>6.0123429999999999E-2</v>
      </c>
      <c r="G7752">
        <f t="shared" si="243"/>
        <v>2.600758922222222</v>
      </c>
    </row>
    <row r="7753" spans="1:7" x14ac:dyDescent="0.3">
      <c r="A7753">
        <v>77.480128288269</v>
      </c>
      <c r="B7753">
        <v>24.435452000000002</v>
      </c>
      <c r="C7753">
        <v>0.18038361</v>
      </c>
      <c r="D7753">
        <v>0.24232437000000001</v>
      </c>
      <c r="E7753">
        <v>2.7150500000000002</v>
      </c>
      <c r="F7753">
        <f t="shared" si="242"/>
        <v>6.012787E-2</v>
      </c>
      <c r="G7753">
        <f t="shared" si="243"/>
        <v>2.6039338111111112</v>
      </c>
    </row>
    <row r="7754" spans="1:7" x14ac:dyDescent="0.3">
      <c r="A7754">
        <v>77.490000724792395</v>
      </c>
      <c r="B7754">
        <v>24.395448999999999</v>
      </c>
      <c r="C7754">
        <v>0.18039694000000001</v>
      </c>
      <c r="D7754">
        <v>0.25453213000000002</v>
      </c>
      <c r="E7754">
        <v>2.7106051</v>
      </c>
      <c r="F7754">
        <f t="shared" si="242"/>
        <v>6.0132313333333333E-2</v>
      </c>
      <c r="G7754">
        <f t="shared" si="243"/>
        <v>2.5994890333333331</v>
      </c>
    </row>
    <row r="7755" spans="1:7" x14ac:dyDescent="0.3">
      <c r="A7755">
        <v>77.500124931335407</v>
      </c>
      <c r="B7755">
        <v>24.441165999999999</v>
      </c>
      <c r="C7755">
        <v>0.18042359999999999</v>
      </c>
      <c r="D7755">
        <v>0.23866203</v>
      </c>
      <c r="E7755">
        <v>2.7156850000000001</v>
      </c>
      <c r="F7755">
        <f t="shared" si="242"/>
        <v>6.0141199999999999E-2</v>
      </c>
      <c r="G7755">
        <f t="shared" si="243"/>
        <v>2.6045686999999997</v>
      </c>
    </row>
    <row r="7756" spans="1:7" x14ac:dyDescent="0.3">
      <c r="A7756">
        <v>77.510127067565904</v>
      </c>
      <c r="B7756">
        <v>24.410688</v>
      </c>
      <c r="C7756">
        <v>0.18043692</v>
      </c>
      <c r="D7756">
        <v>0.25086979999999998</v>
      </c>
      <c r="E7756">
        <v>2.7122986</v>
      </c>
      <c r="F7756">
        <f t="shared" si="242"/>
        <v>6.014564E-2</v>
      </c>
      <c r="G7756">
        <f t="shared" si="243"/>
        <v>2.6011822555555555</v>
      </c>
    </row>
    <row r="7757" spans="1:7" x14ac:dyDescent="0.3">
      <c r="A7757">
        <v>77.520121574401799</v>
      </c>
      <c r="B7757">
        <v>24.387829</v>
      </c>
      <c r="C7757">
        <v>0.18045026</v>
      </c>
      <c r="D7757">
        <v>0.26307760000000002</v>
      </c>
      <c r="E7757">
        <v>2.7097585</v>
      </c>
      <c r="F7757">
        <f t="shared" si="242"/>
        <v>6.0150086666666665E-2</v>
      </c>
      <c r="G7757">
        <f t="shared" si="243"/>
        <v>2.5986423666666667</v>
      </c>
    </row>
    <row r="7758" spans="1:7" x14ac:dyDescent="0.3">
      <c r="A7758">
        <v>77.530001640319796</v>
      </c>
      <c r="B7758">
        <v>24.433546</v>
      </c>
      <c r="C7758">
        <v>0.18046358000000001</v>
      </c>
      <c r="D7758">
        <v>0.27528535999999998</v>
      </c>
      <c r="E7758">
        <v>2.7148382999999998</v>
      </c>
      <c r="F7758">
        <f t="shared" si="242"/>
        <v>6.0154526666666673E-2</v>
      </c>
      <c r="G7758">
        <f t="shared" si="243"/>
        <v>2.6037220333333333</v>
      </c>
    </row>
    <row r="7759" spans="1:7" x14ac:dyDescent="0.3">
      <c r="A7759">
        <v>77.540125846862793</v>
      </c>
      <c r="B7759">
        <v>24.372592999999998</v>
      </c>
      <c r="C7759">
        <v>0.18047692000000001</v>
      </c>
      <c r="D7759">
        <v>0.28871390000000002</v>
      </c>
      <c r="E7759">
        <v>2.7080655</v>
      </c>
      <c r="F7759">
        <f t="shared" si="242"/>
        <v>6.0158973333333338E-2</v>
      </c>
      <c r="G7759">
        <f t="shared" si="243"/>
        <v>2.5969494777777777</v>
      </c>
    </row>
    <row r="7760" spans="1:7" x14ac:dyDescent="0.3">
      <c r="A7760">
        <v>77.550127983093205</v>
      </c>
      <c r="B7760">
        <v>24.410688</v>
      </c>
      <c r="C7760">
        <v>0.18049026000000001</v>
      </c>
      <c r="D7760">
        <v>0.30092168000000002</v>
      </c>
      <c r="E7760">
        <v>2.7122986</v>
      </c>
      <c r="F7760">
        <f t="shared" si="242"/>
        <v>6.0163420000000002E-2</v>
      </c>
      <c r="G7760">
        <f t="shared" si="243"/>
        <v>2.6011822555555555</v>
      </c>
    </row>
    <row r="7761" spans="1:7" x14ac:dyDescent="0.3">
      <c r="A7761">
        <v>77.560122489929199</v>
      </c>
      <c r="B7761">
        <v>24.414497000000001</v>
      </c>
      <c r="C7761">
        <v>0.18050358</v>
      </c>
      <c r="D7761">
        <v>0.31435025</v>
      </c>
      <c r="E7761">
        <v>2.7127218000000002</v>
      </c>
      <c r="F7761">
        <f t="shared" si="242"/>
        <v>6.0167859999999997E-2</v>
      </c>
      <c r="G7761">
        <f t="shared" si="243"/>
        <v>2.601605477777778</v>
      </c>
    </row>
    <row r="7762" spans="1:7" x14ac:dyDescent="0.3">
      <c r="A7762">
        <v>77.570002555847097</v>
      </c>
      <c r="B7762">
        <v>24.393547000000002</v>
      </c>
      <c r="C7762">
        <v>0.18051691</v>
      </c>
      <c r="D7762">
        <v>0.32655802</v>
      </c>
      <c r="E7762">
        <v>2.7103937</v>
      </c>
      <c r="F7762">
        <f t="shared" si="242"/>
        <v>6.0172303333333337E-2</v>
      </c>
      <c r="G7762">
        <f t="shared" si="243"/>
        <v>2.5992777</v>
      </c>
    </row>
    <row r="7763" spans="1:7" x14ac:dyDescent="0.3">
      <c r="A7763">
        <v>77.579997062683105</v>
      </c>
      <c r="B7763">
        <v>24.448785999999998</v>
      </c>
      <c r="C7763">
        <v>0.18053024000000001</v>
      </c>
      <c r="D7763">
        <v>0.32655802</v>
      </c>
      <c r="E7763">
        <v>2.7165313000000002</v>
      </c>
      <c r="F7763">
        <f t="shared" si="242"/>
        <v>6.0176746666666669E-2</v>
      </c>
      <c r="G7763">
        <f t="shared" si="243"/>
        <v>2.6054153666666666</v>
      </c>
    </row>
    <row r="7764" spans="1:7" x14ac:dyDescent="0.3">
      <c r="A7764">
        <v>77.589999198913503</v>
      </c>
      <c r="B7764">
        <v>24.408783</v>
      </c>
      <c r="C7764">
        <v>0.18055690999999999</v>
      </c>
      <c r="D7764">
        <v>0.32411646999999999</v>
      </c>
      <c r="E7764">
        <v>2.7120867</v>
      </c>
      <c r="F7764">
        <f t="shared" si="242"/>
        <v>6.018563666666666E-2</v>
      </c>
      <c r="G7764">
        <f t="shared" si="243"/>
        <v>2.600970588888889</v>
      </c>
    </row>
    <row r="7765" spans="1:7" x14ac:dyDescent="0.3">
      <c r="A7765">
        <v>77.6001234054565</v>
      </c>
      <c r="B7765">
        <v>24.429736999999999</v>
      </c>
      <c r="C7765">
        <v>0.18058357</v>
      </c>
      <c r="D7765">
        <v>0.33632424</v>
      </c>
      <c r="E7765">
        <v>2.7144148000000001</v>
      </c>
      <c r="F7765">
        <f t="shared" si="242"/>
        <v>6.0194523333333333E-2</v>
      </c>
      <c r="G7765">
        <f t="shared" si="243"/>
        <v>2.6032988111111113</v>
      </c>
    </row>
    <row r="7766" spans="1:7" x14ac:dyDescent="0.3">
      <c r="A7766">
        <v>77.610125541686998</v>
      </c>
      <c r="B7766">
        <v>24.435452000000002</v>
      </c>
      <c r="C7766">
        <v>0.1805969</v>
      </c>
      <c r="D7766">
        <v>0.33510345000000002</v>
      </c>
      <c r="E7766">
        <v>2.7150500000000002</v>
      </c>
      <c r="F7766">
        <f t="shared" si="242"/>
        <v>6.0198966666666666E-2</v>
      </c>
      <c r="G7766">
        <f t="shared" si="243"/>
        <v>2.6039338111111112</v>
      </c>
    </row>
    <row r="7767" spans="1:7" x14ac:dyDescent="0.3">
      <c r="A7767">
        <v>77.620127677917395</v>
      </c>
      <c r="B7767">
        <v>24.422117</v>
      </c>
      <c r="C7767">
        <v>0.18061021999999999</v>
      </c>
      <c r="D7767">
        <v>0.34731123000000003</v>
      </c>
      <c r="E7767">
        <v>2.7135682000000001</v>
      </c>
      <c r="F7767">
        <f t="shared" si="242"/>
        <v>6.020340666666666E-2</v>
      </c>
      <c r="G7767">
        <f t="shared" si="243"/>
        <v>2.6024521444444444</v>
      </c>
    </row>
    <row r="7768" spans="1:7" x14ac:dyDescent="0.3">
      <c r="A7768">
        <v>77.630000114440904</v>
      </c>
      <c r="B7768">
        <v>24.456406000000001</v>
      </c>
      <c r="C7768">
        <v>0.18062355999999999</v>
      </c>
      <c r="D7768">
        <v>0.35951899999999998</v>
      </c>
      <c r="E7768">
        <v>2.7173780999999999</v>
      </c>
      <c r="F7768">
        <f t="shared" si="242"/>
        <v>6.0207853333333332E-2</v>
      </c>
      <c r="G7768">
        <f t="shared" si="243"/>
        <v>2.6062620333333335</v>
      </c>
    </row>
    <row r="7769" spans="1:7" x14ac:dyDescent="0.3">
      <c r="A7769">
        <v>77.640002250671301</v>
      </c>
      <c r="B7769">
        <v>24.406877999999999</v>
      </c>
      <c r="C7769">
        <v>0.18062355999999999</v>
      </c>
      <c r="D7769">
        <v>0.3863761</v>
      </c>
      <c r="E7769">
        <v>2.711875</v>
      </c>
      <c r="F7769">
        <f t="shared" si="242"/>
        <v>6.0207853333333332E-2</v>
      </c>
      <c r="G7769">
        <f t="shared" si="243"/>
        <v>2.600758922222222</v>
      </c>
    </row>
    <row r="7770" spans="1:7" x14ac:dyDescent="0.3">
      <c r="A7770">
        <v>77.650126457214299</v>
      </c>
      <c r="B7770">
        <v>24.433546</v>
      </c>
      <c r="C7770">
        <v>0.18063688</v>
      </c>
      <c r="D7770">
        <v>0.39858389999999999</v>
      </c>
      <c r="E7770">
        <v>2.7148382999999998</v>
      </c>
      <c r="F7770">
        <f t="shared" si="242"/>
        <v>6.0212293333333333E-2</v>
      </c>
      <c r="G7770">
        <f t="shared" si="243"/>
        <v>2.6037220333333333</v>
      </c>
    </row>
    <row r="7771" spans="1:7" x14ac:dyDescent="0.3">
      <c r="A7771">
        <v>77.659998893737793</v>
      </c>
      <c r="B7771">
        <v>24.425927999999999</v>
      </c>
      <c r="C7771">
        <v>0.18066354000000001</v>
      </c>
      <c r="D7771">
        <v>0.38271379999999999</v>
      </c>
      <c r="E7771">
        <v>2.7139915999999999</v>
      </c>
      <c r="F7771">
        <f t="shared" si="242"/>
        <v>6.0221180000000006E-2</v>
      </c>
      <c r="G7771">
        <f t="shared" si="243"/>
        <v>2.6028755888888888</v>
      </c>
    </row>
    <row r="7772" spans="1:7" x14ac:dyDescent="0.3">
      <c r="A7772">
        <v>77.670123100280705</v>
      </c>
      <c r="B7772">
        <v>24.422117</v>
      </c>
      <c r="C7772">
        <v>0.1806902</v>
      </c>
      <c r="D7772">
        <v>0.38027223999999998</v>
      </c>
      <c r="E7772">
        <v>2.7135682000000001</v>
      </c>
      <c r="F7772">
        <f t="shared" si="242"/>
        <v>6.0230066666666665E-2</v>
      </c>
      <c r="G7772">
        <f t="shared" si="243"/>
        <v>2.6024521444444444</v>
      </c>
    </row>
    <row r="7773" spans="1:7" x14ac:dyDescent="0.3">
      <c r="A7773">
        <v>77.680003166198702</v>
      </c>
      <c r="B7773">
        <v>24.450690999999999</v>
      </c>
      <c r="C7773">
        <v>0.18070354</v>
      </c>
      <c r="D7773">
        <v>0.39370077999999997</v>
      </c>
      <c r="E7773">
        <v>2.7167430000000001</v>
      </c>
      <c r="F7773">
        <f t="shared" si="242"/>
        <v>6.023451333333333E-2</v>
      </c>
      <c r="G7773">
        <f t="shared" si="243"/>
        <v>2.6056270333333331</v>
      </c>
    </row>
    <row r="7774" spans="1:7" x14ac:dyDescent="0.3">
      <c r="A7774">
        <v>77.689997673034597</v>
      </c>
      <c r="B7774">
        <v>24.410688</v>
      </c>
      <c r="C7774">
        <v>0.18071687</v>
      </c>
      <c r="D7774">
        <v>0.40590854999999998</v>
      </c>
      <c r="E7774">
        <v>2.7122986</v>
      </c>
      <c r="F7774">
        <f t="shared" si="242"/>
        <v>6.023895666666667E-2</v>
      </c>
      <c r="G7774">
        <f t="shared" si="243"/>
        <v>2.6011822555555555</v>
      </c>
    </row>
    <row r="7775" spans="1:7" x14ac:dyDescent="0.3">
      <c r="A7775">
        <v>77.700121879577594</v>
      </c>
      <c r="B7775">
        <v>24.448785999999998</v>
      </c>
      <c r="C7775">
        <v>0.18073020000000001</v>
      </c>
      <c r="D7775">
        <v>0.41811632999999998</v>
      </c>
      <c r="E7775">
        <v>2.7165313000000002</v>
      </c>
      <c r="F7775">
        <f t="shared" si="242"/>
        <v>6.0243400000000003E-2</v>
      </c>
      <c r="G7775">
        <f t="shared" si="243"/>
        <v>2.6054153666666666</v>
      </c>
    </row>
    <row r="7776" spans="1:7" x14ac:dyDescent="0.3">
      <c r="A7776">
        <v>77.710124015808105</v>
      </c>
      <c r="B7776">
        <v>24.448785999999998</v>
      </c>
      <c r="C7776">
        <v>0.18074353000000001</v>
      </c>
      <c r="D7776">
        <v>0.43032409999999999</v>
      </c>
      <c r="E7776">
        <v>2.7165313000000002</v>
      </c>
      <c r="F7776">
        <f t="shared" si="242"/>
        <v>6.0247843333333335E-2</v>
      </c>
      <c r="G7776">
        <f t="shared" si="243"/>
        <v>2.6054153666666666</v>
      </c>
    </row>
    <row r="7777" spans="1:7" x14ac:dyDescent="0.3">
      <c r="A7777">
        <v>77.720126152038503</v>
      </c>
      <c r="B7777">
        <v>24.422117</v>
      </c>
      <c r="C7777">
        <v>0.18078351000000001</v>
      </c>
      <c r="D7777">
        <v>0.41323322000000001</v>
      </c>
      <c r="E7777">
        <v>2.7135682000000001</v>
      </c>
      <c r="F7777">
        <f t="shared" si="242"/>
        <v>6.0261170000000003E-2</v>
      </c>
      <c r="G7777">
        <f t="shared" si="243"/>
        <v>2.6024521444444444</v>
      </c>
    </row>
    <row r="7778" spans="1:7" x14ac:dyDescent="0.3">
      <c r="A7778">
        <v>77.730128288269</v>
      </c>
      <c r="B7778">
        <v>24.460215000000002</v>
      </c>
      <c r="C7778">
        <v>0.18081016999999999</v>
      </c>
      <c r="D7778">
        <v>0.41079167</v>
      </c>
      <c r="E7778">
        <v>2.7178013000000001</v>
      </c>
      <c r="F7778">
        <f t="shared" si="242"/>
        <v>6.0270056666666662E-2</v>
      </c>
      <c r="G7778">
        <f t="shared" si="243"/>
        <v>2.606685255555556</v>
      </c>
    </row>
    <row r="7779" spans="1:7" x14ac:dyDescent="0.3">
      <c r="A7779">
        <v>77.740000724792395</v>
      </c>
      <c r="B7779">
        <v>24.414497000000001</v>
      </c>
      <c r="C7779">
        <v>0.18083683</v>
      </c>
      <c r="D7779">
        <v>0.39492157</v>
      </c>
      <c r="E7779">
        <v>2.7127218000000002</v>
      </c>
      <c r="F7779">
        <f t="shared" si="242"/>
        <v>6.0278943333333335E-2</v>
      </c>
      <c r="G7779">
        <f t="shared" si="243"/>
        <v>2.601605477777778</v>
      </c>
    </row>
    <row r="7780" spans="1:7" x14ac:dyDescent="0.3">
      <c r="A7780">
        <v>77.750124931335407</v>
      </c>
      <c r="B7780">
        <v>24.452594999999999</v>
      </c>
      <c r="C7780">
        <v>0.18086347999999999</v>
      </c>
      <c r="D7780">
        <v>0.39248001999999999</v>
      </c>
      <c r="E7780">
        <v>2.7169544999999999</v>
      </c>
      <c r="F7780">
        <f t="shared" si="242"/>
        <v>6.0287826666666662E-2</v>
      </c>
      <c r="G7780">
        <f t="shared" si="243"/>
        <v>2.6058385888888886</v>
      </c>
    </row>
    <row r="7781" spans="1:7" x14ac:dyDescent="0.3">
      <c r="A7781">
        <v>77.759997367858801</v>
      </c>
      <c r="B7781">
        <v>24.424022999999998</v>
      </c>
      <c r="C7781">
        <v>0.18087684000000001</v>
      </c>
      <c r="D7781">
        <v>0.40468779999999999</v>
      </c>
      <c r="E7781">
        <v>2.7137799999999999</v>
      </c>
      <c r="F7781">
        <f t="shared" si="242"/>
        <v>6.0292280000000004E-2</v>
      </c>
      <c r="G7781">
        <f t="shared" si="243"/>
        <v>2.6026639222222219</v>
      </c>
    </row>
    <row r="7782" spans="1:7" x14ac:dyDescent="0.3">
      <c r="A7782">
        <v>77.770121574401799</v>
      </c>
      <c r="B7782">
        <v>24.418308</v>
      </c>
      <c r="C7782">
        <v>0.18089015999999999</v>
      </c>
      <c r="D7782">
        <v>0.41811632999999998</v>
      </c>
      <c r="E7782">
        <v>2.7131449999999999</v>
      </c>
      <c r="F7782">
        <f t="shared" si="242"/>
        <v>6.0296719999999998E-2</v>
      </c>
      <c r="G7782">
        <f t="shared" si="243"/>
        <v>2.6020289222222224</v>
      </c>
    </row>
    <row r="7783" spans="1:7" x14ac:dyDescent="0.3">
      <c r="A7783">
        <v>77.780001640319796</v>
      </c>
      <c r="B7783">
        <v>24.464024999999999</v>
      </c>
      <c r="C7783">
        <v>0.18091682000000001</v>
      </c>
      <c r="D7783">
        <v>0.41689556999999999</v>
      </c>
      <c r="E7783">
        <v>2.7182248000000002</v>
      </c>
      <c r="F7783">
        <f t="shared" si="242"/>
        <v>6.0305606666666671E-2</v>
      </c>
      <c r="G7783">
        <f t="shared" si="243"/>
        <v>2.607108588888889</v>
      </c>
    </row>
    <row r="7784" spans="1:7" x14ac:dyDescent="0.3">
      <c r="A7784">
        <v>77.790003776550293</v>
      </c>
      <c r="B7784">
        <v>24.424022999999998</v>
      </c>
      <c r="C7784">
        <v>0.18095681</v>
      </c>
      <c r="D7784">
        <v>0.39980468000000002</v>
      </c>
      <c r="E7784">
        <v>2.7137799999999999</v>
      </c>
      <c r="F7784">
        <f t="shared" si="242"/>
        <v>6.0318936666666663E-2</v>
      </c>
      <c r="G7784">
        <f t="shared" si="243"/>
        <v>2.6026639222222219</v>
      </c>
    </row>
    <row r="7785" spans="1:7" x14ac:dyDescent="0.3">
      <c r="A7785">
        <v>77.800127983093205</v>
      </c>
      <c r="B7785">
        <v>24.471643</v>
      </c>
      <c r="C7785">
        <v>0.18099680000000001</v>
      </c>
      <c r="D7785">
        <v>0.38271379999999999</v>
      </c>
      <c r="E7785">
        <v>2.7190710999999999</v>
      </c>
      <c r="F7785">
        <f t="shared" si="242"/>
        <v>6.0332266666666669E-2</v>
      </c>
      <c r="G7785">
        <f t="shared" si="243"/>
        <v>2.6079550333333334</v>
      </c>
    </row>
    <row r="7786" spans="1:7" x14ac:dyDescent="0.3">
      <c r="A7786">
        <v>77.810122489929199</v>
      </c>
      <c r="B7786">
        <v>24.44688</v>
      </c>
      <c r="C7786">
        <v>0.18105012000000001</v>
      </c>
      <c r="D7786">
        <v>0.36684367000000001</v>
      </c>
      <c r="E7786">
        <v>2.7163195999999998</v>
      </c>
      <c r="F7786">
        <f t="shared" si="242"/>
        <v>6.0350040000000001E-2</v>
      </c>
      <c r="G7786">
        <f t="shared" si="243"/>
        <v>2.6052035888888891</v>
      </c>
    </row>
    <row r="7787" spans="1:7" x14ac:dyDescent="0.3">
      <c r="A7787">
        <v>77.820002555847097</v>
      </c>
      <c r="B7787">
        <v>24.456406000000001</v>
      </c>
      <c r="C7787">
        <v>0.1810901</v>
      </c>
      <c r="D7787">
        <v>0.32167489999999999</v>
      </c>
      <c r="E7787">
        <v>2.7173780999999999</v>
      </c>
      <c r="F7787">
        <f t="shared" si="242"/>
        <v>6.0363366666666668E-2</v>
      </c>
      <c r="G7787">
        <f t="shared" si="243"/>
        <v>2.6062620333333335</v>
      </c>
    </row>
    <row r="7788" spans="1:7" x14ac:dyDescent="0.3">
      <c r="A7788">
        <v>77.830126762390094</v>
      </c>
      <c r="B7788">
        <v>24.483073999999998</v>
      </c>
      <c r="C7788">
        <v>0.18115675000000001</v>
      </c>
      <c r="D7788">
        <v>0.27650613000000002</v>
      </c>
      <c r="E7788">
        <v>2.7203412</v>
      </c>
      <c r="F7788">
        <f t="shared" si="242"/>
        <v>6.0385583333333333E-2</v>
      </c>
      <c r="G7788">
        <f t="shared" si="243"/>
        <v>2.6092251444444443</v>
      </c>
    </row>
    <row r="7789" spans="1:7" x14ac:dyDescent="0.3">
      <c r="A7789">
        <v>77.839999198913503</v>
      </c>
      <c r="B7789">
        <v>24.450690999999999</v>
      </c>
      <c r="C7789">
        <v>0.18121008999999999</v>
      </c>
      <c r="D7789">
        <v>0.24476592</v>
      </c>
      <c r="E7789">
        <v>2.7167430000000001</v>
      </c>
      <c r="F7789">
        <f t="shared" si="242"/>
        <v>6.0403363333333328E-2</v>
      </c>
      <c r="G7789">
        <f t="shared" si="243"/>
        <v>2.6056270333333331</v>
      </c>
    </row>
    <row r="7790" spans="1:7" x14ac:dyDescent="0.3">
      <c r="A7790">
        <v>77.850001335144</v>
      </c>
      <c r="B7790">
        <v>24.521172</v>
      </c>
      <c r="C7790">
        <v>0.18126339999999999</v>
      </c>
      <c r="D7790">
        <v>0.21302570000000001</v>
      </c>
      <c r="E7790">
        <v>2.7245743</v>
      </c>
      <c r="F7790">
        <f t="shared" si="242"/>
        <v>6.0421133333333328E-2</v>
      </c>
      <c r="G7790">
        <f t="shared" si="243"/>
        <v>2.6134582555555554</v>
      </c>
    </row>
    <row r="7791" spans="1:7" x14ac:dyDescent="0.3">
      <c r="A7791">
        <v>77.860125541686998</v>
      </c>
      <c r="B7791">
        <v>24.498311999999999</v>
      </c>
      <c r="C7791">
        <v>0.18131671999999999</v>
      </c>
      <c r="D7791">
        <v>0.18128548999999999</v>
      </c>
      <c r="E7791">
        <v>2.7220344999999999</v>
      </c>
      <c r="F7791">
        <f t="shared" si="242"/>
        <v>6.043890666666666E-2</v>
      </c>
      <c r="G7791">
        <f t="shared" si="243"/>
        <v>2.6109182555555552</v>
      </c>
    </row>
    <row r="7792" spans="1:7" x14ac:dyDescent="0.3">
      <c r="A7792">
        <v>77.869997978210407</v>
      </c>
      <c r="B7792">
        <v>24.492598000000001</v>
      </c>
      <c r="C7792">
        <v>0.18134338</v>
      </c>
      <c r="D7792">
        <v>0.17884393000000001</v>
      </c>
      <c r="E7792">
        <v>2.7213992999999999</v>
      </c>
      <c r="F7792">
        <f t="shared" si="242"/>
        <v>6.0447793333333333E-2</v>
      </c>
      <c r="G7792">
        <f t="shared" si="243"/>
        <v>2.6102833666666667</v>
      </c>
    </row>
    <row r="7793" spans="1:7" x14ac:dyDescent="0.3">
      <c r="A7793">
        <v>77.880122184753404</v>
      </c>
      <c r="B7793">
        <v>24.540217999999999</v>
      </c>
      <c r="C7793">
        <v>0.18135671</v>
      </c>
      <c r="D7793">
        <v>0.19105169999999999</v>
      </c>
      <c r="E7793">
        <v>2.7266908000000001</v>
      </c>
      <c r="F7793">
        <f t="shared" si="242"/>
        <v>6.0452236666666666E-2</v>
      </c>
      <c r="G7793">
        <f t="shared" si="243"/>
        <v>2.6155744777777779</v>
      </c>
    </row>
    <row r="7794" spans="1:7" x14ac:dyDescent="0.3">
      <c r="A7794">
        <v>77.890124320983801</v>
      </c>
      <c r="B7794">
        <v>24.507836999999999</v>
      </c>
      <c r="C7794">
        <v>0.18137005</v>
      </c>
      <c r="D7794">
        <v>0.20325947999999999</v>
      </c>
      <c r="E7794">
        <v>2.7230926000000002</v>
      </c>
      <c r="F7794">
        <f t="shared" si="242"/>
        <v>6.0456683333333337E-2</v>
      </c>
      <c r="G7794">
        <f t="shared" si="243"/>
        <v>2.6119765888888886</v>
      </c>
    </row>
    <row r="7795" spans="1:7" x14ac:dyDescent="0.3">
      <c r="A7795">
        <v>77.899996757507296</v>
      </c>
      <c r="B7795">
        <v>24.559266999999998</v>
      </c>
      <c r="C7795">
        <v>0.18139670999999999</v>
      </c>
      <c r="D7795">
        <v>0.18738937</v>
      </c>
      <c r="E7795">
        <v>2.7288071999999999</v>
      </c>
      <c r="F7795">
        <f t="shared" si="242"/>
        <v>6.0465569999999996E-2</v>
      </c>
      <c r="G7795">
        <f t="shared" si="243"/>
        <v>2.6176910333333332</v>
      </c>
    </row>
    <row r="7796" spans="1:7" x14ac:dyDescent="0.3">
      <c r="A7796">
        <v>77.910128593444796</v>
      </c>
      <c r="B7796">
        <v>24.532598</v>
      </c>
      <c r="C7796">
        <v>0.18143669000000001</v>
      </c>
      <c r="D7796">
        <v>0.18494782000000001</v>
      </c>
      <c r="E7796">
        <v>2.7258439999999999</v>
      </c>
      <c r="F7796">
        <f t="shared" si="242"/>
        <v>6.0478896666666671E-2</v>
      </c>
      <c r="G7796">
        <f t="shared" si="243"/>
        <v>2.614727811111111</v>
      </c>
    </row>
    <row r="7797" spans="1:7" x14ac:dyDescent="0.3">
      <c r="A7797">
        <v>77.920001029968205</v>
      </c>
      <c r="B7797">
        <v>24.549741999999998</v>
      </c>
      <c r="C7797">
        <v>0.18146335</v>
      </c>
      <c r="D7797">
        <v>0.16907770999999999</v>
      </c>
      <c r="E7797">
        <v>2.7277488999999999</v>
      </c>
      <c r="F7797">
        <f t="shared" si="242"/>
        <v>6.048778333333333E-2</v>
      </c>
      <c r="G7797">
        <f t="shared" si="243"/>
        <v>2.6166326999999998</v>
      </c>
    </row>
    <row r="7798" spans="1:7" x14ac:dyDescent="0.3">
      <c r="A7798">
        <v>77.930125236511202</v>
      </c>
      <c r="B7798">
        <v>24.578316000000001</v>
      </c>
      <c r="C7798">
        <v>0.18151666</v>
      </c>
      <c r="D7798">
        <v>0.15198681999999999</v>
      </c>
      <c r="E7798">
        <v>2.7309239999999999</v>
      </c>
      <c r="F7798">
        <f t="shared" si="242"/>
        <v>6.050555333333333E-2</v>
      </c>
      <c r="G7798">
        <f t="shared" si="243"/>
        <v>2.619807588888889</v>
      </c>
    </row>
    <row r="7799" spans="1:7" x14ac:dyDescent="0.3">
      <c r="A7799">
        <v>77.940127372741699</v>
      </c>
      <c r="B7799">
        <v>24.519265999999998</v>
      </c>
      <c r="C7799">
        <v>0.18154334</v>
      </c>
      <c r="D7799">
        <v>0.13611671</v>
      </c>
      <c r="E7799">
        <v>2.7243626000000001</v>
      </c>
      <c r="F7799">
        <f t="shared" si="242"/>
        <v>6.0514446666666666E-2</v>
      </c>
      <c r="G7799">
        <f t="shared" si="243"/>
        <v>2.6132464777777775</v>
      </c>
    </row>
    <row r="7800" spans="1:7" x14ac:dyDescent="0.3">
      <c r="A7800">
        <v>77.949999809265094</v>
      </c>
      <c r="B7800">
        <v>24.574507000000001</v>
      </c>
      <c r="C7800">
        <v>0.18157000000000001</v>
      </c>
      <c r="D7800">
        <v>0.13489593999999999</v>
      </c>
      <c r="E7800">
        <v>2.7305006999999999</v>
      </c>
      <c r="F7800">
        <f t="shared" si="242"/>
        <v>6.0523333333333339E-2</v>
      </c>
      <c r="G7800">
        <f t="shared" si="243"/>
        <v>2.619384366666667</v>
      </c>
    </row>
    <row r="7801" spans="1:7" x14ac:dyDescent="0.3">
      <c r="A7801">
        <v>77.960124015808105</v>
      </c>
      <c r="B7801">
        <v>24.566887000000001</v>
      </c>
      <c r="C7801">
        <v>0.18159666999999999</v>
      </c>
      <c r="D7801">
        <v>0.13367515999999999</v>
      </c>
      <c r="E7801">
        <v>2.7296537999999999</v>
      </c>
      <c r="F7801">
        <f t="shared" si="242"/>
        <v>6.0532223333333329E-2</v>
      </c>
      <c r="G7801">
        <f t="shared" si="243"/>
        <v>2.6185377000000001</v>
      </c>
    </row>
    <row r="7802" spans="1:7" x14ac:dyDescent="0.3">
      <c r="A7802">
        <v>77.970004081726003</v>
      </c>
      <c r="B7802">
        <v>24.580221000000002</v>
      </c>
      <c r="C7802">
        <v>0.18160999</v>
      </c>
      <c r="D7802">
        <v>0.14588292999999999</v>
      </c>
      <c r="E7802">
        <v>2.7311353999999999</v>
      </c>
      <c r="F7802">
        <f t="shared" si="242"/>
        <v>6.0536663333333331E-2</v>
      </c>
      <c r="G7802">
        <f t="shared" si="243"/>
        <v>2.6200192555555559</v>
      </c>
    </row>
    <row r="7803" spans="1:7" x14ac:dyDescent="0.3">
      <c r="A7803">
        <v>77.979998588561998</v>
      </c>
      <c r="B7803">
        <v>24.614508000000001</v>
      </c>
      <c r="C7803">
        <v>0.18164997999999999</v>
      </c>
      <c r="D7803">
        <v>0.115363486</v>
      </c>
      <c r="E7803">
        <v>2.7349448000000001</v>
      </c>
      <c r="F7803">
        <f t="shared" si="242"/>
        <v>6.054999333333333E-2</v>
      </c>
      <c r="G7803">
        <f t="shared" si="243"/>
        <v>2.6238289222222222</v>
      </c>
    </row>
    <row r="7804" spans="1:7" x14ac:dyDescent="0.3">
      <c r="A7804">
        <v>77.990000724792395</v>
      </c>
      <c r="B7804">
        <v>24.563075999999999</v>
      </c>
      <c r="C7804">
        <v>0.18167664</v>
      </c>
      <c r="D7804">
        <v>0.11292193</v>
      </c>
      <c r="E7804">
        <v>2.7292304000000001</v>
      </c>
      <c r="F7804">
        <f t="shared" si="242"/>
        <v>6.0558880000000002E-2</v>
      </c>
      <c r="G7804">
        <f t="shared" si="243"/>
        <v>2.6181142555555557</v>
      </c>
    </row>
    <row r="7805" spans="1:7" x14ac:dyDescent="0.3">
      <c r="A7805">
        <v>78.000124931335407</v>
      </c>
      <c r="B7805">
        <v>24.618319</v>
      </c>
      <c r="C7805">
        <v>0.18170330000000001</v>
      </c>
      <c r="D7805">
        <v>0.11048037600000001</v>
      </c>
      <c r="E7805">
        <v>2.7353684999999999</v>
      </c>
      <c r="F7805">
        <f t="shared" si="242"/>
        <v>6.0567766666666668E-2</v>
      </c>
      <c r="G7805">
        <f t="shared" si="243"/>
        <v>2.6242523666666666</v>
      </c>
    </row>
    <row r="7806" spans="1:7" x14ac:dyDescent="0.3">
      <c r="A7806">
        <v>78.009997367858801</v>
      </c>
      <c r="B7806">
        <v>24.589745000000001</v>
      </c>
      <c r="C7806">
        <v>0.18171662</v>
      </c>
      <c r="D7806">
        <v>0.12268815</v>
      </c>
      <c r="E7806">
        <v>2.7321935000000002</v>
      </c>
      <c r="F7806">
        <f t="shared" si="242"/>
        <v>6.0572206666666663E-2</v>
      </c>
      <c r="G7806">
        <f t="shared" si="243"/>
        <v>2.6210774777777779</v>
      </c>
    </row>
    <row r="7807" spans="1:7" x14ac:dyDescent="0.3">
      <c r="A7807">
        <v>78.020121574401799</v>
      </c>
      <c r="B7807">
        <v>24.604984000000002</v>
      </c>
      <c r="C7807">
        <v>0.18174328000000001</v>
      </c>
      <c r="D7807">
        <v>0.1202466</v>
      </c>
      <c r="E7807">
        <v>2.7338866999999998</v>
      </c>
      <c r="F7807">
        <f t="shared" si="242"/>
        <v>6.0581093333333336E-2</v>
      </c>
      <c r="G7807">
        <f t="shared" si="243"/>
        <v>2.6227707000000002</v>
      </c>
    </row>
    <row r="7808" spans="1:7" x14ac:dyDescent="0.3">
      <c r="A7808">
        <v>78.030123710632296</v>
      </c>
      <c r="B7808">
        <v>24.643082</v>
      </c>
      <c r="C7808">
        <v>0.1817966</v>
      </c>
      <c r="D7808">
        <v>8.9727156000000002E-2</v>
      </c>
      <c r="E7808">
        <v>2.7381198000000002</v>
      </c>
      <c r="F7808">
        <f t="shared" si="242"/>
        <v>6.0598866666666668E-2</v>
      </c>
      <c r="G7808">
        <f t="shared" si="243"/>
        <v>2.6270038111111109</v>
      </c>
    </row>
    <row r="7809" spans="1:7" x14ac:dyDescent="0.3">
      <c r="A7809">
        <v>78.040003776550293</v>
      </c>
      <c r="B7809">
        <v>24.597363999999999</v>
      </c>
      <c r="C7809">
        <v>0.18183658999999999</v>
      </c>
      <c r="D7809">
        <v>7.3857049999999994E-2</v>
      </c>
      <c r="E7809">
        <v>2.7330402999999999</v>
      </c>
      <c r="F7809">
        <f t="shared" si="242"/>
        <v>6.0612196666666666E-2</v>
      </c>
      <c r="G7809">
        <f t="shared" si="243"/>
        <v>2.6219240333333333</v>
      </c>
    </row>
    <row r="7810" spans="1:7" x14ac:dyDescent="0.3">
      <c r="A7810">
        <v>78.049998283386202</v>
      </c>
      <c r="B7810">
        <v>24.648796000000001</v>
      </c>
      <c r="C7810">
        <v>0.18184993999999999</v>
      </c>
      <c r="D7810">
        <v>8.606482E-2</v>
      </c>
      <c r="E7810">
        <v>2.7387546999999999</v>
      </c>
      <c r="F7810">
        <f t="shared" si="242"/>
        <v>6.0616646666666663E-2</v>
      </c>
      <c r="G7810">
        <f t="shared" si="243"/>
        <v>2.6276387000000003</v>
      </c>
    </row>
    <row r="7811" spans="1:7" x14ac:dyDescent="0.3">
      <c r="A7811">
        <v>78.060122489929199</v>
      </c>
      <c r="B7811">
        <v>24.624033000000001</v>
      </c>
      <c r="C7811">
        <v>0.18186326</v>
      </c>
      <c r="D7811">
        <v>8.4844045000000007E-2</v>
      </c>
      <c r="E7811">
        <v>2.7360034</v>
      </c>
      <c r="F7811">
        <f t="shared" si="242"/>
        <v>6.0621086666666664E-2</v>
      </c>
      <c r="G7811">
        <f t="shared" si="243"/>
        <v>2.6248872555555556</v>
      </c>
    </row>
    <row r="7812" spans="1:7" x14ac:dyDescent="0.3">
      <c r="A7812">
        <v>78.070002555847097</v>
      </c>
      <c r="B7812">
        <v>24.593554999999999</v>
      </c>
      <c r="C7812">
        <v>0.1818766</v>
      </c>
      <c r="D7812">
        <v>9.7051819999999997E-2</v>
      </c>
      <c r="E7812">
        <v>2.7326169999999999</v>
      </c>
      <c r="F7812">
        <f t="shared" si="242"/>
        <v>6.0625533333333335E-2</v>
      </c>
      <c r="G7812">
        <f t="shared" si="243"/>
        <v>2.6215008111111109</v>
      </c>
    </row>
    <row r="7813" spans="1:7" x14ac:dyDescent="0.3">
      <c r="A7813">
        <v>78.080126762390094</v>
      </c>
      <c r="B7813">
        <v>24.639272999999999</v>
      </c>
      <c r="C7813">
        <v>0.18191657999999999</v>
      </c>
      <c r="D7813">
        <v>9.4610269999999996E-2</v>
      </c>
      <c r="E7813">
        <v>2.7376966</v>
      </c>
      <c r="F7813">
        <f t="shared" si="242"/>
        <v>6.0638859999999996E-2</v>
      </c>
      <c r="G7813">
        <f t="shared" si="243"/>
        <v>2.6265805888888889</v>
      </c>
    </row>
    <row r="7814" spans="1:7" x14ac:dyDescent="0.3">
      <c r="A7814">
        <v>78.090128898620605</v>
      </c>
      <c r="B7814">
        <v>24.599270000000001</v>
      </c>
      <c r="C7814">
        <v>0.18192991999999999</v>
      </c>
      <c r="D7814">
        <v>9.2168710000000001E-2</v>
      </c>
      <c r="E7814">
        <v>2.7332519999999998</v>
      </c>
      <c r="F7814">
        <f t="shared" ref="F7814:F7877" si="244">C7814/3</f>
        <v>6.0643306666666667E-2</v>
      </c>
      <c r="G7814">
        <f t="shared" ref="G7814:G7877" si="245">(B7814-$B$5)/9</f>
        <v>2.6221358111111113</v>
      </c>
    </row>
    <row r="7815" spans="1:7" x14ac:dyDescent="0.3">
      <c r="A7815">
        <v>78.1001234054565</v>
      </c>
      <c r="B7815">
        <v>24.652602999999999</v>
      </c>
      <c r="C7815">
        <v>0.18194324000000001</v>
      </c>
      <c r="D7815">
        <v>0.105597265</v>
      </c>
      <c r="E7815">
        <v>2.7391779999999999</v>
      </c>
      <c r="F7815">
        <f t="shared" si="244"/>
        <v>6.0647746666666669E-2</v>
      </c>
      <c r="G7815">
        <f t="shared" si="245"/>
        <v>2.6280616999999999</v>
      </c>
    </row>
    <row r="7816" spans="1:7" x14ac:dyDescent="0.3">
      <c r="A7816">
        <v>78.110003471374498</v>
      </c>
      <c r="B7816">
        <v>24.618319</v>
      </c>
      <c r="C7816">
        <v>0.18196989999999999</v>
      </c>
      <c r="D7816">
        <v>0.10437649</v>
      </c>
      <c r="E7816">
        <v>2.7353684999999999</v>
      </c>
      <c r="F7816">
        <f t="shared" si="244"/>
        <v>6.0656633333333328E-2</v>
      </c>
      <c r="G7816">
        <f t="shared" si="245"/>
        <v>2.6242523666666666</v>
      </c>
    </row>
    <row r="7817" spans="1:7" x14ac:dyDescent="0.3">
      <c r="A7817">
        <v>78.119997978210407</v>
      </c>
      <c r="B7817">
        <v>24.622128</v>
      </c>
      <c r="C7817">
        <v>0.18198323</v>
      </c>
      <c r="D7817">
        <v>0.11658426400000001</v>
      </c>
      <c r="E7817">
        <v>2.7357917</v>
      </c>
      <c r="F7817">
        <f t="shared" si="244"/>
        <v>6.0661076666666668E-2</v>
      </c>
      <c r="G7817">
        <f t="shared" si="245"/>
        <v>2.6246755888888891</v>
      </c>
    </row>
    <row r="7818" spans="1:7" x14ac:dyDescent="0.3">
      <c r="A7818">
        <v>78.130000114440904</v>
      </c>
      <c r="B7818">
        <v>24.646889999999999</v>
      </c>
      <c r="C7818">
        <v>0.18200989000000001</v>
      </c>
      <c r="D7818">
        <v>0.11414270999999999</v>
      </c>
      <c r="E7818">
        <v>2.7385429999999999</v>
      </c>
      <c r="F7818">
        <f t="shared" si="244"/>
        <v>6.0669963333333334E-2</v>
      </c>
      <c r="G7818">
        <f t="shared" si="245"/>
        <v>2.627426922222222</v>
      </c>
    </row>
    <row r="7819" spans="1:7" x14ac:dyDescent="0.3">
      <c r="A7819">
        <v>78.140002250671301</v>
      </c>
      <c r="B7819">
        <v>24.599270000000001</v>
      </c>
      <c r="C7819">
        <v>0.18202320999999999</v>
      </c>
      <c r="D7819">
        <v>0.11292193</v>
      </c>
      <c r="E7819">
        <v>2.7332519999999998</v>
      </c>
      <c r="F7819">
        <f t="shared" si="244"/>
        <v>6.0674403333333328E-2</v>
      </c>
      <c r="G7819">
        <f t="shared" si="245"/>
        <v>2.6221358111111113</v>
      </c>
    </row>
    <row r="7820" spans="1:7" x14ac:dyDescent="0.3">
      <c r="A7820">
        <v>78.150126457214299</v>
      </c>
      <c r="B7820">
        <v>24.662130000000001</v>
      </c>
      <c r="C7820">
        <v>0.18204988999999999</v>
      </c>
      <c r="D7820">
        <v>0.11170115</v>
      </c>
      <c r="E7820">
        <v>2.7402359999999999</v>
      </c>
      <c r="F7820">
        <f t="shared" si="244"/>
        <v>6.0683296666666664E-2</v>
      </c>
      <c r="G7820">
        <f t="shared" si="245"/>
        <v>2.6291202555555557</v>
      </c>
    </row>
    <row r="7821" spans="1:7" x14ac:dyDescent="0.3">
      <c r="A7821">
        <v>78.159998893737793</v>
      </c>
      <c r="B7821">
        <v>24.627842000000001</v>
      </c>
      <c r="C7821">
        <v>0.18206320000000001</v>
      </c>
      <c r="D7821">
        <v>0.12390893</v>
      </c>
      <c r="E7821">
        <v>2.7364266000000002</v>
      </c>
      <c r="F7821">
        <f t="shared" si="244"/>
        <v>6.0687733333333334E-2</v>
      </c>
      <c r="G7821">
        <f t="shared" si="245"/>
        <v>2.625310477777778</v>
      </c>
    </row>
    <row r="7822" spans="1:7" x14ac:dyDescent="0.3">
      <c r="A7822">
        <v>78.170123100280705</v>
      </c>
      <c r="B7822">
        <v>24.637367000000001</v>
      </c>
      <c r="C7822">
        <v>0.18208986999999999</v>
      </c>
      <c r="D7822">
        <v>0.12268815</v>
      </c>
      <c r="E7822">
        <v>2.7374847</v>
      </c>
      <c r="F7822">
        <f t="shared" si="244"/>
        <v>6.0696623333333331E-2</v>
      </c>
      <c r="G7822">
        <f t="shared" si="245"/>
        <v>2.6263688111111114</v>
      </c>
    </row>
    <row r="7823" spans="1:7" x14ac:dyDescent="0.3">
      <c r="A7823">
        <v>78.180125236511202</v>
      </c>
      <c r="B7823">
        <v>24.681177000000002</v>
      </c>
      <c r="C7823">
        <v>0.18210319999999999</v>
      </c>
      <c r="D7823">
        <v>0.13489593999999999</v>
      </c>
      <c r="E7823">
        <v>2.742353</v>
      </c>
      <c r="F7823">
        <f t="shared" si="244"/>
        <v>6.0701066666666664E-2</v>
      </c>
      <c r="G7823">
        <f t="shared" si="245"/>
        <v>2.6312365888888891</v>
      </c>
    </row>
    <row r="7824" spans="1:7" x14ac:dyDescent="0.3">
      <c r="A7824">
        <v>78.190127372741699</v>
      </c>
      <c r="B7824">
        <v>24.637367000000001</v>
      </c>
      <c r="C7824">
        <v>0.18211652</v>
      </c>
      <c r="D7824">
        <v>0.14710371</v>
      </c>
      <c r="E7824">
        <v>2.7374847</v>
      </c>
      <c r="F7824">
        <f t="shared" si="244"/>
        <v>6.0705506666666666E-2</v>
      </c>
      <c r="G7824">
        <f t="shared" si="245"/>
        <v>2.6263688111111114</v>
      </c>
    </row>
    <row r="7825" spans="1:7" x14ac:dyDescent="0.3">
      <c r="A7825">
        <v>78.200121879577594</v>
      </c>
      <c r="B7825">
        <v>24.683083</v>
      </c>
      <c r="C7825">
        <v>0.18214317999999999</v>
      </c>
      <c r="D7825">
        <v>0.14466216000000001</v>
      </c>
      <c r="E7825">
        <v>2.7425647</v>
      </c>
      <c r="F7825">
        <f t="shared" si="244"/>
        <v>6.0714393333333332E-2</v>
      </c>
      <c r="G7825">
        <f t="shared" si="245"/>
        <v>2.6314483666666666</v>
      </c>
    </row>
    <row r="7826" spans="1:7" x14ac:dyDescent="0.3">
      <c r="A7826">
        <v>78.210124015808105</v>
      </c>
      <c r="B7826">
        <v>24.648796000000001</v>
      </c>
      <c r="C7826">
        <v>0.18215651999999999</v>
      </c>
      <c r="D7826">
        <v>0.15686992999999999</v>
      </c>
      <c r="E7826">
        <v>2.7387546999999999</v>
      </c>
      <c r="F7826">
        <f t="shared" si="244"/>
        <v>6.0718839999999996E-2</v>
      </c>
      <c r="G7826">
        <f t="shared" si="245"/>
        <v>2.6276387000000003</v>
      </c>
    </row>
    <row r="7827" spans="1:7" x14ac:dyDescent="0.3">
      <c r="A7827">
        <v>78.220004081726003</v>
      </c>
      <c r="B7827">
        <v>24.644987</v>
      </c>
      <c r="C7827">
        <v>0.18216984</v>
      </c>
      <c r="D7827">
        <v>0.15564916000000001</v>
      </c>
      <c r="E7827">
        <v>2.7383316</v>
      </c>
      <c r="F7827">
        <f t="shared" si="244"/>
        <v>6.0723279999999998E-2</v>
      </c>
      <c r="G7827">
        <f t="shared" si="245"/>
        <v>2.6272154777777779</v>
      </c>
    </row>
    <row r="7828" spans="1:7" x14ac:dyDescent="0.3">
      <c r="A7828">
        <v>78.229998588561998</v>
      </c>
      <c r="B7828">
        <v>24.686892</v>
      </c>
      <c r="C7828">
        <v>0.18219651000000001</v>
      </c>
      <c r="D7828">
        <v>0.1532076</v>
      </c>
      <c r="E7828">
        <v>2.7429876000000002</v>
      </c>
      <c r="F7828">
        <f t="shared" si="244"/>
        <v>6.0732170000000002E-2</v>
      </c>
      <c r="G7828">
        <f t="shared" si="245"/>
        <v>2.6318715888888891</v>
      </c>
    </row>
    <row r="7829" spans="1:7" x14ac:dyDescent="0.3">
      <c r="A7829">
        <v>78.240000724792395</v>
      </c>
      <c r="B7829">
        <v>24.637367000000001</v>
      </c>
      <c r="C7829">
        <v>0.18220985000000001</v>
      </c>
      <c r="D7829">
        <v>0.16541538</v>
      </c>
      <c r="E7829">
        <v>2.7374847</v>
      </c>
      <c r="F7829">
        <f t="shared" si="244"/>
        <v>6.0736616666666667E-2</v>
      </c>
      <c r="G7829">
        <f t="shared" si="245"/>
        <v>2.6263688111111114</v>
      </c>
    </row>
    <row r="7830" spans="1:7" x14ac:dyDescent="0.3">
      <c r="A7830">
        <v>78.250124931335407</v>
      </c>
      <c r="B7830">
        <v>24.692606000000001</v>
      </c>
      <c r="C7830">
        <v>0.18223650999999999</v>
      </c>
      <c r="D7830">
        <v>0.1641946</v>
      </c>
      <c r="E7830">
        <v>2.7436224999999999</v>
      </c>
      <c r="F7830">
        <f t="shared" si="244"/>
        <v>6.0745503333333332E-2</v>
      </c>
      <c r="G7830">
        <f t="shared" si="245"/>
        <v>2.632506477777778</v>
      </c>
    </row>
    <row r="7831" spans="1:7" x14ac:dyDescent="0.3">
      <c r="A7831">
        <v>78.260127067565904</v>
      </c>
      <c r="B7831">
        <v>24.667843000000001</v>
      </c>
      <c r="C7831">
        <v>0.18224983</v>
      </c>
      <c r="D7831">
        <v>0.17640238</v>
      </c>
      <c r="E7831">
        <v>2.7408712</v>
      </c>
      <c r="F7831">
        <f t="shared" si="244"/>
        <v>6.0749943333333334E-2</v>
      </c>
      <c r="G7831">
        <f t="shared" si="245"/>
        <v>2.6297550333333337</v>
      </c>
    </row>
    <row r="7832" spans="1:7" x14ac:dyDescent="0.3">
      <c r="A7832">
        <v>78.269999504089299</v>
      </c>
      <c r="B7832">
        <v>24.667843000000001</v>
      </c>
      <c r="C7832">
        <v>0.18227650000000001</v>
      </c>
      <c r="D7832">
        <v>0.17518159999999999</v>
      </c>
      <c r="E7832">
        <v>2.7408712</v>
      </c>
      <c r="F7832">
        <f t="shared" si="244"/>
        <v>6.0758833333333338E-2</v>
      </c>
      <c r="G7832">
        <f t="shared" si="245"/>
        <v>2.6297550333333337</v>
      </c>
    </row>
    <row r="7833" spans="1:7" x14ac:dyDescent="0.3">
      <c r="A7833">
        <v>78.280123710632296</v>
      </c>
      <c r="B7833">
        <v>24.704037</v>
      </c>
      <c r="C7833">
        <v>0.18228981999999999</v>
      </c>
      <c r="D7833">
        <v>0.18738937</v>
      </c>
      <c r="E7833">
        <v>2.7448928000000001</v>
      </c>
      <c r="F7833">
        <f t="shared" si="244"/>
        <v>6.0763273333333333E-2</v>
      </c>
      <c r="G7833">
        <f t="shared" si="245"/>
        <v>2.6337765888888889</v>
      </c>
    </row>
    <row r="7834" spans="1:7" x14ac:dyDescent="0.3">
      <c r="A7834">
        <v>78.290125846862793</v>
      </c>
      <c r="B7834">
        <v>24.650701999999999</v>
      </c>
      <c r="C7834">
        <v>0.18230315999999999</v>
      </c>
      <c r="D7834">
        <v>0.20081793000000001</v>
      </c>
      <c r="E7834">
        <v>2.7389665000000001</v>
      </c>
      <c r="F7834">
        <f t="shared" si="244"/>
        <v>6.0767719999999997E-2</v>
      </c>
      <c r="G7834">
        <f t="shared" si="245"/>
        <v>2.6278504777777778</v>
      </c>
    </row>
    <row r="7835" spans="1:7" x14ac:dyDescent="0.3">
      <c r="A7835">
        <v>78.299998283386202</v>
      </c>
      <c r="B7835">
        <v>24.705939999999998</v>
      </c>
      <c r="C7835">
        <v>0.18232982</v>
      </c>
      <c r="D7835">
        <v>0.18494782000000001</v>
      </c>
      <c r="E7835">
        <v>2.7451042999999999</v>
      </c>
      <c r="F7835">
        <f t="shared" si="244"/>
        <v>6.077660666666667E-2</v>
      </c>
      <c r="G7835">
        <f t="shared" si="245"/>
        <v>2.633988033333333</v>
      </c>
    </row>
    <row r="7836" spans="1:7" x14ac:dyDescent="0.3">
      <c r="A7836">
        <v>78.310122489929199</v>
      </c>
      <c r="B7836">
        <v>24.671655999999999</v>
      </c>
      <c r="C7836">
        <v>0.18232982</v>
      </c>
      <c r="D7836">
        <v>0.21180493</v>
      </c>
      <c r="E7836">
        <v>2.7412945999999998</v>
      </c>
      <c r="F7836">
        <f t="shared" si="244"/>
        <v>6.077660666666667E-2</v>
      </c>
      <c r="G7836">
        <f t="shared" si="245"/>
        <v>2.6301787000000001</v>
      </c>
    </row>
    <row r="7837" spans="1:7" x14ac:dyDescent="0.3">
      <c r="A7837">
        <v>78.320124626159597</v>
      </c>
      <c r="B7837">
        <v>24.667843000000001</v>
      </c>
      <c r="C7837">
        <v>0.18232982</v>
      </c>
      <c r="D7837">
        <v>0.23866203</v>
      </c>
      <c r="E7837">
        <v>2.7408712</v>
      </c>
      <c r="F7837">
        <f t="shared" si="244"/>
        <v>6.077660666666667E-2</v>
      </c>
      <c r="G7837">
        <f t="shared" si="245"/>
        <v>2.6297550333333337</v>
      </c>
    </row>
    <row r="7838" spans="1:7" x14ac:dyDescent="0.3">
      <c r="A7838">
        <v>78.329997062683105</v>
      </c>
      <c r="B7838">
        <v>24.698319999999999</v>
      </c>
      <c r="C7838">
        <v>0.18232982</v>
      </c>
      <c r="D7838">
        <v>0.26551913999999999</v>
      </c>
      <c r="E7838">
        <v>2.7442574999999998</v>
      </c>
      <c r="F7838">
        <f t="shared" si="244"/>
        <v>6.077660666666667E-2</v>
      </c>
      <c r="G7838">
        <f t="shared" si="245"/>
        <v>2.6331413666666665</v>
      </c>
    </row>
    <row r="7839" spans="1:7" x14ac:dyDescent="0.3">
      <c r="A7839">
        <v>78.340128898620605</v>
      </c>
      <c r="B7839">
        <v>24.641176000000002</v>
      </c>
      <c r="C7839">
        <v>0.18232982</v>
      </c>
      <c r="D7839">
        <v>0.29237625</v>
      </c>
      <c r="E7839">
        <v>2.737908</v>
      </c>
      <c r="F7839">
        <f t="shared" si="244"/>
        <v>6.077660666666667E-2</v>
      </c>
      <c r="G7839">
        <f t="shared" si="245"/>
        <v>2.6267920333333334</v>
      </c>
    </row>
    <row r="7840" spans="1:7" x14ac:dyDescent="0.3">
      <c r="A7840">
        <v>78.3501234054565</v>
      </c>
      <c r="B7840">
        <v>24.686892</v>
      </c>
      <c r="C7840">
        <v>0.18232982</v>
      </c>
      <c r="D7840">
        <v>0.31923336000000002</v>
      </c>
      <c r="E7840">
        <v>2.7429876000000002</v>
      </c>
      <c r="F7840">
        <f t="shared" si="244"/>
        <v>6.077660666666667E-2</v>
      </c>
      <c r="G7840">
        <f t="shared" si="245"/>
        <v>2.6318715888888891</v>
      </c>
    </row>
    <row r="7841" spans="1:7" x14ac:dyDescent="0.3">
      <c r="A7841">
        <v>78.360125541686998</v>
      </c>
      <c r="B7841">
        <v>24.643082</v>
      </c>
      <c r="C7841">
        <v>0.18232982</v>
      </c>
      <c r="D7841">
        <v>0.34609046999999998</v>
      </c>
      <c r="E7841">
        <v>2.7381198000000002</v>
      </c>
      <c r="F7841">
        <f t="shared" si="244"/>
        <v>6.077660666666667E-2</v>
      </c>
      <c r="G7841">
        <f t="shared" si="245"/>
        <v>2.6270038111111109</v>
      </c>
    </row>
    <row r="7842" spans="1:7" x14ac:dyDescent="0.3">
      <c r="A7842">
        <v>78.370127677917395</v>
      </c>
      <c r="B7842">
        <v>24.627842000000001</v>
      </c>
      <c r="C7842">
        <v>0.18232982</v>
      </c>
      <c r="D7842">
        <v>0.37294757000000001</v>
      </c>
      <c r="E7842">
        <v>2.7364266000000002</v>
      </c>
      <c r="F7842">
        <f t="shared" si="244"/>
        <v>6.077660666666667E-2</v>
      </c>
      <c r="G7842">
        <f t="shared" si="245"/>
        <v>2.625310477777778</v>
      </c>
    </row>
    <row r="7843" spans="1:7" x14ac:dyDescent="0.3">
      <c r="A7843">
        <v>78.380000114440904</v>
      </c>
      <c r="B7843">
        <v>24.664035999999999</v>
      </c>
      <c r="C7843">
        <v>0.18232982</v>
      </c>
      <c r="D7843">
        <v>0.3863761</v>
      </c>
      <c r="E7843">
        <v>2.7404480000000002</v>
      </c>
      <c r="F7843">
        <f t="shared" si="244"/>
        <v>6.077660666666667E-2</v>
      </c>
      <c r="G7843">
        <f t="shared" si="245"/>
        <v>2.6293320333333332</v>
      </c>
    </row>
    <row r="7844" spans="1:7" x14ac:dyDescent="0.3">
      <c r="A7844">
        <v>78.390124320983801</v>
      </c>
      <c r="B7844">
        <v>24.618319</v>
      </c>
      <c r="C7844">
        <v>0.18234313999999999</v>
      </c>
      <c r="D7844">
        <v>0.39858389999999999</v>
      </c>
      <c r="E7844">
        <v>2.7353684999999999</v>
      </c>
      <c r="F7844">
        <f t="shared" si="244"/>
        <v>6.0781046666666665E-2</v>
      </c>
      <c r="G7844">
        <f t="shared" si="245"/>
        <v>2.6242523666666666</v>
      </c>
    </row>
    <row r="7845" spans="1:7" x14ac:dyDescent="0.3">
      <c r="A7845">
        <v>78.399996757507296</v>
      </c>
      <c r="B7845">
        <v>24.683083</v>
      </c>
      <c r="C7845">
        <v>0.18266307000000001</v>
      </c>
      <c r="D7845">
        <v>8.4844045000000007E-2</v>
      </c>
      <c r="E7845">
        <v>2.7425647</v>
      </c>
      <c r="F7845">
        <f t="shared" si="244"/>
        <v>6.0887690000000001E-2</v>
      </c>
      <c r="G7845">
        <f t="shared" si="245"/>
        <v>2.6314483666666666</v>
      </c>
    </row>
    <row r="7846" spans="1:7" x14ac:dyDescent="0.3">
      <c r="A7846">
        <v>78.410128593444796</v>
      </c>
      <c r="B7846">
        <v>24.681177000000002</v>
      </c>
      <c r="C7846">
        <v>0.18279635999999999</v>
      </c>
      <c r="D7846">
        <v>-3.1129830000000001E-2</v>
      </c>
      <c r="E7846">
        <v>2.742353</v>
      </c>
      <c r="F7846">
        <f t="shared" si="244"/>
        <v>6.0932119999999999E-2</v>
      </c>
      <c r="G7846">
        <f t="shared" si="245"/>
        <v>2.6312365888888891</v>
      </c>
    </row>
    <row r="7847" spans="1:7" x14ac:dyDescent="0.3">
      <c r="A7847">
        <v>78.420001029968205</v>
      </c>
      <c r="B7847">
        <v>24.698319999999999</v>
      </c>
      <c r="C7847">
        <v>0.18268972999999999</v>
      </c>
      <c r="D7847">
        <v>0.10315571</v>
      </c>
      <c r="E7847">
        <v>2.7442574999999998</v>
      </c>
      <c r="F7847">
        <f t="shared" si="244"/>
        <v>6.0896576666666667E-2</v>
      </c>
      <c r="G7847">
        <f t="shared" si="245"/>
        <v>2.6331413666666665</v>
      </c>
    </row>
    <row r="7848" spans="1:7" x14ac:dyDescent="0.3">
      <c r="A7848">
        <v>78.430003166198702</v>
      </c>
      <c r="B7848">
        <v>24.742134</v>
      </c>
      <c r="C7848">
        <v>0.18264973000000001</v>
      </c>
      <c r="D7848">
        <v>0.17029849</v>
      </c>
      <c r="E7848">
        <v>2.7491254999999999</v>
      </c>
      <c r="F7848">
        <f t="shared" si="244"/>
        <v>6.0883243333333337E-2</v>
      </c>
      <c r="G7848">
        <f t="shared" si="245"/>
        <v>2.638009588888889</v>
      </c>
    </row>
    <row r="7849" spans="1:7" x14ac:dyDescent="0.3">
      <c r="A7849">
        <v>78.440127372741699</v>
      </c>
      <c r="B7849">
        <v>24.705939999999998</v>
      </c>
      <c r="C7849">
        <v>0.18264973000000001</v>
      </c>
      <c r="D7849">
        <v>0.19715559999999999</v>
      </c>
      <c r="E7849">
        <v>2.7451042999999999</v>
      </c>
      <c r="F7849">
        <f t="shared" si="244"/>
        <v>6.0883243333333337E-2</v>
      </c>
      <c r="G7849">
        <f t="shared" si="245"/>
        <v>2.633988033333333</v>
      </c>
    </row>
    <row r="7850" spans="1:7" x14ac:dyDescent="0.3">
      <c r="A7850">
        <v>78.449999809265094</v>
      </c>
      <c r="B7850">
        <v>24.736419999999999</v>
      </c>
      <c r="C7850">
        <v>0.18264973000000001</v>
      </c>
      <c r="D7850">
        <v>0.22401270000000001</v>
      </c>
      <c r="E7850">
        <v>2.7484907999999999</v>
      </c>
      <c r="F7850">
        <f t="shared" si="244"/>
        <v>6.0883243333333337E-2</v>
      </c>
      <c r="G7850">
        <f t="shared" si="245"/>
        <v>2.6373747000000001</v>
      </c>
    </row>
    <row r="7851" spans="1:7" x14ac:dyDescent="0.3">
      <c r="A7851">
        <v>78.460001945495605</v>
      </c>
      <c r="B7851">
        <v>24.704037</v>
      </c>
      <c r="C7851">
        <v>0.18264973000000001</v>
      </c>
      <c r="D7851">
        <v>0.23744125999999999</v>
      </c>
      <c r="E7851">
        <v>2.7448928000000001</v>
      </c>
      <c r="F7851">
        <f t="shared" si="244"/>
        <v>6.0883243333333337E-2</v>
      </c>
      <c r="G7851">
        <f t="shared" si="245"/>
        <v>2.6337765888888889</v>
      </c>
    </row>
    <row r="7852" spans="1:7" x14ac:dyDescent="0.3">
      <c r="A7852">
        <v>78.470004081726003</v>
      </c>
      <c r="B7852">
        <v>24.694510999999999</v>
      </c>
      <c r="C7852">
        <v>0.18264973000000001</v>
      </c>
      <c r="D7852">
        <v>0.26429835000000002</v>
      </c>
      <c r="E7852">
        <v>2.7438343000000001</v>
      </c>
      <c r="F7852">
        <f t="shared" si="244"/>
        <v>6.0883243333333337E-2</v>
      </c>
      <c r="G7852">
        <f t="shared" si="245"/>
        <v>2.6327181444444445</v>
      </c>
    </row>
    <row r="7853" spans="1:7" x14ac:dyDescent="0.3">
      <c r="A7853">
        <v>78.480128288269</v>
      </c>
      <c r="B7853">
        <v>24.742134</v>
      </c>
      <c r="C7853">
        <v>0.18264973000000001</v>
      </c>
      <c r="D7853">
        <v>0.29115545999999998</v>
      </c>
      <c r="E7853">
        <v>2.7491254999999999</v>
      </c>
      <c r="F7853">
        <f t="shared" si="244"/>
        <v>6.0883243333333337E-2</v>
      </c>
      <c r="G7853">
        <f t="shared" si="245"/>
        <v>2.638009588888889</v>
      </c>
    </row>
    <row r="7854" spans="1:7" x14ac:dyDescent="0.3">
      <c r="A7854">
        <v>78.490122795104895</v>
      </c>
      <c r="B7854">
        <v>24.675463000000001</v>
      </c>
      <c r="C7854">
        <v>0.18264973000000001</v>
      </c>
      <c r="D7854">
        <v>0.31801256999999999</v>
      </c>
      <c r="E7854">
        <v>2.7417178</v>
      </c>
      <c r="F7854">
        <f t="shared" si="244"/>
        <v>6.0883243333333337E-2</v>
      </c>
      <c r="G7854">
        <f t="shared" si="245"/>
        <v>2.6306017000000002</v>
      </c>
    </row>
    <row r="7855" spans="1:7" x14ac:dyDescent="0.3">
      <c r="A7855">
        <v>78.500124931335407</v>
      </c>
      <c r="B7855">
        <v>24.723085000000001</v>
      </c>
      <c r="C7855">
        <v>0.18264973000000001</v>
      </c>
      <c r="D7855">
        <v>0.34486967000000002</v>
      </c>
      <c r="E7855">
        <v>2.7470093000000002</v>
      </c>
      <c r="F7855">
        <f t="shared" si="244"/>
        <v>6.0883243333333337E-2</v>
      </c>
      <c r="G7855">
        <f t="shared" si="245"/>
        <v>2.6358930333333337</v>
      </c>
    </row>
    <row r="7856" spans="1:7" x14ac:dyDescent="0.3">
      <c r="A7856">
        <v>78.510127067565904</v>
      </c>
      <c r="B7856">
        <v>24.700226000000001</v>
      </c>
      <c r="C7856">
        <v>0.18264973000000001</v>
      </c>
      <c r="D7856">
        <v>0.37172677999999998</v>
      </c>
      <c r="E7856">
        <v>2.7444692000000002</v>
      </c>
      <c r="F7856">
        <f t="shared" si="244"/>
        <v>6.0883243333333337E-2</v>
      </c>
      <c r="G7856">
        <f t="shared" si="245"/>
        <v>2.6333531444444445</v>
      </c>
    </row>
    <row r="7857" spans="1:7" x14ac:dyDescent="0.3">
      <c r="A7857">
        <v>78.520121574401799</v>
      </c>
      <c r="B7857">
        <v>24.665937</v>
      </c>
      <c r="C7857">
        <v>0.18266307000000001</v>
      </c>
      <c r="D7857">
        <v>0.38393455999999998</v>
      </c>
      <c r="E7857">
        <v>2.7406595</v>
      </c>
      <c r="F7857">
        <f t="shared" si="244"/>
        <v>6.0887690000000001E-2</v>
      </c>
      <c r="G7857">
        <f t="shared" si="245"/>
        <v>2.6295432555555553</v>
      </c>
    </row>
    <row r="7858" spans="1:7" x14ac:dyDescent="0.3">
      <c r="A7858">
        <v>78.530123710632296</v>
      </c>
      <c r="B7858">
        <v>24.713560000000001</v>
      </c>
      <c r="C7858">
        <v>0.18266307000000001</v>
      </c>
      <c r="D7858">
        <v>0.41079167</v>
      </c>
      <c r="E7858">
        <v>2.7459506999999999</v>
      </c>
      <c r="F7858">
        <f t="shared" si="244"/>
        <v>6.0887690000000001E-2</v>
      </c>
      <c r="G7858">
        <f t="shared" si="245"/>
        <v>2.6348347000000003</v>
      </c>
    </row>
    <row r="7859" spans="1:7" x14ac:dyDescent="0.3">
      <c r="A7859">
        <v>78.540003776550293</v>
      </c>
      <c r="B7859">
        <v>24.656416</v>
      </c>
      <c r="C7859">
        <v>0.18267638999999999</v>
      </c>
      <c r="D7859">
        <v>0.40957090000000002</v>
      </c>
      <c r="E7859">
        <v>2.7396014000000002</v>
      </c>
      <c r="F7859">
        <f t="shared" si="244"/>
        <v>6.0892129999999996E-2</v>
      </c>
      <c r="G7859">
        <f t="shared" si="245"/>
        <v>2.6284853666666668</v>
      </c>
    </row>
    <row r="7860" spans="1:7" x14ac:dyDescent="0.3">
      <c r="A7860">
        <v>78.549998283386202</v>
      </c>
      <c r="B7860">
        <v>24.7288</v>
      </c>
      <c r="C7860">
        <v>0.18302298</v>
      </c>
      <c r="D7860">
        <v>6.8973936E-2</v>
      </c>
      <c r="E7860">
        <v>2.7476441999999999</v>
      </c>
      <c r="F7860">
        <f t="shared" si="244"/>
        <v>6.1007659999999998E-2</v>
      </c>
      <c r="G7860">
        <f t="shared" si="245"/>
        <v>2.6365280333333332</v>
      </c>
    </row>
    <row r="7861" spans="1:7" x14ac:dyDescent="0.3">
      <c r="A7861">
        <v>78.560122489929199</v>
      </c>
      <c r="B7861">
        <v>24.7288</v>
      </c>
      <c r="C7861">
        <v>0.18318295000000001</v>
      </c>
      <c r="D7861">
        <v>-8.7285600000000005E-2</v>
      </c>
      <c r="E7861">
        <v>2.7476441999999999</v>
      </c>
      <c r="F7861">
        <f t="shared" si="244"/>
        <v>6.1060983333333339E-2</v>
      </c>
      <c r="G7861">
        <f t="shared" si="245"/>
        <v>2.6365280333333332</v>
      </c>
    </row>
    <row r="7862" spans="1:7" x14ac:dyDescent="0.3">
      <c r="A7862">
        <v>78.570124626159597</v>
      </c>
      <c r="B7862">
        <v>24.770706000000001</v>
      </c>
      <c r="C7862">
        <v>0.18310294999999999</v>
      </c>
      <c r="D7862">
        <v>3.3571385000000002E-2</v>
      </c>
      <c r="E7862">
        <v>2.7523002999999999</v>
      </c>
      <c r="F7862">
        <f t="shared" si="244"/>
        <v>6.1034316666666664E-2</v>
      </c>
      <c r="G7862">
        <f t="shared" si="245"/>
        <v>2.6411842555555558</v>
      </c>
    </row>
    <row r="7863" spans="1:7" x14ac:dyDescent="0.3">
      <c r="A7863">
        <v>78.580126762390094</v>
      </c>
      <c r="B7863">
        <v>24.827850000000002</v>
      </c>
      <c r="C7863">
        <v>0.18304962999999999</v>
      </c>
      <c r="D7863">
        <v>0.11414270999999999</v>
      </c>
      <c r="E7863">
        <v>2.7586496</v>
      </c>
      <c r="F7863">
        <f t="shared" si="244"/>
        <v>6.1016543333333333E-2</v>
      </c>
      <c r="G7863">
        <f t="shared" si="245"/>
        <v>2.6475335888888889</v>
      </c>
    </row>
    <row r="7864" spans="1:7" x14ac:dyDescent="0.3">
      <c r="A7864">
        <v>78.590128898620605</v>
      </c>
      <c r="B7864">
        <v>24.778326</v>
      </c>
      <c r="C7864">
        <v>0.18304962999999999</v>
      </c>
      <c r="D7864">
        <v>0.14099982</v>
      </c>
      <c r="E7864">
        <v>2.7531469999999998</v>
      </c>
      <c r="F7864">
        <f t="shared" si="244"/>
        <v>6.1016543333333333E-2</v>
      </c>
      <c r="G7864">
        <f t="shared" si="245"/>
        <v>2.6420309222222222</v>
      </c>
    </row>
    <row r="7865" spans="1:7" x14ac:dyDescent="0.3">
      <c r="A7865">
        <v>78.600001335144</v>
      </c>
      <c r="B7865">
        <v>24.820232000000001</v>
      </c>
      <c r="C7865">
        <v>0.18304962999999999</v>
      </c>
      <c r="D7865">
        <v>0.16785692999999999</v>
      </c>
      <c r="E7865">
        <v>2.7578032000000001</v>
      </c>
      <c r="F7865">
        <f t="shared" si="244"/>
        <v>6.1016543333333333E-2</v>
      </c>
      <c r="G7865">
        <f t="shared" si="245"/>
        <v>2.6466871444444444</v>
      </c>
    </row>
    <row r="7866" spans="1:7" x14ac:dyDescent="0.3">
      <c r="A7866">
        <v>78.610125541686998</v>
      </c>
      <c r="B7866">
        <v>24.787851</v>
      </c>
      <c r="C7866">
        <v>0.18304962999999999</v>
      </c>
      <c r="D7866">
        <v>0.19471404</v>
      </c>
      <c r="E7866">
        <v>2.7542054999999999</v>
      </c>
      <c r="F7866">
        <f t="shared" si="244"/>
        <v>6.1016543333333333E-2</v>
      </c>
      <c r="G7866">
        <f t="shared" si="245"/>
        <v>2.6430892555555556</v>
      </c>
    </row>
    <row r="7867" spans="1:7" x14ac:dyDescent="0.3">
      <c r="A7867">
        <v>78.619997978210407</v>
      </c>
      <c r="B7867">
        <v>24.761182999999999</v>
      </c>
      <c r="C7867">
        <v>0.18306296999999999</v>
      </c>
      <c r="D7867">
        <v>0.19349326</v>
      </c>
      <c r="E7867">
        <v>2.7512424000000002</v>
      </c>
      <c r="F7867">
        <f t="shared" si="244"/>
        <v>6.1020989999999997E-2</v>
      </c>
      <c r="G7867">
        <f t="shared" si="245"/>
        <v>2.6401261444444444</v>
      </c>
    </row>
    <row r="7868" spans="1:7" x14ac:dyDescent="0.3">
      <c r="A7868">
        <v>78.630122184753404</v>
      </c>
      <c r="B7868">
        <v>24.793565999999998</v>
      </c>
      <c r="C7868">
        <v>0.18306296999999999</v>
      </c>
      <c r="D7868">
        <v>0.22035036999999999</v>
      </c>
      <c r="E7868">
        <v>2.7548401</v>
      </c>
      <c r="F7868">
        <f t="shared" si="244"/>
        <v>6.1020989999999997E-2</v>
      </c>
      <c r="G7868">
        <f t="shared" si="245"/>
        <v>2.6437242555555556</v>
      </c>
    </row>
    <row r="7869" spans="1:7" x14ac:dyDescent="0.3">
      <c r="A7869">
        <v>78.640002250671301</v>
      </c>
      <c r="B7869">
        <v>24.734514000000001</v>
      </c>
      <c r="C7869">
        <v>0.18306296999999999</v>
      </c>
      <c r="D7869">
        <v>0.24720748000000001</v>
      </c>
      <c r="E7869">
        <v>2.7482790000000001</v>
      </c>
      <c r="F7869">
        <f t="shared" si="244"/>
        <v>6.1020989999999997E-2</v>
      </c>
      <c r="G7869">
        <f t="shared" si="245"/>
        <v>2.6371629222222222</v>
      </c>
    </row>
    <row r="7870" spans="1:7" x14ac:dyDescent="0.3">
      <c r="A7870">
        <v>78.649996757507296</v>
      </c>
      <c r="B7870">
        <v>24.784040000000001</v>
      </c>
      <c r="C7870">
        <v>0.18306296999999999</v>
      </c>
      <c r="D7870">
        <v>0.27406457000000001</v>
      </c>
      <c r="E7870">
        <v>2.7537818000000001</v>
      </c>
      <c r="F7870">
        <f t="shared" si="244"/>
        <v>6.1020989999999997E-2</v>
      </c>
      <c r="G7870">
        <f t="shared" si="245"/>
        <v>2.6426658111111112</v>
      </c>
    </row>
    <row r="7871" spans="1:7" x14ac:dyDescent="0.3">
      <c r="A7871">
        <v>78.660128593444796</v>
      </c>
      <c r="B7871">
        <v>24.749752000000001</v>
      </c>
      <c r="C7871">
        <v>0.18306296999999999</v>
      </c>
      <c r="D7871">
        <v>0.30092168000000002</v>
      </c>
      <c r="E7871">
        <v>2.7499720000000001</v>
      </c>
      <c r="F7871">
        <f t="shared" si="244"/>
        <v>6.1020989999999997E-2</v>
      </c>
      <c r="G7871">
        <f t="shared" si="245"/>
        <v>2.6388560333333335</v>
      </c>
    </row>
    <row r="7872" spans="1:7" x14ac:dyDescent="0.3">
      <c r="A7872">
        <v>78.670001029968205</v>
      </c>
      <c r="B7872">
        <v>24.736419999999999</v>
      </c>
      <c r="C7872">
        <v>0.18306296999999999</v>
      </c>
      <c r="D7872">
        <v>0.32777879999999998</v>
      </c>
      <c r="E7872">
        <v>2.7484907999999999</v>
      </c>
      <c r="F7872">
        <f t="shared" si="244"/>
        <v>6.1020989999999997E-2</v>
      </c>
      <c r="G7872">
        <f t="shared" si="245"/>
        <v>2.6373747000000001</v>
      </c>
    </row>
    <row r="7873" spans="1:7" x14ac:dyDescent="0.3">
      <c r="A7873">
        <v>78.680125236511202</v>
      </c>
      <c r="B7873">
        <v>24.782135</v>
      </c>
      <c r="C7873">
        <v>0.18307629</v>
      </c>
      <c r="D7873">
        <v>0.33998655999999999</v>
      </c>
      <c r="E7873">
        <v>2.7535699999999999</v>
      </c>
      <c r="F7873">
        <f t="shared" si="244"/>
        <v>6.1025429999999999E-2</v>
      </c>
      <c r="G7873">
        <f t="shared" si="245"/>
        <v>2.6424541444444447</v>
      </c>
    </row>
    <row r="7874" spans="1:7" x14ac:dyDescent="0.3">
      <c r="A7874">
        <v>78.690127372741699</v>
      </c>
      <c r="B7874">
        <v>24.747848999999999</v>
      </c>
      <c r="C7874">
        <v>0.18308963</v>
      </c>
      <c r="D7874">
        <v>0.35219433999999999</v>
      </c>
      <c r="E7874">
        <v>2.7497606000000001</v>
      </c>
      <c r="F7874">
        <f t="shared" si="244"/>
        <v>6.102987666666667E-2</v>
      </c>
      <c r="G7874">
        <f t="shared" si="245"/>
        <v>2.638644588888889</v>
      </c>
    </row>
    <row r="7875" spans="1:7" x14ac:dyDescent="0.3">
      <c r="A7875">
        <v>78.699999809265094</v>
      </c>
      <c r="B7875">
        <v>24.782135</v>
      </c>
      <c r="C7875">
        <v>0.18308963</v>
      </c>
      <c r="D7875">
        <v>0.36562289999999997</v>
      </c>
      <c r="E7875">
        <v>2.7535699999999999</v>
      </c>
      <c r="F7875">
        <f t="shared" si="244"/>
        <v>6.102987666666667E-2</v>
      </c>
      <c r="G7875">
        <f t="shared" si="245"/>
        <v>2.6424541444444447</v>
      </c>
    </row>
    <row r="7876" spans="1:7" x14ac:dyDescent="0.3">
      <c r="A7876">
        <v>78.710001945495605</v>
      </c>
      <c r="B7876">
        <v>24.732609</v>
      </c>
      <c r="C7876">
        <v>0.18310294999999999</v>
      </c>
      <c r="D7876">
        <v>0.37783067999999997</v>
      </c>
      <c r="E7876">
        <v>2.7480674</v>
      </c>
      <c r="F7876">
        <f t="shared" si="244"/>
        <v>6.1034316666666664E-2</v>
      </c>
      <c r="G7876">
        <f t="shared" si="245"/>
        <v>2.6369512555555557</v>
      </c>
    </row>
    <row r="7877" spans="1:7" x14ac:dyDescent="0.3">
      <c r="A7877">
        <v>78.720004081726003</v>
      </c>
      <c r="B7877">
        <v>24.713560000000001</v>
      </c>
      <c r="C7877">
        <v>0.18311628999999999</v>
      </c>
      <c r="D7877">
        <v>0.39125922000000002</v>
      </c>
      <c r="E7877">
        <v>2.7459506999999999</v>
      </c>
      <c r="F7877">
        <f t="shared" si="244"/>
        <v>6.1038763333333329E-2</v>
      </c>
      <c r="G7877">
        <f t="shared" si="245"/>
        <v>2.6348347000000003</v>
      </c>
    </row>
    <row r="7878" spans="1:7" x14ac:dyDescent="0.3">
      <c r="A7878">
        <v>78.729998588561998</v>
      </c>
      <c r="B7878">
        <v>24.757372</v>
      </c>
      <c r="C7878">
        <v>0.18314295</v>
      </c>
      <c r="D7878">
        <v>0.38881767</v>
      </c>
      <c r="E7878">
        <v>2.7508187</v>
      </c>
      <c r="F7878">
        <f t="shared" ref="F7878:F7941" si="246">C7878/3</f>
        <v>6.1047650000000002E-2</v>
      </c>
      <c r="G7878">
        <f t="shared" ref="G7878:G7941" si="247">(B7878-$B$5)/9</f>
        <v>2.6397027</v>
      </c>
    </row>
    <row r="7879" spans="1:7" x14ac:dyDescent="0.3">
      <c r="A7879">
        <v>78.740000724792395</v>
      </c>
      <c r="B7879">
        <v>24.711655</v>
      </c>
      <c r="C7879">
        <v>0.18316962000000001</v>
      </c>
      <c r="D7879">
        <v>0.38759690000000002</v>
      </c>
      <c r="E7879">
        <v>2.7457392</v>
      </c>
      <c r="F7879">
        <f t="shared" si="246"/>
        <v>6.1056539999999999E-2</v>
      </c>
      <c r="G7879">
        <f t="shared" si="247"/>
        <v>2.6346230333333334</v>
      </c>
    </row>
    <row r="7880" spans="1:7" x14ac:dyDescent="0.3">
      <c r="A7880">
        <v>78.750124931335407</v>
      </c>
      <c r="B7880">
        <v>24.757372</v>
      </c>
      <c r="C7880">
        <v>0.18320960999999999</v>
      </c>
      <c r="D7880">
        <v>0.37050601999999999</v>
      </c>
      <c r="E7880">
        <v>2.7508187</v>
      </c>
      <c r="F7880">
        <f t="shared" si="246"/>
        <v>6.1069869999999998E-2</v>
      </c>
      <c r="G7880">
        <f t="shared" si="247"/>
        <v>2.6397027</v>
      </c>
    </row>
    <row r="7881" spans="1:7" x14ac:dyDescent="0.3">
      <c r="A7881">
        <v>78.760127067565904</v>
      </c>
      <c r="B7881">
        <v>24.72118</v>
      </c>
      <c r="C7881">
        <v>0.18324960000000001</v>
      </c>
      <c r="D7881">
        <v>0.36928523000000002</v>
      </c>
      <c r="E7881">
        <v>2.7467972999999999</v>
      </c>
      <c r="F7881">
        <f t="shared" si="246"/>
        <v>6.1083200000000004E-2</v>
      </c>
      <c r="G7881">
        <f t="shared" si="247"/>
        <v>2.6356813666666667</v>
      </c>
    </row>
    <row r="7882" spans="1:7" x14ac:dyDescent="0.3">
      <c r="A7882">
        <v>78.770121574401799</v>
      </c>
      <c r="B7882">
        <v>24.726894000000001</v>
      </c>
      <c r="C7882">
        <v>0.18328959</v>
      </c>
      <c r="D7882">
        <v>0.33754499999999998</v>
      </c>
      <c r="E7882">
        <v>2.7474324999999999</v>
      </c>
      <c r="F7882">
        <f t="shared" si="246"/>
        <v>6.1096530000000003E-2</v>
      </c>
      <c r="G7882">
        <f t="shared" si="247"/>
        <v>2.6363162555555557</v>
      </c>
    </row>
    <row r="7883" spans="1:7" x14ac:dyDescent="0.3">
      <c r="A7883">
        <v>78.780001640319796</v>
      </c>
      <c r="B7883">
        <v>24.753563</v>
      </c>
      <c r="C7883">
        <v>0.1833429</v>
      </c>
      <c r="D7883">
        <v>0.293597</v>
      </c>
      <c r="E7883">
        <v>2.7503955000000002</v>
      </c>
      <c r="F7883">
        <f t="shared" si="246"/>
        <v>6.1114300000000003E-2</v>
      </c>
      <c r="G7883">
        <f t="shared" si="247"/>
        <v>2.6392794777777779</v>
      </c>
    </row>
    <row r="7884" spans="1:7" x14ac:dyDescent="0.3">
      <c r="A7884">
        <v>78.790125846862793</v>
      </c>
      <c r="B7884">
        <v>24.719275</v>
      </c>
      <c r="C7884">
        <v>0.18340956</v>
      </c>
      <c r="D7884">
        <v>0.24842826000000001</v>
      </c>
      <c r="E7884">
        <v>2.7465856</v>
      </c>
      <c r="F7884">
        <f t="shared" si="246"/>
        <v>6.113652E-2</v>
      </c>
      <c r="G7884">
        <f t="shared" si="247"/>
        <v>2.6354696999999998</v>
      </c>
    </row>
    <row r="7885" spans="1:7" x14ac:dyDescent="0.3">
      <c r="A7885">
        <v>78.799998283386202</v>
      </c>
      <c r="B7885">
        <v>24.774516999999999</v>
      </c>
      <c r="C7885">
        <v>0.18347621</v>
      </c>
      <c r="D7885">
        <v>0.20325947999999999</v>
      </c>
      <c r="E7885">
        <v>2.7527237000000002</v>
      </c>
      <c r="F7885">
        <f t="shared" si="246"/>
        <v>6.1158736666666665E-2</v>
      </c>
      <c r="G7885">
        <f t="shared" si="247"/>
        <v>2.6416076999999998</v>
      </c>
    </row>
    <row r="7886" spans="1:7" x14ac:dyDescent="0.3">
      <c r="A7886">
        <v>78.810000419616699</v>
      </c>
      <c r="B7886">
        <v>24.774516999999999</v>
      </c>
      <c r="C7886">
        <v>0.18352953</v>
      </c>
      <c r="D7886">
        <v>0.17151926000000001</v>
      </c>
      <c r="E7886">
        <v>2.7527237000000002</v>
      </c>
      <c r="F7886">
        <f t="shared" si="246"/>
        <v>6.1176509999999996E-2</v>
      </c>
      <c r="G7886">
        <f t="shared" si="247"/>
        <v>2.6416076999999998</v>
      </c>
    </row>
    <row r="7887" spans="1:7" x14ac:dyDescent="0.3">
      <c r="A7887">
        <v>78.820124626159597</v>
      </c>
      <c r="B7887">
        <v>24.810707000000001</v>
      </c>
      <c r="C7887">
        <v>0.18355618000000001</v>
      </c>
      <c r="D7887">
        <v>0.17029849</v>
      </c>
      <c r="E7887">
        <v>2.756745</v>
      </c>
      <c r="F7887">
        <f t="shared" si="246"/>
        <v>6.1185393333333338E-2</v>
      </c>
      <c r="G7887">
        <f t="shared" si="247"/>
        <v>2.645628811111111</v>
      </c>
    </row>
    <row r="7888" spans="1:7" x14ac:dyDescent="0.3">
      <c r="A7888">
        <v>78.829997062683105</v>
      </c>
      <c r="B7888">
        <v>24.850709999999999</v>
      </c>
      <c r="C7888">
        <v>0.18355618000000001</v>
      </c>
      <c r="D7888">
        <v>0.19715559999999999</v>
      </c>
      <c r="E7888">
        <v>2.7611897000000001</v>
      </c>
      <c r="F7888">
        <f t="shared" si="246"/>
        <v>6.1185393333333338E-2</v>
      </c>
      <c r="G7888">
        <f t="shared" si="247"/>
        <v>2.6500735888888887</v>
      </c>
    </row>
    <row r="7889" spans="1:7" x14ac:dyDescent="0.3">
      <c r="A7889">
        <v>78.840128898620605</v>
      </c>
      <c r="B7889">
        <v>24.801182000000001</v>
      </c>
      <c r="C7889">
        <v>0.18356952000000001</v>
      </c>
      <c r="D7889">
        <v>0.21058415</v>
      </c>
      <c r="E7889">
        <v>2.7556864999999999</v>
      </c>
      <c r="F7889">
        <f t="shared" si="246"/>
        <v>6.1189840000000002E-2</v>
      </c>
      <c r="G7889">
        <f t="shared" si="247"/>
        <v>2.6445704777777781</v>
      </c>
    </row>
    <row r="7890" spans="1:7" x14ac:dyDescent="0.3">
      <c r="A7890">
        <v>78.8501234054565</v>
      </c>
      <c r="B7890">
        <v>24.844995000000001</v>
      </c>
      <c r="C7890">
        <v>0.18359618</v>
      </c>
      <c r="D7890">
        <v>0.22279193</v>
      </c>
      <c r="E7890">
        <v>2.7605550000000001</v>
      </c>
      <c r="F7890">
        <f t="shared" si="246"/>
        <v>6.1198726666666668E-2</v>
      </c>
      <c r="G7890">
        <f t="shared" si="247"/>
        <v>2.6494385888888892</v>
      </c>
    </row>
    <row r="7891" spans="1:7" x14ac:dyDescent="0.3">
      <c r="A7891">
        <v>78.860003471374498</v>
      </c>
      <c r="B7891">
        <v>24.816421999999999</v>
      </c>
      <c r="C7891">
        <v>0.18362284000000001</v>
      </c>
      <c r="D7891">
        <v>0.19349326</v>
      </c>
      <c r="E7891">
        <v>2.7573799999999999</v>
      </c>
      <c r="F7891">
        <f t="shared" si="246"/>
        <v>6.1207613333333334E-2</v>
      </c>
      <c r="G7891">
        <f t="shared" si="247"/>
        <v>2.646263811111111</v>
      </c>
    </row>
    <row r="7892" spans="1:7" x14ac:dyDescent="0.3">
      <c r="A7892">
        <v>78.870127677917395</v>
      </c>
      <c r="B7892">
        <v>24.818327</v>
      </c>
      <c r="C7892">
        <v>0.18364949999999999</v>
      </c>
      <c r="D7892">
        <v>0.19105169999999999</v>
      </c>
      <c r="E7892">
        <v>2.7575916999999999</v>
      </c>
      <c r="F7892">
        <f t="shared" si="246"/>
        <v>6.12165E-2</v>
      </c>
      <c r="G7892">
        <f t="shared" si="247"/>
        <v>2.6464754777777779</v>
      </c>
    </row>
    <row r="7893" spans="1:7" x14ac:dyDescent="0.3">
      <c r="A7893">
        <v>78.880000114440904</v>
      </c>
      <c r="B7893">
        <v>24.860233000000001</v>
      </c>
      <c r="C7893">
        <v>0.18367615000000001</v>
      </c>
      <c r="D7893">
        <v>0.18983093000000001</v>
      </c>
      <c r="E7893">
        <v>2.7622477999999999</v>
      </c>
      <c r="F7893">
        <f t="shared" si="246"/>
        <v>6.1225383333333334E-2</v>
      </c>
      <c r="G7893">
        <f t="shared" si="247"/>
        <v>2.6511317000000001</v>
      </c>
    </row>
    <row r="7894" spans="1:7" x14ac:dyDescent="0.3">
      <c r="A7894">
        <v>78.890124320983801</v>
      </c>
      <c r="B7894">
        <v>24.804993</v>
      </c>
      <c r="C7894">
        <v>0.18370280999999999</v>
      </c>
      <c r="D7894">
        <v>0.18983093000000001</v>
      </c>
      <c r="E7894">
        <v>2.7561100000000001</v>
      </c>
      <c r="F7894">
        <f t="shared" si="246"/>
        <v>6.123427E-2</v>
      </c>
      <c r="G7894">
        <f t="shared" si="247"/>
        <v>2.6449939222222221</v>
      </c>
    </row>
    <row r="7895" spans="1:7" x14ac:dyDescent="0.3">
      <c r="A7895">
        <v>78.899996757507296</v>
      </c>
      <c r="B7895">
        <v>24.833565</v>
      </c>
      <c r="C7895">
        <v>0.18371614999999999</v>
      </c>
      <c r="D7895">
        <v>0.20203869999999999</v>
      </c>
      <c r="E7895">
        <v>2.7592846999999998</v>
      </c>
      <c r="F7895">
        <f t="shared" si="246"/>
        <v>6.1238716666666665E-2</v>
      </c>
      <c r="G7895">
        <f t="shared" si="247"/>
        <v>2.6481685888888888</v>
      </c>
    </row>
    <row r="7896" spans="1:7" x14ac:dyDescent="0.3">
      <c r="A7896">
        <v>78.909998893737793</v>
      </c>
      <c r="B7896">
        <v>24.806899999999999</v>
      </c>
      <c r="C7896">
        <v>0.18372947000000001</v>
      </c>
      <c r="D7896">
        <v>0.21424647999999999</v>
      </c>
      <c r="E7896">
        <v>2.7563219999999999</v>
      </c>
      <c r="F7896">
        <f t="shared" si="246"/>
        <v>6.1243156666666666E-2</v>
      </c>
      <c r="G7896">
        <f t="shared" si="247"/>
        <v>2.645205811111111</v>
      </c>
    </row>
    <row r="7897" spans="1:7" x14ac:dyDescent="0.3">
      <c r="A7897">
        <v>78.920123100280705</v>
      </c>
      <c r="B7897">
        <v>24.814516000000001</v>
      </c>
      <c r="C7897">
        <v>0.18375612999999999</v>
      </c>
      <c r="D7897">
        <v>0.21180493</v>
      </c>
      <c r="E7897">
        <v>2.7571683</v>
      </c>
      <c r="F7897">
        <f t="shared" si="246"/>
        <v>6.1252043333333332E-2</v>
      </c>
      <c r="G7897">
        <f t="shared" si="247"/>
        <v>2.6460520333333335</v>
      </c>
    </row>
    <row r="7898" spans="1:7" x14ac:dyDescent="0.3">
      <c r="A7898">
        <v>78.930003166198702</v>
      </c>
      <c r="B7898">
        <v>24.839281</v>
      </c>
      <c r="C7898">
        <v>0.18376946</v>
      </c>
      <c r="D7898">
        <v>0.22401270000000001</v>
      </c>
      <c r="E7898">
        <v>2.7599200000000002</v>
      </c>
      <c r="F7898">
        <f t="shared" si="246"/>
        <v>6.1256486666666665E-2</v>
      </c>
      <c r="G7898">
        <f t="shared" si="247"/>
        <v>2.6488037000000002</v>
      </c>
    </row>
    <row r="7899" spans="1:7" x14ac:dyDescent="0.3">
      <c r="A7899">
        <v>78.939997673034597</v>
      </c>
      <c r="B7899">
        <v>24.818327</v>
      </c>
      <c r="C7899">
        <v>0.18379614</v>
      </c>
      <c r="D7899">
        <v>0.20814260000000001</v>
      </c>
      <c r="E7899">
        <v>2.7575916999999999</v>
      </c>
      <c r="F7899">
        <f t="shared" si="246"/>
        <v>6.1265380000000001E-2</v>
      </c>
      <c r="G7899">
        <f t="shared" si="247"/>
        <v>2.6464754777777779</v>
      </c>
    </row>
    <row r="7900" spans="1:7" x14ac:dyDescent="0.3">
      <c r="A7900">
        <v>78.949999809265094</v>
      </c>
      <c r="B7900">
        <v>24.888807</v>
      </c>
      <c r="C7900">
        <v>0.18382280000000001</v>
      </c>
      <c r="D7900">
        <v>0.20692182000000001</v>
      </c>
      <c r="E7900">
        <v>2.7654226</v>
      </c>
      <c r="F7900">
        <f t="shared" si="246"/>
        <v>6.1274266666666667E-2</v>
      </c>
      <c r="G7900">
        <f t="shared" si="247"/>
        <v>2.6543065888888888</v>
      </c>
    </row>
    <row r="7901" spans="1:7" x14ac:dyDescent="0.3">
      <c r="A7901">
        <v>78.960001945495605</v>
      </c>
      <c r="B7901">
        <v>24.854519</v>
      </c>
      <c r="C7901">
        <v>0.18383612999999999</v>
      </c>
      <c r="D7901">
        <v>0.21912959000000001</v>
      </c>
      <c r="E7901">
        <v>2.7616130000000001</v>
      </c>
      <c r="F7901">
        <f t="shared" si="246"/>
        <v>6.1278709999999993E-2</v>
      </c>
      <c r="G7901">
        <f t="shared" si="247"/>
        <v>2.6504968111111111</v>
      </c>
    </row>
    <row r="7902" spans="1:7" x14ac:dyDescent="0.3">
      <c r="A7902">
        <v>78.970126152038503</v>
      </c>
      <c r="B7902">
        <v>24.852615</v>
      </c>
      <c r="C7902">
        <v>0.18384945</v>
      </c>
      <c r="D7902">
        <v>0.23133736999999999</v>
      </c>
      <c r="E7902">
        <v>2.7614014</v>
      </c>
      <c r="F7902">
        <f t="shared" si="246"/>
        <v>6.1283150000000002E-2</v>
      </c>
      <c r="G7902">
        <f t="shared" si="247"/>
        <v>2.6502852555555556</v>
      </c>
    </row>
    <row r="7903" spans="1:7" x14ac:dyDescent="0.3">
      <c r="A7903">
        <v>78.980128288269</v>
      </c>
      <c r="B7903">
        <v>24.873567999999999</v>
      </c>
      <c r="C7903">
        <v>0.18386279</v>
      </c>
      <c r="D7903">
        <v>0.24354513999999999</v>
      </c>
      <c r="E7903">
        <v>2.7637296</v>
      </c>
      <c r="F7903">
        <f t="shared" si="246"/>
        <v>6.1287596666666666E-2</v>
      </c>
      <c r="G7903">
        <f t="shared" si="247"/>
        <v>2.6526133666666665</v>
      </c>
    </row>
    <row r="7904" spans="1:7" x14ac:dyDescent="0.3">
      <c r="A7904">
        <v>78.990122795104895</v>
      </c>
      <c r="B7904">
        <v>24.846899000000001</v>
      </c>
      <c r="C7904">
        <v>0.18387611000000001</v>
      </c>
      <c r="D7904">
        <v>0.25575291999999999</v>
      </c>
      <c r="E7904">
        <v>2.7607662999999998</v>
      </c>
      <c r="F7904">
        <f t="shared" si="246"/>
        <v>6.1292036666666667E-2</v>
      </c>
      <c r="G7904">
        <f t="shared" si="247"/>
        <v>2.6496501444444447</v>
      </c>
    </row>
    <row r="7905" spans="1:7" x14ac:dyDescent="0.3">
      <c r="A7905">
        <v>79.000002861022907</v>
      </c>
      <c r="B7905">
        <v>24.890713000000002</v>
      </c>
      <c r="C7905">
        <v>0.18390276999999999</v>
      </c>
      <c r="D7905">
        <v>0.25453213000000002</v>
      </c>
      <c r="E7905">
        <v>2.7656345</v>
      </c>
      <c r="F7905">
        <f t="shared" si="246"/>
        <v>6.1300923333333333E-2</v>
      </c>
      <c r="G7905">
        <f t="shared" si="247"/>
        <v>2.6545183666666667</v>
      </c>
    </row>
    <row r="7906" spans="1:7" x14ac:dyDescent="0.3">
      <c r="A7906">
        <v>79.010127067565904</v>
      </c>
      <c r="B7906">
        <v>24.856424000000001</v>
      </c>
      <c r="C7906">
        <v>0.1839161</v>
      </c>
      <c r="D7906">
        <v>0.26673989999999997</v>
      </c>
      <c r="E7906">
        <v>2.7618246000000002</v>
      </c>
      <c r="F7906">
        <f t="shared" si="246"/>
        <v>6.1305366666666666E-2</v>
      </c>
      <c r="G7906">
        <f t="shared" si="247"/>
        <v>2.6507084777777781</v>
      </c>
    </row>
    <row r="7907" spans="1:7" x14ac:dyDescent="0.3">
      <c r="A7907">
        <v>79.019999504089299</v>
      </c>
      <c r="B7907">
        <v>24.877378</v>
      </c>
      <c r="C7907">
        <v>0.18392943</v>
      </c>
      <c r="D7907">
        <v>0.27894767999999998</v>
      </c>
      <c r="E7907">
        <v>2.7641528000000002</v>
      </c>
      <c r="F7907">
        <f t="shared" si="246"/>
        <v>6.1309809999999999E-2</v>
      </c>
      <c r="G7907">
        <f t="shared" si="247"/>
        <v>2.6530366999999999</v>
      </c>
    </row>
    <row r="7908" spans="1:7" x14ac:dyDescent="0.3">
      <c r="A7908">
        <v>79.030123710632296</v>
      </c>
      <c r="B7908">
        <v>24.905950000000001</v>
      </c>
      <c r="C7908">
        <v>0.18394276000000001</v>
      </c>
      <c r="D7908">
        <v>0.27772691999999999</v>
      </c>
      <c r="E7908">
        <v>2.7673272999999998</v>
      </c>
      <c r="F7908">
        <f t="shared" si="246"/>
        <v>6.1314253333333339E-2</v>
      </c>
      <c r="G7908">
        <f t="shared" si="247"/>
        <v>2.6562113666666667</v>
      </c>
    </row>
    <row r="7909" spans="1:7" x14ac:dyDescent="0.3">
      <c r="A7909">
        <v>79.040125846862793</v>
      </c>
      <c r="B7909">
        <v>24.844995000000001</v>
      </c>
      <c r="C7909">
        <v>0.18395608999999999</v>
      </c>
      <c r="D7909">
        <v>0.28993469999999999</v>
      </c>
      <c r="E7909">
        <v>2.7605550000000001</v>
      </c>
      <c r="F7909">
        <f t="shared" si="246"/>
        <v>6.1318696666666665E-2</v>
      </c>
      <c r="G7909">
        <f t="shared" si="247"/>
        <v>2.6494385888888892</v>
      </c>
    </row>
    <row r="7910" spans="1:7" x14ac:dyDescent="0.3">
      <c r="A7910">
        <v>79.050127983093205</v>
      </c>
      <c r="B7910">
        <v>24.896426999999999</v>
      </c>
      <c r="C7910">
        <v>0.18396941999999999</v>
      </c>
      <c r="D7910">
        <v>0.30214247</v>
      </c>
      <c r="E7910">
        <v>2.7662694000000001</v>
      </c>
      <c r="F7910">
        <f t="shared" si="246"/>
        <v>6.1323139999999998E-2</v>
      </c>
      <c r="G7910">
        <f t="shared" si="247"/>
        <v>2.6551532555555557</v>
      </c>
    </row>
    <row r="7911" spans="1:7" x14ac:dyDescent="0.3">
      <c r="A7911">
        <v>79.060122489929199</v>
      </c>
      <c r="B7911">
        <v>24.864044</v>
      </c>
      <c r="C7911">
        <v>0.18398274000000001</v>
      </c>
      <c r="D7911">
        <v>0.31435025</v>
      </c>
      <c r="E7911">
        <v>2.7626712000000002</v>
      </c>
      <c r="F7911">
        <f t="shared" si="246"/>
        <v>6.132758E-2</v>
      </c>
      <c r="G7911">
        <f t="shared" si="247"/>
        <v>2.6515551444444445</v>
      </c>
    </row>
    <row r="7912" spans="1:7" x14ac:dyDescent="0.3">
      <c r="A7912">
        <v>79.070002555847097</v>
      </c>
      <c r="B7912">
        <v>24.869758999999998</v>
      </c>
      <c r="C7912">
        <v>0.18399608000000001</v>
      </c>
      <c r="D7912">
        <v>0.32655802</v>
      </c>
      <c r="E7912">
        <v>2.7633063999999998</v>
      </c>
      <c r="F7912">
        <f t="shared" si="246"/>
        <v>6.1332026666666671E-2</v>
      </c>
      <c r="G7912">
        <f t="shared" si="247"/>
        <v>2.6521901444444445</v>
      </c>
    </row>
    <row r="7913" spans="1:7" x14ac:dyDescent="0.3">
      <c r="A7913">
        <v>79.080126762390094</v>
      </c>
      <c r="B7913">
        <v>24.867853</v>
      </c>
      <c r="C7913">
        <v>0.18400939999999999</v>
      </c>
      <c r="D7913">
        <v>0.33876580000000001</v>
      </c>
      <c r="E7913">
        <v>2.7630944</v>
      </c>
      <c r="F7913">
        <f t="shared" si="246"/>
        <v>6.1336466666666666E-2</v>
      </c>
      <c r="G7913">
        <f t="shared" si="247"/>
        <v>2.6519783666666665</v>
      </c>
    </row>
    <row r="7914" spans="1:7" x14ac:dyDescent="0.3">
      <c r="A7914">
        <v>79.090128898620605</v>
      </c>
      <c r="B7914">
        <v>24.837375999999999</v>
      </c>
      <c r="C7914">
        <v>0.18402273999999999</v>
      </c>
      <c r="D7914">
        <v>0.35097358000000001</v>
      </c>
      <c r="E7914">
        <v>2.7597081999999999</v>
      </c>
      <c r="F7914">
        <f t="shared" si="246"/>
        <v>6.134091333333333E-2</v>
      </c>
      <c r="G7914">
        <f t="shared" si="247"/>
        <v>2.6485920333333333</v>
      </c>
    </row>
    <row r="7915" spans="1:7" x14ac:dyDescent="0.3">
      <c r="A7915">
        <v>79.100001335144</v>
      </c>
      <c r="B7915">
        <v>24.867853</v>
      </c>
      <c r="C7915">
        <v>0.18402273999999999</v>
      </c>
      <c r="D7915">
        <v>0.37783067999999997</v>
      </c>
      <c r="E7915">
        <v>2.7630944</v>
      </c>
      <c r="F7915">
        <f t="shared" si="246"/>
        <v>6.134091333333333E-2</v>
      </c>
      <c r="G7915">
        <f t="shared" si="247"/>
        <v>2.6519783666666665</v>
      </c>
    </row>
    <row r="7916" spans="1:7" x14ac:dyDescent="0.3">
      <c r="A7916">
        <v>79.110125541686998</v>
      </c>
      <c r="B7916">
        <v>24.846899000000001</v>
      </c>
      <c r="C7916">
        <v>0.18403607999999999</v>
      </c>
      <c r="D7916">
        <v>0.3766099</v>
      </c>
      <c r="E7916">
        <v>2.7607662999999998</v>
      </c>
      <c r="F7916">
        <f t="shared" si="246"/>
        <v>6.1345359999999995E-2</v>
      </c>
      <c r="G7916">
        <f t="shared" si="247"/>
        <v>2.6496501444444447</v>
      </c>
    </row>
    <row r="7917" spans="1:7" x14ac:dyDescent="0.3">
      <c r="A7917">
        <v>79.119997978210407</v>
      </c>
      <c r="B7917">
        <v>24.858329999999999</v>
      </c>
      <c r="C7917">
        <v>0.1840494</v>
      </c>
      <c r="D7917">
        <v>0.38881767</v>
      </c>
      <c r="E7917">
        <v>2.7620363000000001</v>
      </c>
      <c r="F7917">
        <f t="shared" si="246"/>
        <v>6.1349800000000003E-2</v>
      </c>
      <c r="G7917">
        <f t="shared" si="247"/>
        <v>2.6509202555555555</v>
      </c>
    </row>
    <row r="7918" spans="1:7" x14ac:dyDescent="0.3">
      <c r="A7918">
        <v>79.130000114440904</v>
      </c>
      <c r="B7918">
        <v>24.879282</v>
      </c>
      <c r="C7918">
        <v>0.18407606000000001</v>
      </c>
      <c r="D7918">
        <v>0.40224623999999998</v>
      </c>
      <c r="E7918">
        <v>2.7643642000000002</v>
      </c>
      <c r="F7918">
        <f t="shared" si="246"/>
        <v>6.1358686666666669E-2</v>
      </c>
      <c r="G7918">
        <f t="shared" si="247"/>
        <v>2.6532482555555554</v>
      </c>
    </row>
    <row r="7919" spans="1:7" x14ac:dyDescent="0.3">
      <c r="A7919">
        <v>79.140124320983801</v>
      </c>
      <c r="B7919">
        <v>24.827850000000002</v>
      </c>
      <c r="C7919">
        <v>0.18408938999999999</v>
      </c>
      <c r="D7919">
        <v>0.40102544000000001</v>
      </c>
      <c r="E7919">
        <v>2.7586496</v>
      </c>
      <c r="F7919">
        <f t="shared" si="246"/>
        <v>6.1363129999999995E-2</v>
      </c>
      <c r="G7919">
        <f t="shared" si="247"/>
        <v>2.6475335888888889</v>
      </c>
    </row>
    <row r="7920" spans="1:7" x14ac:dyDescent="0.3">
      <c r="A7920">
        <v>79.149996757507296</v>
      </c>
      <c r="B7920">
        <v>24.869758999999998</v>
      </c>
      <c r="C7920">
        <v>0.18410271</v>
      </c>
      <c r="D7920">
        <v>0.41323322000000001</v>
      </c>
      <c r="E7920">
        <v>2.7633063999999998</v>
      </c>
      <c r="F7920">
        <f t="shared" si="246"/>
        <v>6.1367570000000003E-2</v>
      </c>
      <c r="G7920">
        <f t="shared" si="247"/>
        <v>2.6521901444444445</v>
      </c>
    </row>
    <row r="7921" spans="1:7" x14ac:dyDescent="0.3">
      <c r="A7921">
        <v>79.160128593444796</v>
      </c>
      <c r="B7921">
        <v>24.841184999999999</v>
      </c>
      <c r="C7921">
        <v>0.1841827</v>
      </c>
      <c r="D7921">
        <v>0.36928523000000002</v>
      </c>
      <c r="E7921">
        <v>2.7601314000000001</v>
      </c>
      <c r="F7921">
        <f t="shared" si="246"/>
        <v>6.1394233333333333E-2</v>
      </c>
      <c r="G7921">
        <f t="shared" si="247"/>
        <v>2.6490152555555557</v>
      </c>
    </row>
    <row r="7922" spans="1:7" x14ac:dyDescent="0.3">
      <c r="A7922">
        <v>79.170123100280705</v>
      </c>
      <c r="B7922">
        <v>24.852615</v>
      </c>
      <c r="C7922">
        <v>0.18450263</v>
      </c>
      <c r="D7922">
        <v>4.4558383999999999E-2</v>
      </c>
      <c r="E7922">
        <v>2.7614014</v>
      </c>
      <c r="F7922">
        <f t="shared" si="246"/>
        <v>6.1500876666666669E-2</v>
      </c>
      <c r="G7922">
        <f t="shared" si="247"/>
        <v>2.6502852555555556</v>
      </c>
    </row>
    <row r="7923" spans="1:7" x14ac:dyDescent="0.3">
      <c r="A7923">
        <v>79.180003166198702</v>
      </c>
      <c r="B7923">
        <v>24.91357</v>
      </c>
      <c r="C7923">
        <v>0.18451597</v>
      </c>
      <c r="D7923">
        <v>5.4324604999999998E-2</v>
      </c>
      <c r="E7923">
        <v>2.7681741999999998</v>
      </c>
      <c r="F7923">
        <f t="shared" si="246"/>
        <v>6.1505323333333334E-2</v>
      </c>
      <c r="G7923">
        <f t="shared" si="247"/>
        <v>2.6570580333333336</v>
      </c>
    </row>
    <row r="7924" spans="1:7" x14ac:dyDescent="0.3">
      <c r="A7924">
        <v>79.189997673034597</v>
      </c>
      <c r="B7924">
        <v>24.898330000000001</v>
      </c>
      <c r="C7924">
        <v>0.18442264</v>
      </c>
      <c r="D7924">
        <v>0.16175303999999999</v>
      </c>
      <c r="E7924">
        <v>2.7664810000000002</v>
      </c>
      <c r="F7924">
        <f t="shared" si="246"/>
        <v>6.1474213333333333E-2</v>
      </c>
      <c r="G7924">
        <f t="shared" si="247"/>
        <v>2.6553647000000002</v>
      </c>
    </row>
    <row r="7925" spans="1:7" x14ac:dyDescent="0.3">
      <c r="A7925">
        <v>79.200121879577594</v>
      </c>
      <c r="B7925">
        <v>24.957380000000001</v>
      </c>
      <c r="C7925">
        <v>0.1844093</v>
      </c>
      <c r="D7925">
        <v>0.20081793000000001</v>
      </c>
      <c r="E7925">
        <v>2.7730419999999998</v>
      </c>
      <c r="F7925">
        <f t="shared" si="246"/>
        <v>6.1469766666666668E-2</v>
      </c>
      <c r="G7925">
        <f t="shared" si="247"/>
        <v>2.6619258111111113</v>
      </c>
    </row>
    <row r="7926" spans="1:7" x14ac:dyDescent="0.3">
      <c r="A7926">
        <v>79.210001945495605</v>
      </c>
      <c r="B7926">
        <v>24.909761</v>
      </c>
      <c r="C7926">
        <v>0.1844093</v>
      </c>
      <c r="D7926">
        <v>0.22767504</v>
      </c>
      <c r="E7926">
        <v>2.7677510000000001</v>
      </c>
      <c r="F7926">
        <f t="shared" si="246"/>
        <v>6.1469766666666668E-2</v>
      </c>
      <c r="G7926">
        <f t="shared" si="247"/>
        <v>2.6566348111111111</v>
      </c>
    </row>
    <row r="7927" spans="1:7" x14ac:dyDescent="0.3">
      <c r="A7927">
        <v>79.220004081726003</v>
      </c>
      <c r="B7927">
        <v>24.921189999999999</v>
      </c>
      <c r="C7927">
        <v>0.1844093</v>
      </c>
      <c r="D7927">
        <v>0.25453213000000002</v>
      </c>
      <c r="E7927">
        <v>2.7690207999999998</v>
      </c>
      <c r="F7927">
        <f t="shared" si="246"/>
        <v>6.1469766666666668E-2</v>
      </c>
      <c r="G7927">
        <f t="shared" si="247"/>
        <v>2.6579047</v>
      </c>
    </row>
    <row r="7928" spans="1:7" x14ac:dyDescent="0.3">
      <c r="A7928">
        <v>79.229998588561998</v>
      </c>
      <c r="B7928">
        <v>24.957380000000001</v>
      </c>
      <c r="C7928">
        <v>0.1844093</v>
      </c>
      <c r="D7928">
        <v>0.28138923999999998</v>
      </c>
      <c r="E7928">
        <v>2.7730419999999998</v>
      </c>
      <c r="F7928">
        <f t="shared" si="246"/>
        <v>6.1469766666666668E-2</v>
      </c>
      <c r="G7928">
        <f t="shared" si="247"/>
        <v>2.6619258111111113</v>
      </c>
    </row>
    <row r="7929" spans="1:7" x14ac:dyDescent="0.3">
      <c r="A7929">
        <v>79.240122795104895</v>
      </c>
      <c r="B7929">
        <v>24.890713000000002</v>
      </c>
      <c r="C7929">
        <v>0.1844093</v>
      </c>
      <c r="D7929">
        <v>0.30824634000000001</v>
      </c>
      <c r="E7929">
        <v>2.7656345</v>
      </c>
      <c r="F7929">
        <f t="shared" si="246"/>
        <v>6.1469766666666668E-2</v>
      </c>
      <c r="G7929">
        <f t="shared" si="247"/>
        <v>2.6545183666666667</v>
      </c>
    </row>
    <row r="7930" spans="1:7" x14ac:dyDescent="0.3">
      <c r="A7930">
        <v>79.250124931335407</v>
      </c>
      <c r="B7930">
        <v>24.938331999999999</v>
      </c>
      <c r="C7930">
        <v>0.1844093</v>
      </c>
      <c r="D7930">
        <v>0.33510345000000002</v>
      </c>
      <c r="E7930">
        <v>2.7709255000000002</v>
      </c>
      <c r="F7930">
        <f t="shared" si="246"/>
        <v>6.1469766666666668E-2</v>
      </c>
      <c r="G7930">
        <f t="shared" si="247"/>
        <v>2.6598093666666665</v>
      </c>
    </row>
    <row r="7931" spans="1:7" x14ac:dyDescent="0.3">
      <c r="A7931">
        <v>79.260127067565904</v>
      </c>
      <c r="B7931">
        <v>24.905950000000001</v>
      </c>
      <c r="C7931">
        <v>0.1844093</v>
      </c>
      <c r="D7931">
        <v>0.36196055999999999</v>
      </c>
      <c r="E7931">
        <v>2.7673272999999998</v>
      </c>
      <c r="F7931">
        <f t="shared" si="246"/>
        <v>6.1469766666666668E-2</v>
      </c>
      <c r="G7931">
        <f t="shared" si="247"/>
        <v>2.6562113666666667</v>
      </c>
    </row>
    <row r="7932" spans="1:7" x14ac:dyDescent="0.3">
      <c r="A7932">
        <v>79.270121574401799</v>
      </c>
      <c r="B7932">
        <v>24.905950000000001</v>
      </c>
      <c r="C7932">
        <v>0.1844093</v>
      </c>
      <c r="D7932">
        <v>0.37538913000000002</v>
      </c>
      <c r="E7932">
        <v>2.7673272999999998</v>
      </c>
      <c r="F7932">
        <f t="shared" si="246"/>
        <v>6.1469766666666668E-2</v>
      </c>
      <c r="G7932">
        <f t="shared" si="247"/>
        <v>2.6562113666666667</v>
      </c>
    </row>
    <row r="7933" spans="1:7" x14ac:dyDescent="0.3">
      <c r="A7933">
        <v>79.280123710632296</v>
      </c>
      <c r="B7933">
        <v>24.930712</v>
      </c>
      <c r="C7933">
        <v>0.1844093</v>
      </c>
      <c r="D7933">
        <v>0.40224623999999998</v>
      </c>
      <c r="E7933">
        <v>2.7700787</v>
      </c>
      <c r="F7933">
        <f t="shared" si="246"/>
        <v>6.1469766666666668E-2</v>
      </c>
      <c r="G7933">
        <f t="shared" si="247"/>
        <v>2.6589627</v>
      </c>
    </row>
    <row r="7934" spans="1:7" x14ac:dyDescent="0.3">
      <c r="A7934">
        <v>79.290003776550293</v>
      </c>
      <c r="B7934">
        <v>24.886901999999999</v>
      </c>
      <c r="C7934">
        <v>0.1844093</v>
      </c>
      <c r="D7934">
        <v>0.42910334</v>
      </c>
      <c r="E7934">
        <v>2.7652109</v>
      </c>
      <c r="F7934">
        <f t="shared" si="246"/>
        <v>6.1469766666666668E-2</v>
      </c>
      <c r="G7934">
        <f t="shared" si="247"/>
        <v>2.6540949222222223</v>
      </c>
    </row>
    <row r="7935" spans="1:7" x14ac:dyDescent="0.3">
      <c r="A7935">
        <v>79.300127983093205</v>
      </c>
      <c r="B7935">
        <v>24.923096000000001</v>
      </c>
      <c r="C7935">
        <v>0.18454263000000001</v>
      </c>
      <c r="D7935">
        <v>0.31312944999999998</v>
      </c>
      <c r="E7935">
        <v>2.7692325000000002</v>
      </c>
      <c r="F7935">
        <f t="shared" si="246"/>
        <v>6.1514210000000007E-2</v>
      </c>
      <c r="G7935">
        <f t="shared" si="247"/>
        <v>2.6581164777777779</v>
      </c>
    </row>
    <row r="7936" spans="1:7" x14ac:dyDescent="0.3">
      <c r="A7936">
        <v>79.310000419616699</v>
      </c>
      <c r="B7936">
        <v>24.915476000000002</v>
      </c>
      <c r="C7936">
        <v>0.18486253999999999</v>
      </c>
      <c r="D7936" s="3">
        <v>-6.1038879999999996E-4</v>
      </c>
      <c r="E7936">
        <v>2.768386</v>
      </c>
      <c r="F7936">
        <f t="shared" si="246"/>
        <v>6.1620846666666666E-2</v>
      </c>
      <c r="G7936">
        <f t="shared" si="247"/>
        <v>2.6572698111111115</v>
      </c>
    </row>
    <row r="7937" spans="1:7" x14ac:dyDescent="0.3">
      <c r="A7937">
        <v>79.320124626159597</v>
      </c>
      <c r="B7937">
        <v>24.963094999999999</v>
      </c>
      <c r="C7937">
        <v>0.18482256</v>
      </c>
      <c r="D7937">
        <v>6.4090826000000004E-2</v>
      </c>
      <c r="E7937">
        <v>2.7736768999999999</v>
      </c>
      <c r="F7937">
        <f t="shared" si="246"/>
        <v>6.1607519999999999E-2</v>
      </c>
      <c r="G7937">
        <f t="shared" si="247"/>
        <v>2.6625608111111112</v>
      </c>
    </row>
    <row r="7938" spans="1:7" x14ac:dyDescent="0.3">
      <c r="A7938">
        <v>79.330126762390094</v>
      </c>
      <c r="B7938">
        <v>25.018336999999999</v>
      </c>
      <c r="C7938">
        <v>0.18472922999999999</v>
      </c>
      <c r="D7938">
        <v>0.18494782000000001</v>
      </c>
      <c r="E7938">
        <v>2.7798150000000001</v>
      </c>
      <c r="F7938">
        <f t="shared" si="246"/>
        <v>6.1576409999999998E-2</v>
      </c>
      <c r="G7938">
        <f t="shared" si="247"/>
        <v>2.6686988111111112</v>
      </c>
    </row>
    <row r="7939" spans="1:7" x14ac:dyDescent="0.3">
      <c r="A7939">
        <v>79.339999198913503</v>
      </c>
      <c r="B7939">
        <v>24.976429</v>
      </c>
      <c r="C7939">
        <v>0.18471591000000001</v>
      </c>
      <c r="D7939">
        <v>0.22523348000000001</v>
      </c>
      <c r="E7939">
        <v>2.7751586000000001</v>
      </c>
      <c r="F7939">
        <f t="shared" si="246"/>
        <v>6.1571970000000004E-2</v>
      </c>
      <c r="G7939">
        <f t="shared" si="247"/>
        <v>2.6640423666666666</v>
      </c>
    </row>
    <row r="7940" spans="1:7" x14ac:dyDescent="0.3">
      <c r="A7940">
        <v>79.3501234054565</v>
      </c>
      <c r="B7940">
        <v>25.016431999999998</v>
      </c>
      <c r="C7940">
        <v>0.18471591000000001</v>
      </c>
      <c r="D7940">
        <v>0.23866203</v>
      </c>
      <c r="E7940">
        <v>2.7796029999999998</v>
      </c>
      <c r="F7940">
        <f t="shared" si="246"/>
        <v>6.1571970000000004E-2</v>
      </c>
      <c r="G7940">
        <f t="shared" si="247"/>
        <v>2.6684871444444442</v>
      </c>
    </row>
    <row r="7941" spans="1:7" x14ac:dyDescent="0.3">
      <c r="A7941">
        <v>79.360003471374498</v>
      </c>
      <c r="B7941">
        <v>24.955476999999998</v>
      </c>
      <c r="C7941">
        <v>0.18471591000000001</v>
      </c>
      <c r="D7941">
        <v>0.26551913999999999</v>
      </c>
      <c r="E7941">
        <v>2.7728305</v>
      </c>
      <c r="F7941">
        <f t="shared" si="246"/>
        <v>6.1571970000000004E-2</v>
      </c>
      <c r="G7941">
        <f t="shared" si="247"/>
        <v>2.6617143666666667</v>
      </c>
    </row>
    <row r="7942" spans="1:7" x14ac:dyDescent="0.3">
      <c r="A7942">
        <v>79.370127677917395</v>
      </c>
      <c r="B7942">
        <v>24.951665999999999</v>
      </c>
      <c r="C7942">
        <v>0.18471591000000001</v>
      </c>
      <c r="D7942">
        <v>0.29237625</v>
      </c>
      <c r="E7942">
        <v>2.7724072999999998</v>
      </c>
      <c r="F7942">
        <f t="shared" ref="F7942:F8005" si="248">C7942/3</f>
        <v>6.1571970000000004E-2</v>
      </c>
      <c r="G7942">
        <f t="shared" ref="G7942:G8005" si="249">(B7942-$B$5)/9</f>
        <v>2.6612909222222223</v>
      </c>
    </row>
    <row r="7943" spans="1:7" x14ac:dyDescent="0.3">
      <c r="A7943">
        <v>79.380122184753404</v>
      </c>
      <c r="B7943">
        <v>24.989763</v>
      </c>
      <c r="C7943">
        <v>0.18471591000000001</v>
      </c>
      <c r="D7943">
        <v>0.31923336000000002</v>
      </c>
      <c r="E7943">
        <v>2.77664</v>
      </c>
      <c r="F7943">
        <f t="shared" si="248"/>
        <v>6.1571970000000004E-2</v>
      </c>
      <c r="G7943">
        <f t="shared" si="249"/>
        <v>2.6655239222222225</v>
      </c>
    </row>
    <row r="7944" spans="1:7" x14ac:dyDescent="0.3">
      <c r="A7944">
        <v>79.390002250671301</v>
      </c>
      <c r="B7944">
        <v>24.928809999999999</v>
      </c>
      <c r="C7944">
        <v>0.18471591000000001</v>
      </c>
      <c r="D7944">
        <v>0.34609046999999998</v>
      </c>
      <c r="E7944">
        <v>2.7698672000000002</v>
      </c>
      <c r="F7944">
        <f t="shared" si="248"/>
        <v>6.1571970000000004E-2</v>
      </c>
      <c r="G7944">
        <f t="shared" si="249"/>
        <v>2.6587513666666664</v>
      </c>
    </row>
    <row r="7945" spans="1:7" x14ac:dyDescent="0.3">
      <c r="A7945">
        <v>79.400126457214299</v>
      </c>
      <c r="B7945">
        <v>24.976429</v>
      </c>
      <c r="C7945">
        <v>0.18471591000000001</v>
      </c>
      <c r="D7945">
        <v>0.37294757000000001</v>
      </c>
      <c r="E7945">
        <v>2.7751586000000001</v>
      </c>
      <c r="F7945">
        <f t="shared" si="248"/>
        <v>6.1571970000000004E-2</v>
      </c>
      <c r="G7945">
        <f t="shared" si="249"/>
        <v>2.6640423666666666</v>
      </c>
    </row>
    <row r="7946" spans="1:7" x14ac:dyDescent="0.3">
      <c r="A7946">
        <v>79.409998893737793</v>
      </c>
      <c r="B7946">
        <v>24.953571</v>
      </c>
      <c r="C7946">
        <v>0.18472922999999999</v>
      </c>
      <c r="D7946">
        <v>0.38515535000000001</v>
      </c>
      <c r="E7946">
        <v>2.7726185000000001</v>
      </c>
      <c r="F7946">
        <f t="shared" si="248"/>
        <v>6.1576409999999998E-2</v>
      </c>
      <c r="G7946">
        <f t="shared" si="249"/>
        <v>2.6615025888888888</v>
      </c>
    </row>
    <row r="7947" spans="1:7" x14ac:dyDescent="0.3">
      <c r="A7947">
        <v>79.420001029968205</v>
      </c>
      <c r="B7947">
        <v>24.959285999999999</v>
      </c>
      <c r="C7947">
        <v>0.18472922999999999</v>
      </c>
      <c r="D7947">
        <v>0.41201246000000002</v>
      </c>
      <c r="E7947">
        <v>2.7732537000000002</v>
      </c>
      <c r="F7947">
        <f t="shared" si="248"/>
        <v>6.1576409999999998E-2</v>
      </c>
      <c r="G7947">
        <f t="shared" si="249"/>
        <v>2.6621375888888887</v>
      </c>
    </row>
    <row r="7948" spans="1:7" x14ac:dyDescent="0.3">
      <c r="A7948">
        <v>79.430003166198702</v>
      </c>
      <c r="B7948">
        <v>24.989763</v>
      </c>
      <c r="C7948">
        <v>0.18480922</v>
      </c>
      <c r="D7948">
        <v>0.33998655999999999</v>
      </c>
      <c r="E7948">
        <v>2.77664</v>
      </c>
      <c r="F7948">
        <f t="shared" si="248"/>
        <v>6.1603073333333334E-2</v>
      </c>
      <c r="G7948">
        <f t="shared" si="249"/>
        <v>2.6655239222222225</v>
      </c>
    </row>
    <row r="7949" spans="1:7" x14ac:dyDescent="0.3">
      <c r="A7949">
        <v>79.440127372741699</v>
      </c>
      <c r="B7949">
        <v>24.949763999999998</v>
      </c>
      <c r="C7949">
        <v>0.18516915</v>
      </c>
      <c r="D7949" s="3">
        <v>6.1038879999999996E-4</v>
      </c>
      <c r="E7949">
        <v>2.7721958</v>
      </c>
      <c r="F7949">
        <f t="shared" si="248"/>
        <v>6.1723050000000002E-2</v>
      </c>
      <c r="G7949">
        <f t="shared" si="249"/>
        <v>2.6610795888888887</v>
      </c>
    </row>
    <row r="7950" spans="1:7" x14ac:dyDescent="0.3">
      <c r="A7950">
        <v>79.450121879577594</v>
      </c>
      <c r="B7950">
        <v>25.052626</v>
      </c>
      <c r="C7950">
        <v>0.18519579999999999</v>
      </c>
      <c r="D7950">
        <v>-1.6480498E-2</v>
      </c>
      <c r="E7950">
        <v>2.7836246</v>
      </c>
      <c r="F7950">
        <f t="shared" si="248"/>
        <v>6.1731933333333329E-2</v>
      </c>
      <c r="G7950">
        <f t="shared" si="249"/>
        <v>2.6725086999999998</v>
      </c>
    </row>
    <row r="7951" spans="1:7" x14ac:dyDescent="0.3">
      <c r="A7951">
        <v>79.460124015808105</v>
      </c>
      <c r="B7951">
        <v>25.041194999999998</v>
      </c>
      <c r="C7951">
        <v>0.18512914999999999</v>
      </c>
      <c r="D7951">
        <v>7.7519379999999999E-2</v>
      </c>
      <c r="E7951">
        <v>2.7823546000000001</v>
      </c>
      <c r="F7951">
        <f t="shared" si="248"/>
        <v>6.1709716666666664E-2</v>
      </c>
      <c r="G7951">
        <f t="shared" si="249"/>
        <v>2.6712385888888885</v>
      </c>
    </row>
    <row r="7952" spans="1:7" x14ac:dyDescent="0.3">
      <c r="A7952">
        <v>79.470126152038503</v>
      </c>
      <c r="B7952">
        <v>25.033577000000001</v>
      </c>
      <c r="C7952">
        <v>0.18511580999999999</v>
      </c>
      <c r="D7952">
        <v>0.11780504</v>
      </c>
      <c r="E7952">
        <v>2.7815080000000001</v>
      </c>
      <c r="F7952">
        <f t="shared" si="248"/>
        <v>6.170527E-2</v>
      </c>
      <c r="G7952">
        <f t="shared" si="249"/>
        <v>2.6703921444444445</v>
      </c>
    </row>
    <row r="7953" spans="1:7" x14ac:dyDescent="0.3">
      <c r="A7953">
        <v>79.479998588561998</v>
      </c>
      <c r="B7953">
        <v>25.079294000000001</v>
      </c>
      <c r="C7953">
        <v>0.18511580999999999</v>
      </c>
      <c r="D7953">
        <v>0.14466216000000001</v>
      </c>
      <c r="E7953">
        <v>2.7865880000000001</v>
      </c>
      <c r="F7953">
        <f t="shared" si="248"/>
        <v>6.170527E-2</v>
      </c>
      <c r="G7953">
        <f t="shared" si="249"/>
        <v>2.6754718111111111</v>
      </c>
    </row>
    <row r="7954" spans="1:7" x14ac:dyDescent="0.3">
      <c r="A7954">
        <v>79.490122795104895</v>
      </c>
      <c r="B7954">
        <v>25.014527999999999</v>
      </c>
      <c r="C7954">
        <v>0.18511580999999999</v>
      </c>
      <c r="D7954">
        <v>0.17151926000000001</v>
      </c>
      <c r="E7954">
        <v>2.7793918</v>
      </c>
      <c r="F7954">
        <f t="shared" si="248"/>
        <v>6.170527E-2</v>
      </c>
      <c r="G7954">
        <f t="shared" si="249"/>
        <v>2.6682755888888887</v>
      </c>
    </row>
    <row r="7955" spans="1:7" x14ac:dyDescent="0.3">
      <c r="A7955">
        <v>79.500002861022907</v>
      </c>
      <c r="B7955">
        <v>25.037386000000001</v>
      </c>
      <c r="C7955">
        <v>0.18511580999999999</v>
      </c>
      <c r="D7955">
        <v>0.19837637</v>
      </c>
      <c r="E7955">
        <v>2.7819311999999998</v>
      </c>
      <c r="F7955">
        <f t="shared" si="248"/>
        <v>6.170527E-2</v>
      </c>
      <c r="G7955">
        <f t="shared" si="249"/>
        <v>2.670815366666667</v>
      </c>
    </row>
    <row r="7956" spans="1:7" x14ac:dyDescent="0.3">
      <c r="A7956">
        <v>79.510127067565904</v>
      </c>
      <c r="B7956">
        <v>24.997382999999999</v>
      </c>
      <c r="C7956">
        <v>0.18511580999999999</v>
      </c>
      <c r="D7956">
        <v>0.21180493</v>
      </c>
      <c r="E7956">
        <v>2.7774868000000001</v>
      </c>
      <c r="F7956">
        <f t="shared" si="248"/>
        <v>6.170527E-2</v>
      </c>
      <c r="G7956">
        <f t="shared" si="249"/>
        <v>2.6663705888888889</v>
      </c>
    </row>
    <row r="7957" spans="1:7" x14ac:dyDescent="0.3">
      <c r="A7957">
        <v>79.519999504089299</v>
      </c>
      <c r="B7957">
        <v>25.022145999999999</v>
      </c>
      <c r="C7957">
        <v>0.18512914999999999</v>
      </c>
      <c r="D7957">
        <v>0.22401270000000001</v>
      </c>
      <c r="E7957">
        <v>2.7802381999999999</v>
      </c>
      <c r="F7957">
        <f t="shared" si="248"/>
        <v>6.1709716666666664E-2</v>
      </c>
      <c r="G7957">
        <f t="shared" si="249"/>
        <v>2.6691220333333332</v>
      </c>
    </row>
    <row r="7958" spans="1:7" x14ac:dyDescent="0.3">
      <c r="A7958">
        <v>79.530001640319796</v>
      </c>
      <c r="B7958">
        <v>25.025956999999998</v>
      </c>
      <c r="C7958">
        <v>0.18512914999999999</v>
      </c>
      <c r="D7958">
        <v>0.25086979999999998</v>
      </c>
      <c r="E7958">
        <v>2.7806616000000002</v>
      </c>
      <c r="F7958">
        <f t="shared" si="248"/>
        <v>6.1709716666666664E-2</v>
      </c>
      <c r="G7958">
        <f t="shared" si="249"/>
        <v>2.6695454777777776</v>
      </c>
    </row>
    <row r="7959" spans="1:7" x14ac:dyDescent="0.3">
      <c r="A7959">
        <v>79.540003776550293</v>
      </c>
      <c r="B7959">
        <v>24.999289000000001</v>
      </c>
      <c r="C7959">
        <v>0.18512914999999999</v>
      </c>
      <c r="D7959">
        <v>0.27772691999999999</v>
      </c>
      <c r="E7959">
        <v>2.7776985000000001</v>
      </c>
      <c r="F7959">
        <f t="shared" si="248"/>
        <v>6.1709716666666664E-2</v>
      </c>
      <c r="G7959">
        <f t="shared" si="249"/>
        <v>2.6665823666666668</v>
      </c>
    </row>
    <row r="7960" spans="1:7" x14ac:dyDescent="0.3">
      <c r="A7960">
        <v>79.549998283386202</v>
      </c>
      <c r="B7960">
        <v>25.018336999999999</v>
      </c>
      <c r="C7960">
        <v>0.18512914999999999</v>
      </c>
      <c r="D7960">
        <v>0.30458403000000001</v>
      </c>
      <c r="E7960">
        <v>2.7798150000000001</v>
      </c>
      <c r="F7960">
        <f t="shared" si="248"/>
        <v>6.1709716666666664E-2</v>
      </c>
      <c r="G7960">
        <f t="shared" si="249"/>
        <v>2.6686988111111112</v>
      </c>
    </row>
    <row r="7961" spans="1:7" x14ac:dyDescent="0.3">
      <c r="A7961">
        <v>79.560000419616699</v>
      </c>
      <c r="B7961">
        <v>24.985954</v>
      </c>
      <c r="C7961">
        <v>0.18514248999999999</v>
      </c>
      <c r="D7961">
        <v>0.31801256999999999</v>
      </c>
      <c r="E7961">
        <v>2.7762167</v>
      </c>
      <c r="F7961">
        <f t="shared" si="248"/>
        <v>6.1714163333333329E-2</v>
      </c>
      <c r="G7961">
        <f t="shared" si="249"/>
        <v>2.6651007</v>
      </c>
    </row>
    <row r="7962" spans="1:7" x14ac:dyDescent="0.3">
      <c r="A7962">
        <v>79.570002555847097</v>
      </c>
      <c r="B7962">
        <v>24.997382999999999</v>
      </c>
      <c r="C7962">
        <v>0.18514248999999999</v>
      </c>
      <c r="D7962">
        <v>0.34486967000000002</v>
      </c>
      <c r="E7962">
        <v>2.7774868000000001</v>
      </c>
      <c r="F7962">
        <f t="shared" si="248"/>
        <v>6.1714163333333329E-2</v>
      </c>
      <c r="G7962">
        <f t="shared" si="249"/>
        <v>2.6663705888888889</v>
      </c>
    </row>
    <row r="7963" spans="1:7" x14ac:dyDescent="0.3">
      <c r="A7963">
        <v>79.579997062683105</v>
      </c>
      <c r="B7963">
        <v>25.03548</v>
      </c>
      <c r="C7963">
        <v>0.18515581</v>
      </c>
      <c r="D7963">
        <v>0.35707745000000002</v>
      </c>
      <c r="E7963">
        <v>2.7817194000000001</v>
      </c>
      <c r="F7963">
        <f t="shared" si="248"/>
        <v>6.1718603333333337E-2</v>
      </c>
      <c r="G7963">
        <f t="shared" si="249"/>
        <v>2.670603588888889</v>
      </c>
    </row>
    <row r="7964" spans="1:7" x14ac:dyDescent="0.3">
      <c r="A7964">
        <v>79.589999198913503</v>
      </c>
      <c r="B7964">
        <v>24.980239999999998</v>
      </c>
      <c r="C7964">
        <v>0.18516915</v>
      </c>
      <c r="D7964">
        <v>0.35585670000000003</v>
      </c>
      <c r="E7964">
        <v>2.7755817999999999</v>
      </c>
      <c r="F7964">
        <f t="shared" si="248"/>
        <v>6.1723050000000002E-2</v>
      </c>
      <c r="G7964">
        <f t="shared" si="249"/>
        <v>2.664465811111111</v>
      </c>
    </row>
    <row r="7965" spans="1:7" x14ac:dyDescent="0.3">
      <c r="A7965">
        <v>79.600001335144</v>
      </c>
      <c r="B7965">
        <v>24.993573999999999</v>
      </c>
      <c r="C7965">
        <v>0.18519579999999999</v>
      </c>
      <c r="D7965">
        <v>0.3546359</v>
      </c>
      <c r="E7965">
        <v>2.7770636</v>
      </c>
      <c r="F7965">
        <f t="shared" si="248"/>
        <v>6.1731933333333329E-2</v>
      </c>
      <c r="G7965">
        <f t="shared" si="249"/>
        <v>2.6659473666666664</v>
      </c>
    </row>
    <row r="7966" spans="1:7" x14ac:dyDescent="0.3">
      <c r="A7966">
        <v>79.610003471374498</v>
      </c>
      <c r="B7966">
        <v>24.949763999999998</v>
      </c>
      <c r="C7966">
        <v>0.18522246000000001</v>
      </c>
      <c r="D7966">
        <v>0.35219433999999999</v>
      </c>
      <c r="E7966">
        <v>2.7721958</v>
      </c>
      <c r="F7966">
        <f t="shared" si="248"/>
        <v>6.1740820000000002E-2</v>
      </c>
      <c r="G7966">
        <f t="shared" si="249"/>
        <v>2.6610795888888887</v>
      </c>
    </row>
    <row r="7967" spans="1:7" x14ac:dyDescent="0.3">
      <c r="A7967">
        <v>79.620127677917395</v>
      </c>
      <c r="B7967">
        <v>24.947856999999999</v>
      </c>
      <c r="C7967">
        <v>0.18524911999999999</v>
      </c>
      <c r="D7967">
        <v>0.35097358000000001</v>
      </c>
      <c r="E7967">
        <v>2.7719838999999999</v>
      </c>
      <c r="F7967">
        <f t="shared" si="248"/>
        <v>6.1749706666666661E-2</v>
      </c>
      <c r="G7967">
        <f t="shared" si="249"/>
        <v>2.6608676999999998</v>
      </c>
    </row>
    <row r="7968" spans="1:7" x14ac:dyDescent="0.3">
      <c r="A7968">
        <v>79.630000114440904</v>
      </c>
      <c r="B7968">
        <v>24.980239999999998</v>
      </c>
      <c r="C7968">
        <v>0.18528910000000001</v>
      </c>
      <c r="D7968">
        <v>0.33510345000000002</v>
      </c>
      <c r="E7968">
        <v>2.7755817999999999</v>
      </c>
      <c r="F7968">
        <f t="shared" si="248"/>
        <v>6.1763033333333335E-2</v>
      </c>
      <c r="G7968">
        <f t="shared" si="249"/>
        <v>2.664465811111111</v>
      </c>
    </row>
    <row r="7969" spans="1:7" x14ac:dyDescent="0.3">
      <c r="A7969">
        <v>79.640124320983801</v>
      </c>
      <c r="B7969">
        <v>24.947856999999999</v>
      </c>
      <c r="C7969">
        <v>0.18534243</v>
      </c>
      <c r="D7969">
        <v>0.30336322999999998</v>
      </c>
      <c r="E7969">
        <v>2.7719838999999999</v>
      </c>
      <c r="F7969">
        <f t="shared" si="248"/>
        <v>6.1780809999999999E-2</v>
      </c>
      <c r="G7969">
        <f t="shared" si="249"/>
        <v>2.6608676999999998</v>
      </c>
    </row>
    <row r="7970" spans="1:7" x14ac:dyDescent="0.3">
      <c r="A7970">
        <v>79.650126457214299</v>
      </c>
      <c r="B7970">
        <v>25.018336999999999</v>
      </c>
      <c r="C7970">
        <v>0.18539575</v>
      </c>
      <c r="D7970">
        <v>0.28627235000000001</v>
      </c>
      <c r="E7970">
        <v>2.7798150000000001</v>
      </c>
      <c r="F7970">
        <f t="shared" si="248"/>
        <v>6.179858333333333E-2</v>
      </c>
      <c r="G7970">
        <f t="shared" si="249"/>
        <v>2.6686988111111112</v>
      </c>
    </row>
    <row r="7971" spans="1:7" x14ac:dyDescent="0.3">
      <c r="A7971">
        <v>79.660128593444796</v>
      </c>
      <c r="B7971">
        <v>24.982144999999999</v>
      </c>
      <c r="C7971">
        <v>0.18543573999999999</v>
      </c>
      <c r="D7971">
        <v>0.25453213000000002</v>
      </c>
      <c r="E7971">
        <v>2.7757936000000001</v>
      </c>
      <c r="F7971">
        <f t="shared" si="248"/>
        <v>6.1811913333333329E-2</v>
      </c>
      <c r="G7971">
        <f t="shared" si="249"/>
        <v>2.6646774777777775</v>
      </c>
    </row>
    <row r="7972" spans="1:7" x14ac:dyDescent="0.3">
      <c r="A7972">
        <v>79.670001029968205</v>
      </c>
      <c r="B7972">
        <v>25.018336999999999</v>
      </c>
      <c r="C7972">
        <v>0.18547574</v>
      </c>
      <c r="D7972">
        <v>0.22401270000000001</v>
      </c>
      <c r="E7972">
        <v>2.7798150000000001</v>
      </c>
      <c r="F7972">
        <f t="shared" si="248"/>
        <v>6.1825246666666667E-2</v>
      </c>
      <c r="G7972">
        <f t="shared" si="249"/>
        <v>2.6686988111111112</v>
      </c>
    </row>
    <row r="7973" spans="1:7" x14ac:dyDescent="0.3">
      <c r="A7973">
        <v>79.680003166198702</v>
      </c>
      <c r="B7973">
        <v>25.045006000000001</v>
      </c>
      <c r="C7973">
        <v>0.18550240000000001</v>
      </c>
      <c r="D7973">
        <v>0.22157114999999999</v>
      </c>
      <c r="E7973">
        <v>2.782778</v>
      </c>
      <c r="F7973">
        <f t="shared" si="248"/>
        <v>6.183413333333334E-2</v>
      </c>
      <c r="G7973">
        <f t="shared" si="249"/>
        <v>2.6716620333333334</v>
      </c>
    </row>
    <row r="7974" spans="1:7" x14ac:dyDescent="0.3">
      <c r="A7974">
        <v>79.689997673034597</v>
      </c>
      <c r="B7974">
        <v>25.020243000000001</v>
      </c>
      <c r="C7974">
        <v>0.18550240000000001</v>
      </c>
      <c r="D7974">
        <v>0.24842826000000001</v>
      </c>
      <c r="E7974">
        <v>2.7800267000000001</v>
      </c>
      <c r="F7974">
        <f t="shared" si="248"/>
        <v>6.183413333333334E-2</v>
      </c>
      <c r="G7974">
        <f t="shared" si="249"/>
        <v>2.6689105888888891</v>
      </c>
    </row>
    <row r="7975" spans="1:7" x14ac:dyDescent="0.3">
      <c r="A7975">
        <v>79.699999809265094</v>
      </c>
      <c r="B7975">
        <v>25.088816000000001</v>
      </c>
      <c r="C7975">
        <v>0.18551572</v>
      </c>
      <c r="D7975">
        <v>0.2618568</v>
      </c>
      <c r="E7975">
        <v>2.7876458</v>
      </c>
      <c r="F7975">
        <f t="shared" si="248"/>
        <v>6.1838573333333334E-2</v>
      </c>
      <c r="G7975">
        <f t="shared" si="249"/>
        <v>2.6765298111111111</v>
      </c>
    </row>
    <row r="7976" spans="1:7" x14ac:dyDescent="0.3">
      <c r="A7976">
        <v>79.710001945495605</v>
      </c>
      <c r="B7976">
        <v>25.064053999999999</v>
      </c>
      <c r="C7976">
        <v>0.18552905</v>
      </c>
      <c r="D7976">
        <v>0.27406457000000001</v>
      </c>
      <c r="E7976">
        <v>2.7848945000000001</v>
      </c>
      <c r="F7976">
        <f t="shared" si="248"/>
        <v>6.1843016666666667E-2</v>
      </c>
      <c r="G7976">
        <f t="shared" si="249"/>
        <v>2.6737784777777778</v>
      </c>
    </row>
    <row r="7977" spans="1:7" x14ac:dyDescent="0.3">
      <c r="A7977">
        <v>79.720126152038503</v>
      </c>
      <c r="B7977">
        <v>25.06596</v>
      </c>
      <c r="C7977">
        <v>0.18555571000000001</v>
      </c>
      <c r="D7977">
        <v>0.27162301999999999</v>
      </c>
      <c r="E7977">
        <v>2.7851062</v>
      </c>
      <c r="F7977">
        <f t="shared" si="248"/>
        <v>6.185190333333334E-2</v>
      </c>
      <c r="G7977">
        <f t="shared" si="249"/>
        <v>2.6739902555555557</v>
      </c>
    </row>
    <row r="7978" spans="1:7" x14ac:dyDescent="0.3">
      <c r="A7978">
        <v>79.730128288269</v>
      </c>
      <c r="B7978">
        <v>25.058340000000001</v>
      </c>
      <c r="C7978">
        <v>0.1855957</v>
      </c>
      <c r="D7978">
        <v>0.25453213000000002</v>
      </c>
      <c r="E7978">
        <v>2.7842598000000001</v>
      </c>
      <c r="F7978">
        <f t="shared" si="248"/>
        <v>6.1865233333333332E-2</v>
      </c>
      <c r="G7978">
        <f t="shared" si="249"/>
        <v>2.6731435888888893</v>
      </c>
    </row>
    <row r="7979" spans="1:7" x14ac:dyDescent="0.3">
      <c r="A7979">
        <v>79.740122795104895</v>
      </c>
      <c r="B7979">
        <v>25.03548</v>
      </c>
      <c r="C7979">
        <v>0.18567568000000001</v>
      </c>
      <c r="D7979">
        <v>0.19471404</v>
      </c>
      <c r="E7979">
        <v>2.7817194000000001</v>
      </c>
      <c r="F7979">
        <f t="shared" si="248"/>
        <v>6.1891893333333337E-2</v>
      </c>
      <c r="G7979">
        <f t="shared" si="249"/>
        <v>2.670603588888889</v>
      </c>
    </row>
    <row r="7980" spans="1:7" x14ac:dyDescent="0.3">
      <c r="A7980">
        <v>79.750002861022907</v>
      </c>
      <c r="B7980">
        <v>25.092625000000002</v>
      </c>
      <c r="C7980">
        <v>0.18574233000000001</v>
      </c>
      <c r="D7980">
        <v>0.13489593999999999</v>
      </c>
      <c r="E7980">
        <v>2.7880690000000001</v>
      </c>
      <c r="F7980">
        <f t="shared" si="248"/>
        <v>6.1914110000000001E-2</v>
      </c>
      <c r="G7980">
        <f t="shared" si="249"/>
        <v>2.6769530333333336</v>
      </c>
    </row>
    <row r="7981" spans="1:7" x14ac:dyDescent="0.3">
      <c r="A7981">
        <v>79.759997367858801</v>
      </c>
      <c r="B7981">
        <v>25.081195999999998</v>
      </c>
      <c r="C7981">
        <v>0.18574233000000001</v>
      </c>
      <c r="D7981">
        <v>0.16175303999999999</v>
      </c>
      <c r="E7981">
        <v>2.7867994</v>
      </c>
      <c r="F7981">
        <f t="shared" si="248"/>
        <v>6.1914110000000001E-2</v>
      </c>
      <c r="G7981">
        <f t="shared" si="249"/>
        <v>2.6756831444444442</v>
      </c>
    </row>
    <row r="7982" spans="1:7" x14ac:dyDescent="0.3">
      <c r="A7982">
        <v>79.769999504089299</v>
      </c>
      <c r="B7982">
        <v>25.096436000000001</v>
      </c>
      <c r="C7982">
        <v>0.18574233000000001</v>
      </c>
      <c r="D7982">
        <v>0.18861015</v>
      </c>
      <c r="E7982">
        <v>2.7884924</v>
      </c>
      <c r="F7982">
        <f t="shared" si="248"/>
        <v>6.1914110000000001E-2</v>
      </c>
      <c r="G7982">
        <f t="shared" si="249"/>
        <v>2.677376477777778</v>
      </c>
    </row>
    <row r="7983" spans="1:7" x14ac:dyDescent="0.3">
      <c r="A7983">
        <v>79.780001640319796</v>
      </c>
      <c r="B7983">
        <v>25.109770000000001</v>
      </c>
      <c r="C7983">
        <v>0.18574233000000001</v>
      </c>
      <c r="D7983">
        <v>0.21546725999999999</v>
      </c>
      <c r="E7983">
        <v>2.7899742000000001</v>
      </c>
      <c r="F7983">
        <f t="shared" si="248"/>
        <v>6.1914110000000001E-2</v>
      </c>
      <c r="G7983">
        <f t="shared" si="249"/>
        <v>2.6788580333333334</v>
      </c>
    </row>
    <row r="7984" spans="1:7" x14ac:dyDescent="0.3">
      <c r="A7984">
        <v>79.790003776550293</v>
      </c>
      <c r="B7984">
        <v>25.077389</v>
      </c>
      <c r="C7984">
        <v>0.18574233000000001</v>
      </c>
      <c r="D7984">
        <v>0.24232437000000001</v>
      </c>
      <c r="E7984">
        <v>2.7863761999999999</v>
      </c>
      <c r="F7984">
        <f t="shared" si="248"/>
        <v>6.1914110000000001E-2</v>
      </c>
      <c r="G7984">
        <f t="shared" si="249"/>
        <v>2.6752601444444446</v>
      </c>
    </row>
    <row r="7985" spans="1:7" x14ac:dyDescent="0.3">
      <c r="A7985">
        <v>79.799998283386202</v>
      </c>
      <c r="B7985">
        <v>25.134533000000001</v>
      </c>
      <c r="C7985">
        <v>0.18574233000000001</v>
      </c>
      <c r="D7985">
        <v>0.26918145999999998</v>
      </c>
      <c r="E7985">
        <v>2.7927255999999998</v>
      </c>
      <c r="F7985">
        <f t="shared" si="248"/>
        <v>6.1914110000000001E-2</v>
      </c>
      <c r="G7985">
        <f t="shared" si="249"/>
        <v>2.6816094777777781</v>
      </c>
    </row>
    <row r="7986" spans="1:7" x14ac:dyDescent="0.3">
      <c r="A7986">
        <v>79.810122489929199</v>
      </c>
      <c r="B7986">
        <v>25.096436000000001</v>
      </c>
      <c r="C7986">
        <v>0.18575567000000001</v>
      </c>
      <c r="D7986">
        <v>0.28261003000000001</v>
      </c>
      <c r="E7986">
        <v>2.7884924</v>
      </c>
      <c r="F7986">
        <f t="shared" si="248"/>
        <v>6.1918556666666673E-2</v>
      </c>
      <c r="G7986">
        <f t="shared" si="249"/>
        <v>2.677376477777778</v>
      </c>
    </row>
    <row r="7987" spans="1:7" x14ac:dyDescent="0.3">
      <c r="A7987">
        <v>79.820002555847097</v>
      </c>
      <c r="B7987">
        <v>25.094529999999999</v>
      </c>
      <c r="C7987">
        <v>0.18583564</v>
      </c>
      <c r="D7987">
        <v>0.22401270000000001</v>
      </c>
      <c r="E7987">
        <v>2.7882807000000001</v>
      </c>
      <c r="F7987">
        <f t="shared" si="248"/>
        <v>6.1945213333333332E-2</v>
      </c>
      <c r="G7987">
        <f t="shared" si="249"/>
        <v>2.6771647000000001</v>
      </c>
    </row>
    <row r="7988" spans="1:7" x14ac:dyDescent="0.3">
      <c r="A7988">
        <v>79.830126762390094</v>
      </c>
      <c r="B7988">
        <v>25.113579000000001</v>
      </c>
      <c r="C7988">
        <v>0.18586230000000001</v>
      </c>
      <c r="D7988">
        <v>0.20814260000000001</v>
      </c>
      <c r="E7988">
        <v>2.7903973999999998</v>
      </c>
      <c r="F7988">
        <f t="shared" si="248"/>
        <v>6.1954100000000005E-2</v>
      </c>
      <c r="G7988">
        <f t="shared" si="249"/>
        <v>2.6792812555555559</v>
      </c>
    </row>
    <row r="7989" spans="1:7" x14ac:dyDescent="0.3">
      <c r="A7989">
        <v>79.839999198913503</v>
      </c>
      <c r="B7989">
        <v>25.050719999999998</v>
      </c>
      <c r="C7989">
        <v>0.18586230000000001</v>
      </c>
      <c r="D7989">
        <v>0.23499970000000001</v>
      </c>
      <c r="E7989">
        <v>2.7834129999999999</v>
      </c>
      <c r="F7989">
        <f t="shared" si="248"/>
        <v>6.1954100000000005E-2</v>
      </c>
      <c r="G7989">
        <f t="shared" si="249"/>
        <v>2.6722969222222219</v>
      </c>
    </row>
    <row r="7990" spans="1:7" x14ac:dyDescent="0.3">
      <c r="A7990">
        <v>79.8501234054565</v>
      </c>
      <c r="B7990">
        <v>25.088816000000001</v>
      </c>
      <c r="C7990">
        <v>0.18586230000000001</v>
      </c>
      <c r="D7990">
        <v>0.2618568</v>
      </c>
      <c r="E7990">
        <v>2.7876458</v>
      </c>
      <c r="F7990">
        <f t="shared" si="248"/>
        <v>6.1954100000000005E-2</v>
      </c>
      <c r="G7990">
        <f t="shared" si="249"/>
        <v>2.6765298111111111</v>
      </c>
    </row>
    <row r="7991" spans="1:7" x14ac:dyDescent="0.3">
      <c r="A7991">
        <v>79.860125541686998</v>
      </c>
      <c r="B7991">
        <v>25.077389</v>
      </c>
      <c r="C7991">
        <v>0.18586230000000001</v>
      </c>
      <c r="D7991">
        <v>0.28871390000000002</v>
      </c>
      <c r="E7991">
        <v>2.7863761999999999</v>
      </c>
      <c r="F7991">
        <f t="shared" si="248"/>
        <v>6.1954100000000005E-2</v>
      </c>
      <c r="G7991">
        <f t="shared" si="249"/>
        <v>2.6752601444444446</v>
      </c>
    </row>
    <row r="7992" spans="1:7" x14ac:dyDescent="0.3">
      <c r="A7992">
        <v>79.869997978210407</v>
      </c>
      <c r="B7992">
        <v>25.088816000000001</v>
      </c>
      <c r="C7992">
        <v>0.18586230000000001</v>
      </c>
      <c r="D7992">
        <v>0.31557099999999999</v>
      </c>
      <c r="E7992">
        <v>2.7876458</v>
      </c>
      <c r="F7992">
        <f t="shared" si="248"/>
        <v>6.1954100000000005E-2</v>
      </c>
      <c r="G7992">
        <f t="shared" si="249"/>
        <v>2.6765298111111111</v>
      </c>
    </row>
    <row r="7993" spans="1:7" x14ac:dyDescent="0.3">
      <c r="A7993">
        <v>79.880000114440904</v>
      </c>
      <c r="B7993">
        <v>25.102150000000002</v>
      </c>
      <c r="C7993">
        <v>0.18586230000000001</v>
      </c>
      <c r="D7993">
        <v>0.34242812</v>
      </c>
      <c r="E7993">
        <v>2.7891276</v>
      </c>
      <c r="F7993">
        <f t="shared" si="248"/>
        <v>6.1954100000000005E-2</v>
      </c>
      <c r="G7993">
        <f t="shared" si="249"/>
        <v>2.6780113666666669</v>
      </c>
    </row>
    <row r="7994" spans="1:7" x14ac:dyDescent="0.3">
      <c r="A7994">
        <v>79.890002250671301</v>
      </c>
      <c r="B7994">
        <v>25.037386000000001</v>
      </c>
      <c r="C7994">
        <v>0.18586230000000001</v>
      </c>
      <c r="D7994">
        <v>0.36928523000000002</v>
      </c>
      <c r="E7994">
        <v>2.7819311999999998</v>
      </c>
      <c r="F7994">
        <f t="shared" si="248"/>
        <v>6.1954100000000005E-2</v>
      </c>
      <c r="G7994">
        <f t="shared" si="249"/>
        <v>2.670815366666667</v>
      </c>
    </row>
    <row r="7995" spans="1:7" x14ac:dyDescent="0.3">
      <c r="A7995">
        <v>79.900126457214299</v>
      </c>
      <c r="B7995">
        <v>25.085008999999999</v>
      </c>
      <c r="C7995">
        <v>0.18587564000000001</v>
      </c>
      <c r="D7995">
        <v>0.38271379999999999</v>
      </c>
      <c r="E7995">
        <v>2.7872229000000002</v>
      </c>
      <c r="F7995">
        <f t="shared" si="248"/>
        <v>6.195854666666667E-2</v>
      </c>
      <c r="G7995">
        <f t="shared" si="249"/>
        <v>2.676106811111111</v>
      </c>
    </row>
    <row r="7996" spans="1:7" x14ac:dyDescent="0.3">
      <c r="A7996">
        <v>79.910128593444796</v>
      </c>
      <c r="B7996">
        <v>25.071674000000002</v>
      </c>
      <c r="C7996">
        <v>0.18587564000000001</v>
      </c>
      <c r="D7996">
        <v>0.39614232999999999</v>
      </c>
      <c r="E7996">
        <v>2.7857409999999998</v>
      </c>
      <c r="F7996">
        <f t="shared" si="248"/>
        <v>6.195854666666667E-2</v>
      </c>
      <c r="G7996">
        <f t="shared" si="249"/>
        <v>2.6746251444444447</v>
      </c>
    </row>
    <row r="7997" spans="1:7" x14ac:dyDescent="0.3">
      <c r="A7997">
        <v>79.920001029968205</v>
      </c>
      <c r="B7997">
        <v>25.08691</v>
      </c>
      <c r="C7997">
        <v>0.18588895999999999</v>
      </c>
      <c r="D7997">
        <v>0.40835009999999999</v>
      </c>
      <c r="E7997">
        <v>2.7874343000000001</v>
      </c>
      <c r="F7997">
        <f t="shared" si="248"/>
        <v>6.1962986666666664E-2</v>
      </c>
      <c r="G7997">
        <f t="shared" si="249"/>
        <v>2.6763180333333332</v>
      </c>
    </row>
    <row r="7998" spans="1:7" x14ac:dyDescent="0.3">
      <c r="A7998">
        <v>79.930003166198702</v>
      </c>
      <c r="B7998">
        <v>25.11739</v>
      </c>
      <c r="C7998">
        <v>0.18615556999999999</v>
      </c>
      <c r="D7998">
        <v>0.16663615000000001</v>
      </c>
      <c r="E7998">
        <v>2.7908206</v>
      </c>
      <c r="F7998">
        <f t="shared" si="248"/>
        <v>6.2051856666666662E-2</v>
      </c>
      <c r="G7998">
        <f t="shared" si="249"/>
        <v>2.6797047000000003</v>
      </c>
    </row>
    <row r="7999" spans="1:7" x14ac:dyDescent="0.3">
      <c r="A7999">
        <v>79.940127372741699</v>
      </c>
      <c r="B7999">
        <v>25.079294000000001</v>
      </c>
      <c r="C7999">
        <v>0.18635552</v>
      </c>
      <c r="D7999">
        <v>-3.2350607000000003E-2</v>
      </c>
      <c r="E7999">
        <v>2.7865880000000001</v>
      </c>
      <c r="F7999">
        <f t="shared" si="248"/>
        <v>6.2118506666666663E-2</v>
      </c>
      <c r="G7999">
        <f t="shared" si="249"/>
        <v>2.6754718111111111</v>
      </c>
    </row>
    <row r="8000" spans="1:7" x14ac:dyDescent="0.3">
      <c r="A8000">
        <v>79.950121879577594</v>
      </c>
      <c r="B8000">
        <v>25.144055999999999</v>
      </c>
      <c r="C8000">
        <v>0.18623555</v>
      </c>
      <c r="D8000">
        <v>0.115363486</v>
      </c>
      <c r="E8000">
        <v>2.7937834000000001</v>
      </c>
      <c r="F8000">
        <f t="shared" si="248"/>
        <v>6.2078516666666667E-2</v>
      </c>
      <c r="G8000">
        <f t="shared" si="249"/>
        <v>2.6826675888888887</v>
      </c>
    </row>
    <row r="8001" spans="1:7" x14ac:dyDescent="0.3">
      <c r="A8001">
        <v>79.960001945495605</v>
      </c>
      <c r="B8001">
        <v>25.125008000000001</v>
      </c>
      <c r="C8001">
        <v>0.1861689</v>
      </c>
      <c r="D8001">
        <v>0.20936336999999999</v>
      </c>
      <c r="E8001">
        <v>2.7916672</v>
      </c>
      <c r="F8001">
        <f t="shared" si="248"/>
        <v>6.2056300000000002E-2</v>
      </c>
      <c r="G8001">
        <f t="shared" si="249"/>
        <v>2.6805511444444448</v>
      </c>
    </row>
    <row r="8002" spans="1:7" x14ac:dyDescent="0.3">
      <c r="A8002">
        <v>79.970004081726003</v>
      </c>
      <c r="B8002">
        <v>25.145962000000001</v>
      </c>
      <c r="C8002">
        <v>0.18618223</v>
      </c>
      <c r="D8002">
        <v>0.22157114999999999</v>
      </c>
      <c r="E8002">
        <v>2.7939954</v>
      </c>
      <c r="F8002">
        <f t="shared" si="248"/>
        <v>6.2060743333333335E-2</v>
      </c>
      <c r="G8002">
        <f t="shared" si="249"/>
        <v>2.6828793666666666</v>
      </c>
    </row>
    <row r="8003" spans="1:7" x14ac:dyDescent="0.3">
      <c r="A8003">
        <v>79.979998588561998</v>
      </c>
      <c r="B8003">
        <v>25.185964999999999</v>
      </c>
      <c r="C8003">
        <v>0.1861689</v>
      </c>
      <c r="D8003">
        <v>0.2618568</v>
      </c>
      <c r="E8003">
        <v>2.7984401999999999</v>
      </c>
      <c r="F8003">
        <f t="shared" si="248"/>
        <v>6.2056300000000002E-2</v>
      </c>
      <c r="G8003">
        <f t="shared" si="249"/>
        <v>2.6873241444444442</v>
      </c>
    </row>
    <row r="8004" spans="1:7" x14ac:dyDescent="0.3">
      <c r="A8004">
        <v>79.990000724792395</v>
      </c>
      <c r="B8004">
        <v>25.142153</v>
      </c>
      <c r="C8004">
        <v>0.1861689</v>
      </c>
      <c r="D8004">
        <v>0.27528535999999998</v>
      </c>
      <c r="E8004">
        <v>2.7935721999999998</v>
      </c>
      <c r="F8004">
        <f t="shared" si="248"/>
        <v>6.2056300000000002E-2</v>
      </c>
      <c r="G8004">
        <f t="shared" si="249"/>
        <v>2.6824561444444446</v>
      </c>
    </row>
    <row r="8005" spans="1:7" x14ac:dyDescent="0.3">
      <c r="A8005">
        <v>80.000002861022907</v>
      </c>
      <c r="B8005">
        <v>25.168821000000001</v>
      </c>
      <c r="C8005">
        <v>0.18618223</v>
      </c>
      <c r="D8005">
        <v>0.28749313999999998</v>
      </c>
      <c r="E8005">
        <v>2.7965352999999999</v>
      </c>
      <c r="F8005">
        <f t="shared" si="248"/>
        <v>6.2060743333333335E-2</v>
      </c>
      <c r="G8005">
        <f t="shared" si="249"/>
        <v>2.6854192555555558</v>
      </c>
    </row>
    <row r="8006" spans="1:7" x14ac:dyDescent="0.3">
      <c r="A8006">
        <v>80.009997367858801</v>
      </c>
      <c r="B8006">
        <v>25.132626999999999</v>
      </c>
      <c r="C8006">
        <v>0.18618223</v>
      </c>
      <c r="D8006">
        <v>0.31435025</v>
      </c>
      <c r="E8006">
        <v>2.7925138</v>
      </c>
      <c r="F8006">
        <f t="shared" ref="F8006:F8069" si="250">C8006/3</f>
        <v>6.2060743333333335E-2</v>
      </c>
      <c r="G8006">
        <f t="shared" ref="G8006:G8069" si="251">(B8006-$B$5)/9</f>
        <v>2.6813976999999998</v>
      </c>
    </row>
    <row r="8007" spans="1:7" x14ac:dyDescent="0.3">
      <c r="A8007">
        <v>80.020121574401799</v>
      </c>
      <c r="B8007">
        <v>25.140246999999999</v>
      </c>
      <c r="C8007">
        <v>0.18618223</v>
      </c>
      <c r="D8007">
        <v>0.34120736000000002</v>
      </c>
      <c r="E8007">
        <v>2.7933607</v>
      </c>
      <c r="F8007">
        <f t="shared" si="250"/>
        <v>6.2060743333333335E-2</v>
      </c>
      <c r="G8007">
        <f t="shared" si="251"/>
        <v>2.6822443666666667</v>
      </c>
    </row>
    <row r="8008" spans="1:7" x14ac:dyDescent="0.3">
      <c r="A8008">
        <v>80.030001640319796</v>
      </c>
      <c r="B8008">
        <v>25.168821000000001</v>
      </c>
      <c r="C8008">
        <v>0.18618223</v>
      </c>
      <c r="D8008">
        <v>0.36806445999999998</v>
      </c>
      <c r="E8008">
        <v>2.7965352999999999</v>
      </c>
      <c r="F8008">
        <f t="shared" si="250"/>
        <v>6.2060743333333335E-2</v>
      </c>
      <c r="G8008">
        <f t="shared" si="251"/>
        <v>2.6854192555555558</v>
      </c>
    </row>
    <row r="8009" spans="1:7" x14ac:dyDescent="0.3">
      <c r="A8009">
        <v>80.040003776550293</v>
      </c>
      <c r="B8009">
        <v>25.11739</v>
      </c>
      <c r="C8009">
        <v>0.18618223</v>
      </c>
      <c r="D8009">
        <v>0.39492157</v>
      </c>
      <c r="E8009">
        <v>2.7908206</v>
      </c>
      <c r="F8009">
        <f t="shared" si="250"/>
        <v>6.2060743333333335E-2</v>
      </c>
      <c r="G8009">
        <f t="shared" si="251"/>
        <v>2.6797047000000003</v>
      </c>
    </row>
    <row r="8010" spans="1:7" x14ac:dyDescent="0.3">
      <c r="A8010">
        <v>80.050127983093205</v>
      </c>
      <c r="B8010">
        <v>25.170725000000001</v>
      </c>
      <c r="C8010">
        <v>0.18618223</v>
      </c>
      <c r="D8010">
        <v>0.42177868000000002</v>
      </c>
      <c r="E8010">
        <v>2.7967466999999999</v>
      </c>
      <c r="F8010">
        <f t="shared" si="250"/>
        <v>6.2060743333333335E-2</v>
      </c>
      <c r="G8010">
        <f t="shared" si="251"/>
        <v>2.6856308111111113</v>
      </c>
    </row>
    <row r="8011" spans="1:7" x14ac:dyDescent="0.3">
      <c r="A8011">
        <v>80.060000419616699</v>
      </c>
      <c r="B8011">
        <v>25.130724000000001</v>
      </c>
      <c r="C8011">
        <v>0.18647549999999999</v>
      </c>
      <c r="D8011">
        <v>0.13733749000000001</v>
      </c>
      <c r="E8011">
        <v>2.7923024000000001</v>
      </c>
      <c r="F8011">
        <f t="shared" si="250"/>
        <v>6.2158499999999998E-2</v>
      </c>
      <c r="G8011">
        <f t="shared" si="251"/>
        <v>2.6811862555555557</v>
      </c>
    </row>
    <row r="8012" spans="1:7" x14ac:dyDescent="0.3">
      <c r="A8012">
        <v>80.070002555847097</v>
      </c>
      <c r="B8012">
        <v>25.153582</v>
      </c>
      <c r="C8012">
        <v>0.18662211000000001</v>
      </c>
      <c r="D8012">
        <v>-5.4934993000000003E-3</v>
      </c>
      <c r="E8012">
        <v>2.794842</v>
      </c>
      <c r="F8012">
        <f t="shared" si="250"/>
        <v>6.2207370000000005E-2</v>
      </c>
      <c r="G8012">
        <f t="shared" si="251"/>
        <v>2.6837260333333335</v>
      </c>
    </row>
    <row r="8013" spans="1:7" x14ac:dyDescent="0.3">
      <c r="A8013">
        <v>80.079997062683105</v>
      </c>
      <c r="B8013">
        <v>25.180250000000001</v>
      </c>
      <c r="C8013">
        <v>0.18650216</v>
      </c>
      <c r="D8013">
        <v>0.12879204999999999</v>
      </c>
      <c r="E8013">
        <v>2.7978049999999999</v>
      </c>
      <c r="F8013">
        <f t="shared" si="250"/>
        <v>6.2167386666666664E-2</v>
      </c>
      <c r="G8013">
        <f t="shared" si="251"/>
        <v>2.6866891444444447</v>
      </c>
    </row>
    <row r="8014" spans="1:7" x14ac:dyDescent="0.3">
      <c r="A8014">
        <v>80.089999198913503</v>
      </c>
      <c r="B8014">
        <v>25.184059999999999</v>
      </c>
      <c r="C8014">
        <v>0.18644884</v>
      </c>
      <c r="D8014">
        <v>0.22279193</v>
      </c>
      <c r="E8014">
        <v>2.7982285</v>
      </c>
      <c r="F8014">
        <f t="shared" si="250"/>
        <v>6.2149613333333333E-2</v>
      </c>
      <c r="G8014">
        <f t="shared" si="251"/>
        <v>2.6871124777777777</v>
      </c>
    </row>
    <row r="8015" spans="1:7" x14ac:dyDescent="0.3">
      <c r="A8015">
        <v>80.1001234054565</v>
      </c>
      <c r="B8015">
        <v>25.214538999999998</v>
      </c>
      <c r="C8015">
        <v>0.18644884</v>
      </c>
      <c r="D8015">
        <v>0.24964902999999999</v>
      </c>
      <c r="E8015">
        <v>2.801615</v>
      </c>
      <c r="F8015">
        <f t="shared" si="250"/>
        <v>6.2149613333333333E-2</v>
      </c>
      <c r="G8015">
        <f t="shared" si="251"/>
        <v>2.6904990333333334</v>
      </c>
    </row>
    <row r="8016" spans="1:7" x14ac:dyDescent="0.3">
      <c r="A8016">
        <v>80.110125541686998</v>
      </c>
      <c r="B8016">
        <v>25.168821000000001</v>
      </c>
      <c r="C8016">
        <v>0.18644884</v>
      </c>
      <c r="D8016">
        <v>0.27650613000000002</v>
      </c>
      <c r="E8016">
        <v>2.7965352999999999</v>
      </c>
      <c r="F8016">
        <f t="shared" si="250"/>
        <v>6.2149613333333333E-2</v>
      </c>
      <c r="G8016">
        <f t="shared" si="251"/>
        <v>2.6854192555555558</v>
      </c>
    </row>
    <row r="8017" spans="1:7" x14ac:dyDescent="0.3">
      <c r="A8017">
        <v>80.119997978210407</v>
      </c>
      <c r="B8017">
        <v>25.184059999999999</v>
      </c>
      <c r="C8017">
        <v>0.18644884</v>
      </c>
      <c r="D8017">
        <v>0.30336322999999998</v>
      </c>
      <c r="E8017">
        <v>2.7982285</v>
      </c>
      <c r="F8017">
        <f t="shared" si="250"/>
        <v>6.2149613333333333E-2</v>
      </c>
      <c r="G8017">
        <f t="shared" si="251"/>
        <v>2.6871124777777777</v>
      </c>
    </row>
    <row r="8018" spans="1:7" x14ac:dyDescent="0.3">
      <c r="A8018">
        <v>80.130000114440904</v>
      </c>
      <c r="B8018">
        <v>25.180250000000001</v>
      </c>
      <c r="C8018">
        <v>0.18644884</v>
      </c>
      <c r="D8018">
        <v>0.33022034</v>
      </c>
      <c r="E8018">
        <v>2.7978049999999999</v>
      </c>
      <c r="F8018">
        <f t="shared" si="250"/>
        <v>6.2149613333333333E-2</v>
      </c>
      <c r="G8018">
        <f t="shared" si="251"/>
        <v>2.6866891444444447</v>
      </c>
    </row>
    <row r="8019" spans="1:7" x14ac:dyDescent="0.3">
      <c r="A8019">
        <v>80.140124320983801</v>
      </c>
      <c r="B8019">
        <v>25.144055999999999</v>
      </c>
      <c r="C8019">
        <v>0.18644884</v>
      </c>
      <c r="D8019">
        <v>0.35707745000000002</v>
      </c>
      <c r="E8019">
        <v>2.7937834000000001</v>
      </c>
      <c r="F8019">
        <f t="shared" si="250"/>
        <v>6.2149613333333333E-2</v>
      </c>
      <c r="G8019">
        <f t="shared" si="251"/>
        <v>2.6826675888888887</v>
      </c>
    </row>
    <row r="8020" spans="1:7" x14ac:dyDescent="0.3">
      <c r="A8020">
        <v>80.149996757507296</v>
      </c>
      <c r="B8020">
        <v>25.155487000000001</v>
      </c>
      <c r="C8020">
        <v>0.18644884</v>
      </c>
      <c r="D8020">
        <v>0.37050601999999999</v>
      </c>
      <c r="E8020">
        <v>2.7950537</v>
      </c>
      <c r="F8020">
        <f t="shared" si="250"/>
        <v>6.2149613333333333E-2</v>
      </c>
      <c r="G8020">
        <f t="shared" si="251"/>
        <v>2.6839377</v>
      </c>
    </row>
    <row r="8021" spans="1:7" x14ac:dyDescent="0.3">
      <c r="A8021">
        <v>80.159998893737793</v>
      </c>
      <c r="B8021">
        <v>25.11739</v>
      </c>
      <c r="C8021">
        <v>0.18644884</v>
      </c>
      <c r="D8021">
        <v>0.39736313000000001</v>
      </c>
      <c r="E8021">
        <v>2.7908206</v>
      </c>
      <c r="F8021">
        <f t="shared" si="250"/>
        <v>6.2149613333333333E-2</v>
      </c>
      <c r="G8021">
        <f t="shared" si="251"/>
        <v>2.6797047000000003</v>
      </c>
    </row>
    <row r="8022" spans="1:7" x14ac:dyDescent="0.3">
      <c r="A8022">
        <v>80.170123100280705</v>
      </c>
      <c r="B8022">
        <v>25.125008000000001</v>
      </c>
      <c r="C8022">
        <v>0.18646215999999999</v>
      </c>
      <c r="D8022">
        <v>0.40957090000000002</v>
      </c>
      <c r="E8022">
        <v>2.7916672</v>
      </c>
      <c r="F8022">
        <f t="shared" si="250"/>
        <v>6.2154053333333327E-2</v>
      </c>
      <c r="G8022">
        <f t="shared" si="251"/>
        <v>2.6805511444444448</v>
      </c>
    </row>
    <row r="8023" spans="1:7" x14ac:dyDescent="0.3">
      <c r="A8023">
        <v>80.180003166198702</v>
      </c>
      <c r="B8023">
        <v>25.147867000000002</v>
      </c>
      <c r="C8023">
        <v>0.18670210000000001</v>
      </c>
      <c r="D8023">
        <v>0.18128548999999999</v>
      </c>
      <c r="E8023">
        <v>2.7942070000000001</v>
      </c>
      <c r="F8023">
        <f t="shared" si="250"/>
        <v>6.2234033333333334E-2</v>
      </c>
      <c r="G8023">
        <f t="shared" si="251"/>
        <v>2.6830910333333335</v>
      </c>
    </row>
    <row r="8024" spans="1:7" x14ac:dyDescent="0.3">
      <c r="A8024">
        <v>80.189997673034597</v>
      </c>
      <c r="B8024">
        <v>25.121199000000001</v>
      </c>
      <c r="C8024">
        <v>0.18694204</v>
      </c>
      <c r="D8024">
        <v>-4.5779159999999999E-2</v>
      </c>
      <c r="E8024">
        <v>2.7912439999999998</v>
      </c>
      <c r="F8024">
        <f t="shared" si="250"/>
        <v>6.2314013333333335E-2</v>
      </c>
      <c r="G8024">
        <f t="shared" si="251"/>
        <v>2.6801279222222223</v>
      </c>
    </row>
    <row r="8025" spans="1:7" x14ac:dyDescent="0.3">
      <c r="A8025">
        <v>80.200121879577594</v>
      </c>
      <c r="B8025">
        <v>25.222155000000001</v>
      </c>
      <c r="C8025">
        <v>0.18687539</v>
      </c>
      <c r="D8025">
        <v>4.8220715999999997E-2</v>
      </c>
      <c r="E8025">
        <v>2.8024613999999999</v>
      </c>
      <c r="F8025">
        <f t="shared" si="250"/>
        <v>6.229179666666667E-2</v>
      </c>
      <c r="G8025">
        <f t="shared" si="251"/>
        <v>2.6913452555555555</v>
      </c>
    </row>
    <row r="8026" spans="1:7" x14ac:dyDescent="0.3">
      <c r="A8026">
        <v>80.210001945495605</v>
      </c>
      <c r="B8026">
        <v>25.220251000000001</v>
      </c>
      <c r="C8026">
        <v>0.18680875</v>
      </c>
      <c r="D8026">
        <v>0.1422206</v>
      </c>
      <c r="E8026">
        <v>2.8022497</v>
      </c>
      <c r="F8026">
        <f t="shared" si="250"/>
        <v>6.226958333333333E-2</v>
      </c>
      <c r="G8026">
        <f t="shared" si="251"/>
        <v>2.6911337</v>
      </c>
    </row>
    <row r="8027" spans="1:7" x14ac:dyDescent="0.3">
      <c r="A8027">
        <v>80.220004081726003</v>
      </c>
      <c r="B8027">
        <v>25.220251000000001</v>
      </c>
      <c r="C8027">
        <v>0.18680875</v>
      </c>
      <c r="D8027">
        <v>0.16907770999999999</v>
      </c>
      <c r="E8027">
        <v>2.8022497</v>
      </c>
      <c r="F8027">
        <f t="shared" si="250"/>
        <v>6.226958333333333E-2</v>
      </c>
      <c r="G8027">
        <f t="shared" si="251"/>
        <v>2.6911337</v>
      </c>
    </row>
    <row r="8028" spans="1:7" x14ac:dyDescent="0.3">
      <c r="A8028">
        <v>80.229998588561998</v>
      </c>
      <c r="B8028">
        <v>25.227869999999999</v>
      </c>
      <c r="C8028">
        <v>0.18680875</v>
      </c>
      <c r="D8028">
        <v>0.18250626</v>
      </c>
      <c r="E8028">
        <v>2.8030965000000001</v>
      </c>
      <c r="F8028">
        <f t="shared" si="250"/>
        <v>6.226958333333333E-2</v>
      </c>
      <c r="G8028">
        <f t="shared" si="251"/>
        <v>2.6919802555555554</v>
      </c>
    </row>
    <row r="8029" spans="1:7" x14ac:dyDescent="0.3">
      <c r="A8029">
        <v>80.240000724792395</v>
      </c>
      <c r="B8029">
        <v>25.184059999999999</v>
      </c>
      <c r="C8029">
        <v>0.18680875</v>
      </c>
      <c r="D8029">
        <v>0.20936336999999999</v>
      </c>
      <c r="E8029">
        <v>2.7982285</v>
      </c>
      <c r="F8029">
        <f t="shared" si="250"/>
        <v>6.226958333333333E-2</v>
      </c>
      <c r="G8029">
        <f t="shared" si="251"/>
        <v>2.6871124777777777</v>
      </c>
    </row>
    <row r="8030" spans="1:7" x14ac:dyDescent="0.3">
      <c r="A8030">
        <v>80.250002861022907</v>
      </c>
      <c r="B8030">
        <v>25.246919999999999</v>
      </c>
      <c r="C8030">
        <v>0.18682207000000001</v>
      </c>
      <c r="D8030">
        <v>0.22157114999999999</v>
      </c>
      <c r="E8030">
        <v>2.8052130000000002</v>
      </c>
      <c r="F8030">
        <f t="shared" si="250"/>
        <v>6.2274023333333338E-2</v>
      </c>
      <c r="G8030">
        <f t="shared" si="251"/>
        <v>2.6940969222222222</v>
      </c>
    </row>
    <row r="8031" spans="1:7" x14ac:dyDescent="0.3">
      <c r="A8031">
        <v>80.260127067565904</v>
      </c>
      <c r="B8031">
        <v>25.206918999999999</v>
      </c>
      <c r="C8031">
        <v>0.18682207000000001</v>
      </c>
      <c r="D8031">
        <v>0.24842826000000001</v>
      </c>
      <c r="E8031">
        <v>2.8007683999999999</v>
      </c>
      <c r="F8031">
        <f t="shared" si="250"/>
        <v>6.2274023333333338E-2</v>
      </c>
      <c r="G8031">
        <f t="shared" si="251"/>
        <v>2.6896523666666665</v>
      </c>
    </row>
    <row r="8032" spans="1:7" x14ac:dyDescent="0.3">
      <c r="A8032">
        <v>80.269999504089299</v>
      </c>
      <c r="B8032">
        <v>25.225964999999999</v>
      </c>
      <c r="C8032">
        <v>0.18682207000000001</v>
      </c>
      <c r="D8032">
        <v>0.27528535999999998</v>
      </c>
      <c r="E8032">
        <v>2.8028848000000002</v>
      </c>
      <c r="F8032">
        <f t="shared" si="250"/>
        <v>6.2274023333333338E-2</v>
      </c>
      <c r="G8032">
        <f t="shared" si="251"/>
        <v>2.6917685888888889</v>
      </c>
    </row>
    <row r="8033" spans="1:7" x14ac:dyDescent="0.3">
      <c r="A8033">
        <v>80.280001640319796</v>
      </c>
      <c r="B8033">
        <v>25.237393999999998</v>
      </c>
      <c r="C8033">
        <v>0.18682207000000001</v>
      </c>
      <c r="D8033">
        <v>0.30214247</v>
      </c>
      <c r="E8033">
        <v>2.8041545999999999</v>
      </c>
      <c r="F8033">
        <f t="shared" si="250"/>
        <v>6.2274023333333338E-2</v>
      </c>
      <c r="G8033">
        <f t="shared" si="251"/>
        <v>2.6930384777777778</v>
      </c>
    </row>
    <row r="8034" spans="1:7" x14ac:dyDescent="0.3">
      <c r="A8034">
        <v>80.290003776550293</v>
      </c>
      <c r="B8034">
        <v>25.191679000000001</v>
      </c>
      <c r="C8034">
        <v>0.18682207000000001</v>
      </c>
      <c r="D8034">
        <v>0.32899958000000001</v>
      </c>
      <c r="E8034">
        <v>2.7990751</v>
      </c>
      <c r="F8034">
        <f t="shared" si="250"/>
        <v>6.2274023333333338E-2</v>
      </c>
      <c r="G8034">
        <f t="shared" si="251"/>
        <v>2.6879590333333336</v>
      </c>
    </row>
    <row r="8035" spans="1:7" x14ac:dyDescent="0.3">
      <c r="A8035">
        <v>80.299998283386202</v>
      </c>
      <c r="B8035">
        <v>25.227869999999999</v>
      </c>
      <c r="C8035">
        <v>0.18682207000000001</v>
      </c>
      <c r="D8035">
        <v>0.35585670000000003</v>
      </c>
      <c r="E8035">
        <v>2.8030965000000001</v>
      </c>
      <c r="F8035">
        <f t="shared" si="250"/>
        <v>6.2274023333333338E-2</v>
      </c>
      <c r="G8035">
        <f t="shared" si="251"/>
        <v>2.6919802555555554</v>
      </c>
    </row>
    <row r="8036" spans="1:7" x14ac:dyDescent="0.3">
      <c r="A8036">
        <v>80.310000419616699</v>
      </c>
      <c r="B8036">
        <v>25.199299</v>
      </c>
      <c r="C8036">
        <v>0.18683541000000001</v>
      </c>
      <c r="D8036">
        <v>0.3546359</v>
      </c>
      <c r="E8036">
        <v>2.7999215</v>
      </c>
      <c r="F8036">
        <f t="shared" si="250"/>
        <v>6.2278470000000002E-2</v>
      </c>
      <c r="G8036">
        <f t="shared" si="251"/>
        <v>2.6888057000000001</v>
      </c>
    </row>
    <row r="8037" spans="1:7" x14ac:dyDescent="0.3">
      <c r="A8037">
        <v>80.320002555847097</v>
      </c>
      <c r="B8037">
        <v>25.214538999999998</v>
      </c>
      <c r="C8037">
        <v>0.18683541000000001</v>
      </c>
      <c r="D8037">
        <v>0.38149300000000003</v>
      </c>
      <c r="E8037">
        <v>2.801615</v>
      </c>
      <c r="F8037">
        <f t="shared" si="250"/>
        <v>6.2278470000000002E-2</v>
      </c>
      <c r="G8037">
        <f t="shared" si="251"/>
        <v>2.6904990333333334</v>
      </c>
    </row>
    <row r="8038" spans="1:7" x14ac:dyDescent="0.3">
      <c r="A8038">
        <v>80.329997062683105</v>
      </c>
      <c r="B8038">
        <v>25.205013000000001</v>
      </c>
      <c r="C8038">
        <v>0.18683541000000001</v>
      </c>
      <c r="D8038">
        <v>0.40835009999999999</v>
      </c>
      <c r="E8038">
        <v>2.8005567</v>
      </c>
      <c r="F8038">
        <f t="shared" si="250"/>
        <v>6.2278470000000002E-2</v>
      </c>
      <c r="G8038">
        <f t="shared" si="251"/>
        <v>2.689440588888889</v>
      </c>
    </row>
    <row r="8039" spans="1:7" x14ac:dyDescent="0.3">
      <c r="A8039">
        <v>80.339999198913503</v>
      </c>
      <c r="B8039">
        <v>25.149773</v>
      </c>
      <c r="C8039">
        <v>0.18690206000000001</v>
      </c>
      <c r="D8039">
        <v>0.36440212</v>
      </c>
      <c r="E8039">
        <v>2.7944187999999999</v>
      </c>
      <c r="F8039">
        <f t="shared" si="250"/>
        <v>6.2300686666666667E-2</v>
      </c>
      <c r="G8039">
        <f t="shared" si="251"/>
        <v>2.683302811111111</v>
      </c>
    </row>
    <row r="8040" spans="1:7" x14ac:dyDescent="0.3">
      <c r="A8040">
        <v>80.350001335144</v>
      </c>
      <c r="B8040">
        <v>25.212633</v>
      </c>
      <c r="C8040">
        <v>0.18730194999999999</v>
      </c>
      <c r="D8040">
        <v>-3.2350607000000003E-2</v>
      </c>
      <c r="E8040">
        <v>2.8014033</v>
      </c>
      <c r="F8040">
        <f t="shared" si="250"/>
        <v>6.2433983333333332E-2</v>
      </c>
      <c r="G8040">
        <f t="shared" si="251"/>
        <v>2.6902872555555555</v>
      </c>
    </row>
    <row r="8041" spans="1:7" x14ac:dyDescent="0.3">
      <c r="A8041">
        <v>80.360003471374498</v>
      </c>
      <c r="B8041">
        <v>25.222155000000001</v>
      </c>
      <c r="C8041">
        <v>0.18743526999999999</v>
      </c>
      <c r="D8041">
        <v>-0.14710371</v>
      </c>
      <c r="E8041">
        <v>2.8024613999999999</v>
      </c>
      <c r="F8041">
        <f t="shared" si="250"/>
        <v>6.2478423333333331E-2</v>
      </c>
      <c r="G8041">
        <f t="shared" si="251"/>
        <v>2.6913452555555555</v>
      </c>
    </row>
    <row r="8042" spans="1:7" x14ac:dyDescent="0.3">
      <c r="A8042">
        <v>80.369997978210407</v>
      </c>
      <c r="B8042">
        <v>25.286919999999999</v>
      </c>
      <c r="C8042">
        <v>0.18735528000000001</v>
      </c>
      <c r="D8042">
        <v>-3.9675272999999997E-2</v>
      </c>
      <c r="E8042">
        <v>2.8096573</v>
      </c>
      <c r="F8042">
        <f t="shared" si="250"/>
        <v>6.2451760000000002E-2</v>
      </c>
      <c r="G8042">
        <f t="shared" si="251"/>
        <v>2.6985413666666664</v>
      </c>
    </row>
    <row r="8043" spans="1:7" x14ac:dyDescent="0.3">
      <c r="A8043">
        <v>80.380000114440904</v>
      </c>
      <c r="B8043">
        <v>25.323114</v>
      </c>
      <c r="C8043">
        <v>0.18734194000000001</v>
      </c>
      <c r="D8043" s="3">
        <v>6.1038879999999996E-4</v>
      </c>
      <c r="E8043">
        <v>2.813679</v>
      </c>
      <c r="F8043">
        <f t="shared" si="250"/>
        <v>6.2447313333333337E-2</v>
      </c>
      <c r="G8043">
        <f t="shared" si="251"/>
        <v>2.7025629222222225</v>
      </c>
    </row>
    <row r="8044" spans="1:7" x14ac:dyDescent="0.3">
      <c r="A8044">
        <v>80.390124320983801</v>
      </c>
      <c r="B8044">
        <v>25.271682999999999</v>
      </c>
      <c r="C8044">
        <v>0.18734194000000001</v>
      </c>
      <c r="D8044">
        <v>1.4038943E-2</v>
      </c>
      <c r="E8044">
        <v>2.8079646</v>
      </c>
      <c r="F8044">
        <f t="shared" si="250"/>
        <v>6.2447313333333337E-2</v>
      </c>
      <c r="G8044">
        <f t="shared" si="251"/>
        <v>2.6968483666666665</v>
      </c>
    </row>
    <row r="8045" spans="1:7" x14ac:dyDescent="0.3">
      <c r="A8045">
        <v>80.400126457214299</v>
      </c>
      <c r="B8045">
        <v>25.323114</v>
      </c>
      <c r="C8045">
        <v>0.18734194000000001</v>
      </c>
      <c r="D8045">
        <v>4.0896050000000003E-2</v>
      </c>
      <c r="E8045">
        <v>2.813679</v>
      </c>
      <c r="F8045">
        <f t="shared" si="250"/>
        <v>6.2447313333333337E-2</v>
      </c>
      <c r="G8045">
        <f t="shared" si="251"/>
        <v>2.7025629222222225</v>
      </c>
    </row>
    <row r="8046" spans="1:7" x14ac:dyDescent="0.3">
      <c r="A8046">
        <v>80.410128593444796</v>
      </c>
      <c r="B8046">
        <v>25.286919999999999</v>
      </c>
      <c r="C8046">
        <v>0.18734194000000001</v>
      </c>
      <c r="D8046">
        <v>6.7753160000000007E-2</v>
      </c>
      <c r="E8046">
        <v>2.8096573</v>
      </c>
      <c r="F8046">
        <f t="shared" si="250"/>
        <v>6.2447313333333337E-2</v>
      </c>
      <c r="G8046">
        <f t="shared" si="251"/>
        <v>2.6985413666666664</v>
      </c>
    </row>
    <row r="8047" spans="1:7" x14ac:dyDescent="0.3">
      <c r="A8047">
        <v>80.420123100280705</v>
      </c>
      <c r="B8047">
        <v>25.271682999999999</v>
      </c>
      <c r="C8047">
        <v>0.18735528000000001</v>
      </c>
      <c r="D8047">
        <v>7.9960934999999997E-2</v>
      </c>
      <c r="E8047">
        <v>2.8079646</v>
      </c>
      <c r="F8047">
        <f t="shared" si="250"/>
        <v>6.2451760000000002E-2</v>
      </c>
      <c r="G8047">
        <f t="shared" si="251"/>
        <v>2.6968483666666665</v>
      </c>
    </row>
    <row r="8048" spans="1:7" x14ac:dyDescent="0.3">
      <c r="A8048">
        <v>80.430003166198702</v>
      </c>
      <c r="B8048">
        <v>25.277397000000001</v>
      </c>
      <c r="C8048">
        <v>0.18735528000000001</v>
      </c>
      <c r="D8048">
        <v>0.10681804</v>
      </c>
      <c r="E8048">
        <v>2.8085992000000002</v>
      </c>
      <c r="F8048">
        <f t="shared" si="250"/>
        <v>6.2451760000000002E-2</v>
      </c>
      <c r="G8048">
        <f t="shared" si="251"/>
        <v>2.6974832555555555</v>
      </c>
    </row>
    <row r="8049" spans="1:7" x14ac:dyDescent="0.3">
      <c r="A8049">
        <v>80.439997673034597</v>
      </c>
      <c r="B8049">
        <v>25.235489000000001</v>
      </c>
      <c r="C8049">
        <v>0.18735528000000001</v>
      </c>
      <c r="D8049">
        <v>0.13367515999999999</v>
      </c>
      <c r="E8049">
        <v>2.8039429999999999</v>
      </c>
      <c r="F8049">
        <f t="shared" si="250"/>
        <v>6.2451760000000002E-2</v>
      </c>
      <c r="G8049">
        <f t="shared" si="251"/>
        <v>2.6928268111111113</v>
      </c>
    </row>
    <row r="8050" spans="1:7" x14ac:dyDescent="0.3">
      <c r="A8050">
        <v>80.449999809265094</v>
      </c>
      <c r="B8050">
        <v>25.281206000000001</v>
      </c>
      <c r="C8050">
        <v>0.18736862000000001</v>
      </c>
      <c r="D8050">
        <v>0.14588292999999999</v>
      </c>
      <c r="E8050">
        <v>2.8090223999999999</v>
      </c>
      <c r="F8050">
        <f t="shared" si="250"/>
        <v>6.2456206666666673E-2</v>
      </c>
      <c r="G8050">
        <f t="shared" si="251"/>
        <v>2.6979064777777779</v>
      </c>
    </row>
    <row r="8051" spans="1:7" x14ac:dyDescent="0.3">
      <c r="A8051">
        <v>80.460124015808105</v>
      </c>
      <c r="B8051">
        <v>25.233585000000001</v>
      </c>
      <c r="C8051">
        <v>0.18738194999999999</v>
      </c>
      <c r="D8051">
        <v>0.15809071</v>
      </c>
      <c r="E8051">
        <v>2.8037314000000002</v>
      </c>
      <c r="F8051">
        <f t="shared" si="250"/>
        <v>6.246065E-2</v>
      </c>
      <c r="G8051">
        <f t="shared" si="251"/>
        <v>2.6926152555555558</v>
      </c>
    </row>
    <row r="8052" spans="1:7" x14ac:dyDescent="0.3">
      <c r="A8052">
        <v>80.470004081726003</v>
      </c>
      <c r="B8052">
        <v>25.243109</v>
      </c>
      <c r="C8052">
        <v>0.18740861</v>
      </c>
      <c r="D8052">
        <v>0.1422206</v>
      </c>
      <c r="E8052">
        <v>2.8047895</v>
      </c>
      <c r="F8052">
        <f t="shared" si="250"/>
        <v>6.2469536666666665E-2</v>
      </c>
      <c r="G8052">
        <f t="shared" si="251"/>
        <v>2.6936734777777778</v>
      </c>
    </row>
    <row r="8053" spans="1:7" x14ac:dyDescent="0.3">
      <c r="A8053">
        <v>80.480128288269</v>
      </c>
      <c r="B8053">
        <v>25.267872000000001</v>
      </c>
      <c r="C8053">
        <v>0.18742192999999999</v>
      </c>
      <c r="D8053">
        <v>0.15564916000000001</v>
      </c>
      <c r="E8053">
        <v>2.8075410999999999</v>
      </c>
      <c r="F8053">
        <f t="shared" si="250"/>
        <v>6.247397666666666E-2</v>
      </c>
      <c r="G8053">
        <f t="shared" si="251"/>
        <v>2.6964249222222225</v>
      </c>
    </row>
    <row r="8054" spans="1:7" x14ac:dyDescent="0.3">
      <c r="A8054">
        <v>80.490000724792395</v>
      </c>
      <c r="B8054">
        <v>25.254538</v>
      </c>
      <c r="C8054">
        <v>0.18744859</v>
      </c>
      <c r="D8054">
        <v>0.1532076</v>
      </c>
      <c r="E8054">
        <v>2.8060594000000001</v>
      </c>
      <c r="F8054">
        <f t="shared" si="250"/>
        <v>6.2482863333333333E-2</v>
      </c>
      <c r="G8054">
        <f t="shared" si="251"/>
        <v>2.6949433666666667</v>
      </c>
    </row>
    <row r="8055" spans="1:7" x14ac:dyDescent="0.3">
      <c r="A8055">
        <v>80.500124931335407</v>
      </c>
      <c r="B8055">
        <v>25.296446</v>
      </c>
      <c r="C8055">
        <v>0.18747525000000001</v>
      </c>
      <c r="D8055">
        <v>0.15076603999999999</v>
      </c>
      <c r="E8055">
        <v>2.8107160000000002</v>
      </c>
      <c r="F8055">
        <f t="shared" si="250"/>
        <v>6.2491750000000006E-2</v>
      </c>
      <c r="G8055">
        <f t="shared" si="251"/>
        <v>2.6995998111111112</v>
      </c>
    </row>
    <row r="8056" spans="1:7" x14ac:dyDescent="0.3">
      <c r="A8056">
        <v>80.509997367858801</v>
      </c>
      <c r="B8056">
        <v>25.250729</v>
      </c>
      <c r="C8056">
        <v>0.1875019</v>
      </c>
      <c r="D8056">
        <v>0.15076603999999999</v>
      </c>
      <c r="E8056">
        <v>2.8056361999999999</v>
      </c>
      <c r="F8056">
        <f t="shared" si="250"/>
        <v>6.2500633333333333E-2</v>
      </c>
      <c r="G8056">
        <f t="shared" si="251"/>
        <v>2.6945201444444447</v>
      </c>
    </row>
    <row r="8057" spans="1:7" x14ac:dyDescent="0.3">
      <c r="A8057">
        <v>80.520121574401799</v>
      </c>
      <c r="B8057">
        <v>25.281206000000001</v>
      </c>
      <c r="C8057">
        <v>0.18752857000000001</v>
      </c>
      <c r="D8057">
        <v>0.14954527000000001</v>
      </c>
      <c r="E8057">
        <v>2.8090223999999999</v>
      </c>
      <c r="F8057">
        <f t="shared" si="250"/>
        <v>6.2509523333333331E-2</v>
      </c>
      <c r="G8057">
        <f t="shared" si="251"/>
        <v>2.6979064777777779</v>
      </c>
    </row>
    <row r="8058" spans="1:7" x14ac:dyDescent="0.3">
      <c r="A8058">
        <v>80.530001640319796</v>
      </c>
      <c r="B8058">
        <v>25.275492</v>
      </c>
      <c r="C8058">
        <v>0.18755524000000001</v>
      </c>
      <c r="D8058">
        <v>0.14710371</v>
      </c>
      <c r="E8058">
        <v>2.8083874999999998</v>
      </c>
      <c r="F8058">
        <f t="shared" si="250"/>
        <v>6.2518413333333342E-2</v>
      </c>
      <c r="G8058">
        <f t="shared" si="251"/>
        <v>2.697271588888889</v>
      </c>
    </row>
    <row r="8059" spans="1:7" x14ac:dyDescent="0.3">
      <c r="A8059">
        <v>80.540125846862793</v>
      </c>
      <c r="B8059">
        <v>25.252634</v>
      </c>
      <c r="C8059">
        <v>0.1875819</v>
      </c>
      <c r="D8059">
        <v>0.14588292999999999</v>
      </c>
      <c r="E8059">
        <v>2.8058480000000001</v>
      </c>
      <c r="F8059">
        <f t="shared" si="250"/>
        <v>6.2527299999999994E-2</v>
      </c>
      <c r="G8059">
        <f t="shared" si="251"/>
        <v>2.6947318111111112</v>
      </c>
    </row>
    <row r="8060" spans="1:7" x14ac:dyDescent="0.3">
      <c r="A8060">
        <v>80.549998283386202</v>
      </c>
      <c r="B8060">
        <v>25.305969999999999</v>
      </c>
      <c r="C8060">
        <v>0.18759522000000001</v>
      </c>
      <c r="D8060">
        <v>0.14466216000000001</v>
      </c>
      <c r="E8060">
        <v>2.8117738000000001</v>
      </c>
      <c r="F8060">
        <f t="shared" si="250"/>
        <v>6.2531740000000002E-2</v>
      </c>
      <c r="G8060">
        <f t="shared" si="251"/>
        <v>2.7006580333333332</v>
      </c>
    </row>
    <row r="8061" spans="1:7" x14ac:dyDescent="0.3">
      <c r="A8061">
        <v>80.560000419616699</v>
      </c>
      <c r="B8061">
        <v>25.271682999999999</v>
      </c>
      <c r="C8061">
        <v>0.18760855000000001</v>
      </c>
      <c r="D8061">
        <v>0.15809071</v>
      </c>
      <c r="E8061">
        <v>2.8079646</v>
      </c>
      <c r="F8061">
        <f t="shared" si="250"/>
        <v>6.2536183333333342E-2</v>
      </c>
      <c r="G8061">
        <f t="shared" si="251"/>
        <v>2.6968483666666665</v>
      </c>
    </row>
    <row r="8062" spans="1:7" x14ac:dyDescent="0.3">
      <c r="A8062">
        <v>80.570124626159597</v>
      </c>
      <c r="B8062">
        <v>25.294540000000001</v>
      </c>
      <c r="C8062">
        <v>0.18763521</v>
      </c>
      <c r="D8062">
        <v>0.15564916000000001</v>
      </c>
      <c r="E8062">
        <v>2.8105042</v>
      </c>
      <c r="F8062">
        <f t="shared" si="250"/>
        <v>6.2545069999999994E-2</v>
      </c>
      <c r="G8062">
        <f t="shared" si="251"/>
        <v>2.6993880333333333</v>
      </c>
    </row>
    <row r="8063" spans="1:7" x14ac:dyDescent="0.3">
      <c r="A8063">
        <v>80.579997062683105</v>
      </c>
      <c r="B8063">
        <v>25.323114</v>
      </c>
      <c r="C8063">
        <v>0.18764853000000001</v>
      </c>
      <c r="D8063">
        <v>0.16785692999999999</v>
      </c>
      <c r="E8063">
        <v>2.813679</v>
      </c>
      <c r="F8063">
        <f t="shared" si="250"/>
        <v>6.2549510000000003E-2</v>
      </c>
      <c r="G8063">
        <f t="shared" si="251"/>
        <v>2.7025629222222225</v>
      </c>
    </row>
    <row r="8064" spans="1:7" x14ac:dyDescent="0.3">
      <c r="A8064">
        <v>80.590128898620605</v>
      </c>
      <c r="B8064">
        <v>25.275492</v>
      </c>
      <c r="C8064">
        <v>0.18767519999999999</v>
      </c>
      <c r="D8064">
        <v>0.16663615000000001</v>
      </c>
      <c r="E8064">
        <v>2.8083874999999998</v>
      </c>
      <c r="F8064">
        <f t="shared" si="250"/>
        <v>6.25584E-2</v>
      </c>
      <c r="G8064">
        <f t="shared" si="251"/>
        <v>2.697271588888889</v>
      </c>
    </row>
    <row r="8065" spans="1:7" x14ac:dyDescent="0.3">
      <c r="A8065">
        <v>80.6001234054565</v>
      </c>
      <c r="B8065">
        <v>25.321209</v>
      </c>
      <c r="C8065">
        <v>0.18768853999999999</v>
      </c>
      <c r="D8065">
        <v>0.17884393000000001</v>
      </c>
      <c r="E8065">
        <v>2.8134673000000001</v>
      </c>
      <c r="F8065">
        <f t="shared" si="250"/>
        <v>6.2562846666666658E-2</v>
      </c>
      <c r="G8065">
        <f t="shared" si="251"/>
        <v>2.7023512555555556</v>
      </c>
    </row>
    <row r="8066" spans="1:7" x14ac:dyDescent="0.3">
      <c r="A8066">
        <v>80.610003471374498</v>
      </c>
      <c r="B8066">
        <v>25.273586000000002</v>
      </c>
      <c r="C8066">
        <v>0.18770186999999999</v>
      </c>
      <c r="D8066">
        <v>0.19227248</v>
      </c>
      <c r="E8066">
        <v>2.808176</v>
      </c>
      <c r="F8066">
        <f t="shared" si="250"/>
        <v>6.2567289999999998E-2</v>
      </c>
      <c r="G8066">
        <f t="shared" si="251"/>
        <v>2.6970598111111115</v>
      </c>
    </row>
    <row r="8067" spans="1:7" x14ac:dyDescent="0.3">
      <c r="A8067">
        <v>80.620127677917395</v>
      </c>
      <c r="B8067">
        <v>25.277397000000001</v>
      </c>
      <c r="C8067">
        <v>0.18772852000000001</v>
      </c>
      <c r="D8067">
        <v>0.18983093000000001</v>
      </c>
      <c r="E8067">
        <v>2.8085992000000002</v>
      </c>
      <c r="F8067">
        <f t="shared" si="250"/>
        <v>6.2576173333333332E-2</v>
      </c>
      <c r="G8067">
        <f t="shared" si="251"/>
        <v>2.6974832555555555</v>
      </c>
    </row>
    <row r="8068" spans="1:7" x14ac:dyDescent="0.3">
      <c r="A8068">
        <v>80.630000114440904</v>
      </c>
      <c r="B8068">
        <v>25.30978</v>
      </c>
      <c r="C8068">
        <v>0.18774186000000001</v>
      </c>
      <c r="D8068">
        <v>0.18983093000000001</v>
      </c>
      <c r="E8068">
        <v>2.8121974000000001</v>
      </c>
      <c r="F8068">
        <f t="shared" si="250"/>
        <v>6.2580620000000003E-2</v>
      </c>
      <c r="G8068">
        <f t="shared" si="251"/>
        <v>2.7010813666666666</v>
      </c>
    </row>
    <row r="8069" spans="1:7" x14ac:dyDescent="0.3">
      <c r="A8069">
        <v>80.640002250671301</v>
      </c>
      <c r="B8069">
        <v>25.281206000000001</v>
      </c>
      <c r="C8069">
        <v>0.18776851999999999</v>
      </c>
      <c r="D8069">
        <v>0.18738937</v>
      </c>
      <c r="E8069">
        <v>2.8090223999999999</v>
      </c>
      <c r="F8069">
        <f t="shared" si="250"/>
        <v>6.2589506666666669E-2</v>
      </c>
      <c r="G8069">
        <f t="shared" si="251"/>
        <v>2.6979064777777779</v>
      </c>
    </row>
    <row r="8070" spans="1:7" x14ac:dyDescent="0.3">
      <c r="A8070">
        <v>80.650126457214299</v>
      </c>
      <c r="B8070">
        <v>25.325019999999999</v>
      </c>
      <c r="C8070">
        <v>0.18778185999999999</v>
      </c>
      <c r="D8070">
        <v>0.19959715</v>
      </c>
      <c r="E8070">
        <v>2.8138909999999999</v>
      </c>
      <c r="F8070">
        <f t="shared" ref="F8070:F8133" si="252">C8070/3</f>
        <v>6.2593953333333327E-2</v>
      </c>
      <c r="G8070">
        <f t="shared" ref="G8070:G8133" si="253">(B8070-$B$5)/9</f>
        <v>2.7027747</v>
      </c>
    </row>
    <row r="8071" spans="1:7" x14ac:dyDescent="0.3">
      <c r="A8071">
        <v>80.660128593444796</v>
      </c>
      <c r="B8071">
        <v>25.262156999999998</v>
      </c>
      <c r="C8071">
        <v>0.18779518000000001</v>
      </c>
      <c r="D8071">
        <v>0.21302570000000001</v>
      </c>
      <c r="E8071">
        <v>2.8069060000000001</v>
      </c>
      <c r="F8071">
        <f t="shared" si="252"/>
        <v>6.2598393333333335E-2</v>
      </c>
      <c r="G8071">
        <f t="shared" si="253"/>
        <v>2.6957899222222221</v>
      </c>
    </row>
    <row r="8072" spans="1:7" x14ac:dyDescent="0.3">
      <c r="A8072">
        <v>80.670001029968205</v>
      </c>
      <c r="B8072">
        <v>25.285017</v>
      </c>
      <c r="C8072">
        <v>0.18780851000000001</v>
      </c>
      <c r="D8072">
        <v>0.22523348000000001</v>
      </c>
      <c r="E8072">
        <v>2.8094459999999999</v>
      </c>
      <c r="F8072">
        <f t="shared" si="252"/>
        <v>6.2602836666666675E-2</v>
      </c>
      <c r="G8072">
        <f t="shared" si="253"/>
        <v>2.6983299222222223</v>
      </c>
    </row>
    <row r="8073" spans="1:7" x14ac:dyDescent="0.3">
      <c r="A8073">
        <v>80.680003166198702</v>
      </c>
      <c r="B8073">
        <v>25.304065999999999</v>
      </c>
      <c r="C8073">
        <v>0.18783517</v>
      </c>
      <c r="D8073">
        <v>0.22401270000000001</v>
      </c>
      <c r="E8073">
        <v>2.8115622999999998</v>
      </c>
      <c r="F8073">
        <f t="shared" si="252"/>
        <v>6.2611723333333327E-2</v>
      </c>
      <c r="G8073">
        <f t="shared" si="253"/>
        <v>2.7004464777777777</v>
      </c>
    </row>
    <row r="8074" spans="1:7" x14ac:dyDescent="0.3">
      <c r="A8074">
        <v>80.689997673034597</v>
      </c>
      <c r="B8074">
        <v>25.277397000000001</v>
      </c>
      <c r="C8074">
        <v>0.1878485</v>
      </c>
      <c r="D8074">
        <v>0.23622048000000001</v>
      </c>
      <c r="E8074">
        <v>2.8085992000000002</v>
      </c>
      <c r="F8074">
        <f t="shared" si="252"/>
        <v>6.2616166666666667E-2</v>
      </c>
      <c r="G8074">
        <f t="shared" si="253"/>
        <v>2.6974832555555555</v>
      </c>
    </row>
    <row r="8075" spans="1:7" x14ac:dyDescent="0.3">
      <c r="A8075">
        <v>80.699999809265094</v>
      </c>
      <c r="B8075">
        <v>25.319303999999999</v>
      </c>
      <c r="C8075">
        <v>0.18786183000000001</v>
      </c>
      <c r="D8075">
        <v>0.24842826000000001</v>
      </c>
      <c r="E8075">
        <v>2.8132554999999999</v>
      </c>
      <c r="F8075">
        <f t="shared" si="252"/>
        <v>6.2620610000000007E-2</v>
      </c>
      <c r="G8075">
        <f t="shared" si="253"/>
        <v>2.7021395888888886</v>
      </c>
    </row>
    <row r="8076" spans="1:7" x14ac:dyDescent="0.3">
      <c r="A8076">
        <v>80.710124015808105</v>
      </c>
      <c r="B8076">
        <v>25.281206000000001</v>
      </c>
      <c r="C8076">
        <v>0.18788848999999999</v>
      </c>
      <c r="D8076">
        <v>0.23255814999999999</v>
      </c>
      <c r="E8076">
        <v>2.8090223999999999</v>
      </c>
      <c r="F8076">
        <f t="shared" si="252"/>
        <v>6.2629496666666659E-2</v>
      </c>
      <c r="G8076">
        <f t="shared" si="253"/>
        <v>2.6979064777777779</v>
      </c>
    </row>
    <row r="8077" spans="1:7" x14ac:dyDescent="0.3">
      <c r="A8077">
        <v>80.720004081726003</v>
      </c>
      <c r="B8077">
        <v>25.305969999999999</v>
      </c>
      <c r="C8077">
        <v>0.18788848999999999</v>
      </c>
      <c r="D8077">
        <v>0.25941523999999999</v>
      </c>
      <c r="E8077">
        <v>2.8117738000000001</v>
      </c>
      <c r="F8077">
        <f t="shared" si="252"/>
        <v>6.2629496666666659E-2</v>
      </c>
      <c r="G8077">
        <f t="shared" si="253"/>
        <v>2.7006580333333332</v>
      </c>
    </row>
    <row r="8078" spans="1:7" x14ac:dyDescent="0.3">
      <c r="A8078">
        <v>80.729998588561998</v>
      </c>
      <c r="B8078">
        <v>25.328828999999999</v>
      </c>
      <c r="C8078">
        <v>0.18790181</v>
      </c>
      <c r="D8078">
        <v>0.27162301999999999</v>
      </c>
      <c r="E8078">
        <v>2.8143137</v>
      </c>
      <c r="F8078">
        <f t="shared" si="252"/>
        <v>6.2633936666666667E-2</v>
      </c>
      <c r="G8078">
        <f t="shared" si="253"/>
        <v>2.703197922222222</v>
      </c>
    </row>
    <row r="8079" spans="1:7" x14ac:dyDescent="0.3">
      <c r="A8079">
        <v>80.740000724792395</v>
      </c>
      <c r="B8079">
        <v>25.265968000000001</v>
      </c>
      <c r="C8079">
        <v>0.18791515</v>
      </c>
      <c r="D8079">
        <v>0.28383079999999999</v>
      </c>
      <c r="E8079">
        <v>2.8073296999999999</v>
      </c>
      <c r="F8079">
        <f t="shared" si="252"/>
        <v>6.2638383333333339E-2</v>
      </c>
      <c r="G8079">
        <f t="shared" si="253"/>
        <v>2.696213366666667</v>
      </c>
    </row>
    <row r="8080" spans="1:7" x14ac:dyDescent="0.3">
      <c r="A8080">
        <v>80.750124931335407</v>
      </c>
      <c r="B8080">
        <v>25.323114</v>
      </c>
      <c r="C8080">
        <v>0.18794179999999999</v>
      </c>
      <c r="D8080">
        <v>0.28138923999999998</v>
      </c>
      <c r="E8080">
        <v>2.813679</v>
      </c>
      <c r="F8080">
        <f t="shared" si="252"/>
        <v>6.2647266666666659E-2</v>
      </c>
      <c r="G8080">
        <f t="shared" si="253"/>
        <v>2.7025629222222225</v>
      </c>
    </row>
    <row r="8081" spans="1:7" x14ac:dyDescent="0.3">
      <c r="A8081">
        <v>80.759997367858801</v>
      </c>
      <c r="B8081">
        <v>25.273586000000002</v>
      </c>
      <c r="C8081">
        <v>0.18795513</v>
      </c>
      <c r="D8081">
        <v>0.29481780000000002</v>
      </c>
      <c r="E8081">
        <v>2.808176</v>
      </c>
      <c r="F8081">
        <f t="shared" si="252"/>
        <v>6.2651709999999999E-2</v>
      </c>
      <c r="G8081">
        <f t="shared" si="253"/>
        <v>2.6970598111111115</v>
      </c>
    </row>
    <row r="8082" spans="1:7" x14ac:dyDescent="0.3">
      <c r="A8082">
        <v>80.770121574401799</v>
      </c>
      <c r="B8082">
        <v>25.286919999999999</v>
      </c>
      <c r="C8082">
        <v>0.18795513</v>
      </c>
      <c r="D8082">
        <v>0.32167489999999999</v>
      </c>
      <c r="E8082">
        <v>2.8096573</v>
      </c>
      <c r="F8082">
        <f t="shared" si="252"/>
        <v>6.2651709999999999E-2</v>
      </c>
      <c r="G8082">
        <f t="shared" si="253"/>
        <v>2.6985413666666664</v>
      </c>
    </row>
    <row r="8083" spans="1:7" x14ac:dyDescent="0.3">
      <c r="A8083">
        <v>80.780001640319796</v>
      </c>
      <c r="B8083">
        <v>25.325019999999999</v>
      </c>
      <c r="C8083">
        <v>0.18796846</v>
      </c>
      <c r="D8083">
        <v>0.33388269999999998</v>
      </c>
      <c r="E8083">
        <v>2.8138909999999999</v>
      </c>
      <c r="F8083">
        <f t="shared" si="252"/>
        <v>6.2656153333333339E-2</v>
      </c>
      <c r="G8083">
        <f t="shared" si="253"/>
        <v>2.7027747</v>
      </c>
    </row>
    <row r="8084" spans="1:7" x14ac:dyDescent="0.3">
      <c r="A8084">
        <v>80.790003776550293</v>
      </c>
      <c r="B8084">
        <v>25.277397000000001</v>
      </c>
      <c r="C8084">
        <v>0.18796846</v>
      </c>
      <c r="D8084">
        <v>0.34731123000000003</v>
      </c>
      <c r="E8084">
        <v>2.8085992000000002</v>
      </c>
      <c r="F8084">
        <f t="shared" si="252"/>
        <v>6.2656153333333339E-2</v>
      </c>
      <c r="G8084">
        <f t="shared" si="253"/>
        <v>2.6974832555555555</v>
      </c>
    </row>
    <row r="8085" spans="1:7" x14ac:dyDescent="0.3">
      <c r="A8085">
        <v>80.800127983093205</v>
      </c>
      <c r="B8085">
        <v>25.351685</v>
      </c>
      <c r="C8085">
        <v>0.1879818</v>
      </c>
      <c r="D8085">
        <v>0.35951899999999998</v>
      </c>
      <c r="E8085">
        <v>2.8168538000000001</v>
      </c>
      <c r="F8085">
        <f t="shared" si="252"/>
        <v>6.2660599999999997E-2</v>
      </c>
      <c r="G8085">
        <f t="shared" si="253"/>
        <v>2.7057374777777778</v>
      </c>
    </row>
    <row r="8086" spans="1:7" x14ac:dyDescent="0.3">
      <c r="A8086">
        <v>80.810122489929199</v>
      </c>
      <c r="B8086">
        <v>25.305969999999999</v>
      </c>
      <c r="C8086">
        <v>0.18799511999999999</v>
      </c>
      <c r="D8086">
        <v>0.37172677999999998</v>
      </c>
      <c r="E8086">
        <v>2.8117738000000001</v>
      </c>
      <c r="F8086">
        <f t="shared" si="252"/>
        <v>6.2665039999999991E-2</v>
      </c>
      <c r="G8086">
        <f t="shared" si="253"/>
        <v>2.7006580333333332</v>
      </c>
    </row>
    <row r="8087" spans="1:7" x14ac:dyDescent="0.3">
      <c r="A8087">
        <v>80.820124626159597</v>
      </c>
      <c r="B8087">
        <v>25.302160000000001</v>
      </c>
      <c r="C8087">
        <v>0.18800845999999999</v>
      </c>
      <c r="D8087">
        <v>0.38393455999999998</v>
      </c>
      <c r="E8087">
        <v>2.8113505999999999</v>
      </c>
      <c r="F8087">
        <f t="shared" si="252"/>
        <v>6.2669486666666663E-2</v>
      </c>
      <c r="G8087">
        <f t="shared" si="253"/>
        <v>2.7002347000000002</v>
      </c>
    </row>
    <row r="8088" spans="1:7" x14ac:dyDescent="0.3">
      <c r="A8088">
        <v>80.829997062683105</v>
      </c>
      <c r="B8088">
        <v>25.307874999999999</v>
      </c>
      <c r="C8088">
        <v>0.18802179999999999</v>
      </c>
      <c r="D8088">
        <v>0.39736313000000001</v>
      </c>
      <c r="E8088">
        <v>2.8119855</v>
      </c>
      <c r="F8088">
        <f t="shared" si="252"/>
        <v>6.2673933333333334E-2</v>
      </c>
      <c r="G8088">
        <f t="shared" si="253"/>
        <v>2.7008697000000002</v>
      </c>
    </row>
    <row r="8089" spans="1:7" x14ac:dyDescent="0.3">
      <c r="A8089">
        <v>80.839999198913503</v>
      </c>
      <c r="B8089">
        <v>25.275492</v>
      </c>
      <c r="C8089">
        <v>0.18803512999999999</v>
      </c>
      <c r="D8089">
        <v>0.40957090000000002</v>
      </c>
      <c r="E8089">
        <v>2.8083874999999998</v>
      </c>
      <c r="F8089">
        <f t="shared" si="252"/>
        <v>6.267837666666666E-2</v>
      </c>
      <c r="G8089">
        <f t="shared" si="253"/>
        <v>2.697271588888889</v>
      </c>
    </row>
    <row r="8090" spans="1:7" x14ac:dyDescent="0.3">
      <c r="A8090">
        <v>80.850001335144</v>
      </c>
      <c r="B8090">
        <v>25.334543</v>
      </c>
      <c r="C8090">
        <v>0.18804845000000001</v>
      </c>
      <c r="D8090">
        <v>0.42299944</v>
      </c>
      <c r="E8090">
        <v>2.8149487999999998</v>
      </c>
      <c r="F8090">
        <f t="shared" si="252"/>
        <v>6.2682816666666669E-2</v>
      </c>
      <c r="G8090">
        <f t="shared" si="253"/>
        <v>2.703832811111111</v>
      </c>
    </row>
    <row r="8091" spans="1:7" x14ac:dyDescent="0.3">
      <c r="A8091">
        <v>80.860003471374498</v>
      </c>
      <c r="B8091">
        <v>25.290731000000001</v>
      </c>
      <c r="C8091">
        <v>0.18820841999999999</v>
      </c>
      <c r="D8091">
        <v>0.28016847</v>
      </c>
      <c r="E8091">
        <v>2.8100809999999998</v>
      </c>
      <c r="F8091">
        <f t="shared" si="252"/>
        <v>6.2736139999999996E-2</v>
      </c>
      <c r="G8091">
        <f t="shared" si="253"/>
        <v>2.6989648111111113</v>
      </c>
    </row>
    <row r="8092" spans="1:7" x14ac:dyDescent="0.3">
      <c r="A8092">
        <v>80.870127677917395</v>
      </c>
      <c r="B8092">
        <v>25.342162999999999</v>
      </c>
      <c r="C8092">
        <v>0.18852832999999999</v>
      </c>
      <c r="D8092">
        <v>-4.6999939999999997E-2</v>
      </c>
      <c r="E8092">
        <v>2.8157953999999998</v>
      </c>
      <c r="F8092">
        <f t="shared" si="252"/>
        <v>6.2842776666666669E-2</v>
      </c>
      <c r="G8092">
        <f t="shared" si="253"/>
        <v>2.7046794777777778</v>
      </c>
    </row>
    <row r="8093" spans="1:7" x14ac:dyDescent="0.3">
      <c r="A8093">
        <v>80.880122184753404</v>
      </c>
      <c r="B8093">
        <v>25.399307</v>
      </c>
      <c r="C8093">
        <v>0.18847501</v>
      </c>
      <c r="D8093">
        <v>3.2350607000000003E-2</v>
      </c>
      <c r="E8093">
        <v>2.8221449999999999</v>
      </c>
      <c r="F8093">
        <f t="shared" si="252"/>
        <v>6.2825003333333337E-2</v>
      </c>
      <c r="G8093">
        <f t="shared" si="253"/>
        <v>2.7110288111111114</v>
      </c>
    </row>
    <row r="8094" spans="1:7" x14ac:dyDescent="0.3">
      <c r="A8094">
        <v>80.890124320983801</v>
      </c>
      <c r="B8094">
        <v>25.355495000000001</v>
      </c>
      <c r="C8094">
        <v>0.18839504000000001</v>
      </c>
      <c r="D8094">
        <v>0.13977904999999999</v>
      </c>
      <c r="E8094">
        <v>2.8172769999999998</v>
      </c>
      <c r="F8094">
        <f t="shared" si="252"/>
        <v>6.2798346666666671E-2</v>
      </c>
      <c r="G8094">
        <f t="shared" si="253"/>
        <v>2.7061608111111113</v>
      </c>
    </row>
    <row r="8095" spans="1:7" x14ac:dyDescent="0.3">
      <c r="A8095">
        <v>80.900126457214299</v>
      </c>
      <c r="B8095">
        <v>25.397402</v>
      </c>
      <c r="C8095">
        <v>0.18839504000000001</v>
      </c>
      <c r="D8095">
        <v>0.16663615000000001</v>
      </c>
      <c r="E8095">
        <v>2.8219333</v>
      </c>
      <c r="F8095">
        <f t="shared" si="252"/>
        <v>6.2798346666666671E-2</v>
      </c>
      <c r="G8095">
        <f t="shared" si="253"/>
        <v>2.7108171444444444</v>
      </c>
    </row>
    <row r="8096" spans="1:7" x14ac:dyDescent="0.3">
      <c r="A8096">
        <v>80.910128593444796</v>
      </c>
      <c r="B8096">
        <v>25.365019</v>
      </c>
      <c r="C8096">
        <v>0.18839504000000001</v>
      </c>
      <c r="D8096">
        <v>0.19349326</v>
      </c>
      <c r="E8096">
        <v>2.8183349999999998</v>
      </c>
      <c r="F8096">
        <f t="shared" si="252"/>
        <v>6.2798346666666671E-2</v>
      </c>
      <c r="G8096">
        <f t="shared" si="253"/>
        <v>2.7072190333333332</v>
      </c>
    </row>
    <row r="8097" spans="1:7" x14ac:dyDescent="0.3">
      <c r="A8097">
        <v>80.920123100280705</v>
      </c>
      <c r="B8097">
        <v>25.380258999999999</v>
      </c>
      <c r="C8097">
        <v>0.18839504000000001</v>
      </c>
      <c r="D8097">
        <v>0.22035036999999999</v>
      </c>
      <c r="E8097">
        <v>2.8200284999999998</v>
      </c>
      <c r="F8097">
        <f t="shared" si="252"/>
        <v>6.2798346666666671E-2</v>
      </c>
      <c r="G8097">
        <f t="shared" si="253"/>
        <v>2.7089123666666666</v>
      </c>
    </row>
    <row r="8098" spans="1:7" x14ac:dyDescent="0.3">
      <c r="A8098">
        <v>80.930003166198702</v>
      </c>
      <c r="B8098">
        <v>25.385973</v>
      </c>
      <c r="C8098">
        <v>0.18839504000000001</v>
      </c>
      <c r="D8098">
        <v>0.24720748000000001</v>
      </c>
      <c r="E8098">
        <v>2.8206631999999998</v>
      </c>
      <c r="F8098">
        <f t="shared" si="252"/>
        <v>6.2798346666666671E-2</v>
      </c>
      <c r="G8098">
        <f t="shared" si="253"/>
        <v>2.7095472555555555</v>
      </c>
    </row>
    <row r="8099" spans="1:7" x14ac:dyDescent="0.3">
      <c r="A8099">
        <v>80.939997673034597</v>
      </c>
      <c r="B8099">
        <v>25.334543</v>
      </c>
      <c r="C8099">
        <v>0.18839504000000001</v>
      </c>
      <c r="D8099">
        <v>0.27406457000000001</v>
      </c>
      <c r="E8099">
        <v>2.8149487999999998</v>
      </c>
      <c r="F8099">
        <f t="shared" si="252"/>
        <v>6.2798346666666671E-2</v>
      </c>
      <c r="G8099">
        <f t="shared" si="253"/>
        <v>2.703832811111111</v>
      </c>
    </row>
    <row r="8100" spans="1:7" x14ac:dyDescent="0.3">
      <c r="A8100">
        <v>80.949999809265094</v>
      </c>
      <c r="B8100">
        <v>25.391687000000001</v>
      </c>
      <c r="C8100">
        <v>0.18840836</v>
      </c>
      <c r="D8100">
        <v>0.27284380000000003</v>
      </c>
      <c r="E8100">
        <v>2.8212980999999999</v>
      </c>
      <c r="F8100">
        <f t="shared" si="252"/>
        <v>6.2802786666666666E-2</v>
      </c>
      <c r="G8100">
        <f t="shared" si="253"/>
        <v>2.7101821444444445</v>
      </c>
    </row>
    <row r="8101" spans="1:7" x14ac:dyDescent="0.3">
      <c r="A8101">
        <v>80.960124015808105</v>
      </c>
      <c r="B8101">
        <v>25.347875999999999</v>
      </c>
      <c r="C8101">
        <v>0.18840836</v>
      </c>
      <c r="D8101">
        <v>0.29970091999999998</v>
      </c>
      <c r="E8101">
        <v>2.8164305999999999</v>
      </c>
      <c r="F8101">
        <f t="shared" si="252"/>
        <v>6.2802786666666666E-2</v>
      </c>
      <c r="G8101">
        <f t="shared" si="253"/>
        <v>2.7053142555555554</v>
      </c>
    </row>
    <row r="8102" spans="1:7" x14ac:dyDescent="0.3">
      <c r="A8102">
        <v>80.970126152038503</v>
      </c>
      <c r="B8102">
        <v>25.349782999999999</v>
      </c>
      <c r="C8102">
        <v>0.18840836</v>
      </c>
      <c r="D8102">
        <v>0.32655802</v>
      </c>
      <c r="E8102">
        <v>2.8166422999999998</v>
      </c>
      <c r="F8102">
        <f t="shared" si="252"/>
        <v>6.2802786666666666E-2</v>
      </c>
      <c r="G8102">
        <f t="shared" si="253"/>
        <v>2.7055261444444443</v>
      </c>
    </row>
    <row r="8103" spans="1:7" x14ac:dyDescent="0.3">
      <c r="A8103">
        <v>80.979998588561998</v>
      </c>
      <c r="B8103">
        <v>25.351685</v>
      </c>
      <c r="C8103">
        <v>0.18840836</v>
      </c>
      <c r="D8103">
        <v>0.35341513000000002</v>
      </c>
      <c r="E8103">
        <v>2.8168538000000001</v>
      </c>
      <c r="F8103">
        <f t="shared" si="252"/>
        <v>6.2802786666666666E-2</v>
      </c>
      <c r="G8103">
        <f t="shared" si="253"/>
        <v>2.7057374777777778</v>
      </c>
    </row>
    <row r="8104" spans="1:7" x14ac:dyDescent="0.3">
      <c r="A8104">
        <v>80.990000724792395</v>
      </c>
      <c r="B8104">
        <v>25.330734</v>
      </c>
      <c r="C8104">
        <v>0.18840836</v>
      </c>
      <c r="D8104">
        <v>0.38027223999999998</v>
      </c>
      <c r="E8104">
        <v>2.8145256000000001</v>
      </c>
      <c r="F8104">
        <f t="shared" si="252"/>
        <v>6.2802786666666666E-2</v>
      </c>
      <c r="G8104">
        <f t="shared" si="253"/>
        <v>2.7034095888888889</v>
      </c>
    </row>
    <row r="8105" spans="1:7" x14ac:dyDescent="0.3">
      <c r="A8105">
        <v>81.000002861022907</v>
      </c>
      <c r="B8105">
        <v>25.374544</v>
      </c>
      <c r="C8105">
        <v>0.18840836</v>
      </c>
      <c r="D8105">
        <v>0.40712935</v>
      </c>
      <c r="E8105">
        <v>2.8193936000000002</v>
      </c>
      <c r="F8105">
        <f t="shared" si="252"/>
        <v>6.2802786666666666E-2</v>
      </c>
      <c r="G8105">
        <f t="shared" si="253"/>
        <v>2.7082773666666666</v>
      </c>
    </row>
    <row r="8106" spans="1:7" x14ac:dyDescent="0.3">
      <c r="A8106">
        <v>81.010127067565904</v>
      </c>
      <c r="B8106">
        <v>25.330734</v>
      </c>
      <c r="C8106">
        <v>0.1884217</v>
      </c>
      <c r="D8106">
        <v>0.42055789999999998</v>
      </c>
      <c r="E8106">
        <v>2.8145256000000001</v>
      </c>
      <c r="F8106">
        <f t="shared" si="252"/>
        <v>6.2807233333333337E-2</v>
      </c>
      <c r="G8106">
        <f t="shared" si="253"/>
        <v>2.7034095888888889</v>
      </c>
    </row>
    <row r="8107" spans="1:7" x14ac:dyDescent="0.3">
      <c r="A8107">
        <v>81.019999504089299</v>
      </c>
      <c r="B8107">
        <v>25.345970000000001</v>
      </c>
      <c r="C8107">
        <v>0.18862164000000001</v>
      </c>
      <c r="D8107">
        <v>0.23622048000000001</v>
      </c>
      <c r="E8107">
        <v>2.8162186</v>
      </c>
      <c r="F8107">
        <f t="shared" si="252"/>
        <v>6.2873880000000007E-2</v>
      </c>
      <c r="G8107">
        <f t="shared" si="253"/>
        <v>2.7051024777777779</v>
      </c>
    </row>
    <row r="8108" spans="1:7" x14ac:dyDescent="0.3">
      <c r="A8108">
        <v>81.030001640319796</v>
      </c>
      <c r="B8108">
        <v>25.376449999999998</v>
      </c>
      <c r="C8108">
        <v>0.18890156999999999</v>
      </c>
      <c r="D8108">
        <v>-3.3571385000000002E-2</v>
      </c>
      <c r="E8108">
        <v>2.8196053999999999</v>
      </c>
      <c r="F8108">
        <f t="shared" si="252"/>
        <v>6.2967189999999992E-2</v>
      </c>
      <c r="G8108">
        <f t="shared" si="253"/>
        <v>2.7084891444444441</v>
      </c>
    </row>
    <row r="8109" spans="1:7" x14ac:dyDescent="0.3">
      <c r="A8109">
        <v>81.040125846862793</v>
      </c>
      <c r="B8109">
        <v>25.395498</v>
      </c>
      <c r="C8109">
        <v>0.18886159999999999</v>
      </c>
      <c r="D8109">
        <v>2.014283E-2</v>
      </c>
      <c r="E8109">
        <v>2.8217218000000002</v>
      </c>
      <c r="F8109">
        <f t="shared" si="252"/>
        <v>6.2953866666666664E-2</v>
      </c>
      <c r="G8109">
        <f t="shared" si="253"/>
        <v>2.7106055888888889</v>
      </c>
    </row>
    <row r="8110" spans="1:7" x14ac:dyDescent="0.3">
      <c r="A8110">
        <v>81.049998283386202</v>
      </c>
      <c r="B8110">
        <v>25.4755</v>
      </c>
      <c r="C8110">
        <v>0.18883491999999999</v>
      </c>
      <c r="D8110">
        <v>7.3857049999999994E-2</v>
      </c>
      <c r="E8110">
        <v>2.8306110000000002</v>
      </c>
      <c r="F8110">
        <f t="shared" si="252"/>
        <v>6.2944973333333334E-2</v>
      </c>
      <c r="G8110">
        <f t="shared" si="253"/>
        <v>2.7194947000000003</v>
      </c>
    </row>
    <row r="8111" spans="1:7" x14ac:dyDescent="0.3">
      <c r="A8111">
        <v>81.060122489929199</v>
      </c>
      <c r="B8111">
        <v>25.429784999999999</v>
      </c>
      <c r="C8111">
        <v>0.18883491999999999</v>
      </c>
      <c r="D8111">
        <v>0.100714155</v>
      </c>
      <c r="E8111">
        <v>2.8255311999999999</v>
      </c>
      <c r="F8111">
        <f t="shared" si="252"/>
        <v>6.2944973333333334E-2</v>
      </c>
      <c r="G8111">
        <f t="shared" si="253"/>
        <v>2.7144152555555556</v>
      </c>
    </row>
    <row r="8112" spans="1:7" x14ac:dyDescent="0.3">
      <c r="A8112">
        <v>81.070002555847097</v>
      </c>
      <c r="B8112">
        <v>25.462167999999998</v>
      </c>
      <c r="C8112">
        <v>0.18883491999999999</v>
      </c>
      <c r="D8112">
        <v>0.12757126999999999</v>
      </c>
      <c r="E8112">
        <v>2.8291295000000001</v>
      </c>
      <c r="F8112">
        <f t="shared" si="252"/>
        <v>6.2944973333333334E-2</v>
      </c>
      <c r="G8112">
        <f t="shared" si="253"/>
        <v>2.7180133666666664</v>
      </c>
    </row>
    <row r="8113" spans="1:7" x14ac:dyDescent="0.3">
      <c r="A8113">
        <v>81.080126762390094</v>
      </c>
      <c r="B8113">
        <v>25.467881999999999</v>
      </c>
      <c r="C8113">
        <v>0.18883491999999999</v>
      </c>
      <c r="D8113">
        <v>0.15442838</v>
      </c>
      <c r="E8113">
        <v>2.8297640999999998</v>
      </c>
      <c r="F8113">
        <f t="shared" si="252"/>
        <v>6.2944973333333334E-2</v>
      </c>
      <c r="G8113">
        <f t="shared" si="253"/>
        <v>2.7186482555555553</v>
      </c>
    </row>
    <row r="8114" spans="1:7" x14ac:dyDescent="0.3">
      <c r="A8114">
        <v>81.089999198913503</v>
      </c>
      <c r="B8114">
        <v>25.445024</v>
      </c>
      <c r="C8114">
        <v>0.18883491999999999</v>
      </c>
      <c r="D8114">
        <v>0.18128548999999999</v>
      </c>
      <c r="E8114">
        <v>2.8272244999999998</v>
      </c>
      <c r="F8114">
        <f t="shared" si="252"/>
        <v>6.2944973333333334E-2</v>
      </c>
      <c r="G8114">
        <f t="shared" si="253"/>
        <v>2.716108477777778</v>
      </c>
    </row>
    <row r="8115" spans="1:7" x14ac:dyDescent="0.3">
      <c r="A8115">
        <v>81.1001234054565</v>
      </c>
      <c r="B8115">
        <v>25.485026999999999</v>
      </c>
      <c r="C8115">
        <v>0.18884825999999999</v>
      </c>
      <c r="D8115">
        <v>0.19349326</v>
      </c>
      <c r="E8115">
        <v>2.8316693000000002</v>
      </c>
      <c r="F8115">
        <f t="shared" si="252"/>
        <v>6.2949419999999992E-2</v>
      </c>
      <c r="G8115">
        <f t="shared" si="253"/>
        <v>2.7205532555555556</v>
      </c>
    </row>
    <row r="8116" spans="1:7" x14ac:dyDescent="0.3">
      <c r="A8116">
        <v>81.110003471374498</v>
      </c>
      <c r="B8116">
        <v>25.445024</v>
      </c>
      <c r="C8116">
        <v>0.18886159999999999</v>
      </c>
      <c r="D8116">
        <v>0.19227248</v>
      </c>
      <c r="E8116">
        <v>2.8272244999999998</v>
      </c>
      <c r="F8116">
        <f t="shared" si="252"/>
        <v>6.2953866666666664E-2</v>
      </c>
      <c r="G8116">
        <f t="shared" si="253"/>
        <v>2.716108477777778</v>
      </c>
    </row>
    <row r="8117" spans="1:7" x14ac:dyDescent="0.3">
      <c r="A8117">
        <v>81.120127677917395</v>
      </c>
      <c r="B8117">
        <v>25.465979000000001</v>
      </c>
      <c r="C8117">
        <v>0.18886159999999999</v>
      </c>
      <c r="D8117">
        <v>0.21912959000000001</v>
      </c>
      <c r="E8117">
        <v>2.8295526999999998</v>
      </c>
      <c r="F8117">
        <f t="shared" si="252"/>
        <v>6.2953866666666664E-2</v>
      </c>
      <c r="G8117">
        <f t="shared" si="253"/>
        <v>2.7184368111111112</v>
      </c>
    </row>
    <row r="8118" spans="1:7" x14ac:dyDescent="0.3">
      <c r="A8118">
        <v>81.130000114440904</v>
      </c>
      <c r="B8118">
        <v>25.458359000000002</v>
      </c>
      <c r="C8118">
        <v>0.18886159999999999</v>
      </c>
      <c r="D8118">
        <v>0.2459867</v>
      </c>
      <c r="E8118">
        <v>2.8287062999999999</v>
      </c>
      <c r="F8118">
        <f t="shared" si="252"/>
        <v>6.2953866666666664E-2</v>
      </c>
      <c r="G8118">
        <f t="shared" si="253"/>
        <v>2.7175901444444448</v>
      </c>
    </row>
    <row r="8119" spans="1:7" x14ac:dyDescent="0.3">
      <c r="A8119">
        <v>81.140002250671301</v>
      </c>
      <c r="B8119">
        <v>25.408833000000001</v>
      </c>
      <c r="C8119">
        <v>0.18886159999999999</v>
      </c>
      <c r="D8119">
        <v>0.27284380000000003</v>
      </c>
      <c r="E8119">
        <v>2.8232029999999999</v>
      </c>
      <c r="F8119">
        <f t="shared" si="252"/>
        <v>6.2953866666666664E-2</v>
      </c>
      <c r="G8119">
        <f t="shared" si="253"/>
        <v>2.7120872555555557</v>
      </c>
    </row>
    <row r="8120" spans="1:7" x14ac:dyDescent="0.3">
      <c r="A8120">
        <v>81.149996757507296</v>
      </c>
      <c r="B8120">
        <v>25.452643999999999</v>
      </c>
      <c r="C8120">
        <v>0.18887492</v>
      </c>
      <c r="D8120">
        <v>0.28627235000000001</v>
      </c>
      <c r="E8120">
        <v>2.8280713999999998</v>
      </c>
      <c r="F8120">
        <f t="shared" si="252"/>
        <v>6.2958306666666672E-2</v>
      </c>
      <c r="G8120">
        <f t="shared" si="253"/>
        <v>2.7169551444444444</v>
      </c>
    </row>
    <row r="8121" spans="1:7" x14ac:dyDescent="0.3">
      <c r="A8121">
        <v>81.160128593444796</v>
      </c>
      <c r="B8121">
        <v>25.395498</v>
      </c>
      <c r="C8121">
        <v>0.18888825000000001</v>
      </c>
      <c r="D8121">
        <v>0.29848012000000002</v>
      </c>
      <c r="E8121">
        <v>2.8217218000000002</v>
      </c>
      <c r="F8121">
        <f t="shared" si="252"/>
        <v>6.2962749999999998E-2</v>
      </c>
      <c r="G8121">
        <f t="shared" si="253"/>
        <v>2.7106055888888889</v>
      </c>
    </row>
    <row r="8122" spans="1:7" x14ac:dyDescent="0.3">
      <c r="A8122">
        <v>81.170123100280705</v>
      </c>
      <c r="B8122">
        <v>25.401212999999998</v>
      </c>
      <c r="C8122">
        <v>0.18891490999999999</v>
      </c>
      <c r="D8122">
        <v>0.29603857</v>
      </c>
      <c r="E8122">
        <v>2.8223566999999998</v>
      </c>
      <c r="F8122">
        <f t="shared" si="252"/>
        <v>6.2971636666666664E-2</v>
      </c>
      <c r="G8122">
        <f t="shared" si="253"/>
        <v>2.7112405888888889</v>
      </c>
    </row>
    <row r="8123" spans="1:7" x14ac:dyDescent="0.3">
      <c r="A8123">
        <v>81.180003166198702</v>
      </c>
      <c r="B8123">
        <v>25.393592999999999</v>
      </c>
      <c r="C8123">
        <v>0.18896822999999999</v>
      </c>
      <c r="D8123">
        <v>0.26673989999999997</v>
      </c>
      <c r="E8123">
        <v>2.82151</v>
      </c>
      <c r="F8123">
        <f t="shared" si="252"/>
        <v>6.2989409999999996E-2</v>
      </c>
      <c r="G8123">
        <f t="shared" si="253"/>
        <v>2.710393922222222</v>
      </c>
    </row>
    <row r="8124" spans="1:7" x14ac:dyDescent="0.3">
      <c r="A8124">
        <v>81.190127372741699</v>
      </c>
      <c r="B8124">
        <v>25.359304000000002</v>
      </c>
      <c r="C8124">
        <v>0.18902156000000001</v>
      </c>
      <c r="D8124">
        <v>0.22279193</v>
      </c>
      <c r="E8124">
        <v>2.8177001000000002</v>
      </c>
      <c r="F8124">
        <f t="shared" si="252"/>
        <v>6.3007186666666673E-2</v>
      </c>
      <c r="G8124">
        <f t="shared" si="253"/>
        <v>2.7065840333333337</v>
      </c>
    </row>
    <row r="8125" spans="1:7" x14ac:dyDescent="0.3">
      <c r="A8125">
        <v>81.200121879577594</v>
      </c>
      <c r="B8125">
        <v>25.450738999999999</v>
      </c>
      <c r="C8125">
        <v>0.18907487000000001</v>
      </c>
      <c r="D8125">
        <v>0.19105169999999999</v>
      </c>
      <c r="E8125">
        <v>2.8278593999999999</v>
      </c>
      <c r="F8125">
        <f t="shared" si="252"/>
        <v>6.3024956666666673E-2</v>
      </c>
      <c r="G8125">
        <f t="shared" si="253"/>
        <v>2.7167434777777775</v>
      </c>
    </row>
    <row r="8126" spans="1:7" x14ac:dyDescent="0.3">
      <c r="A8126">
        <v>81.210001945495605</v>
      </c>
      <c r="B8126">
        <v>25.408833000000001</v>
      </c>
      <c r="C8126">
        <v>0.18911486999999999</v>
      </c>
      <c r="D8126">
        <v>0.17396081999999999</v>
      </c>
      <c r="E8126">
        <v>2.8232029999999999</v>
      </c>
      <c r="F8126">
        <f t="shared" si="252"/>
        <v>6.3038289999999997E-2</v>
      </c>
      <c r="G8126">
        <f t="shared" si="253"/>
        <v>2.7120872555555557</v>
      </c>
    </row>
    <row r="8127" spans="1:7" x14ac:dyDescent="0.3">
      <c r="A8127">
        <v>81.220004081726003</v>
      </c>
      <c r="B8127">
        <v>25.462167999999998</v>
      </c>
      <c r="C8127">
        <v>0.18914153</v>
      </c>
      <c r="D8127">
        <v>0.17396081999999999</v>
      </c>
      <c r="E8127">
        <v>2.8291295000000001</v>
      </c>
      <c r="F8127">
        <f t="shared" si="252"/>
        <v>6.3047176666666663E-2</v>
      </c>
      <c r="G8127">
        <f t="shared" si="253"/>
        <v>2.7180133666666664</v>
      </c>
    </row>
    <row r="8128" spans="1:7" x14ac:dyDescent="0.3">
      <c r="A8128">
        <v>81.229998588561998</v>
      </c>
      <c r="B8128">
        <v>25.448833</v>
      </c>
      <c r="C8128">
        <v>0.18915485000000001</v>
      </c>
      <c r="D8128">
        <v>0.18616859999999999</v>
      </c>
      <c r="E8128">
        <v>2.8276477</v>
      </c>
      <c r="F8128">
        <f t="shared" si="252"/>
        <v>6.3051616666666671E-2</v>
      </c>
      <c r="G8128">
        <f t="shared" si="253"/>
        <v>2.7165317</v>
      </c>
    </row>
    <row r="8129" spans="1:7" x14ac:dyDescent="0.3">
      <c r="A8129">
        <v>81.240122795104895</v>
      </c>
      <c r="B8129">
        <v>25.403116000000001</v>
      </c>
      <c r="C8129">
        <v>0.18916817999999999</v>
      </c>
      <c r="D8129">
        <v>0.19837637</v>
      </c>
      <c r="E8129">
        <v>2.8225682000000001</v>
      </c>
      <c r="F8129">
        <f t="shared" si="252"/>
        <v>6.3056059999999997E-2</v>
      </c>
      <c r="G8129">
        <f t="shared" si="253"/>
        <v>2.7114520333333334</v>
      </c>
    </row>
    <row r="8130" spans="1:7" x14ac:dyDescent="0.3">
      <c r="A8130">
        <v>81.250124931335407</v>
      </c>
      <c r="B8130">
        <v>25.464072999999999</v>
      </c>
      <c r="C8130">
        <v>0.18919484</v>
      </c>
      <c r="D8130">
        <v>0.21058415</v>
      </c>
      <c r="E8130">
        <v>2.8293409999999999</v>
      </c>
      <c r="F8130">
        <f t="shared" si="252"/>
        <v>6.3064946666666663E-2</v>
      </c>
      <c r="G8130">
        <f t="shared" si="253"/>
        <v>2.7182250333333333</v>
      </c>
    </row>
    <row r="8131" spans="1:7" x14ac:dyDescent="0.3">
      <c r="A8131">
        <v>81.260127067565904</v>
      </c>
      <c r="B8131">
        <v>25.448833</v>
      </c>
      <c r="C8131">
        <v>0.18922149999999999</v>
      </c>
      <c r="D8131">
        <v>0.19349326</v>
      </c>
      <c r="E8131">
        <v>2.8276477</v>
      </c>
      <c r="F8131">
        <f t="shared" si="252"/>
        <v>6.3073833333333329E-2</v>
      </c>
      <c r="G8131">
        <f t="shared" si="253"/>
        <v>2.7165317</v>
      </c>
    </row>
    <row r="8132" spans="1:7" x14ac:dyDescent="0.3">
      <c r="A8132">
        <v>81.270121574401799</v>
      </c>
      <c r="B8132">
        <v>25.467881999999999</v>
      </c>
      <c r="C8132">
        <v>0.18926148000000001</v>
      </c>
      <c r="D8132">
        <v>0.1641946</v>
      </c>
      <c r="E8132">
        <v>2.8297640999999998</v>
      </c>
      <c r="F8132">
        <f t="shared" si="252"/>
        <v>6.3087160000000003E-2</v>
      </c>
      <c r="G8132">
        <f t="shared" si="253"/>
        <v>2.7186482555555553</v>
      </c>
    </row>
    <row r="8133" spans="1:7" x14ac:dyDescent="0.3">
      <c r="A8133">
        <v>81.280001640319796</v>
      </c>
      <c r="B8133">
        <v>25.4755</v>
      </c>
      <c r="C8133">
        <v>0.18928813999999999</v>
      </c>
      <c r="D8133">
        <v>0.16297381999999999</v>
      </c>
      <c r="E8133">
        <v>2.8306110000000002</v>
      </c>
      <c r="F8133">
        <f t="shared" si="252"/>
        <v>6.3096046666666669E-2</v>
      </c>
      <c r="G8133">
        <f t="shared" si="253"/>
        <v>2.7194947000000003</v>
      </c>
    </row>
    <row r="8134" spans="1:7" x14ac:dyDescent="0.3">
      <c r="A8134">
        <v>81.290003776550293</v>
      </c>
      <c r="B8134">
        <v>25.437404999999998</v>
      </c>
      <c r="C8134">
        <v>0.18931482999999999</v>
      </c>
      <c r="D8134">
        <v>0.16175303999999999</v>
      </c>
      <c r="E8134">
        <v>2.8263779000000002</v>
      </c>
      <c r="F8134">
        <f t="shared" ref="F8134:F8197" si="254">C8134/3</f>
        <v>6.310494333333333E-2</v>
      </c>
      <c r="G8134">
        <f t="shared" ref="G8134:G8197" si="255">(B8134-$B$5)/9</f>
        <v>2.7152619222222221</v>
      </c>
    </row>
    <row r="8135" spans="1:7" x14ac:dyDescent="0.3">
      <c r="A8135">
        <v>81.300127983093205</v>
      </c>
      <c r="B8135">
        <v>25.507883</v>
      </c>
      <c r="C8135">
        <v>0.18932815</v>
      </c>
      <c r="D8135">
        <v>0.17396081999999999</v>
      </c>
      <c r="E8135">
        <v>2.834209</v>
      </c>
      <c r="F8135">
        <f t="shared" si="254"/>
        <v>6.3109383333333338E-2</v>
      </c>
      <c r="G8135">
        <f t="shared" si="255"/>
        <v>2.723092811111111</v>
      </c>
    </row>
    <row r="8136" spans="1:7" x14ac:dyDescent="0.3">
      <c r="A8136">
        <v>81.310122489929199</v>
      </c>
      <c r="B8136">
        <v>25.44312</v>
      </c>
      <c r="C8136">
        <v>0.18935479999999999</v>
      </c>
      <c r="D8136">
        <v>0.17151926000000001</v>
      </c>
      <c r="E8136">
        <v>2.8270127999999999</v>
      </c>
      <c r="F8136">
        <f t="shared" si="254"/>
        <v>6.3118266666666659E-2</v>
      </c>
      <c r="G8136">
        <f t="shared" si="255"/>
        <v>2.7158969222222225</v>
      </c>
    </row>
    <row r="8137" spans="1:7" x14ac:dyDescent="0.3">
      <c r="A8137">
        <v>81.320124626159597</v>
      </c>
      <c r="B8137">
        <v>25.460263999999999</v>
      </c>
      <c r="C8137">
        <v>0.18938147</v>
      </c>
      <c r="D8137">
        <v>0.16907770999999999</v>
      </c>
      <c r="E8137">
        <v>2.8289179999999998</v>
      </c>
      <c r="F8137">
        <f t="shared" si="254"/>
        <v>6.312715666666667E-2</v>
      </c>
      <c r="G8137">
        <f t="shared" si="255"/>
        <v>2.7178018111111109</v>
      </c>
    </row>
    <row r="8138" spans="1:7" x14ac:dyDescent="0.3">
      <c r="A8138">
        <v>81.329997062683105</v>
      </c>
      <c r="B8138">
        <v>25.481214999999999</v>
      </c>
      <c r="C8138">
        <v>0.1893948</v>
      </c>
      <c r="D8138">
        <v>0.18128548999999999</v>
      </c>
      <c r="E8138">
        <v>2.8312460000000002</v>
      </c>
      <c r="F8138">
        <f t="shared" si="254"/>
        <v>6.3131599999999996E-2</v>
      </c>
      <c r="G8138">
        <f t="shared" si="255"/>
        <v>2.7201296999999998</v>
      </c>
    </row>
    <row r="8139" spans="1:7" x14ac:dyDescent="0.3">
      <c r="A8139">
        <v>81.339999198913503</v>
      </c>
      <c r="B8139">
        <v>25.462167999999998</v>
      </c>
      <c r="C8139">
        <v>0.18940812000000001</v>
      </c>
      <c r="D8139">
        <v>0.19471404</v>
      </c>
      <c r="E8139">
        <v>2.8291295000000001</v>
      </c>
      <c r="F8139">
        <f t="shared" si="254"/>
        <v>6.3136040000000004E-2</v>
      </c>
      <c r="G8139">
        <f t="shared" si="255"/>
        <v>2.7180133666666664</v>
      </c>
    </row>
    <row r="8140" spans="1:7" x14ac:dyDescent="0.3">
      <c r="A8140">
        <v>81.3501234054565</v>
      </c>
      <c r="B8140">
        <v>25.521217</v>
      </c>
      <c r="C8140">
        <v>0.18942146000000001</v>
      </c>
      <c r="D8140">
        <v>0.19349326</v>
      </c>
      <c r="E8140">
        <v>2.8356905000000001</v>
      </c>
      <c r="F8140">
        <f t="shared" si="254"/>
        <v>6.3140486666666676E-2</v>
      </c>
      <c r="G8140">
        <f t="shared" si="255"/>
        <v>2.7245743666666669</v>
      </c>
    </row>
    <row r="8141" spans="1:7" x14ac:dyDescent="0.3">
      <c r="A8141">
        <v>81.360125541686998</v>
      </c>
      <c r="B8141">
        <v>25.485026999999999</v>
      </c>
      <c r="C8141">
        <v>0.18944812</v>
      </c>
      <c r="D8141">
        <v>0.19105169999999999</v>
      </c>
      <c r="E8141">
        <v>2.8316693000000002</v>
      </c>
      <c r="F8141">
        <f t="shared" si="254"/>
        <v>6.3149373333333328E-2</v>
      </c>
      <c r="G8141">
        <f t="shared" si="255"/>
        <v>2.7205532555555556</v>
      </c>
    </row>
    <row r="8142" spans="1:7" x14ac:dyDescent="0.3">
      <c r="A8142">
        <v>81.369997978210407</v>
      </c>
      <c r="B8142">
        <v>25.494548999999999</v>
      </c>
      <c r="C8142">
        <v>0.18947478000000001</v>
      </c>
      <c r="D8142">
        <v>0.18861015</v>
      </c>
      <c r="E8142">
        <v>2.8327271999999999</v>
      </c>
      <c r="F8142">
        <f t="shared" si="254"/>
        <v>6.3158260000000008E-2</v>
      </c>
      <c r="G8142">
        <f t="shared" si="255"/>
        <v>2.7216112555555556</v>
      </c>
    </row>
    <row r="8143" spans="1:7" x14ac:dyDescent="0.3">
      <c r="A8143">
        <v>81.380000114440904</v>
      </c>
      <c r="B8143">
        <v>25.519311999999999</v>
      </c>
      <c r="C8143">
        <v>0.18950143</v>
      </c>
      <c r="D8143">
        <v>0.18616859999999999</v>
      </c>
      <c r="E8143">
        <v>2.8354784999999998</v>
      </c>
      <c r="F8143">
        <f t="shared" si="254"/>
        <v>6.3167143333333328E-2</v>
      </c>
      <c r="G8143">
        <f t="shared" si="255"/>
        <v>2.7243626999999999</v>
      </c>
    </row>
    <row r="8144" spans="1:7" x14ac:dyDescent="0.3">
      <c r="A8144">
        <v>81.390124320983801</v>
      </c>
      <c r="B8144">
        <v>25.485026999999999</v>
      </c>
      <c r="C8144">
        <v>0.1895281</v>
      </c>
      <c r="D8144">
        <v>0.18372704000000001</v>
      </c>
      <c r="E8144">
        <v>2.8316693000000002</v>
      </c>
      <c r="F8144">
        <f t="shared" si="254"/>
        <v>6.317603333333334E-2</v>
      </c>
      <c r="G8144">
        <f t="shared" si="255"/>
        <v>2.7205532555555556</v>
      </c>
    </row>
    <row r="8145" spans="1:7" x14ac:dyDescent="0.3">
      <c r="A8145">
        <v>81.400126457214299</v>
      </c>
      <c r="B8145">
        <v>25.519311999999999</v>
      </c>
      <c r="C8145">
        <v>0.18954143000000001</v>
      </c>
      <c r="D8145">
        <v>0.19593482000000001</v>
      </c>
      <c r="E8145">
        <v>2.8354784999999998</v>
      </c>
      <c r="F8145">
        <f t="shared" si="254"/>
        <v>6.3180476666666666E-2</v>
      </c>
      <c r="G8145">
        <f t="shared" si="255"/>
        <v>2.7243626999999999</v>
      </c>
    </row>
    <row r="8146" spans="1:7" x14ac:dyDescent="0.3">
      <c r="A8146">
        <v>81.409998893737793</v>
      </c>
      <c r="B8146">
        <v>25.485026999999999</v>
      </c>
      <c r="C8146">
        <v>0.18955474999999999</v>
      </c>
      <c r="D8146">
        <v>0.20814260000000001</v>
      </c>
      <c r="E8146">
        <v>2.8316693000000002</v>
      </c>
      <c r="F8146">
        <f t="shared" si="254"/>
        <v>6.318491666666666E-2</v>
      </c>
      <c r="G8146">
        <f t="shared" si="255"/>
        <v>2.7205532555555556</v>
      </c>
    </row>
    <row r="8147" spans="1:7" x14ac:dyDescent="0.3">
      <c r="A8147">
        <v>81.420123100280705</v>
      </c>
      <c r="B8147">
        <v>25.500263</v>
      </c>
      <c r="C8147">
        <v>0.18956808999999999</v>
      </c>
      <c r="D8147">
        <v>0.22157114999999999</v>
      </c>
      <c r="E8147">
        <v>2.8333623000000001</v>
      </c>
      <c r="F8147">
        <f t="shared" si="254"/>
        <v>6.3189363333333332E-2</v>
      </c>
      <c r="G8147">
        <f t="shared" si="255"/>
        <v>2.7222461444444446</v>
      </c>
    </row>
    <row r="8148" spans="1:7" x14ac:dyDescent="0.3">
      <c r="A8148">
        <v>81.430003166198702</v>
      </c>
      <c r="B8148">
        <v>25.513597000000001</v>
      </c>
      <c r="C8148">
        <v>0.18959475000000001</v>
      </c>
      <c r="D8148">
        <v>0.20692182000000001</v>
      </c>
      <c r="E8148">
        <v>2.8348439000000001</v>
      </c>
      <c r="F8148">
        <f t="shared" si="254"/>
        <v>6.3198249999999997E-2</v>
      </c>
      <c r="G8148">
        <f t="shared" si="255"/>
        <v>2.7237277</v>
      </c>
    </row>
    <row r="8149" spans="1:7" x14ac:dyDescent="0.3">
      <c r="A8149">
        <v>81.439997673034597</v>
      </c>
      <c r="B8149">
        <v>25.481214999999999</v>
      </c>
      <c r="C8149">
        <v>0.18963474</v>
      </c>
      <c r="D8149">
        <v>0.19105169999999999</v>
      </c>
      <c r="E8149">
        <v>2.8312460000000002</v>
      </c>
      <c r="F8149">
        <f t="shared" si="254"/>
        <v>6.3211580000000003E-2</v>
      </c>
      <c r="G8149">
        <f t="shared" si="255"/>
        <v>2.7201296999999998</v>
      </c>
    </row>
    <row r="8150" spans="1:7" x14ac:dyDescent="0.3">
      <c r="A8150">
        <v>81.450121879577594</v>
      </c>
      <c r="B8150">
        <v>25.540265999999999</v>
      </c>
      <c r="C8150">
        <v>0.18966140000000001</v>
      </c>
      <c r="D8150">
        <v>0.18861015</v>
      </c>
      <c r="E8150">
        <v>2.8378071999999999</v>
      </c>
      <c r="F8150">
        <f t="shared" si="254"/>
        <v>6.3220466666666669E-2</v>
      </c>
      <c r="G8150">
        <f t="shared" si="255"/>
        <v>2.7266909222222222</v>
      </c>
    </row>
    <row r="8151" spans="1:7" x14ac:dyDescent="0.3">
      <c r="A8151">
        <v>81.460124015808105</v>
      </c>
      <c r="B8151">
        <v>25.492647000000002</v>
      </c>
      <c r="C8151">
        <v>0.18966140000000001</v>
      </c>
      <c r="D8151">
        <v>0.21546725999999999</v>
      </c>
      <c r="E8151">
        <v>2.8325157000000001</v>
      </c>
      <c r="F8151">
        <f t="shared" si="254"/>
        <v>6.3220466666666669E-2</v>
      </c>
      <c r="G8151">
        <f t="shared" si="255"/>
        <v>2.7213999222222225</v>
      </c>
    </row>
    <row r="8152" spans="1:7" x14ac:dyDescent="0.3">
      <c r="A8152">
        <v>81.470126152038503</v>
      </c>
      <c r="B8152">
        <v>25.538363</v>
      </c>
      <c r="C8152">
        <v>0.18967474000000001</v>
      </c>
      <c r="D8152">
        <v>0.22889581000000001</v>
      </c>
      <c r="E8152">
        <v>2.8375957000000001</v>
      </c>
      <c r="F8152">
        <f t="shared" si="254"/>
        <v>6.3224913333333341E-2</v>
      </c>
      <c r="G8152">
        <f t="shared" si="255"/>
        <v>2.7264794777777777</v>
      </c>
    </row>
    <row r="8153" spans="1:7" x14ac:dyDescent="0.3">
      <c r="A8153">
        <v>81.479998588561998</v>
      </c>
      <c r="B8153">
        <v>25.542171</v>
      </c>
      <c r="C8153">
        <v>0.18968805999999999</v>
      </c>
      <c r="D8153">
        <v>0.24110359000000001</v>
      </c>
      <c r="E8153">
        <v>2.8380187000000001</v>
      </c>
      <c r="F8153">
        <f t="shared" si="254"/>
        <v>6.3229353333333335E-2</v>
      </c>
      <c r="G8153">
        <f t="shared" si="255"/>
        <v>2.7269025888888887</v>
      </c>
    </row>
    <row r="8154" spans="1:7" x14ac:dyDescent="0.3">
      <c r="A8154">
        <v>81.490122795104895</v>
      </c>
      <c r="B8154">
        <v>25.509789000000001</v>
      </c>
      <c r="C8154">
        <v>0.18970139999999999</v>
      </c>
      <c r="D8154">
        <v>0.25331136999999998</v>
      </c>
      <c r="E8154">
        <v>2.8344206999999999</v>
      </c>
      <c r="F8154">
        <f t="shared" si="254"/>
        <v>6.3233799999999993E-2</v>
      </c>
      <c r="G8154">
        <f t="shared" si="255"/>
        <v>2.7233045888888889</v>
      </c>
    </row>
    <row r="8155" spans="1:7" x14ac:dyDescent="0.3">
      <c r="A8155">
        <v>81.500124931335407</v>
      </c>
      <c r="B8155">
        <v>25.538363</v>
      </c>
      <c r="C8155">
        <v>0.18972805000000001</v>
      </c>
      <c r="D8155">
        <v>0.25086979999999998</v>
      </c>
      <c r="E8155">
        <v>2.8375957000000001</v>
      </c>
      <c r="F8155">
        <f t="shared" si="254"/>
        <v>6.3242683333333341E-2</v>
      </c>
      <c r="G8155">
        <f t="shared" si="255"/>
        <v>2.7264794777777777</v>
      </c>
    </row>
    <row r="8156" spans="1:7" x14ac:dyDescent="0.3">
      <c r="A8156">
        <v>81.509997367858801</v>
      </c>
      <c r="B8156">
        <v>25.465979000000001</v>
      </c>
      <c r="C8156">
        <v>0.18974136999999999</v>
      </c>
      <c r="D8156">
        <v>0.24964902999999999</v>
      </c>
      <c r="E8156">
        <v>2.8295526999999998</v>
      </c>
      <c r="F8156">
        <f t="shared" si="254"/>
        <v>6.3247123333333335E-2</v>
      </c>
      <c r="G8156">
        <f t="shared" si="255"/>
        <v>2.7184368111111112</v>
      </c>
    </row>
    <row r="8157" spans="1:7" x14ac:dyDescent="0.3">
      <c r="A8157">
        <v>81.520121574401799</v>
      </c>
      <c r="B8157">
        <v>25.513597000000001</v>
      </c>
      <c r="C8157">
        <v>0.18975470999999999</v>
      </c>
      <c r="D8157">
        <v>0.26307760000000002</v>
      </c>
      <c r="E8157">
        <v>2.8348439000000001</v>
      </c>
      <c r="F8157">
        <f t="shared" si="254"/>
        <v>6.3251569999999993E-2</v>
      </c>
      <c r="G8157">
        <f t="shared" si="255"/>
        <v>2.7237277</v>
      </c>
    </row>
    <row r="8158" spans="1:7" x14ac:dyDescent="0.3">
      <c r="A8158">
        <v>81.530001640319796</v>
      </c>
      <c r="B8158">
        <v>25.532646</v>
      </c>
      <c r="C8158">
        <v>0.18976804999999999</v>
      </c>
      <c r="D8158">
        <v>0.27528535999999998</v>
      </c>
      <c r="E8158">
        <v>2.8369602999999999</v>
      </c>
      <c r="F8158">
        <f t="shared" si="254"/>
        <v>6.3256016666666665E-2</v>
      </c>
      <c r="G8158">
        <f t="shared" si="255"/>
        <v>2.7258442555555558</v>
      </c>
    </row>
    <row r="8159" spans="1:7" x14ac:dyDescent="0.3">
      <c r="A8159">
        <v>81.540125846862793</v>
      </c>
      <c r="B8159">
        <v>25.502168999999999</v>
      </c>
      <c r="C8159">
        <v>0.18978137</v>
      </c>
      <c r="D8159">
        <v>0.28749313999999998</v>
      </c>
      <c r="E8159">
        <v>2.833574</v>
      </c>
      <c r="F8159">
        <f t="shared" si="254"/>
        <v>6.3260456666666673E-2</v>
      </c>
      <c r="G8159">
        <f t="shared" si="255"/>
        <v>2.722457922222222</v>
      </c>
    </row>
    <row r="8160" spans="1:7" x14ac:dyDescent="0.3">
      <c r="A8160">
        <v>81.549998283386202</v>
      </c>
      <c r="B8160">
        <v>25.547885999999998</v>
      </c>
      <c r="C8160">
        <v>0.18979470000000001</v>
      </c>
      <c r="D8160">
        <v>0.29970091999999998</v>
      </c>
      <c r="E8160">
        <v>2.8386536000000002</v>
      </c>
      <c r="F8160">
        <f t="shared" si="254"/>
        <v>6.3264899999999999E-2</v>
      </c>
      <c r="G8160">
        <f t="shared" si="255"/>
        <v>2.7275375888888886</v>
      </c>
    </row>
    <row r="8161" spans="1:7" x14ac:dyDescent="0.3">
      <c r="A8161">
        <v>81.560122489929199</v>
      </c>
      <c r="B8161">
        <v>25.490739999999999</v>
      </c>
      <c r="C8161">
        <v>0.18982135999999999</v>
      </c>
      <c r="D8161">
        <v>0.31312944999999998</v>
      </c>
      <c r="E8161">
        <v>2.8323040000000002</v>
      </c>
      <c r="F8161">
        <f t="shared" si="254"/>
        <v>6.3273786666666665E-2</v>
      </c>
      <c r="G8161">
        <f t="shared" si="255"/>
        <v>2.7211880333333331</v>
      </c>
    </row>
    <row r="8162" spans="1:7" x14ac:dyDescent="0.3">
      <c r="A8162">
        <v>81.570002555847097</v>
      </c>
      <c r="B8162">
        <v>25.513597000000001</v>
      </c>
      <c r="C8162">
        <v>0.18983468000000001</v>
      </c>
      <c r="D8162">
        <v>0.31068790000000002</v>
      </c>
      <c r="E8162">
        <v>2.8348439000000001</v>
      </c>
      <c r="F8162">
        <f t="shared" si="254"/>
        <v>6.3278226666666673E-2</v>
      </c>
      <c r="G8162">
        <f t="shared" si="255"/>
        <v>2.7237277</v>
      </c>
    </row>
    <row r="8163" spans="1:7" x14ac:dyDescent="0.3">
      <c r="A8163">
        <v>81.579997062683105</v>
      </c>
      <c r="B8163">
        <v>25.538363</v>
      </c>
      <c r="C8163">
        <v>0.18984802000000001</v>
      </c>
      <c r="D8163">
        <v>0.32289568000000002</v>
      </c>
      <c r="E8163">
        <v>2.8375957000000001</v>
      </c>
      <c r="F8163">
        <f t="shared" si="254"/>
        <v>6.3282673333333331E-2</v>
      </c>
      <c r="G8163">
        <f t="shared" si="255"/>
        <v>2.7264794777777777</v>
      </c>
    </row>
    <row r="8164" spans="1:7" x14ac:dyDescent="0.3">
      <c r="A8164">
        <v>81.589999198913503</v>
      </c>
      <c r="B8164">
        <v>25.513597000000001</v>
      </c>
      <c r="C8164">
        <v>0.18984802000000001</v>
      </c>
      <c r="D8164">
        <v>0.33632424</v>
      </c>
      <c r="E8164">
        <v>2.8348439000000001</v>
      </c>
      <c r="F8164">
        <f t="shared" si="254"/>
        <v>6.3282673333333331E-2</v>
      </c>
      <c r="G8164">
        <f t="shared" si="255"/>
        <v>2.7237277</v>
      </c>
    </row>
    <row r="8165" spans="1:7" x14ac:dyDescent="0.3">
      <c r="A8165">
        <v>81.600001335144</v>
      </c>
      <c r="B8165">
        <v>25.526931999999999</v>
      </c>
      <c r="C8165">
        <v>0.18986133999999999</v>
      </c>
      <c r="D8165">
        <v>0.34853202</v>
      </c>
      <c r="E8165">
        <v>2.8363254000000002</v>
      </c>
      <c r="F8165">
        <f t="shared" si="254"/>
        <v>6.3287113333333325E-2</v>
      </c>
      <c r="G8165">
        <f t="shared" si="255"/>
        <v>2.7252093666666664</v>
      </c>
    </row>
    <row r="8166" spans="1:7" x14ac:dyDescent="0.3">
      <c r="A8166">
        <v>81.610125541686998</v>
      </c>
      <c r="B8166">
        <v>25.4755</v>
      </c>
      <c r="C8166">
        <v>0.18987467999999999</v>
      </c>
      <c r="D8166">
        <v>0.3607398</v>
      </c>
      <c r="E8166">
        <v>2.8306110000000002</v>
      </c>
      <c r="F8166">
        <f t="shared" si="254"/>
        <v>6.3291559999999997E-2</v>
      </c>
      <c r="G8166">
        <f t="shared" si="255"/>
        <v>2.7194947000000003</v>
      </c>
    </row>
    <row r="8167" spans="1:7" x14ac:dyDescent="0.3">
      <c r="A8167">
        <v>81.620127677917395</v>
      </c>
      <c r="B8167">
        <v>25.479313000000001</v>
      </c>
      <c r="C8167">
        <v>0.189888</v>
      </c>
      <c r="D8167">
        <v>0.37294757000000001</v>
      </c>
      <c r="E8167">
        <v>2.8310344000000001</v>
      </c>
      <c r="F8167">
        <f t="shared" si="254"/>
        <v>6.3296000000000005E-2</v>
      </c>
      <c r="G8167">
        <f t="shared" si="255"/>
        <v>2.7199183666666666</v>
      </c>
    </row>
    <row r="8168" spans="1:7" x14ac:dyDescent="0.3">
      <c r="A8168">
        <v>81.630000114440904</v>
      </c>
      <c r="B8168">
        <v>25.525027999999999</v>
      </c>
      <c r="C8168">
        <v>0.18990134</v>
      </c>
      <c r="D8168">
        <v>0.38515535000000001</v>
      </c>
      <c r="E8168">
        <v>2.8361139999999998</v>
      </c>
      <c r="F8168">
        <f t="shared" si="254"/>
        <v>6.3300446666666663E-2</v>
      </c>
      <c r="G8168">
        <f t="shared" si="255"/>
        <v>2.7249978111111108</v>
      </c>
    </row>
    <row r="8169" spans="1:7" x14ac:dyDescent="0.3">
      <c r="A8169">
        <v>81.640124320983801</v>
      </c>
      <c r="B8169">
        <v>25.4755</v>
      </c>
      <c r="C8169">
        <v>0.18991466000000001</v>
      </c>
      <c r="D8169">
        <v>0.39858389999999999</v>
      </c>
      <c r="E8169">
        <v>2.8306110000000002</v>
      </c>
      <c r="F8169">
        <f t="shared" si="254"/>
        <v>6.3304886666666671E-2</v>
      </c>
      <c r="G8169">
        <f t="shared" si="255"/>
        <v>2.7194947000000003</v>
      </c>
    </row>
    <row r="8170" spans="1:7" x14ac:dyDescent="0.3">
      <c r="A8170">
        <v>81.650126457214299</v>
      </c>
      <c r="B8170">
        <v>25.528836999999999</v>
      </c>
      <c r="C8170">
        <v>0.18992800000000001</v>
      </c>
      <c r="D8170">
        <v>0.41079167</v>
      </c>
      <c r="E8170">
        <v>2.8365371000000001</v>
      </c>
      <c r="F8170">
        <f t="shared" si="254"/>
        <v>6.3309333333333342E-2</v>
      </c>
      <c r="G8170">
        <f t="shared" si="255"/>
        <v>2.7254210333333333</v>
      </c>
    </row>
    <row r="8171" spans="1:7" x14ac:dyDescent="0.3">
      <c r="A8171">
        <v>81.660128593444796</v>
      </c>
      <c r="B8171">
        <v>25.492647000000002</v>
      </c>
      <c r="C8171">
        <v>0.18995465</v>
      </c>
      <c r="D8171">
        <v>0.42299944</v>
      </c>
      <c r="E8171">
        <v>2.8325157000000001</v>
      </c>
      <c r="F8171">
        <f t="shared" si="254"/>
        <v>6.3318216666666663E-2</v>
      </c>
      <c r="G8171">
        <f t="shared" si="255"/>
        <v>2.7213999222222225</v>
      </c>
    </row>
    <row r="8172" spans="1:7" x14ac:dyDescent="0.3">
      <c r="A8172">
        <v>81.670123100280705</v>
      </c>
      <c r="B8172">
        <v>25.528836999999999</v>
      </c>
      <c r="C8172">
        <v>0.19030125000000001</v>
      </c>
      <c r="D8172">
        <v>7.0194714000000005E-2</v>
      </c>
      <c r="E8172">
        <v>2.8365371000000001</v>
      </c>
      <c r="F8172">
        <f t="shared" si="254"/>
        <v>6.3433749999999997E-2</v>
      </c>
      <c r="G8172">
        <f t="shared" si="255"/>
        <v>2.7254210333333333</v>
      </c>
    </row>
    <row r="8173" spans="1:7" x14ac:dyDescent="0.3">
      <c r="A8173">
        <v>81.680003166198702</v>
      </c>
      <c r="B8173">
        <v>25.585982999999999</v>
      </c>
      <c r="C8173">
        <v>0.19040789</v>
      </c>
      <c r="D8173">
        <v>-3.1129830000000001E-2</v>
      </c>
      <c r="E8173">
        <v>2.8428867000000002</v>
      </c>
      <c r="F8173">
        <f t="shared" si="254"/>
        <v>6.3469296666666661E-2</v>
      </c>
      <c r="G8173">
        <f t="shared" si="255"/>
        <v>2.7317705888888888</v>
      </c>
    </row>
    <row r="8174" spans="1:7" x14ac:dyDescent="0.3">
      <c r="A8174">
        <v>81.689997673034597</v>
      </c>
      <c r="B8174">
        <v>25.570744999999999</v>
      </c>
      <c r="C8174">
        <v>0.19028792</v>
      </c>
      <c r="D8174">
        <v>0.11658426400000001</v>
      </c>
      <c r="E8174">
        <v>2.8411933999999999</v>
      </c>
      <c r="F8174">
        <f t="shared" si="254"/>
        <v>6.3429306666666671E-2</v>
      </c>
      <c r="G8174">
        <f t="shared" si="255"/>
        <v>2.7300774777777779</v>
      </c>
    </row>
    <row r="8175" spans="1:7" x14ac:dyDescent="0.3">
      <c r="A8175">
        <v>81.699999809265094</v>
      </c>
      <c r="B8175">
        <v>25.620272</v>
      </c>
      <c r="C8175">
        <v>0.19023459000000001</v>
      </c>
      <c r="D8175">
        <v>0.19715559999999999</v>
      </c>
      <c r="E8175">
        <v>2.8466966</v>
      </c>
      <c r="F8175">
        <f t="shared" si="254"/>
        <v>6.3411530000000008E-2</v>
      </c>
      <c r="G8175">
        <f t="shared" si="255"/>
        <v>2.7355804777777779</v>
      </c>
    </row>
    <row r="8176" spans="1:7" x14ac:dyDescent="0.3">
      <c r="A8176">
        <v>81.710001945495605</v>
      </c>
      <c r="B8176">
        <v>25.568840000000002</v>
      </c>
      <c r="C8176">
        <v>0.19024791999999999</v>
      </c>
      <c r="D8176">
        <v>0.20936336999999999</v>
      </c>
      <c r="E8176">
        <v>2.8409816999999999</v>
      </c>
      <c r="F8176">
        <f t="shared" si="254"/>
        <v>6.3415973333333334E-2</v>
      </c>
      <c r="G8176">
        <f t="shared" si="255"/>
        <v>2.7298658111111114</v>
      </c>
    </row>
    <row r="8177" spans="1:7" x14ac:dyDescent="0.3">
      <c r="A8177">
        <v>81.720126152038503</v>
      </c>
      <c r="B8177">
        <v>25.591698000000001</v>
      </c>
      <c r="C8177">
        <v>0.19024791999999999</v>
      </c>
      <c r="D8177">
        <v>0.23622048000000001</v>
      </c>
      <c r="E8177">
        <v>2.8435215999999999</v>
      </c>
      <c r="F8177">
        <f t="shared" si="254"/>
        <v>6.3415973333333334E-2</v>
      </c>
      <c r="G8177">
        <f t="shared" si="255"/>
        <v>2.7324055888888892</v>
      </c>
    </row>
    <row r="8178" spans="1:7" x14ac:dyDescent="0.3">
      <c r="A8178">
        <v>81.730128288269</v>
      </c>
      <c r="B8178">
        <v>25.589794000000001</v>
      </c>
      <c r="C8178">
        <v>0.19026124</v>
      </c>
      <c r="D8178">
        <v>0.24842826000000001</v>
      </c>
      <c r="E8178">
        <v>2.8433099999999998</v>
      </c>
      <c r="F8178">
        <f t="shared" si="254"/>
        <v>6.3420413333333328E-2</v>
      </c>
      <c r="G8178">
        <f t="shared" si="255"/>
        <v>2.7321940333333337</v>
      </c>
    </row>
    <row r="8179" spans="1:7" x14ac:dyDescent="0.3">
      <c r="A8179">
        <v>81.740000724792395</v>
      </c>
      <c r="B8179">
        <v>25.563126</v>
      </c>
      <c r="C8179">
        <v>0.19026124</v>
      </c>
      <c r="D8179">
        <v>0.27528535999999998</v>
      </c>
      <c r="E8179">
        <v>2.840347</v>
      </c>
      <c r="F8179">
        <f t="shared" si="254"/>
        <v>6.3420413333333328E-2</v>
      </c>
      <c r="G8179">
        <f t="shared" si="255"/>
        <v>2.7292309222222224</v>
      </c>
    </row>
    <row r="8180" spans="1:7" x14ac:dyDescent="0.3">
      <c r="A8180">
        <v>81.750002861022907</v>
      </c>
      <c r="B8180">
        <v>25.601223000000001</v>
      </c>
      <c r="C8180">
        <v>0.19026124</v>
      </c>
      <c r="D8180">
        <v>0.28871390000000002</v>
      </c>
      <c r="E8180">
        <v>2.8445800000000001</v>
      </c>
      <c r="F8180">
        <f t="shared" si="254"/>
        <v>6.3420413333333328E-2</v>
      </c>
      <c r="G8180">
        <f t="shared" si="255"/>
        <v>2.7334639222222226</v>
      </c>
    </row>
    <row r="8181" spans="1:7" x14ac:dyDescent="0.3">
      <c r="A8181">
        <v>81.760127067565904</v>
      </c>
      <c r="B8181">
        <v>25.549790999999999</v>
      </c>
      <c r="C8181">
        <v>0.19026124</v>
      </c>
      <c r="D8181">
        <v>0.31557099999999999</v>
      </c>
      <c r="E8181">
        <v>2.8388653000000001</v>
      </c>
      <c r="F8181">
        <f t="shared" si="254"/>
        <v>6.3420413333333328E-2</v>
      </c>
      <c r="G8181">
        <f t="shared" si="255"/>
        <v>2.7277492555555556</v>
      </c>
    </row>
    <row r="8182" spans="1:7" x14ac:dyDescent="0.3">
      <c r="A8182">
        <v>81.770121574401799</v>
      </c>
      <c r="B8182">
        <v>25.56503</v>
      </c>
      <c r="C8182">
        <v>0.19026124</v>
      </c>
      <c r="D8182">
        <v>0.34242812</v>
      </c>
      <c r="E8182">
        <v>2.8405585000000002</v>
      </c>
      <c r="F8182">
        <f t="shared" si="254"/>
        <v>6.3420413333333328E-2</v>
      </c>
      <c r="G8182">
        <f t="shared" si="255"/>
        <v>2.7294424777777779</v>
      </c>
    </row>
    <row r="8183" spans="1:7" x14ac:dyDescent="0.3">
      <c r="A8183">
        <v>81.780123710632296</v>
      </c>
      <c r="B8183">
        <v>25.576460000000001</v>
      </c>
      <c r="C8183">
        <v>0.19026124</v>
      </c>
      <c r="D8183">
        <v>0.36928523000000002</v>
      </c>
      <c r="E8183">
        <v>2.8418283</v>
      </c>
      <c r="F8183">
        <f t="shared" si="254"/>
        <v>6.3420413333333328E-2</v>
      </c>
      <c r="G8183">
        <f t="shared" si="255"/>
        <v>2.7307124777777778</v>
      </c>
    </row>
    <row r="8184" spans="1:7" x14ac:dyDescent="0.3">
      <c r="A8184">
        <v>81.790003776550293</v>
      </c>
      <c r="B8184">
        <v>25.542171</v>
      </c>
      <c r="C8184">
        <v>0.19026124</v>
      </c>
      <c r="D8184">
        <v>0.39614232999999999</v>
      </c>
      <c r="E8184">
        <v>2.8380187000000001</v>
      </c>
      <c r="F8184">
        <f t="shared" si="254"/>
        <v>6.3420413333333328E-2</v>
      </c>
      <c r="G8184">
        <f t="shared" si="255"/>
        <v>2.7269025888888887</v>
      </c>
    </row>
    <row r="8185" spans="1:7" x14ac:dyDescent="0.3">
      <c r="A8185">
        <v>81.800127983093205</v>
      </c>
      <c r="B8185">
        <v>25.585982999999999</v>
      </c>
      <c r="C8185">
        <v>0.19027458</v>
      </c>
      <c r="D8185">
        <v>0.40835009999999999</v>
      </c>
      <c r="E8185">
        <v>2.8428867000000002</v>
      </c>
      <c r="F8185">
        <f t="shared" si="254"/>
        <v>6.342486E-2</v>
      </c>
      <c r="G8185">
        <f t="shared" si="255"/>
        <v>2.7317705888888888</v>
      </c>
    </row>
    <row r="8186" spans="1:7" x14ac:dyDescent="0.3">
      <c r="A8186">
        <v>81.810000419616699</v>
      </c>
      <c r="B8186">
        <v>25.528836999999999</v>
      </c>
      <c r="C8186">
        <v>0.19056783999999999</v>
      </c>
      <c r="D8186">
        <v>0.12390893</v>
      </c>
      <c r="E8186">
        <v>2.8365371000000001</v>
      </c>
      <c r="F8186">
        <f t="shared" si="254"/>
        <v>6.3522613333333325E-2</v>
      </c>
      <c r="G8186">
        <f t="shared" si="255"/>
        <v>2.7254210333333333</v>
      </c>
    </row>
    <row r="8187" spans="1:7" x14ac:dyDescent="0.3">
      <c r="A8187">
        <v>81.820002555847097</v>
      </c>
      <c r="B8187">
        <v>25.605032000000001</v>
      </c>
      <c r="C8187">
        <v>0.19076779999999999</v>
      </c>
      <c r="D8187">
        <v>-6.1649269999999999E-2</v>
      </c>
      <c r="E8187">
        <v>2.8450031</v>
      </c>
      <c r="F8187">
        <f t="shared" si="254"/>
        <v>6.3589266666666658E-2</v>
      </c>
      <c r="G8187">
        <f t="shared" si="255"/>
        <v>2.7338871444444446</v>
      </c>
    </row>
    <row r="8188" spans="1:7" x14ac:dyDescent="0.3">
      <c r="A8188">
        <v>81.830126762390094</v>
      </c>
      <c r="B8188">
        <v>25.662175999999999</v>
      </c>
      <c r="C8188">
        <v>0.19068782000000001</v>
      </c>
      <c r="D8188">
        <v>4.5779159999999999E-2</v>
      </c>
      <c r="E8188">
        <v>2.8513525</v>
      </c>
      <c r="F8188">
        <f t="shared" si="254"/>
        <v>6.3562606666666674E-2</v>
      </c>
      <c r="G8188">
        <f t="shared" si="255"/>
        <v>2.7402364777777777</v>
      </c>
    </row>
    <row r="8189" spans="1:7" x14ac:dyDescent="0.3">
      <c r="A8189">
        <v>81.840128898620605</v>
      </c>
      <c r="B8189">
        <v>25.629792999999999</v>
      </c>
      <c r="C8189">
        <v>0.19064784000000001</v>
      </c>
      <c r="D8189">
        <v>9.9493380000000006E-2</v>
      </c>
      <c r="E8189">
        <v>2.8477545000000002</v>
      </c>
      <c r="F8189">
        <f t="shared" si="254"/>
        <v>6.354928E-2</v>
      </c>
      <c r="G8189">
        <f t="shared" si="255"/>
        <v>2.7366383666666665</v>
      </c>
    </row>
    <row r="8190" spans="1:7" x14ac:dyDescent="0.3">
      <c r="A8190">
        <v>81.8501234054565</v>
      </c>
      <c r="B8190">
        <v>25.702179000000001</v>
      </c>
      <c r="C8190">
        <v>0.19064784000000001</v>
      </c>
      <c r="D8190">
        <v>0.12635049000000001</v>
      </c>
      <c r="E8190">
        <v>2.8557975</v>
      </c>
      <c r="F8190">
        <f t="shared" si="254"/>
        <v>6.354928E-2</v>
      </c>
      <c r="G8190">
        <f t="shared" si="255"/>
        <v>2.7446812555555558</v>
      </c>
    </row>
    <row r="8191" spans="1:7" x14ac:dyDescent="0.3">
      <c r="A8191">
        <v>81.860125541686998</v>
      </c>
      <c r="B8191">
        <v>25.664082000000001</v>
      </c>
      <c r="C8191">
        <v>0.19064784000000001</v>
      </c>
      <c r="D8191">
        <v>0.1532076</v>
      </c>
      <c r="E8191">
        <v>2.8515644</v>
      </c>
      <c r="F8191">
        <f t="shared" si="254"/>
        <v>6.354928E-2</v>
      </c>
      <c r="G8191">
        <f t="shared" si="255"/>
        <v>2.7404482555555556</v>
      </c>
    </row>
    <row r="8192" spans="1:7" x14ac:dyDescent="0.3">
      <c r="A8192">
        <v>81.870127677917395</v>
      </c>
      <c r="B8192">
        <v>25.681225000000001</v>
      </c>
      <c r="C8192">
        <v>0.19064784000000001</v>
      </c>
      <c r="D8192">
        <v>0.18006470999999999</v>
      </c>
      <c r="E8192">
        <v>2.853469</v>
      </c>
      <c r="F8192">
        <f t="shared" si="254"/>
        <v>6.354928E-2</v>
      </c>
      <c r="G8192">
        <f t="shared" si="255"/>
        <v>2.7423530333333335</v>
      </c>
    </row>
    <row r="8193" spans="1:7" x14ac:dyDescent="0.3">
      <c r="A8193">
        <v>81.880122184753404</v>
      </c>
      <c r="B8193">
        <v>25.665987000000001</v>
      </c>
      <c r="C8193">
        <v>0.19066116</v>
      </c>
      <c r="D8193">
        <v>0.19227248</v>
      </c>
      <c r="E8193">
        <v>2.8517760999999999</v>
      </c>
      <c r="F8193">
        <f t="shared" si="254"/>
        <v>6.3553719999999994E-2</v>
      </c>
      <c r="G8193">
        <f t="shared" si="255"/>
        <v>2.7406599222222225</v>
      </c>
    </row>
    <row r="8194" spans="1:7" x14ac:dyDescent="0.3">
      <c r="A8194">
        <v>81.890002250671301</v>
      </c>
      <c r="B8194">
        <v>25.624078999999998</v>
      </c>
      <c r="C8194">
        <v>0.19066116</v>
      </c>
      <c r="D8194">
        <v>0.21912959000000001</v>
      </c>
      <c r="E8194">
        <v>2.8471196000000001</v>
      </c>
      <c r="F8194">
        <f t="shared" si="254"/>
        <v>6.3553719999999994E-2</v>
      </c>
      <c r="G8194">
        <f t="shared" si="255"/>
        <v>2.7360034777777775</v>
      </c>
    </row>
    <row r="8195" spans="1:7" x14ac:dyDescent="0.3">
      <c r="A8195">
        <v>81.899996757507296</v>
      </c>
      <c r="B8195">
        <v>25.648841999999998</v>
      </c>
      <c r="C8195">
        <v>0.19066116</v>
      </c>
      <c r="D8195">
        <v>0.2459867</v>
      </c>
      <c r="E8195">
        <v>2.8498711999999999</v>
      </c>
      <c r="F8195">
        <f t="shared" si="254"/>
        <v>6.3553719999999994E-2</v>
      </c>
      <c r="G8195">
        <f t="shared" si="255"/>
        <v>2.7387549222222223</v>
      </c>
    </row>
    <row r="8196" spans="1:7" x14ac:dyDescent="0.3">
      <c r="A8196">
        <v>81.909998893737793</v>
      </c>
      <c r="B8196">
        <v>25.601223000000001</v>
      </c>
      <c r="C8196">
        <v>0.1906745</v>
      </c>
      <c r="D8196">
        <v>0.25941523999999999</v>
      </c>
      <c r="E8196">
        <v>2.8445800000000001</v>
      </c>
      <c r="F8196">
        <f t="shared" si="254"/>
        <v>6.3558166666666666E-2</v>
      </c>
      <c r="G8196">
        <f t="shared" si="255"/>
        <v>2.7334639222222226</v>
      </c>
    </row>
    <row r="8197" spans="1:7" x14ac:dyDescent="0.3">
      <c r="A8197">
        <v>81.920001029968205</v>
      </c>
      <c r="B8197">
        <v>25.614557000000001</v>
      </c>
      <c r="C8197">
        <v>0.1906745</v>
      </c>
      <c r="D8197">
        <v>0.27284380000000003</v>
      </c>
      <c r="E8197">
        <v>2.8460614999999998</v>
      </c>
      <c r="F8197">
        <f t="shared" si="254"/>
        <v>6.3558166666666666E-2</v>
      </c>
      <c r="G8197">
        <f t="shared" si="255"/>
        <v>2.734945477777778</v>
      </c>
    </row>
    <row r="8198" spans="1:7" x14ac:dyDescent="0.3">
      <c r="A8198">
        <v>81.930125236511202</v>
      </c>
      <c r="B8198">
        <v>25.637412999999999</v>
      </c>
      <c r="C8198">
        <v>0.19068782000000001</v>
      </c>
      <c r="D8198">
        <v>0.28627235000000001</v>
      </c>
      <c r="E8198">
        <v>2.8486009999999999</v>
      </c>
      <c r="F8198">
        <f t="shared" ref="F8198:F8261" si="256">C8198/3</f>
        <v>6.3562606666666674E-2</v>
      </c>
      <c r="G8198">
        <f t="shared" ref="G8198:G8261" si="257">(B8198-$B$5)/9</f>
        <v>2.7374850333333334</v>
      </c>
    </row>
    <row r="8199" spans="1:7" x14ac:dyDescent="0.3">
      <c r="A8199">
        <v>81.939997673034597</v>
      </c>
      <c r="B8199">
        <v>25.603128000000002</v>
      </c>
      <c r="C8199">
        <v>0.19070116000000001</v>
      </c>
      <c r="D8199">
        <v>0.29848012000000002</v>
      </c>
      <c r="E8199">
        <v>2.8447917</v>
      </c>
      <c r="F8199">
        <f t="shared" si="256"/>
        <v>6.3567053333333332E-2</v>
      </c>
      <c r="G8199">
        <f t="shared" si="257"/>
        <v>2.7336755888888891</v>
      </c>
    </row>
    <row r="8200" spans="1:7" x14ac:dyDescent="0.3">
      <c r="A8200">
        <v>81.949999809265094</v>
      </c>
      <c r="B8200">
        <v>25.639317999999999</v>
      </c>
      <c r="C8200">
        <v>0.19071447999999999</v>
      </c>
      <c r="D8200">
        <v>0.31068790000000002</v>
      </c>
      <c r="E8200">
        <v>2.8488129999999998</v>
      </c>
      <c r="F8200">
        <f t="shared" si="256"/>
        <v>6.3571493333333326E-2</v>
      </c>
      <c r="G8200">
        <f t="shared" si="257"/>
        <v>2.7376966999999999</v>
      </c>
    </row>
    <row r="8201" spans="1:7" x14ac:dyDescent="0.3">
      <c r="A8201">
        <v>81.960001945495605</v>
      </c>
      <c r="B8201">
        <v>25.572648999999998</v>
      </c>
      <c r="C8201">
        <v>0.19074114</v>
      </c>
      <c r="D8201">
        <v>0.30946713999999997</v>
      </c>
      <c r="E8201">
        <v>2.841405</v>
      </c>
      <c r="F8201">
        <f t="shared" si="256"/>
        <v>6.3580380000000006E-2</v>
      </c>
      <c r="G8201">
        <f t="shared" si="257"/>
        <v>2.7302890333333334</v>
      </c>
    </row>
    <row r="8202" spans="1:7" x14ac:dyDescent="0.3">
      <c r="A8202">
        <v>81.970126152038503</v>
      </c>
      <c r="B8202">
        <v>25.608843</v>
      </c>
      <c r="C8202">
        <v>0.19076779999999999</v>
      </c>
      <c r="D8202">
        <v>0.30824634000000001</v>
      </c>
      <c r="E8202">
        <v>2.8454266000000001</v>
      </c>
      <c r="F8202">
        <f t="shared" si="256"/>
        <v>6.3589266666666658E-2</v>
      </c>
      <c r="G8202">
        <f t="shared" si="257"/>
        <v>2.734310588888889</v>
      </c>
    </row>
    <row r="8203" spans="1:7" x14ac:dyDescent="0.3">
      <c r="A8203">
        <v>81.979998588561998</v>
      </c>
      <c r="B8203">
        <v>25.618364</v>
      </c>
      <c r="C8203">
        <v>0.19080779</v>
      </c>
      <c r="D8203">
        <v>0.29237625</v>
      </c>
      <c r="E8203">
        <v>2.8464847</v>
      </c>
      <c r="F8203">
        <f t="shared" si="256"/>
        <v>6.3602596666666664E-2</v>
      </c>
      <c r="G8203">
        <f t="shared" si="257"/>
        <v>2.7353684777777776</v>
      </c>
    </row>
    <row r="8204" spans="1:7" x14ac:dyDescent="0.3">
      <c r="A8204">
        <v>81.990000724792395</v>
      </c>
      <c r="B8204">
        <v>25.591698000000001</v>
      </c>
      <c r="C8204">
        <v>0.19086110000000001</v>
      </c>
      <c r="D8204">
        <v>0.2618568</v>
      </c>
      <c r="E8204">
        <v>2.8435215999999999</v>
      </c>
      <c r="F8204">
        <f t="shared" si="256"/>
        <v>6.3620366666666664E-2</v>
      </c>
      <c r="G8204">
        <f t="shared" si="257"/>
        <v>2.7324055888888892</v>
      </c>
    </row>
    <row r="8205" spans="1:7" x14ac:dyDescent="0.3">
      <c r="A8205">
        <v>82.000124931335407</v>
      </c>
      <c r="B8205">
        <v>25.643127</v>
      </c>
      <c r="C8205">
        <v>0.1909411</v>
      </c>
      <c r="D8205">
        <v>0.18738937</v>
      </c>
      <c r="E8205">
        <v>2.8492362</v>
      </c>
      <c r="F8205">
        <f t="shared" si="256"/>
        <v>6.3647033333333339E-2</v>
      </c>
      <c r="G8205">
        <f t="shared" si="257"/>
        <v>2.7381199222222223</v>
      </c>
    </row>
    <row r="8206" spans="1:7" x14ac:dyDescent="0.3">
      <c r="A8206">
        <v>82.009997367858801</v>
      </c>
      <c r="B8206">
        <v>25.603128000000002</v>
      </c>
      <c r="C8206">
        <v>0.19102106999999999</v>
      </c>
      <c r="D8206">
        <v>0.12757126999999999</v>
      </c>
      <c r="E8206">
        <v>2.8447917</v>
      </c>
      <c r="F8206">
        <f t="shared" si="256"/>
        <v>6.3673689999999991E-2</v>
      </c>
      <c r="G8206">
        <f t="shared" si="257"/>
        <v>2.7336755888888891</v>
      </c>
    </row>
    <row r="8207" spans="1:7" x14ac:dyDescent="0.3">
      <c r="A8207">
        <v>82.020121574401799</v>
      </c>
      <c r="B8207">
        <v>25.620272</v>
      </c>
      <c r="C8207">
        <v>0.19107440000000001</v>
      </c>
      <c r="D8207">
        <v>9.5831044000000004E-2</v>
      </c>
      <c r="E8207">
        <v>2.8466966</v>
      </c>
      <c r="F8207">
        <f t="shared" si="256"/>
        <v>6.3691466666666668E-2</v>
      </c>
      <c r="G8207">
        <f t="shared" si="257"/>
        <v>2.7355804777777779</v>
      </c>
    </row>
    <row r="8208" spans="1:7" x14ac:dyDescent="0.3">
      <c r="A8208">
        <v>82.030123710632296</v>
      </c>
      <c r="B8208">
        <v>25.662175999999999</v>
      </c>
      <c r="C8208">
        <v>0.19107440000000001</v>
      </c>
      <c r="D8208">
        <v>0.12268815</v>
      </c>
      <c r="E8208">
        <v>2.8513525</v>
      </c>
      <c r="F8208">
        <f t="shared" si="256"/>
        <v>6.3691466666666668E-2</v>
      </c>
      <c r="G8208">
        <f t="shared" si="257"/>
        <v>2.7402364777777777</v>
      </c>
    </row>
    <row r="8209" spans="1:7" x14ac:dyDescent="0.3">
      <c r="A8209">
        <v>82.040125846862793</v>
      </c>
      <c r="B8209">
        <v>25.643127</v>
      </c>
      <c r="C8209">
        <v>0.19107440000000001</v>
      </c>
      <c r="D8209">
        <v>0.14954527000000001</v>
      </c>
      <c r="E8209">
        <v>2.8492362</v>
      </c>
      <c r="F8209">
        <f t="shared" si="256"/>
        <v>6.3691466666666668E-2</v>
      </c>
      <c r="G8209">
        <f t="shared" si="257"/>
        <v>2.7381199222222223</v>
      </c>
    </row>
    <row r="8210" spans="1:7" x14ac:dyDescent="0.3">
      <c r="A8210">
        <v>82.049998283386202</v>
      </c>
      <c r="B8210">
        <v>25.690750000000001</v>
      </c>
      <c r="C8210">
        <v>0.19108771999999999</v>
      </c>
      <c r="D8210">
        <v>0.16175303999999999</v>
      </c>
      <c r="E8210">
        <v>2.8545275000000001</v>
      </c>
      <c r="F8210">
        <f t="shared" si="256"/>
        <v>6.3695906666666663E-2</v>
      </c>
      <c r="G8210">
        <f t="shared" si="257"/>
        <v>2.7434113666666669</v>
      </c>
    </row>
    <row r="8211" spans="1:7" x14ac:dyDescent="0.3">
      <c r="A8211">
        <v>82.060122489929199</v>
      </c>
      <c r="B8211">
        <v>25.652653000000001</v>
      </c>
      <c r="C8211">
        <v>0.19112772</v>
      </c>
      <c r="D8211">
        <v>0.14588292999999999</v>
      </c>
      <c r="E8211">
        <v>2.8502944000000001</v>
      </c>
      <c r="F8211">
        <f t="shared" si="256"/>
        <v>6.370924E-2</v>
      </c>
      <c r="G8211">
        <f t="shared" si="257"/>
        <v>2.7391783666666667</v>
      </c>
    </row>
    <row r="8212" spans="1:7" x14ac:dyDescent="0.3">
      <c r="A8212">
        <v>82.070124626159597</v>
      </c>
      <c r="B8212">
        <v>25.686941000000001</v>
      </c>
      <c r="C8212">
        <v>0.1911677</v>
      </c>
      <c r="D8212">
        <v>0.13001283</v>
      </c>
      <c r="E8212">
        <v>2.8541042999999999</v>
      </c>
      <c r="F8212">
        <f t="shared" si="256"/>
        <v>6.3722566666666661E-2</v>
      </c>
      <c r="G8212">
        <f t="shared" si="257"/>
        <v>2.7429881444444444</v>
      </c>
    </row>
    <row r="8213" spans="1:7" x14ac:dyDescent="0.3">
      <c r="A8213">
        <v>82.080126762390094</v>
      </c>
      <c r="B8213">
        <v>25.711704000000001</v>
      </c>
      <c r="C8213">
        <v>0.19120769000000001</v>
      </c>
      <c r="D8213">
        <v>0.100714155</v>
      </c>
      <c r="E8213">
        <v>2.8568555999999998</v>
      </c>
      <c r="F8213">
        <f t="shared" si="256"/>
        <v>6.3735896666666667E-2</v>
      </c>
      <c r="G8213">
        <f t="shared" si="257"/>
        <v>2.7457395888888891</v>
      </c>
    </row>
    <row r="8214" spans="1:7" x14ac:dyDescent="0.3">
      <c r="A8214">
        <v>82.089999198913503</v>
      </c>
      <c r="B8214">
        <v>25.656462000000001</v>
      </c>
      <c r="C8214">
        <v>0.19123435</v>
      </c>
      <c r="D8214">
        <v>9.8272600000000002E-2</v>
      </c>
      <c r="E8214">
        <v>2.8507175</v>
      </c>
      <c r="F8214">
        <f t="shared" si="256"/>
        <v>6.3744783333333332E-2</v>
      </c>
      <c r="G8214">
        <f t="shared" si="257"/>
        <v>2.7396015888888892</v>
      </c>
    </row>
    <row r="8215" spans="1:7" x14ac:dyDescent="0.3">
      <c r="A8215">
        <v>82.100001335144</v>
      </c>
      <c r="B8215">
        <v>25.721228</v>
      </c>
      <c r="C8215">
        <v>0.19124767000000001</v>
      </c>
      <c r="D8215">
        <v>0.11048037600000001</v>
      </c>
      <c r="E8215">
        <v>2.8579137000000001</v>
      </c>
      <c r="F8215">
        <f t="shared" si="256"/>
        <v>6.3749223333333341E-2</v>
      </c>
      <c r="G8215">
        <f t="shared" si="257"/>
        <v>2.7467978111111111</v>
      </c>
    </row>
    <row r="8216" spans="1:7" x14ac:dyDescent="0.3">
      <c r="A8216">
        <v>82.110125541686998</v>
      </c>
      <c r="B8216">
        <v>25.694559999999999</v>
      </c>
      <c r="C8216">
        <v>0.19127433999999999</v>
      </c>
      <c r="D8216">
        <v>0.10803881999999999</v>
      </c>
      <c r="E8216">
        <v>2.8549506999999998</v>
      </c>
      <c r="F8216">
        <f t="shared" si="256"/>
        <v>6.3758113333333324E-2</v>
      </c>
      <c r="G8216">
        <f t="shared" si="257"/>
        <v>2.7438346999999998</v>
      </c>
    </row>
    <row r="8217" spans="1:7" x14ac:dyDescent="0.3">
      <c r="A8217">
        <v>82.120127677917395</v>
      </c>
      <c r="B8217">
        <v>25.713608000000001</v>
      </c>
      <c r="C8217">
        <v>0.19128767999999999</v>
      </c>
      <c r="D8217">
        <v>0.1202466</v>
      </c>
      <c r="E8217">
        <v>2.8570669999999998</v>
      </c>
      <c r="F8217">
        <f t="shared" si="256"/>
        <v>6.3762559999999996E-2</v>
      </c>
      <c r="G8217">
        <f t="shared" si="257"/>
        <v>2.7459511444444447</v>
      </c>
    </row>
    <row r="8218" spans="1:7" x14ac:dyDescent="0.3">
      <c r="A8218">
        <v>82.130000114440904</v>
      </c>
      <c r="B8218">
        <v>25.709799</v>
      </c>
      <c r="C8218">
        <v>0.19131434</v>
      </c>
      <c r="D8218">
        <v>0.11780504</v>
      </c>
      <c r="E8218">
        <v>2.8566440000000002</v>
      </c>
      <c r="F8218">
        <f t="shared" si="256"/>
        <v>6.3771446666666662E-2</v>
      </c>
      <c r="G8218">
        <f t="shared" si="257"/>
        <v>2.7455279222222222</v>
      </c>
    </row>
    <row r="8219" spans="1:7" x14ac:dyDescent="0.3">
      <c r="A8219">
        <v>82.140124320983801</v>
      </c>
      <c r="B8219">
        <v>25.696465</v>
      </c>
      <c r="C8219">
        <v>0.19135432999999999</v>
      </c>
      <c r="D8219">
        <v>0.115363486</v>
      </c>
      <c r="E8219">
        <v>2.8551624000000002</v>
      </c>
      <c r="F8219">
        <f t="shared" si="256"/>
        <v>6.3784776666666668E-2</v>
      </c>
      <c r="G8219">
        <f t="shared" si="257"/>
        <v>2.7440463666666668</v>
      </c>
    </row>
    <row r="8220" spans="1:7" x14ac:dyDescent="0.3">
      <c r="A8220">
        <v>82.150126457214299</v>
      </c>
      <c r="B8220">
        <v>25.734562</v>
      </c>
      <c r="C8220">
        <v>0.19136765999999999</v>
      </c>
      <c r="D8220">
        <v>0.11292193</v>
      </c>
      <c r="E8220">
        <v>2.8593953000000001</v>
      </c>
      <c r="F8220">
        <f t="shared" si="256"/>
        <v>6.3789219999999994E-2</v>
      </c>
      <c r="G8220">
        <f t="shared" si="257"/>
        <v>2.7482793666666669</v>
      </c>
    </row>
    <row r="8221" spans="1:7" x14ac:dyDescent="0.3">
      <c r="A8221">
        <v>82.160128593444796</v>
      </c>
      <c r="B8221">
        <v>25.698370000000001</v>
      </c>
      <c r="C8221">
        <v>0.19138099</v>
      </c>
      <c r="D8221">
        <v>0.11170115</v>
      </c>
      <c r="E8221">
        <v>2.8553739999999999</v>
      </c>
      <c r="F8221">
        <f t="shared" si="256"/>
        <v>6.3793663333333334E-2</v>
      </c>
      <c r="G8221">
        <f t="shared" si="257"/>
        <v>2.7442580333333333</v>
      </c>
    </row>
    <row r="8222" spans="1:7" x14ac:dyDescent="0.3">
      <c r="A8222">
        <v>82.170001029968205</v>
      </c>
      <c r="B8222">
        <v>25.709799</v>
      </c>
      <c r="C8222">
        <v>0.19140765000000001</v>
      </c>
      <c r="D8222">
        <v>0.1092596</v>
      </c>
      <c r="E8222">
        <v>2.8566440000000002</v>
      </c>
      <c r="F8222">
        <f t="shared" si="256"/>
        <v>6.380255E-2</v>
      </c>
      <c r="G8222">
        <f t="shared" si="257"/>
        <v>2.7455279222222222</v>
      </c>
    </row>
    <row r="8223" spans="1:7" x14ac:dyDescent="0.3">
      <c r="A8223">
        <v>82.180003166198702</v>
      </c>
      <c r="B8223">
        <v>25.726942000000001</v>
      </c>
      <c r="C8223">
        <v>0.19142097</v>
      </c>
      <c r="D8223">
        <v>0.121467374</v>
      </c>
      <c r="E8223">
        <v>2.8585489000000002</v>
      </c>
      <c r="F8223">
        <f t="shared" si="256"/>
        <v>6.3806989999999994E-2</v>
      </c>
      <c r="G8223">
        <f t="shared" si="257"/>
        <v>2.7474327000000001</v>
      </c>
    </row>
    <row r="8224" spans="1:7" x14ac:dyDescent="0.3">
      <c r="A8224">
        <v>82.190127372741699</v>
      </c>
      <c r="B8224">
        <v>25.692655999999999</v>
      </c>
      <c r="C8224">
        <v>0.19144763000000001</v>
      </c>
      <c r="D8224">
        <v>0.11902582</v>
      </c>
      <c r="E8224">
        <v>2.8547392</v>
      </c>
      <c r="F8224">
        <f t="shared" si="256"/>
        <v>6.3815876666666674E-2</v>
      </c>
      <c r="G8224">
        <f t="shared" si="257"/>
        <v>2.7436231444444443</v>
      </c>
    </row>
    <row r="8225" spans="1:7" x14ac:dyDescent="0.3">
      <c r="A8225">
        <v>82.200121879577594</v>
      </c>
      <c r="B8225">
        <v>25.753609000000001</v>
      </c>
      <c r="C8225">
        <v>0.19146097000000001</v>
      </c>
      <c r="D8225">
        <v>0.13123360000000001</v>
      </c>
      <c r="E8225">
        <v>2.8615119999999998</v>
      </c>
      <c r="F8225">
        <f t="shared" si="256"/>
        <v>6.3820323333333331E-2</v>
      </c>
      <c r="G8225">
        <f t="shared" si="257"/>
        <v>2.7503957000000003</v>
      </c>
    </row>
    <row r="8226" spans="1:7" x14ac:dyDescent="0.3">
      <c r="A8226">
        <v>82.210124015808105</v>
      </c>
      <c r="B8226">
        <v>25.723133000000001</v>
      </c>
      <c r="C8226">
        <v>0.19148762999999999</v>
      </c>
      <c r="D8226">
        <v>0.13001283</v>
      </c>
      <c r="E8226">
        <v>2.8581257</v>
      </c>
      <c r="F8226">
        <f t="shared" si="256"/>
        <v>6.3829209999999997E-2</v>
      </c>
      <c r="G8226">
        <f t="shared" si="257"/>
        <v>2.747009477777778</v>
      </c>
    </row>
    <row r="8227" spans="1:7" x14ac:dyDescent="0.3">
      <c r="A8227">
        <v>82.220004081726003</v>
      </c>
      <c r="B8227">
        <v>25.747896000000001</v>
      </c>
      <c r="C8227">
        <v>0.19150095</v>
      </c>
      <c r="D8227">
        <v>0.1422206</v>
      </c>
      <c r="E8227">
        <v>2.8608769999999999</v>
      </c>
      <c r="F8227">
        <f t="shared" si="256"/>
        <v>6.3833650000000006E-2</v>
      </c>
      <c r="G8227">
        <f t="shared" si="257"/>
        <v>2.7497609222222223</v>
      </c>
    </row>
    <row r="8228" spans="1:7" x14ac:dyDescent="0.3">
      <c r="A8228">
        <v>82.230128288269</v>
      </c>
      <c r="B8228">
        <v>25.740276000000001</v>
      </c>
      <c r="C8228">
        <v>0.19152762000000001</v>
      </c>
      <c r="D8228">
        <v>0.13977904999999999</v>
      </c>
      <c r="E8228">
        <v>2.8600302000000002</v>
      </c>
      <c r="F8228">
        <f t="shared" si="256"/>
        <v>6.3842540000000003E-2</v>
      </c>
      <c r="G8228">
        <f t="shared" si="257"/>
        <v>2.7489142555555559</v>
      </c>
    </row>
    <row r="8229" spans="1:7" x14ac:dyDescent="0.3">
      <c r="A8229">
        <v>82.240000724792395</v>
      </c>
      <c r="B8229">
        <v>25.711704000000001</v>
      </c>
      <c r="C8229">
        <v>0.19154093999999999</v>
      </c>
      <c r="D8229">
        <v>0.13855827000000001</v>
      </c>
      <c r="E8229">
        <v>2.8568555999999998</v>
      </c>
      <c r="F8229">
        <f t="shared" si="256"/>
        <v>6.3846979999999998E-2</v>
      </c>
      <c r="G8229">
        <f t="shared" si="257"/>
        <v>2.7457395888888891</v>
      </c>
    </row>
    <row r="8230" spans="1:7" x14ac:dyDescent="0.3">
      <c r="A8230">
        <v>82.250124931335407</v>
      </c>
      <c r="B8230">
        <v>25.749801999999999</v>
      </c>
      <c r="C8230">
        <v>0.1915676</v>
      </c>
      <c r="D8230">
        <v>0.13733749000000001</v>
      </c>
      <c r="E8230">
        <v>2.8610888000000001</v>
      </c>
      <c r="F8230">
        <f t="shared" si="256"/>
        <v>6.3855866666666664E-2</v>
      </c>
      <c r="G8230">
        <f t="shared" si="257"/>
        <v>2.7499726999999998</v>
      </c>
    </row>
    <row r="8231" spans="1:7" x14ac:dyDescent="0.3">
      <c r="A8231">
        <v>82.260127067565904</v>
      </c>
      <c r="B8231">
        <v>25.713608000000001</v>
      </c>
      <c r="C8231">
        <v>0.19158095</v>
      </c>
      <c r="D8231">
        <v>0.14954527000000001</v>
      </c>
      <c r="E8231">
        <v>2.8570669999999998</v>
      </c>
      <c r="F8231">
        <f t="shared" si="256"/>
        <v>6.3860316666666667E-2</v>
      </c>
      <c r="G8231">
        <f t="shared" si="257"/>
        <v>2.7459511444444447</v>
      </c>
    </row>
    <row r="8232" spans="1:7" x14ac:dyDescent="0.3">
      <c r="A8232">
        <v>82.269999504089299</v>
      </c>
      <c r="B8232">
        <v>25.744087</v>
      </c>
      <c r="C8232">
        <v>0.19159427000000001</v>
      </c>
      <c r="D8232">
        <v>0.16175303999999999</v>
      </c>
      <c r="E8232">
        <v>2.8604538000000002</v>
      </c>
      <c r="F8232">
        <f t="shared" si="256"/>
        <v>6.3864756666666675E-2</v>
      </c>
      <c r="G8232">
        <f t="shared" si="257"/>
        <v>2.7493376999999999</v>
      </c>
    </row>
    <row r="8233" spans="1:7" x14ac:dyDescent="0.3">
      <c r="A8233">
        <v>82.280123710632296</v>
      </c>
      <c r="B8233">
        <v>25.757421000000001</v>
      </c>
      <c r="C8233">
        <v>0.19162092999999999</v>
      </c>
      <c r="D8233">
        <v>0.16053227</v>
      </c>
      <c r="E8233">
        <v>2.8619351000000002</v>
      </c>
      <c r="F8233">
        <f t="shared" si="256"/>
        <v>6.3873643333333327E-2</v>
      </c>
      <c r="G8233">
        <f t="shared" si="257"/>
        <v>2.7508192555555557</v>
      </c>
    </row>
    <row r="8234" spans="1:7" x14ac:dyDescent="0.3">
      <c r="A8234">
        <v>82.290003776550293</v>
      </c>
      <c r="B8234">
        <v>25.725038999999999</v>
      </c>
      <c r="C8234">
        <v>0.19163427</v>
      </c>
      <c r="D8234">
        <v>0.17274004000000001</v>
      </c>
      <c r="E8234">
        <v>2.8583373999999999</v>
      </c>
      <c r="F8234">
        <f t="shared" si="256"/>
        <v>6.3878089999999998E-2</v>
      </c>
      <c r="G8234">
        <f t="shared" si="257"/>
        <v>2.7472212555555555</v>
      </c>
    </row>
    <row r="8235" spans="1:7" x14ac:dyDescent="0.3">
      <c r="A8235">
        <v>82.299998283386202</v>
      </c>
      <c r="B8235">
        <v>25.765038000000001</v>
      </c>
      <c r="C8235">
        <v>0.19164759000000001</v>
      </c>
      <c r="D8235">
        <v>0.18494782000000001</v>
      </c>
      <c r="E8235">
        <v>2.8627815000000001</v>
      </c>
      <c r="F8235">
        <f t="shared" si="256"/>
        <v>6.3882530000000007E-2</v>
      </c>
      <c r="G8235">
        <f t="shared" si="257"/>
        <v>2.7516655888888888</v>
      </c>
    </row>
    <row r="8236" spans="1:7" x14ac:dyDescent="0.3">
      <c r="A8236">
        <v>82.310000419616699</v>
      </c>
      <c r="B8236">
        <v>25.721228</v>
      </c>
      <c r="C8236">
        <v>0.19166093000000001</v>
      </c>
      <c r="D8236">
        <v>0.19715559999999999</v>
      </c>
      <c r="E8236">
        <v>2.8579137000000001</v>
      </c>
      <c r="F8236">
        <f t="shared" si="256"/>
        <v>6.3886976666666664E-2</v>
      </c>
      <c r="G8236">
        <f t="shared" si="257"/>
        <v>2.7467978111111111</v>
      </c>
    </row>
    <row r="8237" spans="1:7" x14ac:dyDescent="0.3">
      <c r="A8237">
        <v>82.320124626159597</v>
      </c>
      <c r="B8237">
        <v>25.740276000000001</v>
      </c>
      <c r="C8237">
        <v>0.19168758</v>
      </c>
      <c r="D8237">
        <v>0.18128548999999999</v>
      </c>
      <c r="E8237">
        <v>2.8600302000000002</v>
      </c>
      <c r="F8237">
        <f t="shared" si="256"/>
        <v>6.3895859999999999E-2</v>
      </c>
      <c r="G8237">
        <f t="shared" si="257"/>
        <v>2.7489142555555559</v>
      </c>
    </row>
    <row r="8238" spans="1:7" x14ac:dyDescent="0.3">
      <c r="A8238">
        <v>82.329997062683105</v>
      </c>
      <c r="B8238">
        <v>25.721228</v>
      </c>
      <c r="C8238">
        <v>0.19170090000000001</v>
      </c>
      <c r="D8238">
        <v>0.19471404</v>
      </c>
      <c r="E8238">
        <v>2.8579137000000001</v>
      </c>
      <c r="F8238">
        <f t="shared" si="256"/>
        <v>6.3900300000000007E-2</v>
      </c>
      <c r="G8238">
        <f t="shared" si="257"/>
        <v>2.7467978111111111</v>
      </c>
    </row>
    <row r="8239" spans="1:7" x14ac:dyDescent="0.3">
      <c r="A8239">
        <v>82.340128898620605</v>
      </c>
      <c r="B8239">
        <v>25.70599</v>
      </c>
      <c r="C8239">
        <v>0.19172758000000001</v>
      </c>
      <c r="D8239">
        <v>0.19349326</v>
      </c>
      <c r="E8239">
        <v>2.8562207000000002</v>
      </c>
      <c r="F8239">
        <f t="shared" si="256"/>
        <v>6.3909193333333336E-2</v>
      </c>
      <c r="G8239">
        <f t="shared" si="257"/>
        <v>2.7451047000000002</v>
      </c>
    </row>
    <row r="8240" spans="1:7" x14ac:dyDescent="0.3">
      <c r="A8240">
        <v>82.3501234054565</v>
      </c>
      <c r="B8240">
        <v>25.759322999999998</v>
      </c>
      <c r="C8240">
        <v>0.19174089999999999</v>
      </c>
      <c r="D8240">
        <v>0.20570104</v>
      </c>
      <c r="E8240">
        <v>2.8621466</v>
      </c>
      <c r="F8240">
        <f t="shared" si="256"/>
        <v>6.3913633333333331E-2</v>
      </c>
      <c r="G8240">
        <f t="shared" si="257"/>
        <v>2.7510305888888889</v>
      </c>
    </row>
    <row r="8241" spans="1:7" x14ac:dyDescent="0.3">
      <c r="A8241">
        <v>82.360003471374498</v>
      </c>
      <c r="B8241">
        <v>25.721228</v>
      </c>
      <c r="C8241">
        <v>0.19175423999999999</v>
      </c>
      <c r="D8241">
        <v>0.21912959000000001</v>
      </c>
      <c r="E8241">
        <v>2.8579137000000001</v>
      </c>
      <c r="F8241">
        <f t="shared" si="256"/>
        <v>6.3918080000000002E-2</v>
      </c>
      <c r="G8241">
        <f t="shared" si="257"/>
        <v>2.7467978111111111</v>
      </c>
    </row>
    <row r="8242" spans="1:7" x14ac:dyDescent="0.3">
      <c r="A8242">
        <v>82.370127677917395</v>
      </c>
      <c r="B8242">
        <v>25.749801999999999</v>
      </c>
      <c r="C8242">
        <v>0.19176756</v>
      </c>
      <c r="D8242">
        <v>0.23255814999999999</v>
      </c>
      <c r="E8242">
        <v>2.8610888000000001</v>
      </c>
      <c r="F8242">
        <f t="shared" si="256"/>
        <v>6.3922519999999997E-2</v>
      </c>
      <c r="G8242">
        <f t="shared" si="257"/>
        <v>2.7499726999999998</v>
      </c>
    </row>
    <row r="8243" spans="1:7" x14ac:dyDescent="0.3">
      <c r="A8243">
        <v>82.380122184753404</v>
      </c>
      <c r="B8243">
        <v>25.785992</v>
      </c>
      <c r="C8243">
        <v>0.1917809</v>
      </c>
      <c r="D8243">
        <v>0.24476592</v>
      </c>
      <c r="E8243">
        <v>2.8651097000000001</v>
      </c>
      <c r="F8243">
        <f t="shared" si="256"/>
        <v>6.3926966666666668E-2</v>
      </c>
      <c r="G8243">
        <f t="shared" si="257"/>
        <v>2.7539938111111111</v>
      </c>
    </row>
    <row r="8244" spans="1:7" x14ac:dyDescent="0.3">
      <c r="A8244">
        <v>82.390002250671301</v>
      </c>
      <c r="B8244">
        <v>25.725038999999999</v>
      </c>
      <c r="C8244">
        <v>0.19180754999999999</v>
      </c>
      <c r="D8244">
        <v>0.24232437000000001</v>
      </c>
      <c r="E8244">
        <v>2.8583373999999999</v>
      </c>
      <c r="F8244">
        <f t="shared" si="256"/>
        <v>6.3935850000000002E-2</v>
      </c>
      <c r="G8244">
        <f t="shared" si="257"/>
        <v>2.7472212555555555</v>
      </c>
    </row>
    <row r="8245" spans="1:7" x14ac:dyDescent="0.3">
      <c r="A8245">
        <v>82.400126457214299</v>
      </c>
      <c r="B8245">
        <v>25.761229</v>
      </c>
      <c r="C8245">
        <v>0.19182087</v>
      </c>
      <c r="D8245">
        <v>0.24110359000000001</v>
      </c>
      <c r="E8245">
        <v>2.8623582999999999</v>
      </c>
      <c r="F8245">
        <f t="shared" si="256"/>
        <v>6.3940289999999997E-2</v>
      </c>
      <c r="G8245">
        <f t="shared" si="257"/>
        <v>2.7512423666666668</v>
      </c>
    </row>
    <row r="8246" spans="1:7" x14ac:dyDescent="0.3">
      <c r="A8246">
        <v>82.410128593444796</v>
      </c>
      <c r="B8246">
        <v>25.736467000000001</v>
      </c>
      <c r="C8246">
        <v>0.19184752999999999</v>
      </c>
      <c r="D8246">
        <v>0.23866203</v>
      </c>
      <c r="E8246">
        <v>2.859607</v>
      </c>
      <c r="F8246">
        <f t="shared" si="256"/>
        <v>6.3949176666666663E-2</v>
      </c>
      <c r="G8246">
        <f t="shared" si="257"/>
        <v>2.7484910333333334</v>
      </c>
    </row>
    <row r="8247" spans="1:7" x14ac:dyDescent="0.3">
      <c r="A8247">
        <v>82.420123100280705</v>
      </c>
      <c r="B8247">
        <v>25.761229</v>
      </c>
      <c r="C8247">
        <v>0.19186086999999999</v>
      </c>
      <c r="D8247">
        <v>0.25086979999999998</v>
      </c>
      <c r="E8247">
        <v>2.8623582999999999</v>
      </c>
      <c r="F8247">
        <f t="shared" si="256"/>
        <v>6.3953623333333334E-2</v>
      </c>
      <c r="G8247">
        <f t="shared" si="257"/>
        <v>2.7512423666666668</v>
      </c>
    </row>
    <row r="8248" spans="1:7" x14ac:dyDescent="0.3">
      <c r="A8248">
        <v>82.430003166198702</v>
      </c>
      <c r="B8248">
        <v>25.755514000000002</v>
      </c>
      <c r="C8248">
        <v>0.19186086999999999</v>
      </c>
      <c r="D8248">
        <v>0.27772691999999999</v>
      </c>
      <c r="E8248">
        <v>2.8617237000000002</v>
      </c>
      <c r="F8248">
        <f t="shared" si="256"/>
        <v>6.3953623333333334E-2</v>
      </c>
      <c r="G8248">
        <f t="shared" si="257"/>
        <v>2.7506073666666668</v>
      </c>
    </row>
    <row r="8249" spans="1:7" x14ac:dyDescent="0.3">
      <c r="A8249">
        <v>82.440127372741699</v>
      </c>
      <c r="B8249">
        <v>25.734562</v>
      </c>
      <c r="C8249">
        <v>0.19188753</v>
      </c>
      <c r="D8249">
        <v>0.27528535999999998</v>
      </c>
      <c r="E8249">
        <v>2.8593953000000001</v>
      </c>
      <c r="F8249">
        <f t="shared" si="256"/>
        <v>6.396251E-2</v>
      </c>
      <c r="G8249">
        <f t="shared" si="257"/>
        <v>2.7482793666666669</v>
      </c>
    </row>
    <row r="8250" spans="1:7" x14ac:dyDescent="0.3">
      <c r="A8250">
        <v>82.450121879577594</v>
      </c>
      <c r="B8250">
        <v>25.761229</v>
      </c>
      <c r="C8250">
        <v>0.19190086000000001</v>
      </c>
      <c r="D8250">
        <v>0.28871390000000002</v>
      </c>
      <c r="E8250">
        <v>2.8623582999999999</v>
      </c>
      <c r="F8250">
        <f t="shared" si="256"/>
        <v>6.396695333333334E-2</v>
      </c>
      <c r="G8250">
        <f t="shared" si="257"/>
        <v>2.7512423666666668</v>
      </c>
    </row>
    <row r="8251" spans="1:7" x14ac:dyDescent="0.3">
      <c r="A8251">
        <v>82.460001945495605</v>
      </c>
      <c r="B8251">
        <v>25.715513000000001</v>
      </c>
      <c r="C8251">
        <v>0.19191420000000001</v>
      </c>
      <c r="D8251">
        <v>0.30092168000000002</v>
      </c>
      <c r="E8251">
        <v>2.8572788</v>
      </c>
      <c r="F8251">
        <f t="shared" si="256"/>
        <v>6.3971399999999998E-2</v>
      </c>
      <c r="G8251">
        <f t="shared" si="257"/>
        <v>2.7461628111111112</v>
      </c>
    </row>
    <row r="8252" spans="1:7" x14ac:dyDescent="0.3">
      <c r="A8252">
        <v>82.470126152038503</v>
      </c>
      <c r="B8252">
        <v>25.742182</v>
      </c>
      <c r="C8252">
        <v>0.19192751999999999</v>
      </c>
      <c r="D8252">
        <v>0.31312944999999998</v>
      </c>
      <c r="E8252">
        <v>2.860242</v>
      </c>
      <c r="F8252">
        <f t="shared" si="256"/>
        <v>6.3975839999999992E-2</v>
      </c>
      <c r="G8252">
        <f t="shared" si="257"/>
        <v>2.7491260333333334</v>
      </c>
    </row>
    <row r="8253" spans="1:7" x14ac:dyDescent="0.3">
      <c r="A8253">
        <v>82.479998588561998</v>
      </c>
      <c r="B8253">
        <v>25.772656999999999</v>
      </c>
      <c r="C8253">
        <v>0.19195419999999999</v>
      </c>
      <c r="D8253">
        <v>0.29725935999999997</v>
      </c>
      <c r="E8253">
        <v>2.8636284000000001</v>
      </c>
      <c r="F8253">
        <f t="shared" si="256"/>
        <v>6.3984733333333335E-2</v>
      </c>
      <c r="G8253">
        <f t="shared" si="257"/>
        <v>2.7525121444444443</v>
      </c>
    </row>
    <row r="8254" spans="1:7" x14ac:dyDescent="0.3">
      <c r="A8254">
        <v>82.490000724792395</v>
      </c>
      <c r="B8254">
        <v>25.730753</v>
      </c>
      <c r="C8254">
        <v>0.19196752</v>
      </c>
      <c r="D8254">
        <v>0.30946713999999997</v>
      </c>
      <c r="E8254">
        <v>2.8589720000000001</v>
      </c>
      <c r="F8254">
        <f t="shared" si="256"/>
        <v>6.398917333333333E-2</v>
      </c>
      <c r="G8254">
        <f t="shared" si="257"/>
        <v>2.7478561444444445</v>
      </c>
    </row>
    <row r="8255" spans="1:7" x14ac:dyDescent="0.3">
      <c r="A8255">
        <v>82.500002861022907</v>
      </c>
      <c r="B8255">
        <v>25.784088000000001</v>
      </c>
      <c r="C8255">
        <v>0.19198085000000001</v>
      </c>
      <c r="D8255">
        <v>0.32167489999999999</v>
      </c>
      <c r="E8255">
        <v>2.8648981999999998</v>
      </c>
      <c r="F8255">
        <f t="shared" si="256"/>
        <v>6.3993616666666669E-2</v>
      </c>
      <c r="G8255">
        <f t="shared" si="257"/>
        <v>2.7537822555555556</v>
      </c>
    </row>
    <row r="8256" spans="1:7" x14ac:dyDescent="0.3">
      <c r="A8256">
        <v>82.509997367858801</v>
      </c>
      <c r="B8256">
        <v>25.736467000000001</v>
      </c>
      <c r="C8256">
        <v>0.19198085000000001</v>
      </c>
      <c r="D8256">
        <v>0.34853202</v>
      </c>
      <c r="E8256">
        <v>2.859607</v>
      </c>
      <c r="F8256">
        <f t="shared" si="256"/>
        <v>6.3993616666666669E-2</v>
      </c>
      <c r="G8256">
        <f t="shared" si="257"/>
        <v>2.7484910333333334</v>
      </c>
    </row>
    <row r="8257" spans="1:7" x14ac:dyDescent="0.3">
      <c r="A8257">
        <v>82.520121574401799</v>
      </c>
      <c r="B8257">
        <v>25.755514000000002</v>
      </c>
      <c r="C8257">
        <v>0.19199417999999999</v>
      </c>
      <c r="D8257">
        <v>0.3607398</v>
      </c>
      <c r="E8257">
        <v>2.8617237000000002</v>
      </c>
      <c r="F8257">
        <f t="shared" si="256"/>
        <v>6.3998059999999996E-2</v>
      </c>
      <c r="G8257">
        <f t="shared" si="257"/>
        <v>2.7506073666666668</v>
      </c>
    </row>
    <row r="8258" spans="1:7" x14ac:dyDescent="0.3">
      <c r="A8258">
        <v>82.530123710632296</v>
      </c>
      <c r="B8258">
        <v>25.751707</v>
      </c>
      <c r="C8258">
        <v>0.19200750999999999</v>
      </c>
      <c r="D8258">
        <v>0.37294757000000001</v>
      </c>
      <c r="E8258">
        <v>2.8613005</v>
      </c>
      <c r="F8258">
        <f t="shared" si="256"/>
        <v>6.4002503333333335E-2</v>
      </c>
      <c r="G8258">
        <f t="shared" si="257"/>
        <v>2.7501843666666668</v>
      </c>
    </row>
    <row r="8259" spans="1:7" x14ac:dyDescent="0.3">
      <c r="A8259">
        <v>82.540125846862793</v>
      </c>
      <c r="B8259">
        <v>25.726942000000001</v>
      </c>
      <c r="C8259">
        <v>0.19202083</v>
      </c>
      <c r="D8259">
        <v>0.38515535000000001</v>
      </c>
      <c r="E8259">
        <v>2.8585489000000002</v>
      </c>
      <c r="F8259">
        <f t="shared" si="256"/>
        <v>6.400694333333333E-2</v>
      </c>
      <c r="G8259">
        <f t="shared" si="257"/>
        <v>2.7474327000000001</v>
      </c>
    </row>
    <row r="8260" spans="1:7" x14ac:dyDescent="0.3">
      <c r="A8260">
        <v>82.549998283386202</v>
      </c>
      <c r="B8260">
        <v>25.774563000000001</v>
      </c>
      <c r="C8260">
        <v>0.19203417</v>
      </c>
      <c r="D8260">
        <v>0.39736313000000001</v>
      </c>
      <c r="E8260">
        <v>2.8638400000000002</v>
      </c>
      <c r="F8260">
        <f t="shared" si="256"/>
        <v>6.4011390000000001E-2</v>
      </c>
      <c r="G8260">
        <f t="shared" si="257"/>
        <v>2.7527239222222222</v>
      </c>
    </row>
    <row r="8261" spans="1:7" x14ac:dyDescent="0.3">
      <c r="A8261">
        <v>82.560000419616699</v>
      </c>
      <c r="B8261">
        <v>25.721228</v>
      </c>
      <c r="C8261">
        <v>0.19206082999999999</v>
      </c>
      <c r="D8261">
        <v>0.38149300000000003</v>
      </c>
      <c r="E8261">
        <v>2.8579137000000001</v>
      </c>
      <c r="F8261">
        <f t="shared" si="256"/>
        <v>6.4020276666666667E-2</v>
      </c>
      <c r="G8261">
        <f t="shared" si="257"/>
        <v>2.7467978111111111</v>
      </c>
    </row>
    <row r="8262" spans="1:7" x14ac:dyDescent="0.3">
      <c r="A8262">
        <v>82.570124626159597</v>
      </c>
      <c r="B8262">
        <v>25.761229</v>
      </c>
      <c r="C8262">
        <v>0.19207415</v>
      </c>
      <c r="D8262">
        <v>0.39370077999999997</v>
      </c>
      <c r="E8262">
        <v>2.8623582999999999</v>
      </c>
      <c r="F8262">
        <f t="shared" ref="F8262:F8325" si="258">C8262/3</f>
        <v>6.4024716666666662E-2</v>
      </c>
      <c r="G8262">
        <f t="shared" ref="G8262:G8325" si="259">(B8262-$B$5)/9</f>
        <v>2.7512423666666668</v>
      </c>
    </row>
    <row r="8263" spans="1:7" x14ac:dyDescent="0.3">
      <c r="A8263">
        <v>82.579997062683105</v>
      </c>
      <c r="B8263">
        <v>25.761229</v>
      </c>
      <c r="C8263">
        <v>0.19208749</v>
      </c>
      <c r="D8263">
        <v>0.40590854999999998</v>
      </c>
      <c r="E8263">
        <v>2.8623582999999999</v>
      </c>
      <c r="F8263">
        <f t="shared" si="258"/>
        <v>6.4029163333333333E-2</v>
      </c>
      <c r="G8263">
        <f t="shared" si="259"/>
        <v>2.7512423666666668</v>
      </c>
    </row>
    <row r="8264" spans="1:7" x14ac:dyDescent="0.3">
      <c r="A8264">
        <v>82.590128898620605</v>
      </c>
      <c r="B8264">
        <v>25.742182</v>
      </c>
      <c r="C8264">
        <v>0.19211413999999999</v>
      </c>
      <c r="D8264">
        <v>0.40346700000000002</v>
      </c>
      <c r="E8264">
        <v>2.860242</v>
      </c>
      <c r="F8264">
        <f t="shared" si="258"/>
        <v>6.4038046666666668E-2</v>
      </c>
      <c r="G8264">
        <f t="shared" si="259"/>
        <v>2.7491260333333334</v>
      </c>
    </row>
    <row r="8265" spans="1:7" x14ac:dyDescent="0.3">
      <c r="A8265">
        <v>82.6001234054565</v>
      </c>
      <c r="B8265">
        <v>25.784088000000001</v>
      </c>
      <c r="C8265">
        <v>0.1921408</v>
      </c>
      <c r="D8265">
        <v>0.40102544000000001</v>
      </c>
      <c r="E8265">
        <v>2.8648981999999998</v>
      </c>
      <c r="F8265">
        <f t="shared" si="258"/>
        <v>6.4046933333333333E-2</v>
      </c>
      <c r="G8265">
        <f t="shared" si="259"/>
        <v>2.7537822555555556</v>
      </c>
    </row>
    <row r="8266" spans="1:7" x14ac:dyDescent="0.3">
      <c r="A8266">
        <v>82.610125541686998</v>
      </c>
      <c r="B8266">
        <v>25.717419</v>
      </c>
      <c r="C8266">
        <v>0.19215412000000001</v>
      </c>
      <c r="D8266">
        <v>0.41323322000000001</v>
      </c>
      <c r="E8266">
        <v>2.8574904999999999</v>
      </c>
      <c r="F8266">
        <f t="shared" si="258"/>
        <v>6.4051373333333342E-2</v>
      </c>
      <c r="G8266">
        <f t="shared" si="259"/>
        <v>2.7463745888888891</v>
      </c>
    </row>
    <row r="8267" spans="1:7" x14ac:dyDescent="0.3">
      <c r="A8267">
        <v>82.620127677917395</v>
      </c>
      <c r="B8267">
        <v>25.734562</v>
      </c>
      <c r="C8267">
        <v>0.19218080000000001</v>
      </c>
      <c r="D8267">
        <v>0.41201246000000002</v>
      </c>
      <c r="E8267">
        <v>2.8593953000000001</v>
      </c>
      <c r="F8267">
        <f t="shared" si="258"/>
        <v>6.4060266666666671E-2</v>
      </c>
      <c r="G8267">
        <f t="shared" si="259"/>
        <v>2.7482793666666669</v>
      </c>
    </row>
    <row r="8268" spans="1:7" x14ac:dyDescent="0.3">
      <c r="A8268">
        <v>82.630000114440904</v>
      </c>
      <c r="B8268">
        <v>25.744087</v>
      </c>
      <c r="C8268">
        <v>0.19220746</v>
      </c>
      <c r="D8268">
        <v>0.40957090000000002</v>
      </c>
      <c r="E8268">
        <v>2.8604538000000002</v>
      </c>
      <c r="F8268">
        <f t="shared" si="258"/>
        <v>6.4069153333333337E-2</v>
      </c>
      <c r="G8268">
        <f t="shared" si="259"/>
        <v>2.7493376999999999</v>
      </c>
    </row>
    <row r="8269" spans="1:7" x14ac:dyDescent="0.3">
      <c r="A8269">
        <v>82.640124320983801</v>
      </c>
      <c r="B8269">
        <v>25.738372999999999</v>
      </c>
      <c r="C8269">
        <v>0.19224744999999999</v>
      </c>
      <c r="D8269">
        <v>0.39370077999999997</v>
      </c>
      <c r="E8269">
        <v>2.8598186999999999</v>
      </c>
      <c r="F8269">
        <f t="shared" si="258"/>
        <v>6.4082483333333329E-2</v>
      </c>
      <c r="G8269">
        <f t="shared" si="259"/>
        <v>2.7487028111111109</v>
      </c>
    </row>
    <row r="8270" spans="1:7" x14ac:dyDescent="0.3">
      <c r="A8270">
        <v>82.649996757507296</v>
      </c>
      <c r="B8270">
        <v>25.791706000000001</v>
      </c>
      <c r="C8270">
        <v>0.19224744999999999</v>
      </c>
      <c r="D8270">
        <v>0.40712935</v>
      </c>
      <c r="E8270">
        <v>2.8657447999999999</v>
      </c>
      <c r="F8270">
        <f t="shared" si="258"/>
        <v>6.4082483333333329E-2</v>
      </c>
      <c r="G8270">
        <f t="shared" si="259"/>
        <v>2.7546287</v>
      </c>
    </row>
    <row r="8271" spans="1:7" x14ac:dyDescent="0.3">
      <c r="A8271">
        <v>82.660128593444796</v>
      </c>
      <c r="B8271">
        <v>25.744087</v>
      </c>
      <c r="C8271">
        <v>0.19226078999999999</v>
      </c>
      <c r="D8271">
        <v>0.42055789999999998</v>
      </c>
      <c r="E8271">
        <v>2.8604538000000002</v>
      </c>
      <c r="F8271">
        <f t="shared" si="258"/>
        <v>6.408693E-2</v>
      </c>
      <c r="G8271">
        <f t="shared" si="259"/>
        <v>2.7493376999999999</v>
      </c>
    </row>
    <row r="8272" spans="1:7" x14ac:dyDescent="0.3">
      <c r="A8272">
        <v>82.670001029968205</v>
      </c>
      <c r="B8272">
        <v>25.761229</v>
      </c>
      <c r="C8272">
        <v>0.19252737</v>
      </c>
      <c r="D8272">
        <v>0.16541538</v>
      </c>
      <c r="E8272">
        <v>2.8623582999999999</v>
      </c>
      <c r="F8272">
        <f t="shared" si="258"/>
        <v>6.4175789999999996E-2</v>
      </c>
      <c r="G8272">
        <f t="shared" si="259"/>
        <v>2.7512423666666668</v>
      </c>
    </row>
    <row r="8273" spans="1:7" x14ac:dyDescent="0.3">
      <c r="A8273">
        <v>82.680003166198702</v>
      </c>
      <c r="B8273">
        <v>25.816471</v>
      </c>
      <c r="C8273">
        <v>0.19279398</v>
      </c>
      <c r="D8273">
        <v>-8.8506379999999996E-2</v>
      </c>
      <c r="E8273">
        <v>2.8684964000000002</v>
      </c>
      <c r="F8273">
        <f t="shared" si="258"/>
        <v>6.4264660000000001E-2</v>
      </c>
      <c r="G8273">
        <f t="shared" si="259"/>
        <v>2.7573803666666667</v>
      </c>
    </row>
    <row r="8274" spans="1:7" x14ac:dyDescent="0.3">
      <c r="A8274">
        <v>82.690127372741699</v>
      </c>
      <c r="B8274">
        <v>25.835519999999999</v>
      </c>
      <c r="C8274">
        <v>0.19275398999999999</v>
      </c>
      <c r="D8274">
        <v>-3.601294E-2</v>
      </c>
      <c r="E8274">
        <v>2.8706128999999998</v>
      </c>
      <c r="F8274">
        <f t="shared" si="258"/>
        <v>6.4251329999999995E-2</v>
      </c>
      <c r="G8274">
        <f t="shared" si="259"/>
        <v>2.7594969222222221</v>
      </c>
    </row>
    <row r="8275" spans="1:7" x14ac:dyDescent="0.3">
      <c r="A8275">
        <v>82.700121879577594</v>
      </c>
      <c r="B8275">
        <v>25.907902</v>
      </c>
      <c r="C8275">
        <v>0.192714</v>
      </c>
      <c r="D8275">
        <v>4.4558383999999999E-2</v>
      </c>
      <c r="E8275">
        <v>2.8786554</v>
      </c>
      <c r="F8275">
        <f t="shared" si="258"/>
        <v>6.4238000000000003E-2</v>
      </c>
      <c r="G8275">
        <f t="shared" si="259"/>
        <v>2.7675393666666666</v>
      </c>
    </row>
    <row r="8276" spans="1:7" x14ac:dyDescent="0.3">
      <c r="A8276">
        <v>82.710001945495605</v>
      </c>
      <c r="B8276">
        <v>25.865997</v>
      </c>
      <c r="C8276">
        <v>0.192714</v>
      </c>
      <c r="D8276">
        <v>7.1415489999999998E-2</v>
      </c>
      <c r="E8276">
        <v>2.873999</v>
      </c>
      <c r="F8276">
        <f t="shared" si="258"/>
        <v>6.4238000000000003E-2</v>
      </c>
      <c r="G8276">
        <f t="shared" si="259"/>
        <v>2.7628832555555558</v>
      </c>
    </row>
    <row r="8277" spans="1:7" x14ac:dyDescent="0.3">
      <c r="A8277">
        <v>82.720004081726003</v>
      </c>
      <c r="B8277">
        <v>25.905998</v>
      </c>
      <c r="C8277">
        <v>0.192714</v>
      </c>
      <c r="D8277">
        <v>8.4844045000000007E-2</v>
      </c>
      <c r="E8277">
        <v>2.878444</v>
      </c>
      <c r="F8277">
        <f t="shared" si="258"/>
        <v>6.4238000000000003E-2</v>
      </c>
      <c r="G8277">
        <f t="shared" si="259"/>
        <v>2.767327811111111</v>
      </c>
    </row>
    <row r="8278" spans="1:7" x14ac:dyDescent="0.3">
      <c r="A8278">
        <v>82.730128288269</v>
      </c>
      <c r="B8278">
        <v>25.881236999999999</v>
      </c>
      <c r="C8278">
        <v>0.19272733</v>
      </c>
      <c r="D8278">
        <v>9.8272600000000002E-2</v>
      </c>
      <c r="E8278">
        <v>2.8756925999999998</v>
      </c>
      <c r="F8278">
        <f t="shared" si="258"/>
        <v>6.4242443333333329E-2</v>
      </c>
      <c r="G8278">
        <f t="shared" si="259"/>
        <v>2.7645765888888887</v>
      </c>
    </row>
    <row r="8279" spans="1:7" x14ac:dyDescent="0.3">
      <c r="A8279">
        <v>82.740122795104895</v>
      </c>
      <c r="B8279">
        <v>25.831709</v>
      </c>
      <c r="C8279">
        <v>0.19274066000000001</v>
      </c>
      <c r="D8279">
        <v>0.11170115</v>
      </c>
      <c r="E8279">
        <v>2.8701897000000001</v>
      </c>
      <c r="F8279">
        <f t="shared" si="258"/>
        <v>6.4246886666666669E-2</v>
      </c>
      <c r="G8279">
        <f t="shared" si="259"/>
        <v>2.7590734777777777</v>
      </c>
    </row>
    <row r="8280" spans="1:7" x14ac:dyDescent="0.3">
      <c r="A8280">
        <v>82.750002861022907</v>
      </c>
      <c r="B8280">
        <v>25.896473</v>
      </c>
      <c r="C8280">
        <v>0.19274066000000001</v>
      </c>
      <c r="D8280">
        <v>0.13855827000000001</v>
      </c>
      <c r="E8280">
        <v>2.8773856000000002</v>
      </c>
      <c r="F8280">
        <f t="shared" si="258"/>
        <v>6.4246886666666669E-2</v>
      </c>
      <c r="G8280">
        <f t="shared" si="259"/>
        <v>2.7662694777777777</v>
      </c>
    </row>
    <row r="8281" spans="1:7" x14ac:dyDescent="0.3">
      <c r="A8281">
        <v>82.760127067565904</v>
      </c>
      <c r="B8281">
        <v>25.8279</v>
      </c>
      <c r="C8281">
        <v>0.19274066000000001</v>
      </c>
      <c r="D8281">
        <v>0.16541538</v>
      </c>
      <c r="E8281">
        <v>2.8697664999999999</v>
      </c>
      <c r="F8281">
        <f t="shared" si="258"/>
        <v>6.4246886666666669E-2</v>
      </c>
      <c r="G8281">
        <f t="shared" si="259"/>
        <v>2.7586502555555557</v>
      </c>
    </row>
    <row r="8282" spans="1:7" x14ac:dyDescent="0.3">
      <c r="A8282">
        <v>82.770121574401799</v>
      </c>
      <c r="B8282">
        <v>25.862186000000001</v>
      </c>
      <c r="C8282">
        <v>0.19275398999999999</v>
      </c>
      <c r="D8282">
        <v>0.17762315000000001</v>
      </c>
      <c r="E8282">
        <v>2.8735759999999999</v>
      </c>
      <c r="F8282">
        <f t="shared" si="258"/>
        <v>6.4251329999999995E-2</v>
      </c>
      <c r="G8282">
        <f t="shared" si="259"/>
        <v>2.7624598111111114</v>
      </c>
    </row>
    <row r="8283" spans="1:7" x14ac:dyDescent="0.3">
      <c r="A8283">
        <v>82.780001640319796</v>
      </c>
      <c r="B8283">
        <v>25.883139</v>
      </c>
      <c r="C8283">
        <v>0.19276731999999999</v>
      </c>
      <c r="D8283">
        <v>0.18983093000000001</v>
      </c>
      <c r="E8283">
        <v>2.8759039999999998</v>
      </c>
      <c r="F8283">
        <f t="shared" si="258"/>
        <v>6.4255773333333335E-2</v>
      </c>
      <c r="G8283">
        <f t="shared" si="259"/>
        <v>2.7647879222222222</v>
      </c>
    </row>
    <row r="8284" spans="1:7" x14ac:dyDescent="0.3">
      <c r="A8284">
        <v>82.790003776550293</v>
      </c>
      <c r="B8284">
        <v>25.835519999999999</v>
      </c>
      <c r="C8284">
        <v>0.19279398</v>
      </c>
      <c r="D8284">
        <v>0.18738937</v>
      </c>
      <c r="E8284">
        <v>2.8706128999999998</v>
      </c>
      <c r="F8284">
        <f t="shared" si="258"/>
        <v>6.4264660000000001E-2</v>
      </c>
      <c r="G8284">
        <f t="shared" si="259"/>
        <v>2.7594969222222221</v>
      </c>
    </row>
    <row r="8285" spans="1:7" x14ac:dyDescent="0.3">
      <c r="A8285">
        <v>82.800127983093205</v>
      </c>
      <c r="B8285">
        <v>25.883139</v>
      </c>
      <c r="C8285">
        <v>0.19282063999999999</v>
      </c>
      <c r="D8285">
        <v>0.17151926000000001</v>
      </c>
      <c r="E8285">
        <v>2.8759039999999998</v>
      </c>
      <c r="F8285">
        <f t="shared" si="258"/>
        <v>6.4273546666666667E-2</v>
      </c>
      <c r="G8285">
        <f t="shared" si="259"/>
        <v>2.7647879222222222</v>
      </c>
    </row>
    <row r="8286" spans="1:7" x14ac:dyDescent="0.3">
      <c r="A8286">
        <v>82.810000419616699</v>
      </c>
      <c r="B8286">
        <v>25.831709</v>
      </c>
      <c r="C8286">
        <v>0.19286063000000001</v>
      </c>
      <c r="D8286">
        <v>0.15442838</v>
      </c>
      <c r="E8286">
        <v>2.8701897000000001</v>
      </c>
      <c r="F8286">
        <f t="shared" si="258"/>
        <v>6.4286876666666673E-2</v>
      </c>
      <c r="G8286">
        <f t="shared" si="259"/>
        <v>2.7590734777777777</v>
      </c>
    </row>
    <row r="8287" spans="1:7" x14ac:dyDescent="0.3">
      <c r="A8287">
        <v>82.820124626159597</v>
      </c>
      <c r="B8287">
        <v>25.904093</v>
      </c>
      <c r="C8287">
        <v>0.19290062999999999</v>
      </c>
      <c r="D8287">
        <v>0.13733749000000001</v>
      </c>
      <c r="E8287">
        <v>2.8782321999999998</v>
      </c>
      <c r="F8287">
        <f t="shared" si="258"/>
        <v>6.4300209999999997E-2</v>
      </c>
      <c r="G8287">
        <f t="shared" si="259"/>
        <v>2.7671161444444445</v>
      </c>
    </row>
    <row r="8288" spans="1:7" x14ac:dyDescent="0.3">
      <c r="A8288">
        <v>82.830126762390094</v>
      </c>
      <c r="B8288">
        <v>25.904093</v>
      </c>
      <c r="C8288">
        <v>0.19292729</v>
      </c>
      <c r="D8288">
        <v>0.13611671</v>
      </c>
      <c r="E8288">
        <v>2.8782321999999998</v>
      </c>
      <c r="F8288">
        <f t="shared" si="258"/>
        <v>6.4309096666666662E-2</v>
      </c>
      <c r="G8288">
        <f t="shared" si="259"/>
        <v>2.7671161444444445</v>
      </c>
    </row>
    <row r="8289" spans="1:7" x14ac:dyDescent="0.3">
      <c r="A8289">
        <v>82.839999198913503</v>
      </c>
      <c r="B8289">
        <v>25.848853999999999</v>
      </c>
      <c r="C8289">
        <v>0.19295393999999999</v>
      </c>
      <c r="D8289">
        <v>0.13367515999999999</v>
      </c>
      <c r="E8289">
        <v>2.8720946000000001</v>
      </c>
      <c r="F8289">
        <f t="shared" si="258"/>
        <v>6.4317979999999997E-2</v>
      </c>
      <c r="G8289">
        <f t="shared" si="259"/>
        <v>2.7609784777777779</v>
      </c>
    </row>
    <row r="8290" spans="1:7" x14ac:dyDescent="0.3">
      <c r="A8290">
        <v>82.8501234054565</v>
      </c>
      <c r="B8290">
        <v>25.907902</v>
      </c>
      <c r="C8290">
        <v>0.19299394</v>
      </c>
      <c r="D8290">
        <v>0.13123360000000001</v>
      </c>
      <c r="E8290">
        <v>2.8786554</v>
      </c>
      <c r="F8290">
        <f t="shared" si="258"/>
        <v>6.4331313333333334E-2</v>
      </c>
      <c r="G8290">
        <f t="shared" si="259"/>
        <v>2.7675393666666666</v>
      </c>
    </row>
    <row r="8291" spans="1:7" x14ac:dyDescent="0.3">
      <c r="A8291">
        <v>82.860003471374498</v>
      </c>
      <c r="B8291">
        <v>25.881236999999999</v>
      </c>
      <c r="C8291">
        <v>0.19302059999999999</v>
      </c>
      <c r="D8291">
        <v>0.11414270999999999</v>
      </c>
      <c r="E8291">
        <v>2.8756925999999998</v>
      </c>
      <c r="F8291">
        <f t="shared" si="258"/>
        <v>6.43402E-2</v>
      </c>
      <c r="G8291">
        <f t="shared" si="259"/>
        <v>2.7645765888888887</v>
      </c>
    </row>
    <row r="8292" spans="1:7" x14ac:dyDescent="0.3">
      <c r="A8292">
        <v>82.870127677917395</v>
      </c>
      <c r="B8292">
        <v>25.913618</v>
      </c>
      <c r="C8292">
        <v>0.19304726</v>
      </c>
      <c r="D8292">
        <v>0.11170115</v>
      </c>
      <c r="E8292">
        <v>2.8792908000000002</v>
      </c>
      <c r="F8292">
        <f t="shared" si="258"/>
        <v>6.4349086666666666E-2</v>
      </c>
      <c r="G8292">
        <f t="shared" si="259"/>
        <v>2.7681744777777779</v>
      </c>
    </row>
    <row r="8293" spans="1:7" x14ac:dyDescent="0.3">
      <c r="A8293">
        <v>82.880122184753404</v>
      </c>
      <c r="B8293">
        <v>25.909807000000001</v>
      </c>
      <c r="C8293">
        <v>0.19307390999999999</v>
      </c>
      <c r="D8293">
        <v>9.5831044000000004E-2</v>
      </c>
      <c r="E8293">
        <v>2.8788670999999999</v>
      </c>
      <c r="F8293">
        <f t="shared" si="258"/>
        <v>6.435797E-2</v>
      </c>
      <c r="G8293">
        <f t="shared" si="259"/>
        <v>2.7677510333333335</v>
      </c>
    </row>
    <row r="8294" spans="1:7" x14ac:dyDescent="0.3">
      <c r="A8294">
        <v>82.890124320983801</v>
      </c>
      <c r="B8294">
        <v>25.888853000000001</v>
      </c>
      <c r="C8294">
        <v>0.19310057</v>
      </c>
      <c r="D8294">
        <v>9.3389490000000006E-2</v>
      </c>
      <c r="E8294">
        <v>2.8765390000000002</v>
      </c>
      <c r="F8294">
        <f t="shared" si="258"/>
        <v>6.4366856666666666E-2</v>
      </c>
      <c r="G8294">
        <f t="shared" si="259"/>
        <v>2.7654228111111112</v>
      </c>
    </row>
    <row r="8295" spans="1:7" x14ac:dyDescent="0.3">
      <c r="A8295">
        <v>82.900126457214299</v>
      </c>
      <c r="B8295">
        <v>25.930761</v>
      </c>
      <c r="C8295">
        <v>0.19312723000000001</v>
      </c>
      <c r="D8295">
        <v>9.0947929999999996E-2</v>
      </c>
      <c r="E8295">
        <v>2.8811952999999999</v>
      </c>
      <c r="F8295">
        <f t="shared" si="258"/>
        <v>6.4375743333333332E-2</v>
      </c>
      <c r="G8295">
        <f t="shared" si="259"/>
        <v>2.7700792555555558</v>
      </c>
    </row>
    <row r="8296" spans="1:7" x14ac:dyDescent="0.3">
      <c r="A8296">
        <v>82.909998893737793</v>
      </c>
      <c r="B8296">
        <v>25.877426</v>
      </c>
      <c r="C8296">
        <v>0.19314057000000001</v>
      </c>
      <c r="D8296">
        <v>0.10315571</v>
      </c>
      <c r="E8296">
        <v>2.8752692</v>
      </c>
      <c r="F8296">
        <f t="shared" si="258"/>
        <v>6.4380190000000004E-2</v>
      </c>
      <c r="G8296">
        <f t="shared" si="259"/>
        <v>2.7641531444444443</v>
      </c>
    </row>
    <row r="8297" spans="1:7" x14ac:dyDescent="0.3">
      <c r="A8297">
        <v>82.920123100280705</v>
      </c>
      <c r="B8297">
        <v>25.923141000000001</v>
      </c>
      <c r="C8297">
        <v>0.19316722</v>
      </c>
      <c r="D8297">
        <v>0.10193493000000001</v>
      </c>
      <c r="E8297">
        <v>2.8803486999999999</v>
      </c>
      <c r="F8297">
        <f t="shared" si="258"/>
        <v>6.4389073333333338E-2</v>
      </c>
      <c r="G8297">
        <f t="shared" si="259"/>
        <v>2.7692325888888889</v>
      </c>
    </row>
    <row r="8298" spans="1:7" x14ac:dyDescent="0.3">
      <c r="A8298">
        <v>82.930125236511202</v>
      </c>
      <c r="B8298">
        <v>25.913618</v>
      </c>
      <c r="C8298">
        <v>0.19318055000000001</v>
      </c>
      <c r="D8298">
        <v>0.11414270999999999</v>
      </c>
      <c r="E8298">
        <v>2.8792908000000002</v>
      </c>
      <c r="F8298">
        <f t="shared" si="258"/>
        <v>6.4393516666666664E-2</v>
      </c>
      <c r="G8298">
        <f t="shared" si="259"/>
        <v>2.7681744777777779</v>
      </c>
    </row>
    <row r="8299" spans="1:7" x14ac:dyDescent="0.3">
      <c r="A8299">
        <v>82.939997673034597</v>
      </c>
      <c r="B8299">
        <v>25.902187000000001</v>
      </c>
      <c r="C8299">
        <v>0.19323388</v>
      </c>
      <c r="D8299">
        <v>8.362327E-2</v>
      </c>
      <c r="E8299">
        <v>2.8780204999999999</v>
      </c>
      <c r="F8299">
        <f t="shared" si="258"/>
        <v>6.4411293333333328E-2</v>
      </c>
      <c r="G8299">
        <f t="shared" si="259"/>
        <v>2.7669043666666671</v>
      </c>
    </row>
    <row r="8300" spans="1:7" x14ac:dyDescent="0.3">
      <c r="A8300">
        <v>82.950121879577594</v>
      </c>
      <c r="B8300">
        <v>25.949809999999999</v>
      </c>
      <c r="C8300">
        <v>0.19327386999999999</v>
      </c>
      <c r="D8300">
        <v>6.7753160000000007E-2</v>
      </c>
      <c r="E8300">
        <v>2.8833117000000001</v>
      </c>
      <c r="F8300">
        <f t="shared" si="258"/>
        <v>6.4424623333333333E-2</v>
      </c>
      <c r="G8300">
        <f t="shared" si="259"/>
        <v>2.7721958111111111</v>
      </c>
    </row>
    <row r="8301" spans="1:7" x14ac:dyDescent="0.3">
      <c r="A8301">
        <v>82.960001945495605</v>
      </c>
      <c r="B8301">
        <v>25.909807000000001</v>
      </c>
      <c r="C8301">
        <v>0.19328720999999999</v>
      </c>
      <c r="D8301">
        <v>6.6532380000000002E-2</v>
      </c>
      <c r="E8301">
        <v>2.8788670999999999</v>
      </c>
      <c r="F8301">
        <f t="shared" si="258"/>
        <v>6.4429069999999991E-2</v>
      </c>
      <c r="G8301">
        <f t="shared" si="259"/>
        <v>2.7677510333333335</v>
      </c>
    </row>
    <row r="8302" spans="1:7" x14ac:dyDescent="0.3">
      <c r="A8302">
        <v>82.970126152038503</v>
      </c>
      <c r="B8302">
        <v>25.944095999999998</v>
      </c>
      <c r="C8302">
        <v>0.19328720999999999</v>
      </c>
      <c r="D8302">
        <v>9.3389490000000006E-2</v>
      </c>
      <c r="E8302">
        <v>2.8826768</v>
      </c>
      <c r="F8302">
        <f t="shared" si="258"/>
        <v>6.4429069999999991E-2</v>
      </c>
      <c r="G8302">
        <f t="shared" si="259"/>
        <v>2.7715609222222222</v>
      </c>
    </row>
    <row r="8303" spans="1:7" x14ac:dyDescent="0.3">
      <c r="A8303">
        <v>82.980128288269</v>
      </c>
      <c r="B8303">
        <v>25.936475999999999</v>
      </c>
      <c r="C8303">
        <v>0.19330053</v>
      </c>
      <c r="D8303">
        <v>0.10681804</v>
      </c>
      <c r="E8303">
        <v>2.8818305</v>
      </c>
      <c r="F8303">
        <f t="shared" si="258"/>
        <v>6.4433509999999999E-2</v>
      </c>
      <c r="G8303">
        <f t="shared" si="259"/>
        <v>2.7707142555555553</v>
      </c>
    </row>
    <row r="8304" spans="1:7" x14ac:dyDescent="0.3">
      <c r="A8304">
        <v>82.990000724792395</v>
      </c>
      <c r="B8304">
        <v>25.898378000000001</v>
      </c>
      <c r="C8304">
        <v>0.19334053000000001</v>
      </c>
      <c r="D8304">
        <v>8.9727156000000002E-2</v>
      </c>
      <c r="E8304">
        <v>2.8775973000000001</v>
      </c>
      <c r="F8304">
        <f t="shared" si="258"/>
        <v>6.4446843333333337E-2</v>
      </c>
      <c r="G8304">
        <f t="shared" si="259"/>
        <v>2.7664811444444446</v>
      </c>
    </row>
    <row r="8305" spans="1:7" x14ac:dyDescent="0.3">
      <c r="A8305">
        <v>83.000124931335407</v>
      </c>
      <c r="B8305">
        <v>25.963144</v>
      </c>
      <c r="C8305">
        <v>0.19338050000000001</v>
      </c>
      <c r="D8305">
        <v>7.5077824000000001E-2</v>
      </c>
      <c r="E8305">
        <v>2.8847934999999998</v>
      </c>
      <c r="F8305">
        <f t="shared" si="258"/>
        <v>6.4460166666666666E-2</v>
      </c>
      <c r="G8305">
        <f t="shared" si="259"/>
        <v>2.7736773666666665</v>
      </c>
    </row>
    <row r="8306" spans="1:7" x14ac:dyDescent="0.3">
      <c r="A8306">
        <v>83.010127067565904</v>
      </c>
      <c r="B8306">
        <v>25.94219</v>
      </c>
      <c r="C8306">
        <v>0.19340715999999999</v>
      </c>
      <c r="D8306">
        <v>7.2636270000000003E-2</v>
      </c>
      <c r="E8306">
        <v>2.8824654000000001</v>
      </c>
      <c r="F8306">
        <f t="shared" si="258"/>
        <v>6.4469053333333332E-2</v>
      </c>
      <c r="G8306">
        <f t="shared" si="259"/>
        <v>2.7713491444444447</v>
      </c>
    </row>
    <row r="8307" spans="1:7" x14ac:dyDescent="0.3">
      <c r="A8307">
        <v>83.019999504089299</v>
      </c>
      <c r="B8307">
        <v>25.966953</v>
      </c>
      <c r="C8307">
        <v>0.19340715999999999</v>
      </c>
      <c r="D8307">
        <v>9.9493380000000006E-2</v>
      </c>
      <c r="E8307">
        <v>2.8852167</v>
      </c>
      <c r="F8307">
        <f t="shared" si="258"/>
        <v>6.4469053333333332E-2</v>
      </c>
      <c r="G8307">
        <f t="shared" si="259"/>
        <v>2.774100588888889</v>
      </c>
    </row>
    <row r="8308" spans="1:7" x14ac:dyDescent="0.3">
      <c r="A8308">
        <v>83.030001640319796</v>
      </c>
      <c r="B8308">
        <v>25.963144</v>
      </c>
      <c r="C8308">
        <v>0.19340715999999999</v>
      </c>
      <c r="D8308">
        <v>0.12635049000000001</v>
      </c>
      <c r="E8308">
        <v>2.8847934999999998</v>
      </c>
      <c r="F8308">
        <f t="shared" si="258"/>
        <v>6.4469053333333332E-2</v>
      </c>
      <c r="G8308">
        <f t="shared" si="259"/>
        <v>2.7736773666666665</v>
      </c>
    </row>
    <row r="8309" spans="1:7" x14ac:dyDescent="0.3">
      <c r="A8309">
        <v>83.040003776550293</v>
      </c>
      <c r="B8309">
        <v>25.921236</v>
      </c>
      <c r="C8309">
        <v>0.19343382000000001</v>
      </c>
      <c r="D8309">
        <v>0.11048037600000001</v>
      </c>
      <c r="E8309">
        <v>2.8801369999999999</v>
      </c>
      <c r="F8309">
        <f t="shared" si="258"/>
        <v>6.4477939999999997E-2</v>
      </c>
      <c r="G8309">
        <f t="shared" si="259"/>
        <v>2.7690209222222224</v>
      </c>
    </row>
    <row r="8310" spans="1:7" x14ac:dyDescent="0.3">
      <c r="A8310">
        <v>83.050127983093205</v>
      </c>
      <c r="B8310">
        <v>25.987907</v>
      </c>
      <c r="C8310">
        <v>0.19346047999999999</v>
      </c>
      <c r="D8310">
        <v>0.10803881999999999</v>
      </c>
      <c r="E8310">
        <v>2.8875449</v>
      </c>
      <c r="F8310">
        <f t="shared" si="258"/>
        <v>6.4486826666666663E-2</v>
      </c>
      <c r="G8310">
        <f t="shared" si="259"/>
        <v>2.7764288111111113</v>
      </c>
    </row>
    <row r="8311" spans="1:7" x14ac:dyDescent="0.3">
      <c r="A8311">
        <v>83.060122489929199</v>
      </c>
      <c r="B8311">
        <v>25.930761</v>
      </c>
      <c r="C8311">
        <v>0.19347381999999999</v>
      </c>
      <c r="D8311">
        <v>0.1202466</v>
      </c>
      <c r="E8311">
        <v>2.8811952999999999</v>
      </c>
      <c r="F8311">
        <f t="shared" si="258"/>
        <v>6.4491273333333335E-2</v>
      </c>
      <c r="G8311">
        <f t="shared" si="259"/>
        <v>2.7700792555555558</v>
      </c>
    </row>
    <row r="8312" spans="1:7" x14ac:dyDescent="0.3">
      <c r="A8312">
        <v>83.070002555847097</v>
      </c>
      <c r="B8312">
        <v>25.966953</v>
      </c>
      <c r="C8312">
        <v>0.19348715</v>
      </c>
      <c r="D8312">
        <v>0.13367515999999999</v>
      </c>
      <c r="E8312">
        <v>2.8852167</v>
      </c>
      <c r="F8312">
        <f t="shared" si="258"/>
        <v>6.4495716666666661E-2</v>
      </c>
      <c r="G8312">
        <f t="shared" si="259"/>
        <v>2.774100588888889</v>
      </c>
    </row>
    <row r="8313" spans="1:7" x14ac:dyDescent="0.3">
      <c r="A8313">
        <v>83.080126762390094</v>
      </c>
      <c r="B8313">
        <v>25.966953</v>
      </c>
      <c r="C8313">
        <v>0.19351381000000001</v>
      </c>
      <c r="D8313">
        <v>0.13123360000000001</v>
      </c>
      <c r="E8313">
        <v>2.8852167</v>
      </c>
      <c r="F8313">
        <f t="shared" si="258"/>
        <v>6.4504603333333341E-2</v>
      </c>
      <c r="G8313">
        <f t="shared" si="259"/>
        <v>2.774100588888889</v>
      </c>
    </row>
    <row r="8314" spans="1:7" x14ac:dyDescent="0.3">
      <c r="A8314">
        <v>83.090128898620605</v>
      </c>
      <c r="B8314">
        <v>25.944095999999998</v>
      </c>
      <c r="C8314">
        <v>0.19352715000000001</v>
      </c>
      <c r="D8314">
        <v>0.14344138000000001</v>
      </c>
      <c r="E8314">
        <v>2.8826768</v>
      </c>
      <c r="F8314">
        <f t="shared" si="258"/>
        <v>6.4509049999999998E-2</v>
      </c>
      <c r="G8314">
        <f t="shared" si="259"/>
        <v>2.7715609222222222</v>
      </c>
    </row>
    <row r="8315" spans="1:7" x14ac:dyDescent="0.3">
      <c r="A8315">
        <v>83.100001335144</v>
      </c>
      <c r="B8315">
        <v>25.999336</v>
      </c>
      <c r="C8315">
        <v>0.1935538</v>
      </c>
      <c r="D8315">
        <v>0.14099982</v>
      </c>
      <c r="E8315">
        <v>2.8888147000000002</v>
      </c>
      <c r="F8315">
        <f t="shared" si="258"/>
        <v>6.4517933333333333E-2</v>
      </c>
      <c r="G8315">
        <f t="shared" si="259"/>
        <v>2.7776987000000002</v>
      </c>
    </row>
    <row r="8316" spans="1:7" x14ac:dyDescent="0.3">
      <c r="A8316">
        <v>83.110125541686998</v>
      </c>
      <c r="B8316">
        <v>25.934570000000001</v>
      </c>
      <c r="C8316">
        <v>0.19356714</v>
      </c>
      <c r="D8316">
        <v>0.1532076</v>
      </c>
      <c r="E8316">
        <v>2.8816187000000002</v>
      </c>
      <c r="F8316">
        <f t="shared" si="258"/>
        <v>6.4522380000000004E-2</v>
      </c>
      <c r="G8316">
        <f t="shared" si="259"/>
        <v>2.7705024777777778</v>
      </c>
    </row>
    <row r="8317" spans="1:7" x14ac:dyDescent="0.3">
      <c r="A8317">
        <v>83.120127677917395</v>
      </c>
      <c r="B8317">
        <v>25.968858999999998</v>
      </c>
      <c r="C8317">
        <v>0.19358046000000001</v>
      </c>
      <c r="D8317">
        <v>0.15198681999999999</v>
      </c>
      <c r="E8317">
        <v>2.8854283999999999</v>
      </c>
      <c r="F8317">
        <f t="shared" si="258"/>
        <v>6.4526819999999999E-2</v>
      </c>
      <c r="G8317">
        <f t="shared" si="259"/>
        <v>2.7743123666666665</v>
      </c>
    </row>
    <row r="8318" spans="1:7" x14ac:dyDescent="0.3">
      <c r="A8318">
        <v>83.130122184753404</v>
      </c>
      <c r="B8318">
        <v>25.966953</v>
      </c>
      <c r="C8318">
        <v>0.19359380000000001</v>
      </c>
      <c r="D8318">
        <v>0.16541538</v>
      </c>
      <c r="E8318">
        <v>2.8852167</v>
      </c>
      <c r="F8318">
        <f t="shared" si="258"/>
        <v>6.453126666666667E-2</v>
      </c>
      <c r="G8318">
        <f t="shared" si="259"/>
        <v>2.774100588888889</v>
      </c>
    </row>
    <row r="8319" spans="1:7" x14ac:dyDescent="0.3">
      <c r="A8319">
        <v>83.140124320983801</v>
      </c>
      <c r="B8319">
        <v>25.940284999999999</v>
      </c>
      <c r="C8319">
        <v>0.19362045999999999</v>
      </c>
      <c r="D8319">
        <v>0.1641946</v>
      </c>
      <c r="E8319">
        <v>2.8822535999999999</v>
      </c>
      <c r="F8319">
        <f t="shared" si="258"/>
        <v>6.4540153333333336E-2</v>
      </c>
      <c r="G8319">
        <f t="shared" si="259"/>
        <v>2.7711374777777777</v>
      </c>
    </row>
    <row r="8320" spans="1:7" x14ac:dyDescent="0.3">
      <c r="A8320">
        <v>83.149996757507296</v>
      </c>
      <c r="B8320">
        <v>26.005050000000001</v>
      </c>
      <c r="C8320">
        <v>0.19363378000000001</v>
      </c>
      <c r="D8320">
        <v>0.17640238</v>
      </c>
      <c r="E8320">
        <v>2.8894495999999998</v>
      </c>
      <c r="F8320">
        <f t="shared" si="258"/>
        <v>6.454459333333333E-2</v>
      </c>
      <c r="G8320">
        <f t="shared" si="259"/>
        <v>2.7783335888888891</v>
      </c>
    </row>
    <row r="8321" spans="1:7" x14ac:dyDescent="0.3">
      <c r="A8321">
        <v>83.160128593444796</v>
      </c>
      <c r="B8321">
        <v>25.953619</v>
      </c>
      <c r="C8321">
        <v>0.19366043999999999</v>
      </c>
      <c r="D8321">
        <v>0.18861015</v>
      </c>
      <c r="E8321">
        <v>2.8837350000000002</v>
      </c>
      <c r="F8321">
        <f t="shared" si="258"/>
        <v>6.4553479999999996E-2</v>
      </c>
      <c r="G8321">
        <f t="shared" si="259"/>
        <v>2.7726190333333331</v>
      </c>
    </row>
    <row r="8322" spans="1:7" x14ac:dyDescent="0.3">
      <c r="A8322">
        <v>83.170001029968205</v>
      </c>
      <c r="B8322">
        <v>25.974572999999999</v>
      </c>
      <c r="C8322">
        <v>0.19367377</v>
      </c>
      <c r="D8322">
        <v>0.18616859999999999</v>
      </c>
      <c r="E8322">
        <v>2.886063</v>
      </c>
      <c r="F8322">
        <f t="shared" si="258"/>
        <v>6.4557923333333336E-2</v>
      </c>
      <c r="G8322">
        <f t="shared" si="259"/>
        <v>2.7749472555555554</v>
      </c>
    </row>
    <row r="8323" spans="1:7" x14ac:dyDescent="0.3">
      <c r="A8323">
        <v>83.180125236511202</v>
      </c>
      <c r="B8323">
        <v>25.976479000000001</v>
      </c>
      <c r="C8323">
        <v>0.1936871</v>
      </c>
      <c r="D8323">
        <v>0.19837637</v>
      </c>
      <c r="E8323">
        <v>2.8862749999999999</v>
      </c>
      <c r="F8323">
        <f t="shared" si="258"/>
        <v>6.4562366666666662E-2</v>
      </c>
      <c r="G8323">
        <f t="shared" si="259"/>
        <v>2.7751590333333334</v>
      </c>
    </row>
    <row r="8324" spans="1:7" x14ac:dyDescent="0.3">
      <c r="A8324">
        <v>83.190127372741699</v>
      </c>
      <c r="B8324">
        <v>25.926950000000001</v>
      </c>
      <c r="C8324">
        <v>0.19370043000000001</v>
      </c>
      <c r="D8324">
        <v>0.21058415</v>
      </c>
      <c r="E8324">
        <v>2.8807719000000001</v>
      </c>
      <c r="F8324">
        <f t="shared" si="258"/>
        <v>6.4566810000000002E-2</v>
      </c>
      <c r="G8324">
        <f t="shared" si="259"/>
        <v>2.7696558111111114</v>
      </c>
    </row>
    <row r="8325" spans="1:7" x14ac:dyDescent="0.3">
      <c r="A8325">
        <v>83.199999809265094</v>
      </c>
      <c r="B8325">
        <v>25.976479000000001</v>
      </c>
      <c r="C8325">
        <v>0.19371377000000001</v>
      </c>
      <c r="D8325">
        <v>0.20936336999999999</v>
      </c>
      <c r="E8325">
        <v>2.8862749999999999</v>
      </c>
      <c r="F8325">
        <f t="shared" si="258"/>
        <v>6.4571256666666674E-2</v>
      </c>
      <c r="G8325">
        <f t="shared" si="259"/>
        <v>2.7751590333333334</v>
      </c>
    </row>
    <row r="8326" spans="1:7" x14ac:dyDescent="0.3">
      <c r="A8326">
        <v>83.210001945495605</v>
      </c>
      <c r="B8326">
        <v>25.94219</v>
      </c>
      <c r="C8326">
        <v>0.19374042999999999</v>
      </c>
      <c r="D8326">
        <v>0.20692182000000001</v>
      </c>
      <c r="E8326">
        <v>2.8824654000000001</v>
      </c>
      <c r="F8326">
        <f t="shared" ref="F8326:F8389" si="260">C8326/3</f>
        <v>6.4580143333333326E-2</v>
      </c>
      <c r="G8326">
        <f t="shared" ref="G8326:G8389" si="261">(B8326-$B$5)/9</f>
        <v>2.7713491444444447</v>
      </c>
    </row>
    <row r="8327" spans="1:7" x14ac:dyDescent="0.3">
      <c r="A8327">
        <v>83.220126152038503</v>
      </c>
      <c r="B8327">
        <v>25.978382</v>
      </c>
      <c r="C8327">
        <v>0.19375375</v>
      </c>
      <c r="D8327">
        <v>0.21912959000000001</v>
      </c>
      <c r="E8327">
        <v>2.8864865000000002</v>
      </c>
      <c r="F8327">
        <f t="shared" si="260"/>
        <v>6.4584583333333334E-2</v>
      </c>
      <c r="G8327">
        <f t="shared" si="261"/>
        <v>2.7753704777777779</v>
      </c>
    </row>
    <row r="8328" spans="1:7" x14ac:dyDescent="0.3">
      <c r="A8328">
        <v>83.229998588561998</v>
      </c>
      <c r="B8328">
        <v>25.970763999999999</v>
      </c>
      <c r="C8328">
        <v>0.19376709</v>
      </c>
      <c r="D8328">
        <v>0.23133736999999999</v>
      </c>
      <c r="E8328">
        <v>2.88564</v>
      </c>
      <c r="F8328">
        <f t="shared" si="260"/>
        <v>6.4589030000000006E-2</v>
      </c>
      <c r="G8328">
        <f t="shared" si="261"/>
        <v>2.7745240333333334</v>
      </c>
    </row>
    <row r="8329" spans="1:7" x14ac:dyDescent="0.3">
      <c r="A8329">
        <v>83.240122795104895</v>
      </c>
      <c r="B8329">
        <v>25.934570000000001</v>
      </c>
      <c r="C8329">
        <v>0.19378039999999999</v>
      </c>
      <c r="D8329">
        <v>0.24476592</v>
      </c>
      <c r="E8329">
        <v>2.8816187000000002</v>
      </c>
      <c r="F8329">
        <f t="shared" si="260"/>
        <v>6.4593466666666668E-2</v>
      </c>
      <c r="G8329">
        <f t="shared" si="261"/>
        <v>2.7705024777777778</v>
      </c>
    </row>
    <row r="8330" spans="1:7" x14ac:dyDescent="0.3">
      <c r="A8330">
        <v>83.250002861022907</v>
      </c>
      <c r="B8330">
        <v>25.986001999999999</v>
      </c>
      <c r="C8330">
        <v>0.19379373999999999</v>
      </c>
      <c r="D8330">
        <v>0.25697367999999998</v>
      </c>
      <c r="E8330">
        <v>2.8873332</v>
      </c>
      <c r="F8330">
        <f t="shared" si="260"/>
        <v>6.4597913333333326E-2</v>
      </c>
      <c r="G8330">
        <f t="shared" si="261"/>
        <v>2.7762171444444443</v>
      </c>
    </row>
    <row r="8331" spans="1:7" x14ac:dyDescent="0.3">
      <c r="A8331">
        <v>83.259997367858801</v>
      </c>
      <c r="B8331">
        <v>25.94219</v>
      </c>
      <c r="C8331">
        <v>0.19380707</v>
      </c>
      <c r="D8331">
        <v>0.26918145999999998</v>
      </c>
      <c r="E8331">
        <v>2.8824654000000001</v>
      </c>
      <c r="F8331">
        <f t="shared" si="260"/>
        <v>6.4602356666666666E-2</v>
      </c>
      <c r="G8331">
        <f t="shared" si="261"/>
        <v>2.7713491444444447</v>
      </c>
    </row>
    <row r="8332" spans="1:7" x14ac:dyDescent="0.3">
      <c r="A8332">
        <v>83.269999504089299</v>
      </c>
      <c r="B8332">
        <v>25.976479000000001</v>
      </c>
      <c r="C8332">
        <v>0.1938204</v>
      </c>
      <c r="D8332">
        <v>0.28138923999999998</v>
      </c>
      <c r="E8332">
        <v>2.8862749999999999</v>
      </c>
      <c r="F8332">
        <f t="shared" si="260"/>
        <v>6.4606800000000006E-2</v>
      </c>
      <c r="G8332">
        <f t="shared" si="261"/>
        <v>2.7751590333333334</v>
      </c>
    </row>
    <row r="8333" spans="1:7" x14ac:dyDescent="0.3">
      <c r="A8333">
        <v>83.280123710632296</v>
      </c>
      <c r="B8333">
        <v>25.970763999999999</v>
      </c>
      <c r="C8333">
        <v>0.19383371999999999</v>
      </c>
      <c r="D8333">
        <v>0.28016847</v>
      </c>
      <c r="E8333">
        <v>2.88564</v>
      </c>
      <c r="F8333">
        <f t="shared" si="260"/>
        <v>6.461124E-2</v>
      </c>
      <c r="G8333">
        <f t="shared" si="261"/>
        <v>2.7745240333333334</v>
      </c>
    </row>
    <row r="8334" spans="1:7" x14ac:dyDescent="0.3">
      <c r="A8334">
        <v>83.290003776550293</v>
      </c>
      <c r="B8334">
        <v>25.963144</v>
      </c>
      <c r="C8334">
        <v>0.19386039999999999</v>
      </c>
      <c r="D8334">
        <v>0.27772691999999999</v>
      </c>
      <c r="E8334">
        <v>2.8847934999999998</v>
      </c>
      <c r="F8334">
        <f t="shared" si="260"/>
        <v>6.4620133333333329E-2</v>
      </c>
      <c r="G8334">
        <f t="shared" si="261"/>
        <v>2.7736773666666665</v>
      </c>
    </row>
    <row r="8335" spans="1:7" x14ac:dyDescent="0.3">
      <c r="A8335">
        <v>83.300127983093205</v>
      </c>
      <c r="B8335">
        <v>25.986001999999999</v>
      </c>
      <c r="C8335">
        <v>0.19387372999999999</v>
      </c>
      <c r="D8335">
        <v>0.28993469999999999</v>
      </c>
      <c r="E8335">
        <v>2.8873332</v>
      </c>
      <c r="F8335">
        <f t="shared" si="260"/>
        <v>6.4624576666666669E-2</v>
      </c>
      <c r="G8335">
        <f t="shared" si="261"/>
        <v>2.7762171444444443</v>
      </c>
    </row>
    <row r="8336" spans="1:7" x14ac:dyDescent="0.3">
      <c r="A8336">
        <v>83.310122489929199</v>
      </c>
      <c r="B8336">
        <v>25.940284999999999</v>
      </c>
      <c r="C8336">
        <v>0.19388705000000001</v>
      </c>
      <c r="D8336">
        <v>0.30214247</v>
      </c>
      <c r="E8336">
        <v>2.8822535999999999</v>
      </c>
      <c r="F8336">
        <f t="shared" si="260"/>
        <v>6.4629016666666664E-2</v>
      </c>
      <c r="G8336">
        <f t="shared" si="261"/>
        <v>2.7711374777777777</v>
      </c>
    </row>
    <row r="8337" spans="1:7" x14ac:dyDescent="0.3">
      <c r="A8337">
        <v>83.320124626159597</v>
      </c>
      <c r="B8337">
        <v>25.957429999999999</v>
      </c>
      <c r="C8337">
        <v>0.19388705000000001</v>
      </c>
      <c r="D8337">
        <v>0.32899958000000001</v>
      </c>
      <c r="E8337">
        <v>2.8841586000000001</v>
      </c>
      <c r="F8337">
        <f t="shared" si="260"/>
        <v>6.4629016666666664E-2</v>
      </c>
      <c r="G8337">
        <f t="shared" si="261"/>
        <v>2.7730424777777776</v>
      </c>
    </row>
    <row r="8338" spans="1:7" x14ac:dyDescent="0.3">
      <c r="A8338">
        <v>83.330126762390094</v>
      </c>
      <c r="B8338">
        <v>25.966953</v>
      </c>
      <c r="C8338">
        <v>0.19390039000000001</v>
      </c>
      <c r="D8338">
        <v>0.34120736000000002</v>
      </c>
      <c r="E8338">
        <v>2.8852167</v>
      </c>
      <c r="F8338">
        <f t="shared" si="260"/>
        <v>6.4633463333333335E-2</v>
      </c>
      <c r="G8338">
        <f t="shared" si="261"/>
        <v>2.774100588888889</v>
      </c>
    </row>
    <row r="8339" spans="1:7" x14ac:dyDescent="0.3">
      <c r="A8339">
        <v>83.340128898620605</v>
      </c>
      <c r="B8339">
        <v>25.915521999999999</v>
      </c>
      <c r="C8339">
        <v>0.19391370999999999</v>
      </c>
      <c r="D8339">
        <v>0.35341513000000002</v>
      </c>
      <c r="E8339">
        <v>2.8795023</v>
      </c>
      <c r="F8339">
        <f t="shared" si="260"/>
        <v>6.463790333333333E-2</v>
      </c>
      <c r="G8339">
        <f t="shared" si="261"/>
        <v>2.7683860333333334</v>
      </c>
    </row>
    <row r="8340" spans="1:7" x14ac:dyDescent="0.3">
      <c r="A8340">
        <v>83.3501234054565</v>
      </c>
      <c r="B8340">
        <v>25.982192999999999</v>
      </c>
      <c r="C8340">
        <v>0.19392704999999999</v>
      </c>
      <c r="D8340">
        <v>0.36562289999999997</v>
      </c>
      <c r="E8340">
        <v>2.8869099999999999</v>
      </c>
      <c r="F8340">
        <f t="shared" si="260"/>
        <v>6.4642350000000001E-2</v>
      </c>
      <c r="G8340">
        <f t="shared" si="261"/>
        <v>2.7757939222222223</v>
      </c>
    </row>
    <row r="8341" spans="1:7" x14ac:dyDescent="0.3">
      <c r="A8341">
        <v>83.360003471374498</v>
      </c>
      <c r="B8341">
        <v>25.926950000000001</v>
      </c>
      <c r="C8341">
        <v>0.19394038999999999</v>
      </c>
      <c r="D8341">
        <v>0.36440212</v>
      </c>
      <c r="E8341">
        <v>2.8807719000000001</v>
      </c>
      <c r="F8341">
        <f t="shared" si="260"/>
        <v>6.4646796666666659E-2</v>
      </c>
      <c r="G8341">
        <f t="shared" si="261"/>
        <v>2.7696558111111114</v>
      </c>
    </row>
    <row r="8342" spans="1:7" x14ac:dyDescent="0.3">
      <c r="A8342">
        <v>83.370127677917395</v>
      </c>
      <c r="B8342">
        <v>25.982192999999999</v>
      </c>
      <c r="C8342">
        <v>0.19396704000000001</v>
      </c>
      <c r="D8342">
        <v>0.3766099</v>
      </c>
      <c r="E8342">
        <v>2.8869099999999999</v>
      </c>
      <c r="F8342">
        <f t="shared" si="260"/>
        <v>6.4655680000000007E-2</v>
      </c>
      <c r="G8342">
        <f t="shared" si="261"/>
        <v>2.7757939222222223</v>
      </c>
    </row>
    <row r="8343" spans="1:7" x14ac:dyDescent="0.3">
      <c r="A8343">
        <v>83.380122184753404</v>
      </c>
      <c r="B8343">
        <v>25.986001999999999</v>
      </c>
      <c r="C8343">
        <v>0.19398037000000001</v>
      </c>
      <c r="D8343">
        <v>0.37538913000000002</v>
      </c>
      <c r="E8343">
        <v>2.8873332</v>
      </c>
      <c r="F8343">
        <f t="shared" si="260"/>
        <v>6.4660123333333333E-2</v>
      </c>
      <c r="G8343">
        <f t="shared" si="261"/>
        <v>2.7762171444444443</v>
      </c>
    </row>
    <row r="8344" spans="1:7" x14ac:dyDescent="0.3">
      <c r="A8344">
        <v>83.390124320983801</v>
      </c>
      <c r="B8344">
        <v>25.959333000000001</v>
      </c>
      <c r="C8344">
        <v>0.19399369999999999</v>
      </c>
      <c r="D8344">
        <v>0.38759690000000002</v>
      </c>
      <c r="E8344">
        <v>2.8843700000000001</v>
      </c>
      <c r="F8344">
        <f t="shared" si="260"/>
        <v>6.4664566666666659E-2</v>
      </c>
      <c r="G8344">
        <f t="shared" si="261"/>
        <v>2.7732539222222226</v>
      </c>
    </row>
    <row r="8345" spans="1:7" x14ac:dyDescent="0.3">
      <c r="A8345">
        <v>83.399996757507296</v>
      </c>
      <c r="B8345">
        <v>25.999336</v>
      </c>
      <c r="C8345">
        <v>0.19402036</v>
      </c>
      <c r="D8345">
        <v>0.3863761</v>
      </c>
      <c r="E8345">
        <v>2.8888147000000002</v>
      </c>
      <c r="F8345">
        <f t="shared" si="260"/>
        <v>6.4673453333333339E-2</v>
      </c>
      <c r="G8345">
        <f t="shared" si="261"/>
        <v>2.7776987000000002</v>
      </c>
    </row>
    <row r="8346" spans="1:7" x14ac:dyDescent="0.3">
      <c r="A8346">
        <v>83.410128593444796</v>
      </c>
      <c r="B8346">
        <v>25.965050000000002</v>
      </c>
      <c r="C8346">
        <v>0.19403367999999999</v>
      </c>
      <c r="D8346">
        <v>0.39858389999999999</v>
      </c>
      <c r="E8346">
        <v>2.8850052000000002</v>
      </c>
      <c r="F8346">
        <f t="shared" si="260"/>
        <v>6.4677893333333333E-2</v>
      </c>
      <c r="G8346">
        <f t="shared" si="261"/>
        <v>2.7738891444444445</v>
      </c>
    </row>
    <row r="8347" spans="1:7" x14ac:dyDescent="0.3">
      <c r="A8347">
        <v>83.420001029968205</v>
      </c>
      <c r="B8347">
        <v>25.989813000000002</v>
      </c>
      <c r="C8347">
        <v>0.19406034</v>
      </c>
      <c r="D8347">
        <v>0.39614232999999999</v>
      </c>
      <c r="E8347">
        <v>2.8877565999999999</v>
      </c>
      <c r="F8347">
        <f t="shared" si="260"/>
        <v>6.4686779999999999E-2</v>
      </c>
      <c r="G8347">
        <f t="shared" si="261"/>
        <v>2.7766405888888892</v>
      </c>
    </row>
    <row r="8348" spans="1:7" x14ac:dyDescent="0.3">
      <c r="A8348">
        <v>83.430125236511202</v>
      </c>
      <c r="B8348">
        <v>25.982192999999999</v>
      </c>
      <c r="C8348">
        <v>0.19407368</v>
      </c>
      <c r="D8348">
        <v>0.40835009999999999</v>
      </c>
      <c r="E8348">
        <v>2.8869099999999999</v>
      </c>
      <c r="F8348">
        <f t="shared" si="260"/>
        <v>6.4691226666666671E-2</v>
      </c>
      <c r="G8348">
        <f t="shared" si="261"/>
        <v>2.7757939222222223</v>
      </c>
    </row>
    <row r="8349" spans="1:7" x14ac:dyDescent="0.3">
      <c r="A8349">
        <v>83.439997673034597</v>
      </c>
      <c r="B8349">
        <v>25.963144</v>
      </c>
      <c r="C8349">
        <v>0.19410034000000001</v>
      </c>
      <c r="D8349">
        <v>0.39248001999999999</v>
      </c>
      <c r="E8349">
        <v>2.8847934999999998</v>
      </c>
      <c r="F8349">
        <f t="shared" si="260"/>
        <v>6.4700113333333337E-2</v>
      </c>
      <c r="G8349">
        <f t="shared" si="261"/>
        <v>2.7736773666666665</v>
      </c>
    </row>
    <row r="8350" spans="1:7" x14ac:dyDescent="0.3">
      <c r="A8350">
        <v>83.449999809265094</v>
      </c>
      <c r="B8350">
        <v>26.010763000000001</v>
      </c>
      <c r="C8350">
        <v>0.19412699999999999</v>
      </c>
      <c r="D8350">
        <v>0.39003845999999998</v>
      </c>
      <c r="E8350">
        <v>2.8900844999999999</v>
      </c>
      <c r="F8350">
        <f t="shared" si="260"/>
        <v>6.4709000000000003E-2</v>
      </c>
      <c r="G8350">
        <f t="shared" si="261"/>
        <v>2.7789683666666667</v>
      </c>
    </row>
    <row r="8351" spans="1:7" x14ac:dyDescent="0.3">
      <c r="A8351">
        <v>83.460124015808105</v>
      </c>
      <c r="B8351">
        <v>25.976479000000001</v>
      </c>
      <c r="C8351">
        <v>0.19415365000000001</v>
      </c>
      <c r="D8351">
        <v>0.38881767</v>
      </c>
      <c r="E8351">
        <v>2.8862749999999999</v>
      </c>
      <c r="F8351">
        <f t="shared" si="260"/>
        <v>6.4717883333333337E-2</v>
      </c>
      <c r="G8351">
        <f t="shared" si="261"/>
        <v>2.7751590333333334</v>
      </c>
    </row>
    <row r="8352" spans="1:7" x14ac:dyDescent="0.3">
      <c r="A8352">
        <v>83.470004081726003</v>
      </c>
      <c r="B8352">
        <v>25.991716</v>
      </c>
      <c r="C8352">
        <v>0.19418031999999999</v>
      </c>
      <c r="D8352">
        <v>0.3863761</v>
      </c>
      <c r="E8352">
        <v>2.8879679999999999</v>
      </c>
      <c r="F8352">
        <f t="shared" si="260"/>
        <v>6.4726773333333334E-2</v>
      </c>
      <c r="G8352">
        <f t="shared" si="261"/>
        <v>2.7768520333333333</v>
      </c>
    </row>
    <row r="8353" spans="1:7" x14ac:dyDescent="0.3">
      <c r="A8353">
        <v>83.480128288269</v>
      </c>
      <c r="B8353">
        <v>25.987907</v>
      </c>
      <c r="C8353">
        <v>0.19419365999999999</v>
      </c>
      <c r="D8353">
        <v>0.39858389999999999</v>
      </c>
      <c r="E8353">
        <v>2.8875449</v>
      </c>
      <c r="F8353">
        <f t="shared" si="260"/>
        <v>6.4731219999999992E-2</v>
      </c>
      <c r="G8353">
        <f t="shared" si="261"/>
        <v>2.7764288111111113</v>
      </c>
    </row>
    <row r="8354" spans="1:7" x14ac:dyDescent="0.3">
      <c r="A8354">
        <v>83.490122795104895</v>
      </c>
      <c r="B8354">
        <v>25.976479000000001</v>
      </c>
      <c r="C8354">
        <v>0.19422032</v>
      </c>
      <c r="D8354">
        <v>0.39858389999999999</v>
      </c>
      <c r="E8354">
        <v>2.8862749999999999</v>
      </c>
      <c r="F8354">
        <f t="shared" si="260"/>
        <v>6.4740106666666672E-2</v>
      </c>
      <c r="G8354">
        <f t="shared" si="261"/>
        <v>2.7751590333333334</v>
      </c>
    </row>
    <row r="8355" spans="1:7" x14ac:dyDescent="0.3">
      <c r="A8355">
        <v>83.500124931335407</v>
      </c>
      <c r="B8355">
        <v>26.006955999999999</v>
      </c>
      <c r="C8355">
        <v>0.19424698000000001</v>
      </c>
      <c r="D8355">
        <v>0.39736313000000001</v>
      </c>
      <c r="E8355">
        <v>2.8896613000000002</v>
      </c>
      <c r="F8355">
        <f t="shared" si="260"/>
        <v>6.4748993333333338E-2</v>
      </c>
      <c r="G8355">
        <f t="shared" si="261"/>
        <v>2.7785453666666666</v>
      </c>
    </row>
    <row r="8356" spans="1:7" x14ac:dyDescent="0.3">
      <c r="A8356">
        <v>83.509997367858801</v>
      </c>
      <c r="B8356">
        <v>25.965050000000002</v>
      </c>
      <c r="C8356">
        <v>0.19427364</v>
      </c>
      <c r="D8356">
        <v>0.39492157</v>
      </c>
      <c r="E8356">
        <v>2.8850052000000002</v>
      </c>
      <c r="F8356">
        <f t="shared" si="260"/>
        <v>6.4757880000000004E-2</v>
      </c>
      <c r="G8356">
        <f t="shared" si="261"/>
        <v>2.7738891444444445</v>
      </c>
    </row>
    <row r="8357" spans="1:7" x14ac:dyDescent="0.3">
      <c r="A8357">
        <v>83.519999504089299</v>
      </c>
      <c r="B8357">
        <v>25.991716</v>
      </c>
      <c r="C8357">
        <v>0.19431361999999999</v>
      </c>
      <c r="D8357">
        <v>0.36440212</v>
      </c>
      <c r="E8357">
        <v>2.8879679999999999</v>
      </c>
      <c r="F8357">
        <f t="shared" si="260"/>
        <v>6.4771206666666664E-2</v>
      </c>
      <c r="G8357">
        <f t="shared" si="261"/>
        <v>2.7768520333333333</v>
      </c>
    </row>
    <row r="8358" spans="1:7" x14ac:dyDescent="0.3">
      <c r="A8358">
        <v>83.530123710632296</v>
      </c>
      <c r="B8358">
        <v>26.003146999999998</v>
      </c>
      <c r="C8358">
        <v>0.19434027000000001</v>
      </c>
      <c r="D8358">
        <v>0.36196055999999999</v>
      </c>
      <c r="E8358">
        <v>2.8892380000000002</v>
      </c>
      <c r="F8358">
        <f t="shared" si="260"/>
        <v>6.4780089999999999E-2</v>
      </c>
      <c r="G8358">
        <f t="shared" si="261"/>
        <v>2.7781221444444442</v>
      </c>
    </row>
    <row r="8359" spans="1:7" x14ac:dyDescent="0.3">
      <c r="A8359">
        <v>83.540125846862793</v>
      </c>
      <c r="B8359">
        <v>25.970763999999999</v>
      </c>
      <c r="C8359">
        <v>0.19438026999999999</v>
      </c>
      <c r="D8359">
        <v>0.34486967000000002</v>
      </c>
      <c r="E8359">
        <v>2.88564</v>
      </c>
      <c r="F8359">
        <f t="shared" si="260"/>
        <v>6.4793423333333336E-2</v>
      </c>
      <c r="G8359">
        <f t="shared" si="261"/>
        <v>2.7745240333333334</v>
      </c>
    </row>
    <row r="8360" spans="1:7" x14ac:dyDescent="0.3">
      <c r="A8360">
        <v>83.550127983093205</v>
      </c>
      <c r="B8360">
        <v>26.020289999999999</v>
      </c>
      <c r="C8360">
        <v>0.19442026000000001</v>
      </c>
      <c r="D8360">
        <v>0.32899958000000001</v>
      </c>
      <c r="E8360">
        <v>2.891143</v>
      </c>
      <c r="F8360">
        <f t="shared" si="260"/>
        <v>6.4806753333333342E-2</v>
      </c>
      <c r="G8360">
        <f t="shared" si="261"/>
        <v>2.780026922222222</v>
      </c>
    </row>
    <row r="8361" spans="1:7" x14ac:dyDescent="0.3">
      <c r="A8361">
        <v>83.560122489929199</v>
      </c>
      <c r="B8361">
        <v>25.986001999999999</v>
      </c>
      <c r="C8361">
        <v>0.19447358000000001</v>
      </c>
      <c r="D8361">
        <v>0.29725935999999997</v>
      </c>
      <c r="E8361">
        <v>2.8873332</v>
      </c>
      <c r="F8361">
        <f t="shared" si="260"/>
        <v>6.4824526666666674E-2</v>
      </c>
      <c r="G8361">
        <f t="shared" si="261"/>
        <v>2.7762171444444443</v>
      </c>
    </row>
    <row r="8362" spans="1:7" x14ac:dyDescent="0.3">
      <c r="A8362">
        <v>83.570124626159597</v>
      </c>
      <c r="B8362">
        <v>26.035530000000001</v>
      </c>
      <c r="C8362">
        <v>0.19454023000000001</v>
      </c>
      <c r="D8362">
        <v>0.25086979999999998</v>
      </c>
      <c r="E8362">
        <v>2.8928362999999999</v>
      </c>
      <c r="F8362">
        <f t="shared" si="260"/>
        <v>6.4846743333333332E-2</v>
      </c>
      <c r="G8362">
        <f t="shared" si="261"/>
        <v>2.7817202555555558</v>
      </c>
    </row>
    <row r="8363" spans="1:7" x14ac:dyDescent="0.3">
      <c r="A8363">
        <v>83.580126762390094</v>
      </c>
      <c r="B8363">
        <v>26.037431999999999</v>
      </c>
      <c r="C8363">
        <v>0.19460689</v>
      </c>
      <c r="D8363">
        <v>0.20692182000000001</v>
      </c>
      <c r="E8363">
        <v>2.8930476000000001</v>
      </c>
      <c r="F8363">
        <f t="shared" si="260"/>
        <v>6.4868963333333335E-2</v>
      </c>
      <c r="G8363">
        <f t="shared" si="261"/>
        <v>2.7819315888888889</v>
      </c>
    </row>
    <row r="8364" spans="1:7" x14ac:dyDescent="0.3">
      <c r="A8364">
        <v>83.589999198913503</v>
      </c>
      <c r="B8364">
        <v>26.052671</v>
      </c>
      <c r="C8364">
        <v>0.19466020000000001</v>
      </c>
      <c r="D8364">
        <v>0.17640238</v>
      </c>
      <c r="E8364">
        <v>2.8947408000000001</v>
      </c>
      <c r="F8364">
        <f t="shared" si="260"/>
        <v>6.4886733333333335E-2</v>
      </c>
      <c r="G8364">
        <f t="shared" si="261"/>
        <v>2.7836248111111113</v>
      </c>
    </row>
    <row r="8365" spans="1:7" x14ac:dyDescent="0.3">
      <c r="A8365">
        <v>83.6001234054565</v>
      </c>
      <c r="B8365">
        <v>26.085054</v>
      </c>
      <c r="C8365">
        <v>0.19470019999999999</v>
      </c>
      <c r="D8365">
        <v>0.14710371</v>
      </c>
      <c r="E8365">
        <v>2.898339</v>
      </c>
      <c r="F8365">
        <f t="shared" si="260"/>
        <v>6.4900066666666659E-2</v>
      </c>
      <c r="G8365">
        <f t="shared" si="261"/>
        <v>2.787222922222222</v>
      </c>
    </row>
    <row r="8366" spans="1:7" x14ac:dyDescent="0.3">
      <c r="A8366">
        <v>83.610003471374498</v>
      </c>
      <c r="B8366">
        <v>26.046956999999999</v>
      </c>
      <c r="C8366">
        <v>0.19471352</v>
      </c>
      <c r="D8366">
        <v>0.15931149</v>
      </c>
      <c r="E8366">
        <v>2.8941061000000001</v>
      </c>
      <c r="F8366">
        <f t="shared" si="260"/>
        <v>6.4904506666666667E-2</v>
      </c>
      <c r="G8366">
        <f t="shared" si="261"/>
        <v>2.7829899222222223</v>
      </c>
    </row>
    <row r="8367" spans="1:7" x14ac:dyDescent="0.3">
      <c r="A8367">
        <v>83.620127677917395</v>
      </c>
      <c r="B8367">
        <v>26.106009</v>
      </c>
      <c r="C8367">
        <v>0.19474018000000001</v>
      </c>
      <c r="D8367">
        <v>0.15809071</v>
      </c>
      <c r="E8367">
        <v>2.9006672</v>
      </c>
      <c r="F8367">
        <f t="shared" si="260"/>
        <v>6.4913393333333333E-2</v>
      </c>
      <c r="G8367">
        <f t="shared" si="261"/>
        <v>2.7895512555555557</v>
      </c>
    </row>
    <row r="8368" spans="1:7" x14ac:dyDescent="0.3">
      <c r="A8368">
        <v>83.630000114440904</v>
      </c>
      <c r="B8368">
        <v>26.086960000000001</v>
      </c>
      <c r="C8368">
        <v>0.19476683</v>
      </c>
      <c r="D8368">
        <v>0.15564916000000001</v>
      </c>
      <c r="E8368">
        <v>2.8985506999999999</v>
      </c>
      <c r="F8368">
        <f t="shared" si="260"/>
        <v>6.4922276666666667E-2</v>
      </c>
      <c r="G8368">
        <f t="shared" si="261"/>
        <v>2.7874347000000004</v>
      </c>
    </row>
    <row r="8369" spans="1:7" x14ac:dyDescent="0.3">
      <c r="A8369">
        <v>83.640124320983801</v>
      </c>
      <c r="B8369">
        <v>26.075530000000001</v>
      </c>
      <c r="C8369">
        <v>0.19479350000000001</v>
      </c>
      <c r="D8369">
        <v>0.1532076</v>
      </c>
      <c r="E8369">
        <v>2.8972807</v>
      </c>
      <c r="F8369">
        <f t="shared" si="260"/>
        <v>6.4931166666666665E-2</v>
      </c>
      <c r="G8369">
        <f t="shared" si="261"/>
        <v>2.7861647</v>
      </c>
    </row>
    <row r="8370" spans="1:7" x14ac:dyDescent="0.3">
      <c r="A8370">
        <v>83.650126457214299</v>
      </c>
      <c r="B8370">
        <v>26.128865999999999</v>
      </c>
      <c r="C8370">
        <v>0.19482018000000001</v>
      </c>
      <c r="D8370">
        <v>0.15198681999999999</v>
      </c>
      <c r="E8370">
        <v>2.9032070000000001</v>
      </c>
      <c r="F8370">
        <f t="shared" si="260"/>
        <v>6.4940060000000008E-2</v>
      </c>
      <c r="G8370">
        <f t="shared" si="261"/>
        <v>2.7920909222222221</v>
      </c>
    </row>
    <row r="8371" spans="1:7" x14ac:dyDescent="0.3">
      <c r="A8371">
        <v>83.660128593444796</v>
      </c>
      <c r="B8371">
        <v>26.086960000000001</v>
      </c>
      <c r="C8371">
        <v>0.19484683999999999</v>
      </c>
      <c r="D8371">
        <v>0.15198681999999999</v>
      </c>
      <c r="E8371">
        <v>2.8985506999999999</v>
      </c>
      <c r="F8371">
        <f t="shared" si="260"/>
        <v>6.494894666666666E-2</v>
      </c>
      <c r="G8371">
        <f t="shared" si="261"/>
        <v>2.7874347000000004</v>
      </c>
    </row>
    <row r="8372" spans="1:7" x14ac:dyDescent="0.3">
      <c r="A8372">
        <v>83.670001029968205</v>
      </c>
      <c r="B8372">
        <v>26.113627999999999</v>
      </c>
      <c r="C8372">
        <v>0.19488681999999999</v>
      </c>
      <c r="D8372">
        <v>0.13611671</v>
      </c>
      <c r="E8372">
        <v>2.9015138</v>
      </c>
      <c r="F8372">
        <f t="shared" si="260"/>
        <v>6.4962273333333334E-2</v>
      </c>
      <c r="G8372">
        <f t="shared" si="261"/>
        <v>2.7903978111111112</v>
      </c>
    </row>
    <row r="8373" spans="1:7" x14ac:dyDescent="0.3">
      <c r="A8373">
        <v>83.680003166198702</v>
      </c>
      <c r="B8373">
        <v>26.098389000000001</v>
      </c>
      <c r="C8373">
        <v>0.19492681000000001</v>
      </c>
      <c r="D8373">
        <v>0.105597265</v>
      </c>
      <c r="E8373">
        <v>2.8998208000000001</v>
      </c>
      <c r="F8373">
        <f t="shared" si="260"/>
        <v>6.497560333333334E-2</v>
      </c>
      <c r="G8373">
        <f t="shared" si="261"/>
        <v>2.7887045888888888</v>
      </c>
    </row>
    <row r="8374" spans="1:7" x14ac:dyDescent="0.3">
      <c r="A8374">
        <v>83.689997673034597</v>
      </c>
      <c r="B8374">
        <v>26.100294000000002</v>
      </c>
      <c r="C8374">
        <v>0.19495346999999999</v>
      </c>
      <c r="D8374">
        <v>0.10315571</v>
      </c>
      <c r="E8374">
        <v>2.9000325</v>
      </c>
      <c r="F8374">
        <f t="shared" si="260"/>
        <v>6.4984489999999992E-2</v>
      </c>
      <c r="G8374">
        <f t="shared" si="261"/>
        <v>2.7889162555555558</v>
      </c>
    </row>
    <row r="8375" spans="1:7" x14ac:dyDescent="0.3">
      <c r="A8375">
        <v>83.700121879577594</v>
      </c>
      <c r="B8375">
        <v>26.151726</v>
      </c>
      <c r="C8375">
        <v>0.19498013</v>
      </c>
      <c r="D8375">
        <v>0.100714155</v>
      </c>
      <c r="E8375">
        <v>2.9057469999999999</v>
      </c>
      <c r="F8375">
        <f t="shared" si="260"/>
        <v>6.4993376666666672E-2</v>
      </c>
      <c r="G8375">
        <f t="shared" si="261"/>
        <v>2.7946309222222223</v>
      </c>
    </row>
    <row r="8376" spans="1:7" x14ac:dyDescent="0.3">
      <c r="A8376">
        <v>83.710001945495605</v>
      </c>
      <c r="B8376">
        <v>26.102198000000001</v>
      </c>
      <c r="C8376">
        <v>0.19499345000000001</v>
      </c>
      <c r="D8376">
        <v>0.11292193</v>
      </c>
      <c r="E8376">
        <v>2.9002439999999998</v>
      </c>
      <c r="F8376">
        <f t="shared" si="260"/>
        <v>6.4997816666666666E-2</v>
      </c>
      <c r="G8376">
        <f t="shared" si="261"/>
        <v>2.7891278111111113</v>
      </c>
    </row>
    <row r="8377" spans="1:7" x14ac:dyDescent="0.3">
      <c r="A8377">
        <v>83.720126152038503</v>
      </c>
      <c r="B8377">
        <v>26.153627</v>
      </c>
      <c r="C8377">
        <v>0.19502011</v>
      </c>
      <c r="D8377">
        <v>0.11170115</v>
      </c>
      <c r="E8377">
        <v>2.9059583999999998</v>
      </c>
      <c r="F8377">
        <f t="shared" si="260"/>
        <v>6.5006703333333332E-2</v>
      </c>
      <c r="G8377">
        <f t="shared" si="261"/>
        <v>2.7948421444444445</v>
      </c>
    </row>
    <row r="8378" spans="1:7" x14ac:dyDescent="0.3">
      <c r="A8378">
        <v>83.729998588561998</v>
      </c>
      <c r="B8378">
        <v>26.117436999999999</v>
      </c>
      <c r="C8378">
        <v>0.19504678</v>
      </c>
      <c r="D8378">
        <v>0.11048037600000001</v>
      </c>
      <c r="E8378">
        <v>2.9019370000000002</v>
      </c>
      <c r="F8378">
        <f t="shared" si="260"/>
        <v>6.501559333333333E-2</v>
      </c>
      <c r="G8378">
        <f t="shared" si="261"/>
        <v>2.7908210333333332</v>
      </c>
    </row>
    <row r="8379" spans="1:7" x14ac:dyDescent="0.3">
      <c r="A8379">
        <v>83.740000724792395</v>
      </c>
      <c r="B8379">
        <v>26.102198000000001</v>
      </c>
      <c r="C8379">
        <v>0.19507343999999999</v>
      </c>
      <c r="D8379">
        <v>0.10803881999999999</v>
      </c>
      <c r="E8379">
        <v>2.9002439999999998</v>
      </c>
      <c r="F8379">
        <f t="shared" si="260"/>
        <v>6.5024479999999996E-2</v>
      </c>
      <c r="G8379">
        <f t="shared" si="261"/>
        <v>2.7891278111111113</v>
      </c>
    </row>
    <row r="8380" spans="1:7" x14ac:dyDescent="0.3">
      <c r="A8380">
        <v>83.750002861022907</v>
      </c>
      <c r="B8380">
        <v>26.168866999999999</v>
      </c>
      <c r="C8380">
        <v>0.1951001</v>
      </c>
      <c r="D8380">
        <v>0.105597265</v>
      </c>
      <c r="E8380">
        <v>2.9076517000000002</v>
      </c>
      <c r="F8380">
        <f t="shared" si="260"/>
        <v>6.5033366666666662E-2</v>
      </c>
      <c r="G8380">
        <f t="shared" si="261"/>
        <v>2.7965354777777778</v>
      </c>
    </row>
    <row r="8381" spans="1:7" x14ac:dyDescent="0.3">
      <c r="A8381">
        <v>83.760127067565904</v>
      </c>
      <c r="B8381">
        <v>26.111723000000001</v>
      </c>
      <c r="C8381">
        <v>0.19512676000000001</v>
      </c>
      <c r="D8381">
        <v>8.9727156000000002E-2</v>
      </c>
      <c r="E8381">
        <v>2.9013019999999998</v>
      </c>
      <c r="F8381">
        <f t="shared" si="260"/>
        <v>6.5042253333333341E-2</v>
      </c>
      <c r="G8381">
        <f t="shared" si="261"/>
        <v>2.7901861444444447</v>
      </c>
    </row>
    <row r="8382" spans="1:7" x14ac:dyDescent="0.3">
      <c r="A8382">
        <v>83.769999504089299</v>
      </c>
      <c r="B8382">
        <v>26.159345999999999</v>
      </c>
      <c r="C8382">
        <v>0.19515342999999999</v>
      </c>
      <c r="D8382">
        <v>8.7285600000000005E-2</v>
      </c>
      <c r="E8382">
        <v>2.9065932999999999</v>
      </c>
      <c r="F8382">
        <f t="shared" si="260"/>
        <v>6.5051143333333325E-2</v>
      </c>
      <c r="G8382">
        <f t="shared" si="261"/>
        <v>2.7954775888888888</v>
      </c>
    </row>
    <row r="8383" spans="1:7" x14ac:dyDescent="0.3">
      <c r="A8383">
        <v>83.780123710632296</v>
      </c>
      <c r="B8383">
        <v>26.130772</v>
      </c>
      <c r="C8383">
        <v>0.19516675</v>
      </c>
      <c r="D8383">
        <v>9.9493380000000006E-2</v>
      </c>
      <c r="E8383">
        <v>2.9034184999999999</v>
      </c>
      <c r="F8383">
        <f t="shared" si="260"/>
        <v>6.5055583333333333E-2</v>
      </c>
      <c r="G8383">
        <f t="shared" si="261"/>
        <v>2.7923027</v>
      </c>
    </row>
    <row r="8384" spans="1:7" x14ac:dyDescent="0.3">
      <c r="A8384">
        <v>83.790125846862793</v>
      </c>
      <c r="B8384">
        <v>26.113627999999999</v>
      </c>
      <c r="C8384">
        <v>0.19519341000000001</v>
      </c>
      <c r="D8384">
        <v>9.8272600000000002E-2</v>
      </c>
      <c r="E8384">
        <v>2.9015138</v>
      </c>
      <c r="F8384">
        <f t="shared" si="260"/>
        <v>6.5064469999999999E-2</v>
      </c>
      <c r="G8384">
        <f t="shared" si="261"/>
        <v>2.7903978111111112</v>
      </c>
    </row>
    <row r="8385" spans="1:7" x14ac:dyDescent="0.3">
      <c r="A8385">
        <v>83.799998283386202</v>
      </c>
      <c r="B8385">
        <v>26.168866999999999</v>
      </c>
      <c r="C8385">
        <v>0.19522007</v>
      </c>
      <c r="D8385">
        <v>9.5831044000000004E-2</v>
      </c>
      <c r="E8385">
        <v>2.9076517000000002</v>
      </c>
      <c r="F8385">
        <f t="shared" si="260"/>
        <v>6.5073356666666665E-2</v>
      </c>
      <c r="G8385">
        <f t="shared" si="261"/>
        <v>2.7965354777777778</v>
      </c>
    </row>
    <row r="8386" spans="1:7" x14ac:dyDescent="0.3">
      <c r="A8386">
        <v>83.810122489929199</v>
      </c>
      <c r="B8386">
        <v>26.125057000000002</v>
      </c>
      <c r="C8386">
        <v>0.1952334</v>
      </c>
      <c r="D8386">
        <v>0.10803881999999999</v>
      </c>
      <c r="E8386">
        <v>2.9027839000000002</v>
      </c>
      <c r="F8386">
        <f t="shared" si="260"/>
        <v>6.5077800000000005E-2</v>
      </c>
      <c r="G8386">
        <f t="shared" si="261"/>
        <v>2.7916677000000001</v>
      </c>
    </row>
    <row r="8387" spans="1:7" x14ac:dyDescent="0.3">
      <c r="A8387">
        <v>83.820124626159597</v>
      </c>
      <c r="B8387">
        <v>26.168866999999999</v>
      </c>
      <c r="C8387">
        <v>0.19526006000000001</v>
      </c>
      <c r="D8387">
        <v>0.105597265</v>
      </c>
      <c r="E8387">
        <v>2.9076517000000002</v>
      </c>
      <c r="F8387">
        <f t="shared" si="260"/>
        <v>6.5086686666666671E-2</v>
      </c>
      <c r="G8387">
        <f t="shared" si="261"/>
        <v>2.7965354777777778</v>
      </c>
    </row>
    <row r="8388" spans="1:7" x14ac:dyDescent="0.3">
      <c r="A8388">
        <v>83.830126762390094</v>
      </c>
      <c r="B8388">
        <v>26.16506</v>
      </c>
      <c r="C8388">
        <v>0.19527340000000001</v>
      </c>
      <c r="D8388">
        <v>0.11780504</v>
      </c>
      <c r="E8388">
        <v>2.9072285</v>
      </c>
      <c r="F8388">
        <f t="shared" si="260"/>
        <v>6.5091133333333343E-2</v>
      </c>
      <c r="G8388">
        <f t="shared" si="261"/>
        <v>2.7961124777777777</v>
      </c>
    </row>
    <row r="8389" spans="1:7" x14ac:dyDescent="0.3">
      <c r="A8389">
        <v>83.839999198913503</v>
      </c>
      <c r="B8389">
        <v>26.140294999999998</v>
      </c>
      <c r="C8389">
        <v>0.19530006</v>
      </c>
      <c r="D8389">
        <v>0.10193493000000001</v>
      </c>
      <c r="E8389">
        <v>2.9044766000000002</v>
      </c>
      <c r="F8389">
        <f t="shared" si="260"/>
        <v>6.5100019999999995E-2</v>
      </c>
      <c r="G8389">
        <f t="shared" si="261"/>
        <v>2.793360811111111</v>
      </c>
    </row>
    <row r="8390" spans="1:7" x14ac:dyDescent="0.3">
      <c r="A8390">
        <v>83.8501234054565</v>
      </c>
      <c r="B8390">
        <v>26.191727</v>
      </c>
      <c r="C8390">
        <v>0.19531338000000001</v>
      </c>
      <c r="D8390">
        <v>0.11414270999999999</v>
      </c>
      <c r="E8390">
        <v>2.9101914999999998</v>
      </c>
      <c r="F8390">
        <f t="shared" ref="F8390:F8453" si="262">C8390/3</f>
        <v>6.5104460000000003E-2</v>
      </c>
      <c r="G8390">
        <f t="shared" ref="G8390:G8453" si="263">(B8390-$B$5)/9</f>
        <v>2.799075477777778</v>
      </c>
    </row>
    <row r="8391" spans="1:7" x14ac:dyDescent="0.3">
      <c r="A8391">
        <v>83.860125541686998</v>
      </c>
      <c r="B8391">
        <v>26.144106000000001</v>
      </c>
      <c r="C8391">
        <v>0.19534003999999999</v>
      </c>
      <c r="D8391">
        <v>0.11170115</v>
      </c>
      <c r="E8391">
        <v>2.9049003</v>
      </c>
      <c r="F8391">
        <f t="shared" si="262"/>
        <v>6.5113346666666669E-2</v>
      </c>
      <c r="G8391">
        <f t="shared" si="263"/>
        <v>2.7937842555555559</v>
      </c>
    </row>
    <row r="8392" spans="1:7" x14ac:dyDescent="0.3">
      <c r="A8392">
        <v>83.869997978210407</v>
      </c>
      <c r="B8392">
        <v>26.201250000000002</v>
      </c>
      <c r="C8392">
        <v>0.19535337</v>
      </c>
      <c r="D8392">
        <v>0.12512971000000001</v>
      </c>
      <c r="E8392">
        <v>2.9112496000000001</v>
      </c>
      <c r="F8392">
        <f t="shared" si="262"/>
        <v>6.5117789999999995E-2</v>
      </c>
      <c r="G8392">
        <f t="shared" si="263"/>
        <v>2.800133588888889</v>
      </c>
    </row>
    <row r="8393" spans="1:7" x14ac:dyDescent="0.3">
      <c r="A8393">
        <v>83.880122184753404</v>
      </c>
      <c r="B8393">
        <v>26.184107000000001</v>
      </c>
      <c r="C8393">
        <v>0.1953667</v>
      </c>
      <c r="D8393">
        <v>0.13733749000000001</v>
      </c>
      <c r="E8393">
        <v>2.9093450000000001</v>
      </c>
      <c r="F8393">
        <f t="shared" si="262"/>
        <v>6.5122233333333335E-2</v>
      </c>
      <c r="G8393">
        <f t="shared" si="263"/>
        <v>2.7982288111111111</v>
      </c>
    </row>
    <row r="8394" spans="1:7" x14ac:dyDescent="0.3">
      <c r="A8394">
        <v>83.890124320983801</v>
      </c>
      <c r="B8394">
        <v>26.149819999999998</v>
      </c>
      <c r="C8394">
        <v>0.19539334999999999</v>
      </c>
      <c r="D8394">
        <v>0.13489593999999999</v>
      </c>
      <c r="E8394">
        <v>2.9055352000000001</v>
      </c>
      <c r="F8394">
        <f t="shared" si="262"/>
        <v>6.5131116666666669E-2</v>
      </c>
      <c r="G8394">
        <f t="shared" si="263"/>
        <v>2.7944191444444444</v>
      </c>
    </row>
    <row r="8395" spans="1:7" x14ac:dyDescent="0.3">
      <c r="A8395">
        <v>83.900126457214299</v>
      </c>
      <c r="B8395">
        <v>26.206963999999999</v>
      </c>
      <c r="C8395">
        <v>0.19540668999999999</v>
      </c>
      <c r="D8395">
        <v>0.14710371</v>
      </c>
      <c r="E8395">
        <v>2.9118848000000002</v>
      </c>
      <c r="F8395">
        <f t="shared" si="262"/>
        <v>6.5135563333333327E-2</v>
      </c>
      <c r="G8395">
        <f t="shared" si="263"/>
        <v>2.8007684777777779</v>
      </c>
    </row>
    <row r="8396" spans="1:7" x14ac:dyDescent="0.3">
      <c r="A8396">
        <v>83.909998893737793</v>
      </c>
      <c r="B8396">
        <v>26.155535</v>
      </c>
      <c r="C8396">
        <v>0.19543335000000001</v>
      </c>
      <c r="D8396">
        <v>0.14588292999999999</v>
      </c>
      <c r="E8396">
        <v>2.9061701000000002</v>
      </c>
      <c r="F8396">
        <f t="shared" si="262"/>
        <v>6.5144450000000007E-2</v>
      </c>
      <c r="G8396">
        <f t="shared" si="263"/>
        <v>2.7950541444444443</v>
      </c>
    </row>
    <row r="8397" spans="1:7" x14ac:dyDescent="0.3">
      <c r="A8397">
        <v>83.920001029968205</v>
      </c>
      <c r="B8397">
        <v>26.193629999999999</v>
      </c>
      <c r="C8397">
        <v>0.19544666999999999</v>
      </c>
      <c r="D8397">
        <v>0.14466216000000001</v>
      </c>
      <c r="E8397">
        <v>2.9104030000000001</v>
      </c>
      <c r="F8397">
        <f t="shared" si="262"/>
        <v>6.5148890000000001E-2</v>
      </c>
      <c r="G8397">
        <f t="shared" si="263"/>
        <v>2.7992869222222221</v>
      </c>
    </row>
    <row r="8398" spans="1:7" x14ac:dyDescent="0.3">
      <c r="A8398">
        <v>83.930003166198702</v>
      </c>
      <c r="B8398">
        <v>26.176487000000002</v>
      </c>
      <c r="C8398">
        <v>0.19545999999999999</v>
      </c>
      <c r="D8398">
        <v>0.15686992999999999</v>
      </c>
      <c r="E8398">
        <v>2.9084983000000002</v>
      </c>
      <c r="F8398">
        <f t="shared" si="262"/>
        <v>6.5153333333333327E-2</v>
      </c>
      <c r="G8398">
        <f t="shared" si="263"/>
        <v>2.7973821444444447</v>
      </c>
    </row>
    <row r="8399" spans="1:7" x14ac:dyDescent="0.3">
      <c r="A8399">
        <v>83.940127372741699</v>
      </c>
      <c r="B8399">
        <v>26.146011000000001</v>
      </c>
      <c r="C8399">
        <v>0.19548668</v>
      </c>
      <c r="D8399">
        <v>0.15442838</v>
      </c>
      <c r="E8399">
        <v>2.9051119999999999</v>
      </c>
      <c r="F8399">
        <f t="shared" si="262"/>
        <v>6.516222666666667E-2</v>
      </c>
      <c r="G8399">
        <f t="shared" si="263"/>
        <v>2.7939959222222224</v>
      </c>
    </row>
    <row r="8400" spans="1:7" x14ac:dyDescent="0.3">
      <c r="A8400">
        <v>83.949999809265094</v>
      </c>
      <c r="B8400">
        <v>26.193629999999999</v>
      </c>
      <c r="C8400">
        <v>0.19550002</v>
      </c>
      <c r="D8400">
        <v>0.16663615000000001</v>
      </c>
      <c r="E8400">
        <v>2.9104030000000001</v>
      </c>
      <c r="F8400">
        <f t="shared" si="262"/>
        <v>6.5166673333333328E-2</v>
      </c>
      <c r="G8400">
        <f t="shared" si="263"/>
        <v>2.7992869222222221</v>
      </c>
    </row>
    <row r="8401" spans="1:7" x14ac:dyDescent="0.3">
      <c r="A8401">
        <v>83.960124015808105</v>
      </c>
      <c r="B8401">
        <v>26.132677000000001</v>
      </c>
      <c r="C8401">
        <v>0.19551334000000001</v>
      </c>
      <c r="D8401">
        <v>0.17884393000000001</v>
      </c>
      <c r="E8401">
        <v>2.9036303000000001</v>
      </c>
      <c r="F8401">
        <f t="shared" si="262"/>
        <v>6.5171113333333336E-2</v>
      </c>
      <c r="G8401">
        <f t="shared" si="263"/>
        <v>2.792514366666667</v>
      </c>
    </row>
    <row r="8402" spans="1:7" x14ac:dyDescent="0.3">
      <c r="A8402">
        <v>83.970004081726003</v>
      </c>
      <c r="B8402">
        <v>26.18601</v>
      </c>
      <c r="C8402">
        <v>0.19552667000000001</v>
      </c>
      <c r="D8402">
        <v>0.19105169999999999</v>
      </c>
      <c r="E8402">
        <v>2.9095566000000002</v>
      </c>
      <c r="F8402">
        <f t="shared" si="262"/>
        <v>6.5175556666666676E-2</v>
      </c>
      <c r="G8402">
        <f t="shared" si="263"/>
        <v>2.7984402555555556</v>
      </c>
    </row>
    <row r="8403" spans="1:7" x14ac:dyDescent="0.3">
      <c r="A8403">
        <v>83.980128288269</v>
      </c>
      <c r="B8403">
        <v>26.187916000000001</v>
      </c>
      <c r="C8403">
        <v>0.19553999999999999</v>
      </c>
      <c r="D8403">
        <v>0.20325947999999999</v>
      </c>
      <c r="E8403">
        <v>2.9097680000000001</v>
      </c>
      <c r="F8403">
        <f t="shared" si="262"/>
        <v>6.5180000000000002E-2</v>
      </c>
      <c r="G8403">
        <f t="shared" si="263"/>
        <v>2.7986520333333336</v>
      </c>
    </row>
    <row r="8404" spans="1:7" x14ac:dyDescent="0.3">
      <c r="A8404">
        <v>83.990000724792395</v>
      </c>
      <c r="B8404">
        <v>26.166962000000002</v>
      </c>
      <c r="C8404">
        <v>0.19556665000000001</v>
      </c>
      <c r="D8404">
        <v>0.20081793000000001</v>
      </c>
      <c r="E8404">
        <v>2.9074399999999998</v>
      </c>
      <c r="F8404">
        <f t="shared" si="262"/>
        <v>6.5188883333333336E-2</v>
      </c>
      <c r="G8404">
        <f t="shared" si="263"/>
        <v>2.7963238111111113</v>
      </c>
    </row>
    <row r="8405" spans="1:7" x14ac:dyDescent="0.3">
      <c r="A8405">
        <v>84.000002861022907</v>
      </c>
      <c r="B8405">
        <v>26.189820999999998</v>
      </c>
      <c r="C8405">
        <v>0.19557999000000001</v>
      </c>
      <c r="D8405">
        <v>0.19959715</v>
      </c>
      <c r="E8405">
        <v>2.9099797999999999</v>
      </c>
      <c r="F8405">
        <f t="shared" si="262"/>
        <v>6.5193330000000008E-2</v>
      </c>
      <c r="G8405">
        <f t="shared" si="263"/>
        <v>2.7988637000000001</v>
      </c>
    </row>
    <row r="8406" spans="1:7" x14ac:dyDescent="0.3">
      <c r="A8406">
        <v>84.009997367858801</v>
      </c>
      <c r="B8406">
        <v>26.121245999999999</v>
      </c>
      <c r="C8406">
        <v>0.19559330999999999</v>
      </c>
      <c r="D8406">
        <v>0.21180493</v>
      </c>
      <c r="E8406">
        <v>2.9023601999999999</v>
      </c>
      <c r="F8406">
        <f t="shared" si="262"/>
        <v>6.5197770000000002E-2</v>
      </c>
      <c r="G8406">
        <f t="shared" si="263"/>
        <v>2.7912442555555557</v>
      </c>
    </row>
    <row r="8407" spans="1:7" x14ac:dyDescent="0.3">
      <c r="A8407">
        <v>84.019999504089299</v>
      </c>
      <c r="B8407">
        <v>26.172675999999999</v>
      </c>
      <c r="C8407">
        <v>0.19560664999999999</v>
      </c>
      <c r="D8407">
        <v>0.22401270000000001</v>
      </c>
      <c r="E8407">
        <v>2.9080748999999999</v>
      </c>
      <c r="F8407">
        <f t="shared" si="262"/>
        <v>6.520221666666666E-2</v>
      </c>
      <c r="G8407">
        <f t="shared" si="263"/>
        <v>2.7969586999999998</v>
      </c>
    </row>
    <row r="8408" spans="1:7" x14ac:dyDescent="0.3">
      <c r="A8408">
        <v>84.030001640319796</v>
      </c>
      <c r="B8408">
        <v>26.170773000000001</v>
      </c>
      <c r="C8408">
        <v>0.19561997</v>
      </c>
      <c r="D8408">
        <v>0.23622048000000001</v>
      </c>
      <c r="E8408">
        <v>2.9078634000000001</v>
      </c>
      <c r="F8408">
        <f t="shared" si="262"/>
        <v>6.5206656666666668E-2</v>
      </c>
      <c r="G8408">
        <f t="shared" si="263"/>
        <v>2.7967472555555557</v>
      </c>
    </row>
    <row r="8409" spans="1:7" x14ac:dyDescent="0.3">
      <c r="A8409">
        <v>84.040125846862793</v>
      </c>
      <c r="B8409">
        <v>26.138390999999999</v>
      </c>
      <c r="C8409">
        <v>0.19563330000000001</v>
      </c>
      <c r="D8409">
        <v>0.24842826000000001</v>
      </c>
      <c r="E8409">
        <v>2.9042652000000002</v>
      </c>
      <c r="F8409">
        <f t="shared" si="262"/>
        <v>6.5211100000000008E-2</v>
      </c>
      <c r="G8409">
        <f t="shared" si="263"/>
        <v>2.7931492555555555</v>
      </c>
    </row>
    <row r="8410" spans="1:7" x14ac:dyDescent="0.3">
      <c r="A8410">
        <v>84.050127983093205</v>
      </c>
      <c r="B8410">
        <v>26.199345000000001</v>
      </c>
      <c r="C8410">
        <v>0.19565996999999999</v>
      </c>
      <c r="D8410">
        <v>0.2459867</v>
      </c>
      <c r="E8410">
        <v>2.911038</v>
      </c>
      <c r="F8410">
        <f t="shared" si="262"/>
        <v>6.5219989999999992E-2</v>
      </c>
      <c r="G8410">
        <f t="shared" si="263"/>
        <v>2.7999219222222225</v>
      </c>
    </row>
    <row r="8411" spans="1:7" x14ac:dyDescent="0.3">
      <c r="A8411">
        <v>84.060122489929199</v>
      </c>
      <c r="B8411">
        <v>26.146011000000001</v>
      </c>
      <c r="C8411">
        <v>0.19567329</v>
      </c>
      <c r="D8411">
        <v>0.25819448</v>
      </c>
      <c r="E8411">
        <v>2.9051119999999999</v>
      </c>
      <c r="F8411">
        <f t="shared" si="262"/>
        <v>6.522443E-2</v>
      </c>
      <c r="G8411">
        <f t="shared" si="263"/>
        <v>2.7939959222222224</v>
      </c>
    </row>
    <row r="8412" spans="1:7" x14ac:dyDescent="0.3">
      <c r="A8412">
        <v>84.070124626159597</v>
      </c>
      <c r="B8412">
        <v>26.180295999999998</v>
      </c>
      <c r="C8412">
        <v>0.19567329</v>
      </c>
      <c r="D8412">
        <v>0.28505158000000003</v>
      </c>
      <c r="E8412">
        <v>2.9089214999999999</v>
      </c>
      <c r="F8412">
        <f t="shared" si="262"/>
        <v>6.522443E-2</v>
      </c>
      <c r="G8412">
        <f t="shared" si="263"/>
        <v>2.7978053666666667</v>
      </c>
    </row>
    <row r="8413" spans="1:7" x14ac:dyDescent="0.3">
      <c r="A8413">
        <v>84.079997062683105</v>
      </c>
      <c r="B8413">
        <v>26.172675999999999</v>
      </c>
      <c r="C8413">
        <v>0.19568662000000001</v>
      </c>
      <c r="D8413">
        <v>0.28383079999999999</v>
      </c>
      <c r="E8413">
        <v>2.9080748999999999</v>
      </c>
      <c r="F8413">
        <f t="shared" si="262"/>
        <v>6.522887333333334E-2</v>
      </c>
      <c r="G8413">
        <f t="shared" si="263"/>
        <v>2.7969586999999998</v>
      </c>
    </row>
    <row r="8414" spans="1:7" x14ac:dyDescent="0.3">
      <c r="A8414">
        <v>84.090128898620605</v>
      </c>
      <c r="B8414">
        <v>26.170773000000001</v>
      </c>
      <c r="C8414">
        <v>0.19569996000000001</v>
      </c>
      <c r="D8414">
        <v>0.29603857</v>
      </c>
      <c r="E8414">
        <v>2.9078634000000001</v>
      </c>
      <c r="F8414">
        <f t="shared" si="262"/>
        <v>6.5233319999999997E-2</v>
      </c>
      <c r="G8414">
        <f t="shared" si="263"/>
        <v>2.7967472555555557</v>
      </c>
    </row>
    <row r="8415" spans="1:7" x14ac:dyDescent="0.3">
      <c r="A8415">
        <v>84.100001335144</v>
      </c>
      <c r="B8415">
        <v>26.195536000000001</v>
      </c>
      <c r="C8415">
        <v>0.19571327999999999</v>
      </c>
      <c r="D8415">
        <v>0.30824634000000001</v>
      </c>
      <c r="E8415">
        <v>2.9106147</v>
      </c>
      <c r="F8415">
        <f t="shared" si="262"/>
        <v>6.5237759999999992E-2</v>
      </c>
      <c r="G8415">
        <f t="shared" si="263"/>
        <v>2.7994987</v>
      </c>
    </row>
    <row r="8416" spans="1:7" x14ac:dyDescent="0.3">
      <c r="A8416">
        <v>84.110003471374498</v>
      </c>
      <c r="B8416">
        <v>26.140294999999998</v>
      </c>
      <c r="C8416">
        <v>0.19572661999999999</v>
      </c>
      <c r="D8416">
        <v>0.32167489999999999</v>
      </c>
      <c r="E8416">
        <v>2.9044766000000002</v>
      </c>
      <c r="F8416">
        <f t="shared" si="262"/>
        <v>6.5242206666666663E-2</v>
      </c>
      <c r="G8416">
        <f t="shared" si="263"/>
        <v>2.793360811111111</v>
      </c>
    </row>
    <row r="8417" spans="1:7" x14ac:dyDescent="0.3">
      <c r="A8417">
        <v>84.119997978210407</v>
      </c>
      <c r="B8417">
        <v>26.199345000000001</v>
      </c>
      <c r="C8417">
        <v>0.19575328</v>
      </c>
      <c r="D8417">
        <v>0.31923336000000002</v>
      </c>
      <c r="E8417">
        <v>2.911038</v>
      </c>
      <c r="F8417">
        <f t="shared" si="262"/>
        <v>6.5251093333333329E-2</v>
      </c>
      <c r="G8417">
        <f t="shared" si="263"/>
        <v>2.7999219222222225</v>
      </c>
    </row>
    <row r="8418" spans="1:7" x14ac:dyDescent="0.3">
      <c r="A8418">
        <v>84.130122184753404</v>
      </c>
      <c r="B8418">
        <v>26.18601</v>
      </c>
      <c r="C8418">
        <v>0.19576660000000001</v>
      </c>
      <c r="D8418">
        <v>0.33266190000000001</v>
      </c>
      <c r="E8418">
        <v>2.9095566000000002</v>
      </c>
      <c r="F8418">
        <f t="shared" si="262"/>
        <v>6.5255533333333338E-2</v>
      </c>
      <c r="G8418">
        <f t="shared" si="263"/>
        <v>2.7984402555555556</v>
      </c>
    </row>
    <row r="8419" spans="1:7" x14ac:dyDescent="0.3">
      <c r="A8419">
        <v>84.140002250671301</v>
      </c>
      <c r="B8419">
        <v>26.161246999999999</v>
      </c>
      <c r="C8419">
        <v>0.19577992999999999</v>
      </c>
      <c r="D8419">
        <v>0.34609046999999998</v>
      </c>
      <c r="E8419">
        <v>2.9068048000000002</v>
      </c>
      <c r="F8419">
        <f t="shared" si="262"/>
        <v>6.5259976666666664E-2</v>
      </c>
      <c r="G8419">
        <f t="shared" si="263"/>
        <v>2.7956888111111109</v>
      </c>
    </row>
    <row r="8420" spans="1:7" x14ac:dyDescent="0.3">
      <c r="A8420">
        <v>84.149996757507296</v>
      </c>
      <c r="B8420">
        <v>26.203156</v>
      </c>
      <c r="C8420">
        <v>0.19579326999999999</v>
      </c>
      <c r="D8420">
        <v>0.35951899999999998</v>
      </c>
      <c r="E8420">
        <v>2.9114616</v>
      </c>
      <c r="F8420">
        <f t="shared" si="262"/>
        <v>6.5264423333333335E-2</v>
      </c>
      <c r="G8420">
        <f t="shared" si="263"/>
        <v>2.8003453666666669</v>
      </c>
    </row>
    <row r="8421" spans="1:7" x14ac:dyDescent="0.3">
      <c r="A8421">
        <v>84.159998893737793</v>
      </c>
      <c r="B8421">
        <v>26.155535</v>
      </c>
      <c r="C8421">
        <v>0.19580660999999999</v>
      </c>
      <c r="D8421">
        <v>0.35829823999999999</v>
      </c>
      <c r="E8421">
        <v>2.9061701000000002</v>
      </c>
      <c r="F8421">
        <f t="shared" si="262"/>
        <v>6.5268869999999993E-2</v>
      </c>
      <c r="G8421">
        <f t="shared" si="263"/>
        <v>2.7950541444444443</v>
      </c>
    </row>
    <row r="8422" spans="1:7" x14ac:dyDescent="0.3">
      <c r="A8422">
        <v>84.170001029968205</v>
      </c>
      <c r="B8422">
        <v>26.178391999999999</v>
      </c>
      <c r="C8422">
        <v>0.19581993</v>
      </c>
      <c r="D8422">
        <v>0.37050601999999999</v>
      </c>
      <c r="E8422">
        <v>2.9087100000000001</v>
      </c>
      <c r="F8422">
        <f t="shared" si="262"/>
        <v>6.5273310000000001E-2</v>
      </c>
      <c r="G8422">
        <f t="shared" si="263"/>
        <v>2.7975938111111112</v>
      </c>
    </row>
    <row r="8423" spans="1:7" x14ac:dyDescent="0.3">
      <c r="A8423">
        <v>84.180125236511202</v>
      </c>
      <c r="B8423">
        <v>26.180295999999998</v>
      </c>
      <c r="C8423">
        <v>0.19583327</v>
      </c>
      <c r="D8423">
        <v>0.38271379999999999</v>
      </c>
      <c r="E8423">
        <v>2.9089214999999999</v>
      </c>
      <c r="F8423">
        <f t="shared" si="262"/>
        <v>6.5277756666666673E-2</v>
      </c>
      <c r="G8423">
        <f t="shared" si="263"/>
        <v>2.7978053666666667</v>
      </c>
    </row>
    <row r="8424" spans="1:7" x14ac:dyDescent="0.3">
      <c r="A8424">
        <v>84.189997673034597</v>
      </c>
      <c r="B8424">
        <v>26.149819999999998</v>
      </c>
      <c r="C8424">
        <v>0.19584658999999999</v>
      </c>
      <c r="D8424">
        <v>0.39492157</v>
      </c>
      <c r="E8424">
        <v>2.9055352000000001</v>
      </c>
      <c r="F8424">
        <f t="shared" si="262"/>
        <v>6.5282196666666667E-2</v>
      </c>
      <c r="G8424">
        <f t="shared" si="263"/>
        <v>2.7944191444444444</v>
      </c>
    </row>
    <row r="8425" spans="1:7" x14ac:dyDescent="0.3">
      <c r="A8425">
        <v>84.199999809265094</v>
      </c>
      <c r="B8425">
        <v>26.208870000000001</v>
      </c>
      <c r="C8425">
        <v>0.19585991999999999</v>
      </c>
      <c r="D8425">
        <v>0.40712935</v>
      </c>
      <c r="E8425">
        <v>2.9120965000000001</v>
      </c>
      <c r="F8425">
        <f t="shared" si="262"/>
        <v>6.5286639999999993E-2</v>
      </c>
      <c r="G8425">
        <f t="shared" si="263"/>
        <v>2.8009802555555559</v>
      </c>
    </row>
    <row r="8426" spans="1:7" x14ac:dyDescent="0.3">
      <c r="A8426">
        <v>84.210001945495605</v>
      </c>
      <c r="B8426">
        <v>26.155535</v>
      </c>
      <c r="C8426">
        <v>0.19588658</v>
      </c>
      <c r="D8426">
        <v>0.40468779999999999</v>
      </c>
      <c r="E8426">
        <v>2.9061701000000002</v>
      </c>
      <c r="F8426">
        <f t="shared" si="262"/>
        <v>6.5295526666666673E-2</v>
      </c>
      <c r="G8426">
        <f t="shared" si="263"/>
        <v>2.7950541444444443</v>
      </c>
    </row>
    <row r="8427" spans="1:7" x14ac:dyDescent="0.3">
      <c r="A8427">
        <v>84.220004081726003</v>
      </c>
      <c r="B8427">
        <v>26.195536000000001</v>
      </c>
      <c r="C8427">
        <v>0.19591323999999999</v>
      </c>
      <c r="D8427">
        <v>0.40346700000000002</v>
      </c>
      <c r="E8427">
        <v>2.9106147</v>
      </c>
      <c r="F8427">
        <f t="shared" si="262"/>
        <v>6.5304413333333325E-2</v>
      </c>
      <c r="G8427">
        <f t="shared" si="263"/>
        <v>2.7994987</v>
      </c>
    </row>
    <row r="8428" spans="1:7" x14ac:dyDescent="0.3">
      <c r="A8428">
        <v>84.229998588561998</v>
      </c>
      <c r="B8428">
        <v>26.199345000000001</v>
      </c>
      <c r="C8428">
        <v>0.19592657999999999</v>
      </c>
      <c r="D8428">
        <v>0.41567478000000002</v>
      </c>
      <c r="E8428">
        <v>2.911038</v>
      </c>
      <c r="F8428">
        <f t="shared" si="262"/>
        <v>6.5308859999999996E-2</v>
      </c>
      <c r="G8428">
        <f t="shared" si="263"/>
        <v>2.7999219222222225</v>
      </c>
    </row>
    <row r="8429" spans="1:7" x14ac:dyDescent="0.3">
      <c r="A8429">
        <v>84.240122795104895</v>
      </c>
      <c r="B8429">
        <v>26.16506</v>
      </c>
      <c r="C8429">
        <v>0.19625983</v>
      </c>
      <c r="D8429">
        <v>9.0947929999999996E-2</v>
      </c>
      <c r="E8429">
        <v>2.9072285</v>
      </c>
      <c r="F8429">
        <f t="shared" si="262"/>
        <v>6.5419943333333327E-2</v>
      </c>
      <c r="G8429">
        <f t="shared" si="263"/>
        <v>2.7961124777777777</v>
      </c>
    </row>
    <row r="8430" spans="1:7" x14ac:dyDescent="0.3">
      <c r="A8430">
        <v>84.250124931335407</v>
      </c>
      <c r="B8430">
        <v>26.266016</v>
      </c>
      <c r="C8430">
        <v>0.19640645000000001</v>
      </c>
      <c r="D8430">
        <v>-5.0662270000000002E-2</v>
      </c>
      <c r="E8430">
        <v>2.9184456000000001</v>
      </c>
      <c r="F8430">
        <f t="shared" si="262"/>
        <v>6.5468816666666665E-2</v>
      </c>
      <c r="G8430">
        <f t="shared" si="263"/>
        <v>2.8073298111111114</v>
      </c>
    </row>
    <row r="8431" spans="1:7" x14ac:dyDescent="0.3">
      <c r="A8431">
        <v>84.260127067565904</v>
      </c>
      <c r="B8431">
        <v>26.229824000000001</v>
      </c>
      <c r="C8431">
        <v>0.19631314</v>
      </c>
      <c r="D8431">
        <v>7.0194714000000005E-2</v>
      </c>
      <c r="E8431">
        <v>2.9144247000000001</v>
      </c>
      <c r="F8431">
        <f t="shared" si="262"/>
        <v>6.5437713333333328E-2</v>
      </c>
      <c r="G8431">
        <f t="shared" si="263"/>
        <v>2.8033084777777777</v>
      </c>
    </row>
    <row r="8432" spans="1:7" x14ac:dyDescent="0.3">
      <c r="A8432">
        <v>84.270121574401799</v>
      </c>
      <c r="B8432">
        <v>26.264109999999999</v>
      </c>
      <c r="C8432">
        <v>0.19628648000000001</v>
      </c>
      <c r="D8432">
        <v>0.12390893</v>
      </c>
      <c r="E8432">
        <v>2.918234</v>
      </c>
      <c r="F8432">
        <f t="shared" si="262"/>
        <v>6.5428826666666676E-2</v>
      </c>
      <c r="G8432">
        <f t="shared" si="263"/>
        <v>2.8071180333333334</v>
      </c>
    </row>
    <row r="8433" spans="1:7" x14ac:dyDescent="0.3">
      <c r="A8433">
        <v>84.280123710632296</v>
      </c>
      <c r="B8433">
        <v>26.279350000000001</v>
      </c>
      <c r="C8433">
        <v>0.19628648000000001</v>
      </c>
      <c r="D8433">
        <v>0.15076603999999999</v>
      </c>
      <c r="E8433">
        <v>2.9199274000000002</v>
      </c>
      <c r="F8433">
        <f t="shared" si="262"/>
        <v>6.5428826666666676E-2</v>
      </c>
      <c r="G8433">
        <f t="shared" si="263"/>
        <v>2.8088113666666668</v>
      </c>
    </row>
    <row r="8434" spans="1:7" x14ac:dyDescent="0.3">
      <c r="A8434">
        <v>84.290125846862793</v>
      </c>
      <c r="B8434">
        <v>26.254587000000001</v>
      </c>
      <c r="C8434">
        <v>0.19628648000000001</v>
      </c>
      <c r="D8434">
        <v>0.17762315000000001</v>
      </c>
      <c r="E8434">
        <v>2.917176</v>
      </c>
      <c r="F8434">
        <f t="shared" si="262"/>
        <v>6.5428826666666676E-2</v>
      </c>
      <c r="G8434">
        <f t="shared" si="263"/>
        <v>2.8060599222222224</v>
      </c>
    </row>
    <row r="8435" spans="1:7" x14ac:dyDescent="0.3">
      <c r="A8435">
        <v>84.300127983093205</v>
      </c>
      <c r="B8435">
        <v>26.313637</v>
      </c>
      <c r="C8435">
        <v>0.1962998</v>
      </c>
      <c r="D8435">
        <v>0.18983093000000001</v>
      </c>
      <c r="E8435">
        <v>2.9237373</v>
      </c>
      <c r="F8435">
        <f t="shared" si="262"/>
        <v>6.543326666666667E-2</v>
      </c>
      <c r="G8435">
        <f t="shared" si="263"/>
        <v>2.8126210333333335</v>
      </c>
    </row>
    <row r="8436" spans="1:7" x14ac:dyDescent="0.3">
      <c r="A8436">
        <v>84.310122489929199</v>
      </c>
      <c r="B8436">
        <v>26.229824000000001</v>
      </c>
      <c r="C8436">
        <v>0.1962998</v>
      </c>
      <c r="D8436">
        <v>0.21668804</v>
      </c>
      <c r="E8436">
        <v>2.9144247000000001</v>
      </c>
      <c r="F8436">
        <f t="shared" si="262"/>
        <v>6.543326666666667E-2</v>
      </c>
      <c r="G8436">
        <f t="shared" si="263"/>
        <v>2.8033084777777777</v>
      </c>
    </row>
    <row r="8437" spans="1:7" x14ac:dyDescent="0.3">
      <c r="A8437">
        <v>84.320002555847097</v>
      </c>
      <c r="B8437">
        <v>26.258396000000001</v>
      </c>
      <c r="C8437">
        <v>0.1962998</v>
      </c>
      <c r="D8437">
        <v>0.23011659000000001</v>
      </c>
      <c r="E8437">
        <v>2.9175992000000002</v>
      </c>
      <c r="F8437">
        <f t="shared" si="262"/>
        <v>6.543326666666667E-2</v>
      </c>
      <c r="G8437">
        <f t="shared" si="263"/>
        <v>2.8064831444444445</v>
      </c>
    </row>
    <row r="8438" spans="1:7" x14ac:dyDescent="0.3">
      <c r="A8438">
        <v>84.330126762390094</v>
      </c>
      <c r="B8438">
        <v>26.250775999999998</v>
      </c>
      <c r="C8438">
        <v>0.19631314</v>
      </c>
      <c r="D8438">
        <v>0.24232437000000001</v>
      </c>
      <c r="E8438">
        <v>2.9167526000000001</v>
      </c>
      <c r="F8438">
        <f t="shared" si="262"/>
        <v>6.5437713333333328E-2</v>
      </c>
      <c r="G8438">
        <f t="shared" si="263"/>
        <v>2.8056364777777776</v>
      </c>
    </row>
    <row r="8439" spans="1:7" x14ac:dyDescent="0.3">
      <c r="A8439">
        <v>84.340128898620605</v>
      </c>
      <c r="B8439">
        <v>26.239346999999999</v>
      </c>
      <c r="C8439">
        <v>0.19631314</v>
      </c>
      <c r="D8439">
        <v>0.26918145999999998</v>
      </c>
      <c r="E8439">
        <v>2.9154825</v>
      </c>
      <c r="F8439">
        <f t="shared" si="262"/>
        <v>6.5437713333333328E-2</v>
      </c>
      <c r="G8439">
        <f t="shared" si="263"/>
        <v>2.8043665888888887</v>
      </c>
    </row>
    <row r="8440" spans="1:7" x14ac:dyDescent="0.3">
      <c r="A8440">
        <v>84.3501234054565</v>
      </c>
      <c r="B8440">
        <v>26.285064999999999</v>
      </c>
      <c r="C8440">
        <v>0.19631314</v>
      </c>
      <c r="D8440">
        <v>0.29603857</v>
      </c>
      <c r="E8440">
        <v>2.9205622999999998</v>
      </c>
      <c r="F8440">
        <f t="shared" si="262"/>
        <v>6.5437713333333328E-2</v>
      </c>
      <c r="G8440">
        <f t="shared" si="263"/>
        <v>2.8094463666666667</v>
      </c>
    </row>
    <row r="8441" spans="1:7" x14ac:dyDescent="0.3">
      <c r="A8441">
        <v>84.360125541686998</v>
      </c>
      <c r="B8441">
        <v>26.22411</v>
      </c>
      <c r="C8441">
        <v>0.19632646000000001</v>
      </c>
      <c r="D8441">
        <v>0.30824634000000001</v>
      </c>
      <c r="E8441">
        <v>2.9137897000000001</v>
      </c>
      <c r="F8441">
        <f t="shared" si="262"/>
        <v>6.5442153333333336E-2</v>
      </c>
      <c r="G8441">
        <f t="shared" si="263"/>
        <v>2.8026735888888887</v>
      </c>
    </row>
    <row r="8442" spans="1:7" x14ac:dyDescent="0.3">
      <c r="A8442">
        <v>84.370127677917395</v>
      </c>
      <c r="B8442">
        <v>26.264109999999999</v>
      </c>
      <c r="C8442">
        <v>0.19632646000000001</v>
      </c>
      <c r="D8442">
        <v>0.33510345000000002</v>
      </c>
      <c r="E8442">
        <v>2.918234</v>
      </c>
      <c r="F8442">
        <f t="shared" si="262"/>
        <v>6.5442153333333336E-2</v>
      </c>
      <c r="G8442">
        <f t="shared" si="263"/>
        <v>2.8071180333333334</v>
      </c>
    </row>
    <row r="8443" spans="1:7" x14ac:dyDescent="0.3">
      <c r="A8443">
        <v>84.380000114440904</v>
      </c>
      <c r="B8443">
        <v>26.250775999999998</v>
      </c>
      <c r="C8443">
        <v>0.19632646000000001</v>
      </c>
      <c r="D8443">
        <v>0.36196055999999999</v>
      </c>
      <c r="E8443">
        <v>2.9167526000000001</v>
      </c>
      <c r="F8443">
        <f t="shared" si="262"/>
        <v>6.5442153333333336E-2</v>
      </c>
      <c r="G8443">
        <f t="shared" si="263"/>
        <v>2.8056364777777776</v>
      </c>
    </row>
    <row r="8444" spans="1:7" x14ac:dyDescent="0.3">
      <c r="A8444">
        <v>84.390124320983801</v>
      </c>
      <c r="B8444">
        <v>26.233633000000001</v>
      </c>
      <c r="C8444">
        <v>0.19633980000000001</v>
      </c>
      <c r="D8444">
        <v>0.37416833999999999</v>
      </c>
      <c r="E8444">
        <v>2.9148478999999998</v>
      </c>
      <c r="F8444">
        <f t="shared" si="262"/>
        <v>6.5446600000000008E-2</v>
      </c>
      <c r="G8444">
        <f t="shared" si="263"/>
        <v>2.8037317000000002</v>
      </c>
    </row>
    <row r="8445" spans="1:7" x14ac:dyDescent="0.3">
      <c r="A8445">
        <v>84.399996757507296</v>
      </c>
      <c r="B8445">
        <v>26.269825000000001</v>
      </c>
      <c r="C8445">
        <v>0.19635314000000001</v>
      </c>
      <c r="D8445">
        <v>0.37294757000000001</v>
      </c>
      <c r="E8445">
        <v>2.9188687999999998</v>
      </c>
      <c r="F8445">
        <f t="shared" si="262"/>
        <v>6.5451046666666665E-2</v>
      </c>
      <c r="G8445">
        <f t="shared" si="263"/>
        <v>2.8077530333333334</v>
      </c>
    </row>
    <row r="8446" spans="1:7" x14ac:dyDescent="0.3">
      <c r="A8446">
        <v>84.409998893737793</v>
      </c>
      <c r="B8446">
        <v>26.199345000000001</v>
      </c>
      <c r="C8446">
        <v>0.19636645999999999</v>
      </c>
      <c r="D8446">
        <v>0.38515535000000001</v>
      </c>
      <c r="E8446">
        <v>2.911038</v>
      </c>
      <c r="F8446">
        <f t="shared" si="262"/>
        <v>6.545548666666666E-2</v>
      </c>
      <c r="G8446">
        <f t="shared" si="263"/>
        <v>2.7999219222222225</v>
      </c>
    </row>
    <row r="8447" spans="1:7" x14ac:dyDescent="0.3">
      <c r="A8447">
        <v>84.420123100280705</v>
      </c>
      <c r="B8447">
        <v>26.218392999999999</v>
      </c>
      <c r="C8447">
        <v>0.19639312</v>
      </c>
      <c r="D8447">
        <v>0.38271379999999999</v>
      </c>
      <c r="E8447">
        <v>2.9131543999999998</v>
      </c>
      <c r="F8447">
        <f t="shared" si="262"/>
        <v>6.5464373333333339E-2</v>
      </c>
      <c r="G8447">
        <f t="shared" si="263"/>
        <v>2.8020383666666664</v>
      </c>
    </row>
    <row r="8448" spans="1:7" x14ac:dyDescent="0.3">
      <c r="A8448">
        <v>84.430003166198702</v>
      </c>
      <c r="B8448">
        <v>26.237442000000001</v>
      </c>
      <c r="C8448">
        <v>0.19640645000000001</v>
      </c>
      <c r="D8448">
        <v>0.39492157</v>
      </c>
      <c r="E8448">
        <v>2.9152710000000002</v>
      </c>
      <c r="F8448">
        <f t="shared" si="262"/>
        <v>6.5468816666666665E-2</v>
      </c>
      <c r="G8448">
        <f t="shared" si="263"/>
        <v>2.8041549222222226</v>
      </c>
    </row>
    <row r="8449" spans="1:7" x14ac:dyDescent="0.3">
      <c r="A8449">
        <v>84.440127372741699</v>
      </c>
      <c r="B8449">
        <v>26.201250000000002</v>
      </c>
      <c r="C8449">
        <v>0.19644644999999999</v>
      </c>
      <c r="D8449">
        <v>0.37783067999999997</v>
      </c>
      <c r="E8449">
        <v>2.9112496000000001</v>
      </c>
      <c r="F8449">
        <f t="shared" si="262"/>
        <v>6.5482150000000003E-2</v>
      </c>
      <c r="G8449">
        <f t="shared" si="263"/>
        <v>2.800133588888889</v>
      </c>
    </row>
    <row r="8450" spans="1:7" x14ac:dyDescent="0.3">
      <c r="A8450">
        <v>84.450121879577594</v>
      </c>
      <c r="B8450">
        <v>26.227919</v>
      </c>
      <c r="C8450">
        <v>0.19648644000000001</v>
      </c>
      <c r="D8450">
        <v>0.36196055999999999</v>
      </c>
      <c r="E8450">
        <v>2.9142130000000002</v>
      </c>
      <c r="F8450">
        <f t="shared" si="262"/>
        <v>6.5495480000000009E-2</v>
      </c>
      <c r="G8450">
        <f t="shared" si="263"/>
        <v>2.8030968111111112</v>
      </c>
    </row>
    <row r="8451" spans="1:7" x14ac:dyDescent="0.3">
      <c r="A8451">
        <v>84.460124015808105</v>
      </c>
      <c r="B8451">
        <v>26.191727</v>
      </c>
      <c r="C8451">
        <v>0.19653976000000001</v>
      </c>
      <c r="D8451">
        <v>0.33022034</v>
      </c>
      <c r="E8451">
        <v>2.9101914999999998</v>
      </c>
      <c r="F8451">
        <f t="shared" si="262"/>
        <v>6.5513253333333341E-2</v>
      </c>
      <c r="G8451">
        <f t="shared" si="263"/>
        <v>2.799075477777778</v>
      </c>
    </row>
    <row r="8452" spans="1:7" x14ac:dyDescent="0.3">
      <c r="A8452">
        <v>84.470126152038503</v>
      </c>
      <c r="B8452">
        <v>26.226012999999998</v>
      </c>
      <c r="C8452">
        <v>0.19659308</v>
      </c>
      <c r="D8452">
        <v>0.29970091999999998</v>
      </c>
      <c r="E8452">
        <v>2.9140012</v>
      </c>
      <c r="F8452">
        <f t="shared" si="262"/>
        <v>6.5531026666666672E-2</v>
      </c>
      <c r="G8452">
        <f t="shared" si="263"/>
        <v>2.8028850333333333</v>
      </c>
    </row>
    <row r="8453" spans="1:7" x14ac:dyDescent="0.3">
      <c r="A8453">
        <v>84.479998588561998</v>
      </c>
      <c r="B8453">
        <v>26.235537999999998</v>
      </c>
      <c r="C8453">
        <v>0.19667304999999999</v>
      </c>
      <c r="D8453">
        <v>0.22645425999999999</v>
      </c>
      <c r="E8453">
        <v>2.9150596000000002</v>
      </c>
      <c r="F8453">
        <f t="shared" si="262"/>
        <v>6.5557683333333325E-2</v>
      </c>
      <c r="G8453">
        <f t="shared" si="263"/>
        <v>2.8039433666666667</v>
      </c>
    </row>
    <row r="8454" spans="1:7" x14ac:dyDescent="0.3">
      <c r="A8454">
        <v>84.490000724792395</v>
      </c>
      <c r="B8454">
        <v>26.229824000000001</v>
      </c>
      <c r="C8454">
        <v>0.19672637000000001</v>
      </c>
      <c r="D8454">
        <v>0.19593482000000001</v>
      </c>
      <c r="E8454">
        <v>2.9144247000000001</v>
      </c>
      <c r="F8454">
        <f t="shared" ref="F8454:F8517" si="264">C8454/3</f>
        <v>6.5575456666666671E-2</v>
      </c>
      <c r="G8454">
        <f t="shared" ref="G8454:G8517" si="265">(B8454-$B$5)/9</f>
        <v>2.8033084777777777</v>
      </c>
    </row>
    <row r="8455" spans="1:7" x14ac:dyDescent="0.3">
      <c r="A8455">
        <v>84.500002861022907</v>
      </c>
      <c r="B8455">
        <v>26.279350000000001</v>
      </c>
      <c r="C8455">
        <v>0.1967797</v>
      </c>
      <c r="D8455">
        <v>0.18006470999999999</v>
      </c>
      <c r="E8455">
        <v>2.9199274000000002</v>
      </c>
      <c r="F8455">
        <f t="shared" si="264"/>
        <v>6.5593233333333334E-2</v>
      </c>
      <c r="G8455">
        <f t="shared" si="265"/>
        <v>2.8088113666666668</v>
      </c>
    </row>
    <row r="8456" spans="1:7" x14ac:dyDescent="0.3">
      <c r="A8456">
        <v>84.510127067565904</v>
      </c>
      <c r="B8456">
        <v>26.248873</v>
      </c>
      <c r="C8456">
        <v>0.19679303000000001</v>
      </c>
      <c r="D8456">
        <v>0.17884393000000001</v>
      </c>
      <c r="E8456">
        <v>2.9165410000000001</v>
      </c>
      <c r="F8456">
        <f t="shared" si="264"/>
        <v>6.5597676666666674E-2</v>
      </c>
      <c r="G8456">
        <f t="shared" si="265"/>
        <v>2.8054250333333335</v>
      </c>
    </row>
    <row r="8457" spans="1:7" x14ac:dyDescent="0.3">
      <c r="A8457">
        <v>84.520121574401799</v>
      </c>
      <c r="B8457">
        <v>26.292684999999999</v>
      </c>
      <c r="C8457">
        <v>0.19679303000000001</v>
      </c>
      <c r="D8457">
        <v>0.20570104</v>
      </c>
      <c r="E8457">
        <v>2.9214090000000001</v>
      </c>
      <c r="F8457">
        <f t="shared" si="264"/>
        <v>6.5597676666666674E-2</v>
      </c>
      <c r="G8457">
        <f t="shared" si="265"/>
        <v>2.8102930333333331</v>
      </c>
    </row>
    <row r="8458" spans="1:7" x14ac:dyDescent="0.3">
      <c r="A8458">
        <v>84.530123710632296</v>
      </c>
      <c r="B8458">
        <v>26.296492000000001</v>
      </c>
      <c r="C8458">
        <v>0.19680637000000001</v>
      </c>
      <c r="D8458">
        <v>0.21790881000000001</v>
      </c>
      <c r="E8458">
        <v>2.9218320000000002</v>
      </c>
      <c r="F8458">
        <f t="shared" si="264"/>
        <v>6.5602123333333331E-2</v>
      </c>
      <c r="G8458">
        <f t="shared" si="265"/>
        <v>2.8107160333333336</v>
      </c>
    </row>
    <row r="8459" spans="1:7" x14ac:dyDescent="0.3">
      <c r="A8459">
        <v>84.540003776550293</v>
      </c>
      <c r="B8459">
        <v>26.285064999999999</v>
      </c>
      <c r="C8459">
        <v>0.19683302999999999</v>
      </c>
      <c r="D8459">
        <v>0.21546725999999999</v>
      </c>
      <c r="E8459">
        <v>2.9205622999999998</v>
      </c>
      <c r="F8459">
        <f t="shared" si="264"/>
        <v>6.5611009999999997E-2</v>
      </c>
      <c r="G8459">
        <f t="shared" si="265"/>
        <v>2.8094463666666667</v>
      </c>
    </row>
    <row r="8460" spans="1:7" x14ac:dyDescent="0.3">
      <c r="A8460">
        <v>84.550127983093205</v>
      </c>
      <c r="B8460">
        <v>26.309826000000001</v>
      </c>
      <c r="C8460">
        <v>0.19687300999999999</v>
      </c>
      <c r="D8460">
        <v>0.19837637</v>
      </c>
      <c r="E8460">
        <v>2.9233139000000001</v>
      </c>
      <c r="F8460">
        <f t="shared" si="264"/>
        <v>6.5624336666666658E-2</v>
      </c>
      <c r="G8460">
        <f t="shared" si="265"/>
        <v>2.812197588888889</v>
      </c>
    </row>
    <row r="8461" spans="1:7" x14ac:dyDescent="0.3">
      <c r="A8461">
        <v>84.560122489929199</v>
      </c>
      <c r="B8461">
        <v>26.266016</v>
      </c>
      <c r="C8461">
        <v>0.196913</v>
      </c>
      <c r="D8461">
        <v>0.16907770999999999</v>
      </c>
      <c r="E8461">
        <v>2.9184456000000001</v>
      </c>
      <c r="F8461">
        <f t="shared" si="264"/>
        <v>6.5637666666666664E-2</v>
      </c>
      <c r="G8461">
        <f t="shared" si="265"/>
        <v>2.8073298111111114</v>
      </c>
    </row>
    <row r="8462" spans="1:7" x14ac:dyDescent="0.3">
      <c r="A8462">
        <v>84.570002555847097</v>
      </c>
      <c r="B8462">
        <v>26.304110999999999</v>
      </c>
      <c r="C8462">
        <v>0.19693965999999999</v>
      </c>
      <c r="D8462">
        <v>0.16663615000000001</v>
      </c>
      <c r="E8462">
        <v>2.9226787000000001</v>
      </c>
      <c r="F8462">
        <f t="shared" si="264"/>
        <v>6.564655333333333E-2</v>
      </c>
      <c r="G8462">
        <f t="shared" si="265"/>
        <v>2.8115625888888887</v>
      </c>
    </row>
    <row r="8463" spans="1:7" x14ac:dyDescent="0.3">
      <c r="A8463">
        <v>84.580126762390094</v>
      </c>
      <c r="B8463">
        <v>26.290780000000002</v>
      </c>
      <c r="C8463">
        <v>0.19695298</v>
      </c>
      <c r="D8463">
        <v>0.17884393000000001</v>
      </c>
      <c r="E8463">
        <v>2.9211974000000001</v>
      </c>
      <c r="F8463">
        <f t="shared" si="264"/>
        <v>6.5650993333333338E-2</v>
      </c>
      <c r="G8463">
        <f t="shared" si="265"/>
        <v>2.8100813666666671</v>
      </c>
    </row>
    <row r="8464" spans="1:7" x14ac:dyDescent="0.3">
      <c r="A8464">
        <v>84.589999198913503</v>
      </c>
      <c r="B8464">
        <v>26.319351000000001</v>
      </c>
      <c r="C8464">
        <v>0.19696632</v>
      </c>
      <c r="D8464">
        <v>0.19105169999999999</v>
      </c>
      <c r="E8464">
        <v>2.924372</v>
      </c>
      <c r="F8464">
        <f t="shared" si="264"/>
        <v>6.5655439999999995E-2</v>
      </c>
      <c r="G8464">
        <f t="shared" si="265"/>
        <v>2.8132559222222224</v>
      </c>
    </row>
    <row r="8465" spans="1:7" x14ac:dyDescent="0.3">
      <c r="A8465">
        <v>84.6001234054565</v>
      </c>
      <c r="B8465">
        <v>26.363163</v>
      </c>
      <c r="C8465">
        <v>0.1970063</v>
      </c>
      <c r="D8465">
        <v>0.17518159999999999</v>
      </c>
      <c r="E8465">
        <v>2.9292400000000001</v>
      </c>
      <c r="F8465">
        <f t="shared" si="264"/>
        <v>6.566876666666667E-2</v>
      </c>
      <c r="G8465">
        <f t="shared" si="265"/>
        <v>2.8181239222222221</v>
      </c>
    </row>
    <row r="8466" spans="1:7" x14ac:dyDescent="0.3">
      <c r="A8466">
        <v>84.610003471374498</v>
      </c>
      <c r="B8466">
        <v>26.321255000000001</v>
      </c>
      <c r="C8466">
        <v>0.19708629</v>
      </c>
      <c r="D8466">
        <v>0.115363486</v>
      </c>
      <c r="E8466">
        <v>2.9245833999999999</v>
      </c>
      <c r="F8466">
        <f t="shared" si="264"/>
        <v>6.5695429999999999E-2</v>
      </c>
      <c r="G8466">
        <f t="shared" si="265"/>
        <v>2.8134674777777779</v>
      </c>
    </row>
    <row r="8467" spans="1:7" x14ac:dyDescent="0.3">
      <c r="A8467">
        <v>84.620127677917395</v>
      </c>
      <c r="B8467">
        <v>26.380306000000001</v>
      </c>
      <c r="C8467">
        <v>0.19712627999999999</v>
      </c>
      <c r="D8467">
        <v>9.9493380000000006E-2</v>
      </c>
      <c r="E8467">
        <v>2.9311446999999999</v>
      </c>
      <c r="F8467">
        <f t="shared" si="264"/>
        <v>6.5708759999999991E-2</v>
      </c>
      <c r="G8467">
        <f t="shared" si="265"/>
        <v>2.8200286999999999</v>
      </c>
    </row>
    <row r="8468" spans="1:7" x14ac:dyDescent="0.3">
      <c r="A8468">
        <v>84.630122184753404</v>
      </c>
      <c r="B8468">
        <v>26.405071</v>
      </c>
      <c r="C8468">
        <v>0.19712627999999999</v>
      </c>
      <c r="D8468">
        <v>0.12635049000000001</v>
      </c>
      <c r="E8468">
        <v>2.9338962999999998</v>
      </c>
      <c r="F8468">
        <f t="shared" si="264"/>
        <v>6.5708759999999991E-2</v>
      </c>
      <c r="G8468">
        <f t="shared" si="265"/>
        <v>2.8227803666666667</v>
      </c>
    </row>
    <row r="8469" spans="1:7" x14ac:dyDescent="0.3">
      <c r="A8469">
        <v>84.640002250671301</v>
      </c>
      <c r="B8469">
        <v>26.378402999999999</v>
      </c>
      <c r="C8469">
        <v>0.19712627999999999</v>
      </c>
      <c r="D8469">
        <v>0.13977904999999999</v>
      </c>
      <c r="E8469">
        <v>2.9309332000000001</v>
      </c>
      <c r="F8469">
        <f t="shared" si="264"/>
        <v>6.5708759999999991E-2</v>
      </c>
      <c r="G8469">
        <f t="shared" si="265"/>
        <v>2.8198172555555554</v>
      </c>
    </row>
    <row r="8470" spans="1:7" x14ac:dyDescent="0.3">
      <c r="A8470">
        <v>84.649996757507296</v>
      </c>
      <c r="B8470">
        <v>26.393640000000001</v>
      </c>
      <c r="C8470">
        <v>0.19712627999999999</v>
      </c>
      <c r="D8470">
        <v>0.16663615000000001</v>
      </c>
      <c r="E8470">
        <v>2.9326265</v>
      </c>
      <c r="F8470">
        <f t="shared" si="264"/>
        <v>6.5708759999999991E-2</v>
      </c>
      <c r="G8470">
        <f t="shared" si="265"/>
        <v>2.8215102555555558</v>
      </c>
    </row>
    <row r="8471" spans="1:7" x14ac:dyDescent="0.3">
      <c r="A8471">
        <v>84.660128593444796</v>
      </c>
      <c r="B8471">
        <v>26.359354</v>
      </c>
      <c r="C8471">
        <v>0.19712627999999999</v>
      </c>
      <c r="D8471">
        <v>0.19349326</v>
      </c>
      <c r="E8471">
        <v>2.9288167999999999</v>
      </c>
      <c r="F8471">
        <f t="shared" si="264"/>
        <v>6.5708759999999991E-2</v>
      </c>
      <c r="G8471">
        <f t="shared" si="265"/>
        <v>2.8177007000000001</v>
      </c>
    </row>
    <row r="8472" spans="1:7" x14ac:dyDescent="0.3">
      <c r="A8472">
        <v>84.670001029968205</v>
      </c>
      <c r="B8472">
        <v>26.372688</v>
      </c>
      <c r="C8472">
        <v>0.19717960000000001</v>
      </c>
      <c r="D8472">
        <v>0.16175303999999999</v>
      </c>
      <c r="E8472">
        <v>2.9302983</v>
      </c>
      <c r="F8472">
        <f t="shared" si="264"/>
        <v>6.5726533333333337E-2</v>
      </c>
      <c r="G8472">
        <f t="shared" si="265"/>
        <v>2.8191822555555555</v>
      </c>
    </row>
    <row r="8473" spans="1:7" x14ac:dyDescent="0.3">
      <c r="A8473">
        <v>84.680003166198702</v>
      </c>
      <c r="B8473">
        <v>26.363163</v>
      </c>
      <c r="C8473">
        <v>0.19724625000000001</v>
      </c>
      <c r="D8473">
        <v>0.11658426400000001</v>
      </c>
      <c r="E8473">
        <v>2.9292400000000001</v>
      </c>
      <c r="F8473">
        <f t="shared" si="264"/>
        <v>6.5748750000000009E-2</v>
      </c>
      <c r="G8473">
        <f t="shared" si="265"/>
        <v>2.8181239222222221</v>
      </c>
    </row>
    <row r="8474" spans="1:7" x14ac:dyDescent="0.3">
      <c r="A8474">
        <v>84.689997673034597</v>
      </c>
      <c r="B8474">
        <v>26.357448999999999</v>
      </c>
      <c r="C8474">
        <v>0.19724625000000001</v>
      </c>
      <c r="D8474">
        <v>0.14344138000000001</v>
      </c>
      <c r="E8474">
        <v>2.9286050000000001</v>
      </c>
      <c r="F8474">
        <f t="shared" si="264"/>
        <v>6.5748750000000009E-2</v>
      </c>
      <c r="G8474">
        <f t="shared" si="265"/>
        <v>2.8174890333333331</v>
      </c>
    </row>
    <row r="8475" spans="1:7" x14ac:dyDescent="0.3">
      <c r="A8475">
        <v>84.699999809265094</v>
      </c>
      <c r="B8475">
        <v>26.399355</v>
      </c>
      <c r="C8475">
        <v>0.19724625000000001</v>
      </c>
      <c r="D8475">
        <v>0.17029849</v>
      </c>
      <c r="E8475">
        <v>2.9332614000000001</v>
      </c>
      <c r="F8475">
        <f t="shared" si="264"/>
        <v>6.5748750000000009E-2</v>
      </c>
      <c r="G8475">
        <f t="shared" si="265"/>
        <v>2.8221452555555557</v>
      </c>
    </row>
    <row r="8476" spans="1:7" x14ac:dyDescent="0.3">
      <c r="A8476">
        <v>84.710124015808105</v>
      </c>
      <c r="B8476">
        <v>26.357448999999999</v>
      </c>
      <c r="C8476">
        <v>0.19724625000000001</v>
      </c>
      <c r="D8476">
        <v>0.19715559999999999</v>
      </c>
      <c r="E8476">
        <v>2.9286050000000001</v>
      </c>
      <c r="F8476">
        <f t="shared" si="264"/>
        <v>6.5748750000000009E-2</v>
      </c>
      <c r="G8476">
        <f t="shared" si="265"/>
        <v>2.8174890333333331</v>
      </c>
    </row>
    <row r="8477" spans="1:7" x14ac:dyDescent="0.3">
      <c r="A8477">
        <v>84.720004081726003</v>
      </c>
      <c r="B8477">
        <v>26.393640000000001</v>
      </c>
      <c r="C8477">
        <v>0.19724625000000001</v>
      </c>
      <c r="D8477">
        <v>0.22401270000000001</v>
      </c>
      <c r="E8477">
        <v>2.9326265</v>
      </c>
      <c r="F8477">
        <f t="shared" si="264"/>
        <v>6.5748750000000009E-2</v>
      </c>
      <c r="G8477">
        <f t="shared" si="265"/>
        <v>2.8215102555555558</v>
      </c>
    </row>
    <row r="8478" spans="1:7" x14ac:dyDescent="0.3">
      <c r="A8478">
        <v>84.729998588561998</v>
      </c>
      <c r="B8478">
        <v>26.376497000000001</v>
      </c>
      <c r="C8478">
        <v>0.19725959000000001</v>
      </c>
      <c r="D8478">
        <v>0.22279193</v>
      </c>
      <c r="E8478">
        <v>2.9307215000000002</v>
      </c>
      <c r="F8478">
        <f t="shared" si="264"/>
        <v>6.5753196666666666E-2</v>
      </c>
      <c r="G8478">
        <f t="shared" si="265"/>
        <v>2.8196054777777779</v>
      </c>
    </row>
    <row r="8479" spans="1:7" x14ac:dyDescent="0.3">
      <c r="A8479">
        <v>84.740000724792395</v>
      </c>
      <c r="B8479">
        <v>26.357448999999999</v>
      </c>
      <c r="C8479">
        <v>0.19725959000000001</v>
      </c>
      <c r="D8479">
        <v>0.24964902999999999</v>
      </c>
      <c r="E8479">
        <v>2.9286050000000001</v>
      </c>
      <c r="F8479">
        <f t="shared" si="264"/>
        <v>6.5753196666666666E-2</v>
      </c>
      <c r="G8479">
        <f t="shared" si="265"/>
        <v>2.8174890333333331</v>
      </c>
    </row>
    <row r="8480" spans="1:7" x14ac:dyDescent="0.3">
      <c r="A8480">
        <v>84.750002861022907</v>
      </c>
      <c r="B8480">
        <v>26.389831999999998</v>
      </c>
      <c r="C8480">
        <v>0.19728625</v>
      </c>
      <c r="D8480">
        <v>0.24842826000000001</v>
      </c>
      <c r="E8480">
        <v>2.9322032999999998</v>
      </c>
      <c r="F8480">
        <f t="shared" si="264"/>
        <v>6.5762083333333332E-2</v>
      </c>
      <c r="G8480">
        <f t="shared" si="265"/>
        <v>2.8210871444444443</v>
      </c>
    </row>
    <row r="8481" spans="1:7" x14ac:dyDescent="0.3">
      <c r="A8481">
        <v>84.759997367858801</v>
      </c>
      <c r="B8481">
        <v>26.323160000000001</v>
      </c>
      <c r="C8481">
        <v>0.19729957000000001</v>
      </c>
      <c r="D8481">
        <v>0.26063603000000002</v>
      </c>
      <c r="E8481">
        <v>2.9247952000000002</v>
      </c>
      <c r="F8481">
        <f t="shared" si="264"/>
        <v>6.576652333333334E-2</v>
      </c>
      <c r="G8481">
        <f t="shared" si="265"/>
        <v>2.8136791444444444</v>
      </c>
    </row>
    <row r="8482" spans="1:7" x14ac:dyDescent="0.3">
      <c r="A8482">
        <v>84.769999504089299</v>
      </c>
      <c r="B8482">
        <v>26.382211999999999</v>
      </c>
      <c r="C8482">
        <v>0.19731290000000001</v>
      </c>
      <c r="D8482">
        <v>0.27284380000000003</v>
      </c>
      <c r="E8482">
        <v>2.9313563999999999</v>
      </c>
      <c r="F8482">
        <f t="shared" si="264"/>
        <v>6.5770966666666666E-2</v>
      </c>
      <c r="G8482">
        <f t="shared" si="265"/>
        <v>2.8202404777777779</v>
      </c>
    </row>
    <row r="8483" spans="1:7" x14ac:dyDescent="0.3">
      <c r="A8483">
        <v>84.780001640319796</v>
      </c>
      <c r="B8483">
        <v>26.380306000000001</v>
      </c>
      <c r="C8483">
        <v>0.19732622999999999</v>
      </c>
      <c r="D8483">
        <v>0.28505158000000003</v>
      </c>
      <c r="E8483">
        <v>2.9311446999999999</v>
      </c>
      <c r="F8483">
        <f t="shared" si="264"/>
        <v>6.5775409999999992E-2</v>
      </c>
      <c r="G8483">
        <f t="shared" si="265"/>
        <v>2.8200286999999999</v>
      </c>
    </row>
    <row r="8484" spans="1:7" x14ac:dyDescent="0.3">
      <c r="A8484">
        <v>84.790003776550293</v>
      </c>
      <c r="B8484">
        <v>26.336493999999998</v>
      </c>
      <c r="C8484">
        <v>0.19732622999999999</v>
      </c>
      <c r="D8484">
        <v>0.31190869999999998</v>
      </c>
      <c r="E8484">
        <v>2.9262769999999998</v>
      </c>
      <c r="F8484">
        <f t="shared" si="264"/>
        <v>6.5775409999999992E-2</v>
      </c>
      <c r="G8484">
        <f t="shared" si="265"/>
        <v>2.8151606999999998</v>
      </c>
    </row>
    <row r="8485" spans="1:7" x14ac:dyDescent="0.3">
      <c r="A8485">
        <v>84.799998283386202</v>
      </c>
      <c r="B8485">
        <v>26.372688</v>
      </c>
      <c r="C8485">
        <v>0.19733956</v>
      </c>
      <c r="D8485">
        <v>0.32411646999999999</v>
      </c>
      <c r="E8485">
        <v>2.9302983</v>
      </c>
      <c r="F8485">
        <f t="shared" si="264"/>
        <v>6.5779853333333332E-2</v>
      </c>
      <c r="G8485">
        <f t="shared" si="265"/>
        <v>2.8191822555555555</v>
      </c>
    </row>
    <row r="8486" spans="1:7" x14ac:dyDescent="0.3">
      <c r="A8486">
        <v>84.810122489929199</v>
      </c>
      <c r="B8486">
        <v>26.319351000000001</v>
      </c>
      <c r="C8486">
        <v>0.19735289</v>
      </c>
      <c r="D8486">
        <v>0.32289568000000002</v>
      </c>
      <c r="E8486">
        <v>2.924372</v>
      </c>
      <c r="F8486">
        <f t="shared" si="264"/>
        <v>6.5784296666666672E-2</v>
      </c>
      <c r="G8486">
        <f t="shared" si="265"/>
        <v>2.8132559222222224</v>
      </c>
    </row>
    <row r="8487" spans="1:7" x14ac:dyDescent="0.3">
      <c r="A8487">
        <v>84.820002555847097</v>
      </c>
      <c r="B8487">
        <v>26.347923000000002</v>
      </c>
      <c r="C8487">
        <v>0.19736622000000001</v>
      </c>
      <c r="D8487">
        <v>0.33510345000000002</v>
      </c>
      <c r="E8487">
        <v>2.9275465000000001</v>
      </c>
      <c r="F8487">
        <f t="shared" si="264"/>
        <v>6.5788739999999998E-2</v>
      </c>
      <c r="G8487">
        <f t="shared" si="265"/>
        <v>2.8164305888888892</v>
      </c>
    </row>
    <row r="8488" spans="1:7" x14ac:dyDescent="0.3">
      <c r="A8488">
        <v>84.830126762390094</v>
      </c>
      <c r="B8488">
        <v>26.319351000000001</v>
      </c>
      <c r="C8488">
        <v>0.19737953999999999</v>
      </c>
      <c r="D8488">
        <v>0.34731123000000003</v>
      </c>
      <c r="E8488">
        <v>2.924372</v>
      </c>
      <c r="F8488">
        <f t="shared" si="264"/>
        <v>6.5793179999999993E-2</v>
      </c>
      <c r="G8488">
        <f t="shared" si="265"/>
        <v>2.8132559222222224</v>
      </c>
    </row>
    <row r="8489" spans="1:7" x14ac:dyDescent="0.3">
      <c r="A8489">
        <v>84.839999198913503</v>
      </c>
      <c r="B8489">
        <v>26.313637</v>
      </c>
      <c r="C8489">
        <v>0.19739287999999999</v>
      </c>
      <c r="D8489">
        <v>0.35951899999999998</v>
      </c>
      <c r="E8489">
        <v>2.9237373</v>
      </c>
      <c r="F8489">
        <f t="shared" si="264"/>
        <v>6.5797626666666664E-2</v>
      </c>
      <c r="G8489">
        <f t="shared" si="265"/>
        <v>2.8126210333333335</v>
      </c>
    </row>
    <row r="8490" spans="1:7" x14ac:dyDescent="0.3">
      <c r="A8490">
        <v>84.8501234054565</v>
      </c>
      <c r="B8490">
        <v>26.365068000000001</v>
      </c>
      <c r="C8490">
        <v>0.1974062</v>
      </c>
      <c r="D8490">
        <v>0.37172677999999998</v>
      </c>
      <c r="E8490">
        <v>2.9294517</v>
      </c>
      <c r="F8490">
        <f t="shared" si="264"/>
        <v>6.5802066666666673E-2</v>
      </c>
      <c r="G8490">
        <f t="shared" si="265"/>
        <v>2.818335588888889</v>
      </c>
    </row>
    <row r="8491" spans="1:7" x14ac:dyDescent="0.3">
      <c r="A8491">
        <v>84.860003471374498</v>
      </c>
      <c r="B8491">
        <v>26.321255000000001</v>
      </c>
      <c r="C8491">
        <v>0.1974062</v>
      </c>
      <c r="D8491">
        <v>0.39858389999999999</v>
      </c>
      <c r="E8491">
        <v>2.9245833999999999</v>
      </c>
      <c r="F8491">
        <f t="shared" si="264"/>
        <v>6.5802066666666673E-2</v>
      </c>
      <c r="G8491">
        <f t="shared" si="265"/>
        <v>2.8134674777777779</v>
      </c>
    </row>
    <row r="8492" spans="1:7" x14ac:dyDescent="0.3">
      <c r="A8492">
        <v>84.869997978210407</v>
      </c>
      <c r="B8492">
        <v>26.365068000000001</v>
      </c>
      <c r="C8492">
        <v>0.19743288000000001</v>
      </c>
      <c r="D8492">
        <v>0.39614232999999999</v>
      </c>
      <c r="E8492">
        <v>2.9294517</v>
      </c>
      <c r="F8492">
        <f t="shared" si="264"/>
        <v>6.5810960000000002E-2</v>
      </c>
      <c r="G8492">
        <f t="shared" si="265"/>
        <v>2.818335588888889</v>
      </c>
    </row>
    <row r="8493" spans="1:7" x14ac:dyDescent="0.3">
      <c r="A8493">
        <v>84.880000114440904</v>
      </c>
      <c r="B8493">
        <v>26.372688</v>
      </c>
      <c r="C8493">
        <v>0.19776614000000001</v>
      </c>
      <c r="D8493">
        <v>9.9493380000000006E-2</v>
      </c>
      <c r="E8493">
        <v>2.9302983</v>
      </c>
      <c r="F8493">
        <f t="shared" si="264"/>
        <v>6.5922046666666664E-2</v>
      </c>
      <c r="G8493">
        <f t="shared" si="265"/>
        <v>2.8191822555555555</v>
      </c>
    </row>
    <row r="8494" spans="1:7" x14ac:dyDescent="0.3">
      <c r="A8494">
        <v>84.890124320983801</v>
      </c>
      <c r="B8494">
        <v>26.397451</v>
      </c>
      <c r="C8494">
        <v>0.19787277</v>
      </c>
      <c r="D8494">
        <v>-3.1129830000000001E-2</v>
      </c>
      <c r="E8494">
        <v>2.9330497000000002</v>
      </c>
      <c r="F8494">
        <f t="shared" si="264"/>
        <v>6.5957589999999996E-2</v>
      </c>
      <c r="G8494">
        <f t="shared" si="265"/>
        <v>2.8219337000000002</v>
      </c>
    </row>
    <row r="8495" spans="1:7" x14ac:dyDescent="0.3">
      <c r="A8495">
        <v>84.899996757507296</v>
      </c>
      <c r="B8495">
        <v>26.445070000000001</v>
      </c>
      <c r="C8495">
        <v>0.19771280999999999</v>
      </c>
      <c r="D8495">
        <v>0.14344138000000001</v>
      </c>
      <c r="E8495">
        <v>2.9383409999999999</v>
      </c>
      <c r="F8495">
        <f t="shared" si="264"/>
        <v>6.5904270000000001E-2</v>
      </c>
      <c r="G8495">
        <f t="shared" si="265"/>
        <v>2.8272247000000004</v>
      </c>
    </row>
    <row r="8496" spans="1:7" x14ac:dyDescent="0.3">
      <c r="A8496">
        <v>84.910128593444796</v>
      </c>
      <c r="B8496">
        <v>26.397451</v>
      </c>
      <c r="C8496">
        <v>0.19763281999999999</v>
      </c>
      <c r="D8496">
        <v>0.26429835000000002</v>
      </c>
      <c r="E8496">
        <v>2.9330497000000002</v>
      </c>
      <c r="F8496">
        <f t="shared" si="264"/>
        <v>6.5877606666666658E-2</v>
      </c>
      <c r="G8496">
        <f t="shared" si="265"/>
        <v>2.8219337000000002</v>
      </c>
    </row>
    <row r="8497" spans="1:7" x14ac:dyDescent="0.3">
      <c r="A8497">
        <v>84.920001029968205</v>
      </c>
      <c r="B8497">
        <v>26.477453000000001</v>
      </c>
      <c r="C8497">
        <v>0.19765948</v>
      </c>
      <c r="D8497">
        <v>0.2618568</v>
      </c>
      <c r="E8497">
        <v>2.9419390000000001</v>
      </c>
      <c r="F8497">
        <f t="shared" si="264"/>
        <v>6.5886493333333337E-2</v>
      </c>
      <c r="G8497">
        <f t="shared" si="265"/>
        <v>2.8308228111111111</v>
      </c>
    </row>
    <row r="8498" spans="1:7" x14ac:dyDescent="0.3">
      <c r="A8498">
        <v>84.930125236511202</v>
      </c>
      <c r="B8498">
        <v>26.450785</v>
      </c>
      <c r="C8498">
        <v>0.19765948</v>
      </c>
      <c r="D8498">
        <v>0.28749313999999998</v>
      </c>
      <c r="E8498">
        <v>2.9389758000000001</v>
      </c>
      <c r="F8498">
        <f t="shared" si="264"/>
        <v>6.5886493333333337E-2</v>
      </c>
      <c r="G8498">
        <f t="shared" si="265"/>
        <v>2.8278596999999999</v>
      </c>
    </row>
    <row r="8499" spans="1:7" x14ac:dyDescent="0.3">
      <c r="A8499">
        <v>84.939997673034597</v>
      </c>
      <c r="B8499">
        <v>26.427928999999999</v>
      </c>
      <c r="C8499">
        <v>0.19765948</v>
      </c>
      <c r="D8499">
        <v>0.31435025</v>
      </c>
      <c r="E8499">
        <v>2.936436</v>
      </c>
      <c r="F8499">
        <f t="shared" si="264"/>
        <v>6.5886493333333337E-2</v>
      </c>
      <c r="G8499">
        <f t="shared" si="265"/>
        <v>2.8253201444444445</v>
      </c>
    </row>
    <row r="8500" spans="1:7" x14ac:dyDescent="0.3">
      <c r="A8500">
        <v>84.949999809265094</v>
      </c>
      <c r="B8500">
        <v>26.441261000000001</v>
      </c>
      <c r="C8500">
        <v>0.19765948</v>
      </c>
      <c r="D8500">
        <v>0.34120736000000002</v>
      </c>
      <c r="E8500">
        <v>2.9379176999999999</v>
      </c>
      <c r="F8500">
        <f t="shared" si="264"/>
        <v>6.5886493333333337E-2</v>
      </c>
      <c r="G8500">
        <f t="shared" si="265"/>
        <v>2.8268014777777779</v>
      </c>
    </row>
    <row r="8501" spans="1:7" x14ac:dyDescent="0.3">
      <c r="A8501">
        <v>84.960124015808105</v>
      </c>
      <c r="B8501">
        <v>26.380306000000001</v>
      </c>
      <c r="C8501">
        <v>0.19765948</v>
      </c>
      <c r="D8501">
        <v>0.36806445999999998</v>
      </c>
      <c r="E8501">
        <v>2.9311446999999999</v>
      </c>
      <c r="F8501">
        <f t="shared" si="264"/>
        <v>6.5886493333333337E-2</v>
      </c>
      <c r="G8501">
        <f t="shared" si="265"/>
        <v>2.8200286999999999</v>
      </c>
    </row>
    <row r="8502" spans="1:7" x14ac:dyDescent="0.3">
      <c r="A8502">
        <v>84.970004081726003</v>
      </c>
      <c r="B8502">
        <v>26.443169000000001</v>
      </c>
      <c r="C8502">
        <v>0.19765948</v>
      </c>
      <c r="D8502">
        <v>0.38149300000000003</v>
      </c>
      <c r="E8502">
        <v>2.9381293999999998</v>
      </c>
      <c r="F8502">
        <f t="shared" si="264"/>
        <v>6.5886493333333337E-2</v>
      </c>
      <c r="G8502">
        <f t="shared" si="265"/>
        <v>2.8270134777777778</v>
      </c>
    </row>
    <row r="8503" spans="1:7" x14ac:dyDescent="0.3">
      <c r="A8503">
        <v>84.979998588561998</v>
      </c>
      <c r="B8503">
        <v>26.412690000000001</v>
      </c>
      <c r="C8503">
        <v>0.19767281</v>
      </c>
      <c r="D8503">
        <v>0.39492157</v>
      </c>
      <c r="E8503">
        <v>2.9347427000000001</v>
      </c>
      <c r="F8503">
        <f t="shared" si="264"/>
        <v>6.5890936666666663E-2</v>
      </c>
      <c r="G8503">
        <f t="shared" si="265"/>
        <v>2.8236269222222226</v>
      </c>
    </row>
    <row r="8504" spans="1:7" x14ac:dyDescent="0.3">
      <c r="A8504">
        <v>84.990000724792395</v>
      </c>
      <c r="B8504">
        <v>26.380306000000001</v>
      </c>
      <c r="C8504">
        <v>0.19783278000000001</v>
      </c>
      <c r="D8504">
        <v>0.25209057000000001</v>
      </c>
      <c r="E8504">
        <v>2.9311446999999999</v>
      </c>
      <c r="F8504">
        <f t="shared" si="264"/>
        <v>6.5944260000000005E-2</v>
      </c>
      <c r="G8504">
        <f t="shared" si="265"/>
        <v>2.8200286999999999</v>
      </c>
    </row>
    <row r="8505" spans="1:7" x14ac:dyDescent="0.3">
      <c r="A8505">
        <v>85.000124931335407</v>
      </c>
      <c r="B8505">
        <v>26.448881</v>
      </c>
      <c r="C8505">
        <v>0.19813938</v>
      </c>
      <c r="D8505">
        <v>-4.6999939999999997E-2</v>
      </c>
      <c r="E8505">
        <v>2.9387642999999999</v>
      </c>
      <c r="F8505">
        <f t="shared" si="264"/>
        <v>6.6046460000000001E-2</v>
      </c>
      <c r="G8505">
        <f t="shared" si="265"/>
        <v>2.8276481444444443</v>
      </c>
    </row>
    <row r="8506" spans="1:7" x14ac:dyDescent="0.3">
      <c r="A8506">
        <v>85.010127067565904</v>
      </c>
      <c r="B8506">
        <v>26.433641000000001</v>
      </c>
      <c r="C8506">
        <v>0.19804606</v>
      </c>
      <c r="D8506">
        <v>7.3857049999999994E-2</v>
      </c>
      <c r="E8506">
        <v>2.9370707999999999</v>
      </c>
      <c r="F8506">
        <f t="shared" si="264"/>
        <v>6.6015353333333332E-2</v>
      </c>
      <c r="G8506">
        <f t="shared" si="265"/>
        <v>2.8259548111111115</v>
      </c>
    </row>
    <row r="8507" spans="1:7" x14ac:dyDescent="0.3">
      <c r="A8507">
        <v>85.020121574401799</v>
      </c>
      <c r="B8507">
        <v>26.479358999999999</v>
      </c>
      <c r="C8507">
        <v>0.19791276999999999</v>
      </c>
      <c r="D8507">
        <v>0.23499970000000001</v>
      </c>
      <c r="E8507">
        <v>2.9421506000000002</v>
      </c>
      <c r="F8507">
        <f t="shared" si="264"/>
        <v>6.5970923333333334E-2</v>
      </c>
      <c r="G8507">
        <f t="shared" si="265"/>
        <v>2.8310345888888886</v>
      </c>
    </row>
    <row r="8508" spans="1:7" x14ac:dyDescent="0.3">
      <c r="A8508">
        <v>85.030123710632296</v>
      </c>
      <c r="B8508">
        <v>26.439356</v>
      </c>
      <c r="C8508">
        <v>0.19789942999999999</v>
      </c>
      <c r="D8508">
        <v>0.27528535999999998</v>
      </c>
      <c r="E8508">
        <v>2.9377059999999999</v>
      </c>
      <c r="F8508">
        <f t="shared" si="264"/>
        <v>6.5966476666666662E-2</v>
      </c>
      <c r="G8508">
        <f t="shared" si="265"/>
        <v>2.826589811111111</v>
      </c>
    </row>
    <row r="8509" spans="1:7" x14ac:dyDescent="0.3">
      <c r="A8509">
        <v>85.040003776550293</v>
      </c>
      <c r="B8509">
        <v>26.424119999999998</v>
      </c>
      <c r="C8509">
        <v>0.19791276999999999</v>
      </c>
      <c r="D8509">
        <v>0.28749313999999998</v>
      </c>
      <c r="E8509">
        <v>2.9360127</v>
      </c>
      <c r="F8509">
        <f t="shared" si="264"/>
        <v>6.5970923333333334E-2</v>
      </c>
      <c r="G8509">
        <f t="shared" si="265"/>
        <v>2.824896922222222</v>
      </c>
    </row>
    <row r="8510" spans="1:7" x14ac:dyDescent="0.3">
      <c r="A8510">
        <v>85.049998283386202</v>
      </c>
      <c r="B8510">
        <v>26.462215</v>
      </c>
      <c r="C8510">
        <v>0.19791276999999999</v>
      </c>
      <c r="D8510">
        <v>0.30092168000000002</v>
      </c>
      <c r="E8510">
        <v>2.9402458999999999</v>
      </c>
      <c r="F8510">
        <f t="shared" si="264"/>
        <v>6.5970923333333334E-2</v>
      </c>
      <c r="G8510">
        <f t="shared" si="265"/>
        <v>2.8291297000000002</v>
      </c>
    </row>
    <row r="8511" spans="1:7" x14ac:dyDescent="0.3">
      <c r="A8511">
        <v>85.060000419616699</v>
      </c>
      <c r="B8511">
        <v>26.406974999999999</v>
      </c>
      <c r="C8511">
        <v>0.19791276999999999</v>
      </c>
      <c r="D8511">
        <v>0.32777879999999998</v>
      </c>
      <c r="E8511">
        <v>2.9341078</v>
      </c>
      <c r="F8511">
        <f t="shared" si="264"/>
        <v>6.5970923333333334E-2</v>
      </c>
      <c r="G8511">
        <f t="shared" si="265"/>
        <v>2.8229919222222222</v>
      </c>
    </row>
    <row r="8512" spans="1:7" x14ac:dyDescent="0.3">
      <c r="A8512">
        <v>85.070002555847097</v>
      </c>
      <c r="B8512">
        <v>26.448881</v>
      </c>
      <c r="C8512">
        <v>0.19791276999999999</v>
      </c>
      <c r="D8512">
        <v>0.3546359</v>
      </c>
      <c r="E8512">
        <v>2.9387642999999999</v>
      </c>
      <c r="F8512">
        <f t="shared" si="264"/>
        <v>6.5970923333333334E-2</v>
      </c>
      <c r="G8512">
        <f t="shared" si="265"/>
        <v>2.8276481444444443</v>
      </c>
    </row>
    <row r="8513" spans="1:7" x14ac:dyDescent="0.3">
      <c r="A8513">
        <v>85.079997062683105</v>
      </c>
      <c r="B8513">
        <v>26.412690000000001</v>
      </c>
      <c r="C8513">
        <v>0.19791276999999999</v>
      </c>
      <c r="D8513">
        <v>0.38149300000000003</v>
      </c>
      <c r="E8513">
        <v>2.9347427000000001</v>
      </c>
      <c r="F8513">
        <f t="shared" si="264"/>
        <v>6.5970923333333334E-2</v>
      </c>
      <c r="G8513">
        <f t="shared" si="265"/>
        <v>2.8236269222222226</v>
      </c>
    </row>
    <row r="8514" spans="1:7" x14ac:dyDescent="0.3">
      <c r="A8514">
        <v>85.090128898620605</v>
      </c>
      <c r="B8514">
        <v>26.393640000000001</v>
      </c>
      <c r="C8514">
        <v>0.19791276999999999</v>
      </c>
      <c r="D8514">
        <v>0.40835009999999999</v>
      </c>
      <c r="E8514">
        <v>2.9326265</v>
      </c>
      <c r="F8514">
        <f t="shared" si="264"/>
        <v>6.5970923333333334E-2</v>
      </c>
      <c r="G8514">
        <f t="shared" si="265"/>
        <v>2.8215102555555558</v>
      </c>
    </row>
    <row r="8515" spans="1:7" x14ac:dyDescent="0.3">
      <c r="A8515">
        <v>85.100001335144</v>
      </c>
      <c r="B8515">
        <v>26.439356</v>
      </c>
      <c r="C8515">
        <v>0.19795275000000001</v>
      </c>
      <c r="D8515">
        <v>0.39248001999999999</v>
      </c>
      <c r="E8515">
        <v>2.9377059999999999</v>
      </c>
      <c r="F8515">
        <f t="shared" si="264"/>
        <v>6.5984250000000008E-2</v>
      </c>
      <c r="G8515">
        <f t="shared" si="265"/>
        <v>2.826589811111111</v>
      </c>
    </row>
    <row r="8516" spans="1:7" x14ac:dyDescent="0.3">
      <c r="A8516">
        <v>85.110125541686998</v>
      </c>
      <c r="B8516">
        <v>26.412690000000001</v>
      </c>
      <c r="C8516">
        <v>0.19832599000000001</v>
      </c>
      <c r="D8516">
        <v>3.8454494999999998E-2</v>
      </c>
      <c r="E8516">
        <v>2.9347427000000001</v>
      </c>
      <c r="F8516">
        <f t="shared" si="264"/>
        <v>6.6108663333333331E-2</v>
      </c>
      <c r="G8516">
        <f t="shared" si="265"/>
        <v>2.8236269222222226</v>
      </c>
    </row>
    <row r="8517" spans="1:7" x14ac:dyDescent="0.3">
      <c r="A8517">
        <v>85.119997978210407</v>
      </c>
      <c r="B8517">
        <v>26.471738999999999</v>
      </c>
      <c r="C8517">
        <v>0.19840598000000001</v>
      </c>
      <c r="D8517">
        <v>-3.601294E-2</v>
      </c>
      <c r="E8517">
        <v>2.9413040000000001</v>
      </c>
      <c r="F8517">
        <f t="shared" si="264"/>
        <v>6.6135326666666674E-2</v>
      </c>
      <c r="G8517">
        <f t="shared" si="265"/>
        <v>2.8301879222222222</v>
      </c>
    </row>
    <row r="8518" spans="1:7" x14ac:dyDescent="0.3">
      <c r="A8518">
        <v>85.130122184753404</v>
      </c>
      <c r="B8518">
        <v>26.502217999999999</v>
      </c>
      <c r="C8518">
        <v>0.19828599999999999</v>
      </c>
      <c r="D8518">
        <v>9.8272600000000002E-2</v>
      </c>
      <c r="E8518">
        <v>2.9446907000000002</v>
      </c>
      <c r="F8518">
        <f t="shared" ref="F8518:F8581" si="266">C8518/3</f>
        <v>6.6095333333333325E-2</v>
      </c>
      <c r="G8518">
        <f t="shared" ref="G8518:G8581" si="267">(B8518-$B$5)/9</f>
        <v>2.8335744777777778</v>
      </c>
    </row>
    <row r="8519" spans="1:7" x14ac:dyDescent="0.3">
      <c r="A8519">
        <v>85.140124320983801</v>
      </c>
      <c r="B8519">
        <v>26.466024000000001</v>
      </c>
      <c r="C8519">
        <v>0.19824602</v>
      </c>
      <c r="D8519">
        <v>0.16541538</v>
      </c>
      <c r="E8519">
        <v>2.9406690000000002</v>
      </c>
      <c r="F8519">
        <f t="shared" si="266"/>
        <v>6.6082006666666665E-2</v>
      </c>
      <c r="G8519">
        <f t="shared" si="267"/>
        <v>2.8295529222222222</v>
      </c>
    </row>
    <row r="8520" spans="1:7" x14ac:dyDescent="0.3">
      <c r="A8520">
        <v>85.149996757507296</v>
      </c>
      <c r="B8520">
        <v>26.511742000000002</v>
      </c>
      <c r="C8520">
        <v>0.19825934000000001</v>
      </c>
      <c r="D8520">
        <v>0.17884393000000001</v>
      </c>
      <c r="E8520">
        <v>2.9457485999999999</v>
      </c>
      <c r="F8520">
        <f t="shared" si="266"/>
        <v>6.6086446666666673E-2</v>
      </c>
      <c r="G8520">
        <f t="shared" si="267"/>
        <v>2.8346327000000002</v>
      </c>
    </row>
    <row r="8521" spans="1:7" x14ac:dyDescent="0.3">
      <c r="A8521">
        <v>85.160128593444796</v>
      </c>
      <c r="B8521">
        <v>26.469835</v>
      </c>
      <c r="C8521">
        <v>0.19825934000000001</v>
      </c>
      <c r="D8521">
        <v>0.20570104</v>
      </c>
      <c r="E8521">
        <v>2.9410924999999999</v>
      </c>
      <c r="F8521">
        <f t="shared" si="266"/>
        <v>6.6086446666666673E-2</v>
      </c>
      <c r="G8521">
        <f t="shared" si="267"/>
        <v>2.8299763666666666</v>
      </c>
    </row>
    <row r="8522" spans="1:7" x14ac:dyDescent="0.3">
      <c r="A8522">
        <v>85.170123100280705</v>
      </c>
      <c r="B8522">
        <v>26.509836</v>
      </c>
      <c r="C8522">
        <v>0.19825934000000001</v>
      </c>
      <c r="D8522">
        <v>0.23255814999999999</v>
      </c>
      <c r="E8522">
        <v>2.9455369</v>
      </c>
      <c r="F8522">
        <f t="shared" si="266"/>
        <v>6.6086446666666673E-2</v>
      </c>
      <c r="G8522">
        <f t="shared" si="267"/>
        <v>2.8344209222222223</v>
      </c>
    </row>
    <row r="8523" spans="1:7" x14ac:dyDescent="0.3">
      <c r="A8523">
        <v>85.180125236511202</v>
      </c>
      <c r="B8523">
        <v>26.485073</v>
      </c>
      <c r="C8523">
        <v>0.19825934000000001</v>
      </c>
      <c r="D8523">
        <v>0.25941523999999999</v>
      </c>
      <c r="E8523">
        <v>2.9427854999999998</v>
      </c>
      <c r="F8523">
        <f t="shared" si="266"/>
        <v>6.6086446666666673E-2</v>
      </c>
      <c r="G8523">
        <f t="shared" si="267"/>
        <v>2.831669477777778</v>
      </c>
    </row>
    <row r="8524" spans="1:7" x14ac:dyDescent="0.3">
      <c r="A8524">
        <v>85.190127372741699</v>
      </c>
      <c r="B8524">
        <v>26.458404999999999</v>
      </c>
      <c r="C8524">
        <v>0.19825934000000001</v>
      </c>
      <c r="D8524">
        <v>0.28627235000000001</v>
      </c>
      <c r="E8524">
        <v>2.9398224000000002</v>
      </c>
      <c r="F8524">
        <f t="shared" si="266"/>
        <v>6.6086446666666673E-2</v>
      </c>
      <c r="G8524">
        <f t="shared" si="267"/>
        <v>2.8287063666666667</v>
      </c>
    </row>
    <row r="8525" spans="1:7" x14ac:dyDescent="0.3">
      <c r="A8525">
        <v>85.199999809265094</v>
      </c>
      <c r="B8525">
        <v>26.486979000000002</v>
      </c>
      <c r="C8525">
        <v>0.19827268000000001</v>
      </c>
      <c r="D8525">
        <v>0.29970091999999998</v>
      </c>
      <c r="E8525">
        <v>2.9429972000000002</v>
      </c>
      <c r="F8525">
        <f t="shared" si="266"/>
        <v>6.6090893333333331E-2</v>
      </c>
      <c r="G8525">
        <f t="shared" si="267"/>
        <v>2.8318812555555559</v>
      </c>
    </row>
    <row r="8526" spans="1:7" x14ac:dyDescent="0.3">
      <c r="A8526">
        <v>85.210001945495605</v>
      </c>
      <c r="B8526">
        <v>26.443169000000001</v>
      </c>
      <c r="C8526">
        <v>0.19827268000000001</v>
      </c>
      <c r="D8526">
        <v>0.31312944999999998</v>
      </c>
      <c r="E8526">
        <v>2.9381293999999998</v>
      </c>
      <c r="F8526">
        <f t="shared" si="266"/>
        <v>6.6090893333333331E-2</v>
      </c>
      <c r="G8526">
        <f t="shared" si="267"/>
        <v>2.8270134777777778</v>
      </c>
    </row>
    <row r="8527" spans="1:7" x14ac:dyDescent="0.3">
      <c r="A8527">
        <v>85.220004081726003</v>
      </c>
      <c r="B8527">
        <v>26.483167999999999</v>
      </c>
      <c r="C8527">
        <v>0.19827268000000001</v>
      </c>
      <c r="D8527">
        <v>0.33998655999999999</v>
      </c>
      <c r="E8527">
        <v>2.9425737999999999</v>
      </c>
      <c r="F8527">
        <f t="shared" si="266"/>
        <v>6.6090893333333331E-2</v>
      </c>
      <c r="G8527">
        <f t="shared" si="267"/>
        <v>2.8314578111111111</v>
      </c>
    </row>
    <row r="8528" spans="1:7" x14ac:dyDescent="0.3">
      <c r="A8528">
        <v>85.229998588561998</v>
      </c>
      <c r="B8528">
        <v>26.454595999999999</v>
      </c>
      <c r="C8528">
        <v>0.19827268000000001</v>
      </c>
      <c r="D8528">
        <v>0.36684367000000001</v>
      </c>
      <c r="E8528">
        <v>2.9393989999999999</v>
      </c>
      <c r="F8528">
        <f t="shared" si="266"/>
        <v>6.6090893333333331E-2</v>
      </c>
      <c r="G8528">
        <f t="shared" si="267"/>
        <v>2.8282831444444443</v>
      </c>
    </row>
    <row r="8529" spans="1:7" x14ac:dyDescent="0.3">
      <c r="A8529">
        <v>85.240122795104895</v>
      </c>
      <c r="B8529">
        <v>26.450785</v>
      </c>
      <c r="C8529">
        <v>0.19827268000000001</v>
      </c>
      <c r="D8529">
        <v>0.39370077999999997</v>
      </c>
      <c r="E8529">
        <v>2.9389758000000001</v>
      </c>
      <c r="F8529">
        <f t="shared" si="266"/>
        <v>6.6090893333333331E-2</v>
      </c>
      <c r="G8529">
        <f t="shared" si="267"/>
        <v>2.8278596999999999</v>
      </c>
    </row>
    <row r="8530" spans="1:7" x14ac:dyDescent="0.3">
      <c r="A8530">
        <v>85.250002861022907</v>
      </c>
      <c r="B8530">
        <v>26.473644</v>
      </c>
      <c r="C8530">
        <v>0.19835264999999999</v>
      </c>
      <c r="D8530">
        <v>0.33510345000000002</v>
      </c>
      <c r="E8530">
        <v>2.941516</v>
      </c>
      <c r="F8530">
        <f t="shared" si="266"/>
        <v>6.6117549999999997E-2</v>
      </c>
      <c r="G8530">
        <f t="shared" si="267"/>
        <v>2.8303995888888891</v>
      </c>
    </row>
    <row r="8531" spans="1:7" x14ac:dyDescent="0.3">
      <c r="A8531">
        <v>85.259997367858801</v>
      </c>
      <c r="B8531">
        <v>26.427928999999999</v>
      </c>
      <c r="C8531">
        <v>0.19872591000000001</v>
      </c>
      <c r="D8531">
        <v>-1.8922053000000001E-2</v>
      </c>
      <c r="E8531">
        <v>2.936436</v>
      </c>
      <c r="F8531">
        <f t="shared" si="266"/>
        <v>6.6241969999999997E-2</v>
      </c>
      <c r="G8531">
        <f t="shared" si="267"/>
        <v>2.8253201444444445</v>
      </c>
    </row>
    <row r="8532" spans="1:7" x14ac:dyDescent="0.3">
      <c r="A8532">
        <v>85.270121574401799</v>
      </c>
      <c r="B8532">
        <v>26.513646999999999</v>
      </c>
      <c r="C8532">
        <v>0.19879256000000001</v>
      </c>
      <c r="D8532">
        <v>-7.7519379999999999E-2</v>
      </c>
      <c r="E8532">
        <v>2.9459602999999999</v>
      </c>
      <c r="F8532">
        <f t="shared" si="266"/>
        <v>6.6264186666666669E-2</v>
      </c>
      <c r="G8532">
        <f t="shared" si="267"/>
        <v>2.8348443666666667</v>
      </c>
    </row>
    <row r="8533" spans="1:7" x14ac:dyDescent="0.3">
      <c r="A8533">
        <v>85.280001640319796</v>
      </c>
      <c r="B8533">
        <v>26.525075999999999</v>
      </c>
      <c r="C8533">
        <v>0.19871257000000001</v>
      </c>
      <c r="D8533">
        <v>2.9909051999999998E-2</v>
      </c>
      <c r="E8533">
        <v>2.9472303000000002</v>
      </c>
      <c r="F8533">
        <f t="shared" si="266"/>
        <v>6.623752333333334E-2</v>
      </c>
      <c r="G8533">
        <f t="shared" si="267"/>
        <v>2.8361142555555556</v>
      </c>
    </row>
    <row r="8534" spans="1:7" x14ac:dyDescent="0.3">
      <c r="A8534">
        <v>85.290003776550293</v>
      </c>
      <c r="B8534">
        <v>26.521267000000002</v>
      </c>
      <c r="C8534">
        <v>0.19871257000000001</v>
      </c>
      <c r="D8534">
        <v>4.3337606000000001E-2</v>
      </c>
      <c r="E8534">
        <v>2.9468071</v>
      </c>
      <c r="F8534">
        <f t="shared" si="266"/>
        <v>6.623752333333334E-2</v>
      </c>
      <c r="G8534">
        <f t="shared" si="267"/>
        <v>2.8356910333333336</v>
      </c>
    </row>
    <row r="8535" spans="1:7" x14ac:dyDescent="0.3">
      <c r="A8535">
        <v>85.300127983093205</v>
      </c>
      <c r="B8535">
        <v>26.532696000000001</v>
      </c>
      <c r="C8535">
        <v>0.19871257000000001</v>
      </c>
      <c r="D8535">
        <v>7.0194714000000005E-2</v>
      </c>
      <c r="E8535">
        <v>2.9480767000000001</v>
      </c>
      <c r="F8535">
        <f t="shared" si="266"/>
        <v>6.623752333333334E-2</v>
      </c>
      <c r="G8535">
        <f t="shared" si="267"/>
        <v>2.8369609222222225</v>
      </c>
    </row>
    <row r="8536" spans="1:7" x14ac:dyDescent="0.3">
      <c r="A8536">
        <v>85.310122489929199</v>
      </c>
      <c r="B8536">
        <v>26.485073</v>
      </c>
      <c r="C8536">
        <v>0.19871257000000001</v>
      </c>
      <c r="D8536">
        <v>9.7051819999999997E-2</v>
      </c>
      <c r="E8536">
        <v>2.9427854999999998</v>
      </c>
      <c r="F8536">
        <f t="shared" si="266"/>
        <v>6.623752333333334E-2</v>
      </c>
      <c r="G8536">
        <f t="shared" si="267"/>
        <v>2.831669477777778</v>
      </c>
    </row>
    <row r="8537" spans="1:7" x14ac:dyDescent="0.3">
      <c r="A8537">
        <v>85.320002555847097</v>
      </c>
      <c r="B8537">
        <v>26.525075999999999</v>
      </c>
      <c r="C8537">
        <v>0.19872591000000001</v>
      </c>
      <c r="D8537">
        <v>0.1092596</v>
      </c>
      <c r="E8537">
        <v>2.9472303000000002</v>
      </c>
      <c r="F8537">
        <f t="shared" si="266"/>
        <v>6.6241969999999997E-2</v>
      </c>
      <c r="G8537">
        <f t="shared" si="267"/>
        <v>2.8361142555555556</v>
      </c>
    </row>
    <row r="8538" spans="1:7" x14ac:dyDescent="0.3">
      <c r="A8538">
        <v>85.329997062683105</v>
      </c>
      <c r="B8538">
        <v>26.515550000000001</v>
      </c>
      <c r="C8538">
        <v>0.19872591000000001</v>
      </c>
      <c r="D8538">
        <v>0.13611671</v>
      </c>
      <c r="E8538">
        <v>2.9461718000000001</v>
      </c>
      <c r="F8538">
        <f t="shared" si="266"/>
        <v>6.6241969999999997E-2</v>
      </c>
      <c r="G8538">
        <f t="shared" si="267"/>
        <v>2.8350558111111113</v>
      </c>
    </row>
    <row r="8539" spans="1:7" x14ac:dyDescent="0.3">
      <c r="A8539">
        <v>85.340128898620605</v>
      </c>
      <c r="B8539">
        <v>26.485073</v>
      </c>
      <c r="C8539">
        <v>0.19872591000000001</v>
      </c>
      <c r="D8539">
        <v>0.16297381999999999</v>
      </c>
      <c r="E8539">
        <v>2.9427854999999998</v>
      </c>
      <c r="F8539">
        <f t="shared" si="266"/>
        <v>6.6241969999999997E-2</v>
      </c>
      <c r="G8539">
        <f t="shared" si="267"/>
        <v>2.831669477777778</v>
      </c>
    </row>
    <row r="8540" spans="1:7" x14ac:dyDescent="0.3">
      <c r="A8540">
        <v>85.3501234054565</v>
      </c>
      <c r="B8540">
        <v>26.511742000000002</v>
      </c>
      <c r="C8540">
        <v>0.19872591000000001</v>
      </c>
      <c r="D8540">
        <v>0.18983093000000001</v>
      </c>
      <c r="E8540">
        <v>2.9457485999999999</v>
      </c>
      <c r="F8540">
        <f t="shared" si="266"/>
        <v>6.6241969999999997E-2</v>
      </c>
      <c r="G8540">
        <f t="shared" si="267"/>
        <v>2.8346327000000002</v>
      </c>
    </row>
    <row r="8541" spans="1:7" x14ac:dyDescent="0.3">
      <c r="A8541">
        <v>85.360003471374498</v>
      </c>
      <c r="B8541">
        <v>26.490787999999998</v>
      </c>
      <c r="C8541">
        <v>0.19873922999999999</v>
      </c>
      <c r="D8541">
        <v>0.20203869999999999</v>
      </c>
      <c r="E8541">
        <v>2.9434203999999999</v>
      </c>
      <c r="F8541">
        <f t="shared" si="266"/>
        <v>6.6246409999999992E-2</v>
      </c>
      <c r="G8541">
        <f t="shared" si="267"/>
        <v>2.8323044777777775</v>
      </c>
    </row>
    <row r="8542" spans="1:7" x14ac:dyDescent="0.3">
      <c r="A8542">
        <v>85.369997978210407</v>
      </c>
      <c r="B8542">
        <v>26.538409999999999</v>
      </c>
      <c r="C8542">
        <v>0.19875256999999999</v>
      </c>
      <c r="D8542">
        <v>0.20081793000000001</v>
      </c>
      <c r="E8542">
        <v>2.9487119000000002</v>
      </c>
      <c r="F8542">
        <f t="shared" si="266"/>
        <v>6.6250856666666663E-2</v>
      </c>
      <c r="G8542">
        <f t="shared" si="267"/>
        <v>2.837595811111111</v>
      </c>
    </row>
    <row r="8543" spans="1:7" x14ac:dyDescent="0.3">
      <c r="A8543">
        <v>85.380122184753404</v>
      </c>
      <c r="B8543">
        <v>26.502217999999999</v>
      </c>
      <c r="C8543">
        <v>0.19876589</v>
      </c>
      <c r="D8543">
        <v>0.21302570000000001</v>
      </c>
      <c r="E8543">
        <v>2.9446907000000002</v>
      </c>
      <c r="F8543">
        <f t="shared" si="266"/>
        <v>6.6255296666666672E-2</v>
      </c>
      <c r="G8543">
        <f t="shared" si="267"/>
        <v>2.8335744777777778</v>
      </c>
    </row>
    <row r="8544" spans="1:7" x14ac:dyDescent="0.3">
      <c r="A8544">
        <v>85.390124320983801</v>
      </c>
      <c r="B8544">
        <v>26.481263999999999</v>
      </c>
      <c r="C8544">
        <v>0.19879256000000001</v>
      </c>
      <c r="D8544">
        <v>0.21180493</v>
      </c>
      <c r="E8544">
        <v>2.9423623000000001</v>
      </c>
      <c r="F8544">
        <f t="shared" si="266"/>
        <v>6.6264186666666669E-2</v>
      </c>
      <c r="G8544">
        <f t="shared" si="267"/>
        <v>2.8312462555555555</v>
      </c>
    </row>
    <row r="8545" spans="1:7" x14ac:dyDescent="0.3">
      <c r="A8545">
        <v>85.400126457214299</v>
      </c>
      <c r="B8545">
        <v>26.506027</v>
      </c>
      <c r="C8545">
        <v>0.19881921999999999</v>
      </c>
      <c r="D8545">
        <v>0.20936336999999999</v>
      </c>
      <c r="E8545">
        <v>2.9451136999999998</v>
      </c>
      <c r="F8545">
        <f t="shared" si="266"/>
        <v>6.6273073333333335E-2</v>
      </c>
      <c r="G8545">
        <f t="shared" si="267"/>
        <v>2.8339976999999998</v>
      </c>
    </row>
    <row r="8546" spans="1:7" x14ac:dyDescent="0.3">
      <c r="A8546">
        <v>85.409998893737793</v>
      </c>
      <c r="B8546">
        <v>26.46031</v>
      </c>
      <c r="C8546">
        <v>0.19884588</v>
      </c>
      <c r="D8546">
        <v>0.20692182000000001</v>
      </c>
      <c r="E8546">
        <v>2.9400341999999999</v>
      </c>
      <c r="F8546">
        <f t="shared" si="266"/>
        <v>6.6281960000000001E-2</v>
      </c>
      <c r="G8546">
        <f t="shared" si="267"/>
        <v>2.8289180333333332</v>
      </c>
    </row>
    <row r="8547" spans="1:7" x14ac:dyDescent="0.3">
      <c r="A8547">
        <v>85.420123100280705</v>
      </c>
      <c r="B8547">
        <v>26.515550000000001</v>
      </c>
      <c r="C8547">
        <v>0.19887253999999999</v>
      </c>
      <c r="D8547">
        <v>0.20570104</v>
      </c>
      <c r="E8547">
        <v>2.9461718000000001</v>
      </c>
      <c r="F8547">
        <f t="shared" si="266"/>
        <v>6.6290846666666667E-2</v>
      </c>
      <c r="G8547">
        <f t="shared" si="267"/>
        <v>2.8350558111111113</v>
      </c>
    </row>
    <row r="8548" spans="1:7" x14ac:dyDescent="0.3">
      <c r="A8548">
        <v>85.430125236511202</v>
      </c>
      <c r="B8548">
        <v>26.513646999999999</v>
      </c>
      <c r="C8548">
        <v>0.1988992</v>
      </c>
      <c r="D8548">
        <v>0.20448026</v>
      </c>
      <c r="E8548">
        <v>2.9459602999999999</v>
      </c>
      <c r="F8548">
        <f t="shared" si="266"/>
        <v>6.6299733333333333E-2</v>
      </c>
      <c r="G8548">
        <f t="shared" si="267"/>
        <v>2.8348443666666667</v>
      </c>
    </row>
    <row r="8549" spans="1:7" x14ac:dyDescent="0.3">
      <c r="A8549">
        <v>85.439997673034597</v>
      </c>
      <c r="B8549">
        <v>26.492692999999999</v>
      </c>
      <c r="C8549">
        <v>0.19892584999999999</v>
      </c>
      <c r="D8549">
        <v>0.20203869999999999</v>
      </c>
      <c r="E8549">
        <v>2.9436320999999999</v>
      </c>
      <c r="F8549">
        <f t="shared" si="266"/>
        <v>6.6308616666666667E-2</v>
      </c>
      <c r="G8549">
        <f t="shared" si="267"/>
        <v>2.8325161444444444</v>
      </c>
    </row>
    <row r="8550" spans="1:7" x14ac:dyDescent="0.3">
      <c r="A8550">
        <v>85.450121879577594</v>
      </c>
      <c r="B8550">
        <v>26.53079</v>
      </c>
      <c r="C8550">
        <v>0.19893917</v>
      </c>
      <c r="D8550">
        <v>0.20081793000000001</v>
      </c>
      <c r="E8550">
        <v>2.9478651999999999</v>
      </c>
      <c r="F8550">
        <f t="shared" si="266"/>
        <v>6.6313056666666662E-2</v>
      </c>
      <c r="G8550">
        <f t="shared" si="267"/>
        <v>2.8367491444444446</v>
      </c>
    </row>
    <row r="8551" spans="1:7" x14ac:dyDescent="0.3">
      <c r="A8551">
        <v>85.460001945495605</v>
      </c>
      <c r="B8551">
        <v>26.500312999999998</v>
      </c>
      <c r="C8551">
        <v>0.19895251</v>
      </c>
      <c r="D8551">
        <v>0.21302570000000001</v>
      </c>
      <c r="E8551">
        <v>2.9444789999999998</v>
      </c>
      <c r="F8551">
        <f t="shared" si="266"/>
        <v>6.6317503333333333E-2</v>
      </c>
      <c r="G8551">
        <f t="shared" si="267"/>
        <v>2.8333628111111109</v>
      </c>
    </row>
    <row r="8552" spans="1:7" x14ac:dyDescent="0.3">
      <c r="A8552">
        <v>85.470004081726003</v>
      </c>
      <c r="B8552">
        <v>26.544125000000001</v>
      </c>
      <c r="C8552">
        <v>0.19897917000000001</v>
      </c>
      <c r="D8552">
        <v>0.21058415</v>
      </c>
      <c r="E8552">
        <v>2.9493467999999998</v>
      </c>
      <c r="F8552">
        <f t="shared" si="266"/>
        <v>6.6326389999999999E-2</v>
      </c>
      <c r="G8552">
        <f t="shared" si="267"/>
        <v>2.8382308111111114</v>
      </c>
    </row>
    <row r="8553" spans="1:7" x14ac:dyDescent="0.3">
      <c r="A8553">
        <v>85.480128288269</v>
      </c>
      <c r="B8553">
        <v>26.515550000000001</v>
      </c>
      <c r="C8553">
        <v>0.19899248999999999</v>
      </c>
      <c r="D8553">
        <v>0.22279193</v>
      </c>
      <c r="E8553">
        <v>2.9461718000000001</v>
      </c>
      <c r="F8553">
        <f t="shared" si="266"/>
        <v>6.6330829999999993E-2</v>
      </c>
      <c r="G8553">
        <f t="shared" si="267"/>
        <v>2.8350558111111113</v>
      </c>
    </row>
    <row r="8554" spans="1:7" x14ac:dyDescent="0.3">
      <c r="A8554">
        <v>85.490000724792395</v>
      </c>
      <c r="B8554">
        <v>26.498407</v>
      </c>
      <c r="C8554">
        <v>0.19901916</v>
      </c>
      <c r="D8554">
        <v>0.22279193</v>
      </c>
      <c r="E8554">
        <v>2.9442672999999999</v>
      </c>
      <c r="F8554">
        <f t="shared" si="266"/>
        <v>6.6339720000000005E-2</v>
      </c>
      <c r="G8554">
        <f t="shared" si="267"/>
        <v>2.8331510333333334</v>
      </c>
    </row>
    <row r="8555" spans="1:7" x14ac:dyDescent="0.3">
      <c r="A8555">
        <v>85.500002861022907</v>
      </c>
      <c r="B8555">
        <v>26.53079</v>
      </c>
      <c r="C8555">
        <v>0.19904584</v>
      </c>
      <c r="D8555">
        <v>0.22035036999999999</v>
      </c>
      <c r="E8555">
        <v>2.9478651999999999</v>
      </c>
      <c r="F8555">
        <f t="shared" si="266"/>
        <v>6.6348613333333334E-2</v>
      </c>
      <c r="G8555">
        <f t="shared" si="267"/>
        <v>2.8367491444444446</v>
      </c>
    </row>
    <row r="8556" spans="1:7" x14ac:dyDescent="0.3">
      <c r="A8556">
        <v>85.509997367858801</v>
      </c>
      <c r="B8556">
        <v>26.52317</v>
      </c>
      <c r="C8556">
        <v>0.19907250000000001</v>
      </c>
      <c r="D8556">
        <v>0.21790881000000001</v>
      </c>
      <c r="E8556">
        <v>2.9470185999999998</v>
      </c>
      <c r="F8556">
        <f t="shared" si="266"/>
        <v>6.63575E-2</v>
      </c>
      <c r="G8556">
        <f t="shared" si="267"/>
        <v>2.8359024777777777</v>
      </c>
    </row>
    <row r="8557" spans="1:7" x14ac:dyDescent="0.3">
      <c r="A8557">
        <v>85.519999504089299</v>
      </c>
      <c r="B8557">
        <v>26.557459000000001</v>
      </c>
      <c r="C8557">
        <v>0.19908582</v>
      </c>
      <c r="D8557">
        <v>0.23011659000000001</v>
      </c>
      <c r="E8557">
        <v>2.9508285999999999</v>
      </c>
      <c r="F8557">
        <f t="shared" si="266"/>
        <v>6.6361939999999994E-2</v>
      </c>
      <c r="G8557">
        <f t="shared" si="267"/>
        <v>2.8397123666666668</v>
      </c>
    </row>
    <row r="8558" spans="1:7" x14ac:dyDescent="0.3">
      <c r="A8558">
        <v>85.530001640319796</v>
      </c>
      <c r="B8558">
        <v>26.557459000000001</v>
      </c>
      <c r="C8558">
        <v>0.19909915</v>
      </c>
      <c r="D8558">
        <v>0.23011659000000001</v>
      </c>
      <c r="E8558">
        <v>2.9508285999999999</v>
      </c>
      <c r="F8558">
        <f t="shared" si="266"/>
        <v>6.6366383333333334E-2</v>
      </c>
      <c r="G8558">
        <f t="shared" si="267"/>
        <v>2.8397123666666668</v>
      </c>
    </row>
    <row r="8559" spans="1:7" x14ac:dyDescent="0.3">
      <c r="A8559">
        <v>85.540003776550293</v>
      </c>
      <c r="B8559">
        <v>26.536504999999998</v>
      </c>
      <c r="C8559">
        <v>0.19911247000000001</v>
      </c>
      <c r="D8559">
        <v>0.24232437000000001</v>
      </c>
      <c r="E8559">
        <v>2.9485000000000001</v>
      </c>
      <c r="F8559">
        <f t="shared" si="266"/>
        <v>6.6370823333333342E-2</v>
      </c>
      <c r="G8559">
        <f t="shared" si="267"/>
        <v>2.8373841444444441</v>
      </c>
    </row>
    <row r="8560" spans="1:7" x14ac:dyDescent="0.3">
      <c r="A8560">
        <v>85.550127983093205</v>
      </c>
      <c r="B8560">
        <v>26.563172999999999</v>
      </c>
      <c r="C8560">
        <v>0.19913913</v>
      </c>
      <c r="D8560">
        <v>0.23988281</v>
      </c>
      <c r="E8560">
        <v>2.9514632000000001</v>
      </c>
      <c r="F8560">
        <f t="shared" si="266"/>
        <v>6.6379709999999995E-2</v>
      </c>
      <c r="G8560">
        <f t="shared" si="267"/>
        <v>2.8403472555555553</v>
      </c>
    </row>
    <row r="8561" spans="1:7" x14ac:dyDescent="0.3">
      <c r="A8561">
        <v>85.560000419616699</v>
      </c>
      <c r="B8561">
        <v>26.519361</v>
      </c>
      <c r="C8561">
        <v>0.19915247</v>
      </c>
      <c r="D8561">
        <v>0.25209057000000001</v>
      </c>
      <c r="E8561">
        <v>2.9465954000000001</v>
      </c>
      <c r="F8561">
        <f t="shared" si="266"/>
        <v>6.6384156666666666E-2</v>
      </c>
      <c r="G8561">
        <f t="shared" si="267"/>
        <v>2.8354792555555557</v>
      </c>
    </row>
    <row r="8562" spans="1:7" x14ac:dyDescent="0.3">
      <c r="A8562">
        <v>85.570002555847097</v>
      </c>
      <c r="B8562">
        <v>26.561266</v>
      </c>
      <c r="C8562">
        <v>0.19916579000000001</v>
      </c>
      <c r="D8562">
        <v>0.26429835000000002</v>
      </c>
      <c r="E8562">
        <v>2.9512513</v>
      </c>
      <c r="F8562">
        <f t="shared" si="266"/>
        <v>6.6388596666666674E-2</v>
      </c>
      <c r="G8562">
        <f t="shared" si="267"/>
        <v>2.8401353666666669</v>
      </c>
    </row>
    <row r="8563" spans="1:7" x14ac:dyDescent="0.3">
      <c r="A8563">
        <v>85.579997062683105</v>
      </c>
      <c r="B8563">
        <v>26.532696000000001</v>
      </c>
      <c r="C8563">
        <v>0.19917913000000001</v>
      </c>
      <c r="D8563">
        <v>0.27650613000000002</v>
      </c>
      <c r="E8563">
        <v>2.9480767000000001</v>
      </c>
      <c r="F8563">
        <f t="shared" si="266"/>
        <v>6.6393043333333332E-2</v>
      </c>
      <c r="G8563">
        <f t="shared" si="267"/>
        <v>2.8369609222222225</v>
      </c>
    </row>
    <row r="8564" spans="1:7" x14ac:dyDescent="0.3">
      <c r="A8564">
        <v>85.589999198913503</v>
      </c>
      <c r="B8564">
        <v>26.526980999999999</v>
      </c>
      <c r="C8564">
        <v>0.19919244999999999</v>
      </c>
      <c r="D8564">
        <v>0.28871390000000002</v>
      </c>
      <c r="E8564">
        <v>2.9474420000000001</v>
      </c>
      <c r="F8564">
        <f t="shared" si="266"/>
        <v>6.6397483333333326E-2</v>
      </c>
      <c r="G8564">
        <f t="shared" si="267"/>
        <v>2.8363259222222221</v>
      </c>
    </row>
    <row r="8565" spans="1:7" x14ac:dyDescent="0.3">
      <c r="A8565">
        <v>85.600001335144</v>
      </c>
      <c r="B8565">
        <v>26.568885999999999</v>
      </c>
      <c r="C8565">
        <v>0.19920578999999999</v>
      </c>
      <c r="D8565">
        <v>0.30092168000000002</v>
      </c>
      <c r="E8565">
        <v>2.9520981000000002</v>
      </c>
      <c r="F8565">
        <f t="shared" si="266"/>
        <v>6.6401929999999998E-2</v>
      </c>
      <c r="G8565">
        <f t="shared" si="267"/>
        <v>2.8409820333333333</v>
      </c>
    </row>
    <row r="8566" spans="1:7" x14ac:dyDescent="0.3">
      <c r="A8566">
        <v>85.610003471374498</v>
      </c>
      <c r="B8566">
        <v>26.496502</v>
      </c>
      <c r="C8566">
        <v>0.19921912</v>
      </c>
      <c r="D8566">
        <v>0.29970091999999998</v>
      </c>
      <c r="E8566">
        <v>2.9440553</v>
      </c>
      <c r="F8566">
        <f t="shared" si="266"/>
        <v>6.6406373333333338E-2</v>
      </c>
      <c r="G8566">
        <f t="shared" si="267"/>
        <v>2.8329393666666665</v>
      </c>
    </row>
    <row r="8567" spans="1:7" x14ac:dyDescent="0.3">
      <c r="A8567">
        <v>85.619997978210407</v>
      </c>
      <c r="B8567">
        <v>26.561266</v>
      </c>
      <c r="C8567">
        <v>0.19924578000000001</v>
      </c>
      <c r="D8567">
        <v>0.29848012000000002</v>
      </c>
      <c r="E8567">
        <v>2.9512513</v>
      </c>
      <c r="F8567">
        <f t="shared" si="266"/>
        <v>6.6415260000000004E-2</v>
      </c>
      <c r="G8567">
        <f t="shared" si="267"/>
        <v>2.8401353666666669</v>
      </c>
    </row>
    <row r="8568" spans="1:7" x14ac:dyDescent="0.3">
      <c r="A8568">
        <v>85.630000114440904</v>
      </c>
      <c r="B8568">
        <v>26.509836</v>
      </c>
      <c r="C8568">
        <v>0.19925909999999999</v>
      </c>
      <c r="D8568">
        <v>0.31068790000000002</v>
      </c>
      <c r="E8568">
        <v>2.9455369</v>
      </c>
      <c r="F8568">
        <f t="shared" si="266"/>
        <v>6.6419699999999998E-2</v>
      </c>
      <c r="G8568">
        <f t="shared" si="267"/>
        <v>2.8344209222222223</v>
      </c>
    </row>
    <row r="8569" spans="1:7" x14ac:dyDescent="0.3">
      <c r="A8569">
        <v>85.640002250671301</v>
      </c>
      <c r="B8569">
        <v>26.500312999999998</v>
      </c>
      <c r="C8569">
        <v>0.19927244</v>
      </c>
      <c r="D8569">
        <v>0.32411646999999999</v>
      </c>
      <c r="E8569">
        <v>2.9444789999999998</v>
      </c>
      <c r="F8569">
        <f t="shared" si="266"/>
        <v>6.642414666666667E-2</v>
      </c>
      <c r="G8569">
        <f t="shared" si="267"/>
        <v>2.8333628111111109</v>
      </c>
    </row>
    <row r="8570" spans="1:7" x14ac:dyDescent="0.3">
      <c r="A8570">
        <v>85.649996757507296</v>
      </c>
      <c r="B8570">
        <v>26.565079000000001</v>
      </c>
      <c r="C8570">
        <v>0.19928576000000001</v>
      </c>
      <c r="D8570">
        <v>0.33632424</v>
      </c>
      <c r="E8570">
        <v>2.9516749999999998</v>
      </c>
      <c r="F8570">
        <f t="shared" si="266"/>
        <v>6.6428586666666664E-2</v>
      </c>
      <c r="G8570">
        <f t="shared" si="267"/>
        <v>2.8405590333333333</v>
      </c>
    </row>
    <row r="8571" spans="1:7" x14ac:dyDescent="0.3">
      <c r="A8571">
        <v>85.660128593444796</v>
      </c>
      <c r="B8571">
        <v>26.506027</v>
      </c>
      <c r="C8571">
        <v>0.19929910000000001</v>
      </c>
      <c r="D8571">
        <v>0.34975277999999999</v>
      </c>
      <c r="E8571">
        <v>2.9451136999999998</v>
      </c>
      <c r="F8571">
        <f t="shared" si="266"/>
        <v>6.6433033333333336E-2</v>
      </c>
      <c r="G8571">
        <f t="shared" si="267"/>
        <v>2.8339976999999998</v>
      </c>
    </row>
    <row r="8572" spans="1:7" x14ac:dyDescent="0.3">
      <c r="A8572">
        <v>85.670001029968205</v>
      </c>
      <c r="B8572">
        <v>26.544125000000001</v>
      </c>
      <c r="C8572">
        <v>0.19931241999999999</v>
      </c>
      <c r="D8572">
        <v>0.36196055999999999</v>
      </c>
      <c r="E8572">
        <v>2.9493467999999998</v>
      </c>
      <c r="F8572">
        <f t="shared" si="266"/>
        <v>6.643747333333333E-2</v>
      </c>
      <c r="G8572">
        <f t="shared" si="267"/>
        <v>2.8382308111111114</v>
      </c>
    </row>
    <row r="8573" spans="1:7" x14ac:dyDescent="0.3">
      <c r="A8573">
        <v>85.680125236511202</v>
      </c>
      <c r="B8573">
        <v>26.525075999999999</v>
      </c>
      <c r="C8573">
        <v>0.19932575999999999</v>
      </c>
      <c r="D8573">
        <v>0.37416833999999999</v>
      </c>
      <c r="E8573">
        <v>2.9472303000000002</v>
      </c>
      <c r="F8573">
        <f t="shared" si="266"/>
        <v>6.6441920000000002E-2</v>
      </c>
      <c r="G8573">
        <f t="shared" si="267"/>
        <v>2.8361142555555556</v>
      </c>
    </row>
    <row r="8574" spans="1:7" x14ac:dyDescent="0.3">
      <c r="A8574">
        <v>85.690127372741699</v>
      </c>
      <c r="B8574">
        <v>26.511742000000002</v>
      </c>
      <c r="C8574">
        <v>0.19933908</v>
      </c>
      <c r="D8574">
        <v>0.37294757000000001</v>
      </c>
      <c r="E8574">
        <v>2.9457485999999999</v>
      </c>
      <c r="F8574">
        <f t="shared" si="266"/>
        <v>6.6446359999999996E-2</v>
      </c>
      <c r="G8574">
        <f t="shared" si="267"/>
        <v>2.8346327000000002</v>
      </c>
    </row>
    <row r="8575" spans="1:7" x14ac:dyDescent="0.3">
      <c r="A8575">
        <v>85.699999809265094</v>
      </c>
      <c r="B8575">
        <v>26.547934000000001</v>
      </c>
      <c r="C8575">
        <v>0.19935241000000001</v>
      </c>
      <c r="D8575">
        <v>0.38515535000000001</v>
      </c>
      <c r="E8575">
        <v>2.94977</v>
      </c>
      <c r="F8575">
        <f t="shared" si="266"/>
        <v>6.6450803333333336E-2</v>
      </c>
      <c r="G8575">
        <f t="shared" si="267"/>
        <v>2.8386540333333334</v>
      </c>
    </row>
    <row r="8576" spans="1:7" x14ac:dyDescent="0.3">
      <c r="A8576">
        <v>85.710001945495605</v>
      </c>
      <c r="B8576">
        <v>26.496502</v>
      </c>
      <c r="C8576">
        <v>0.19935241000000001</v>
      </c>
      <c r="D8576">
        <v>0.41201246000000002</v>
      </c>
      <c r="E8576">
        <v>2.9440553</v>
      </c>
      <c r="F8576">
        <f t="shared" si="266"/>
        <v>6.6450803333333336E-2</v>
      </c>
      <c r="G8576">
        <f t="shared" si="267"/>
        <v>2.8329393666666665</v>
      </c>
    </row>
    <row r="8577" spans="1:7" x14ac:dyDescent="0.3">
      <c r="A8577">
        <v>85.720004081726003</v>
      </c>
      <c r="B8577">
        <v>26.553650000000001</v>
      </c>
      <c r="C8577">
        <v>0.19945905999999999</v>
      </c>
      <c r="D8577">
        <v>0.32533722999999998</v>
      </c>
      <c r="E8577">
        <v>2.9504054000000002</v>
      </c>
      <c r="F8577">
        <f t="shared" si="266"/>
        <v>6.6486353333333331E-2</v>
      </c>
      <c r="G8577">
        <f t="shared" si="267"/>
        <v>2.8392891444444448</v>
      </c>
    </row>
    <row r="8578" spans="1:7" x14ac:dyDescent="0.3">
      <c r="A8578">
        <v>85.729998588561998</v>
      </c>
      <c r="B8578">
        <v>26.559363999999999</v>
      </c>
      <c r="C8578">
        <v>0.19980565</v>
      </c>
      <c r="D8578">
        <v>-1.5259719999999999E-2</v>
      </c>
      <c r="E8578">
        <v>2.9510399999999999</v>
      </c>
      <c r="F8578">
        <f t="shared" si="266"/>
        <v>6.6601883333333334E-2</v>
      </c>
      <c r="G8578">
        <f t="shared" si="267"/>
        <v>2.8399240333333333</v>
      </c>
    </row>
    <row r="8579" spans="1:7" x14ac:dyDescent="0.3">
      <c r="A8579">
        <v>85.740000724792395</v>
      </c>
      <c r="B8579">
        <v>26.591745</v>
      </c>
      <c r="C8579">
        <v>0.19977898999999999</v>
      </c>
      <c r="D8579">
        <v>3.601294E-2</v>
      </c>
      <c r="E8579">
        <v>2.9546380000000001</v>
      </c>
      <c r="F8579">
        <f t="shared" si="266"/>
        <v>6.6592996666666668E-2</v>
      </c>
      <c r="G8579">
        <f t="shared" si="267"/>
        <v>2.8435219222222221</v>
      </c>
    </row>
    <row r="8580" spans="1:7" x14ac:dyDescent="0.3">
      <c r="A8580">
        <v>85.750002861022907</v>
      </c>
      <c r="B8580">
        <v>26.658415000000002</v>
      </c>
      <c r="C8580">
        <v>0.199659</v>
      </c>
      <c r="D8580">
        <v>0.18372704000000001</v>
      </c>
      <c r="E8580">
        <v>2.9620457</v>
      </c>
      <c r="F8580">
        <f t="shared" si="266"/>
        <v>6.6553000000000001E-2</v>
      </c>
      <c r="G8580">
        <f t="shared" si="267"/>
        <v>2.8509297</v>
      </c>
    </row>
    <row r="8581" spans="1:7" x14ac:dyDescent="0.3">
      <c r="A8581">
        <v>85.760127067565904</v>
      </c>
      <c r="B8581">
        <v>26.593648999999999</v>
      </c>
      <c r="C8581">
        <v>0.19964567</v>
      </c>
      <c r="D8581">
        <v>0.22401270000000001</v>
      </c>
      <c r="E8581">
        <v>2.9548494999999999</v>
      </c>
      <c r="F8581">
        <f t="shared" si="266"/>
        <v>6.6548556666666661E-2</v>
      </c>
      <c r="G8581">
        <f t="shared" si="267"/>
        <v>2.8437334777777776</v>
      </c>
    </row>
    <row r="8582" spans="1:7" x14ac:dyDescent="0.3">
      <c r="A8582">
        <v>85.770121574401799</v>
      </c>
      <c r="B8582">
        <v>26.637463</v>
      </c>
      <c r="C8582">
        <v>0.199659</v>
      </c>
      <c r="D8582">
        <v>0.22279193</v>
      </c>
      <c r="E8582">
        <v>2.9597180000000001</v>
      </c>
      <c r="F8582">
        <f t="shared" ref="F8582:F8645" si="268">C8582/3</f>
        <v>6.6553000000000001E-2</v>
      </c>
      <c r="G8582">
        <f t="shared" ref="G8582:G8645" si="269">(B8582-$B$5)/9</f>
        <v>2.8486017000000001</v>
      </c>
    </row>
    <row r="8583" spans="1:7" x14ac:dyDescent="0.3">
      <c r="A8583">
        <v>85.780123710632296</v>
      </c>
      <c r="B8583">
        <v>26.624127999999999</v>
      </c>
      <c r="C8583">
        <v>0.199659</v>
      </c>
      <c r="D8583">
        <v>0.24964902999999999</v>
      </c>
      <c r="E8583">
        <v>2.9582362</v>
      </c>
      <c r="F8583">
        <f t="shared" si="268"/>
        <v>6.6553000000000001E-2</v>
      </c>
      <c r="G8583">
        <f t="shared" si="269"/>
        <v>2.8471200333333333</v>
      </c>
    </row>
    <row r="8584" spans="1:7" x14ac:dyDescent="0.3">
      <c r="A8584">
        <v>85.790125846862793</v>
      </c>
      <c r="B8584">
        <v>26.608889000000001</v>
      </c>
      <c r="C8584">
        <v>0.199659</v>
      </c>
      <c r="D8584">
        <v>0.27650613000000002</v>
      </c>
      <c r="E8584">
        <v>2.9565429999999999</v>
      </c>
      <c r="F8584">
        <f t="shared" si="268"/>
        <v>6.6553000000000001E-2</v>
      </c>
      <c r="G8584">
        <f t="shared" si="269"/>
        <v>2.8454268111111114</v>
      </c>
    </row>
    <row r="8585" spans="1:7" x14ac:dyDescent="0.3">
      <c r="A8585">
        <v>85.799998283386202</v>
      </c>
      <c r="B8585">
        <v>26.629843000000001</v>
      </c>
      <c r="C8585">
        <v>0.199659</v>
      </c>
      <c r="D8585">
        <v>0.30336322999999998</v>
      </c>
      <c r="E8585">
        <v>2.9588711000000001</v>
      </c>
      <c r="F8585">
        <f t="shared" si="268"/>
        <v>6.6553000000000001E-2</v>
      </c>
      <c r="G8585">
        <f t="shared" si="269"/>
        <v>2.8477550333333337</v>
      </c>
    </row>
    <row r="8586" spans="1:7" x14ac:dyDescent="0.3">
      <c r="A8586">
        <v>85.810000419616699</v>
      </c>
      <c r="B8586">
        <v>26.555553</v>
      </c>
      <c r="C8586">
        <v>0.199659</v>
      </c>
      <c r="D8586">
        <v>0.33022034</v>
      </c>
      <c r="E8586">
        <v>2.9506166</v>
      </c>
      <c r="F8586">
        <f t="shared" si="268"/>
        <v>6.6553000000000001E-2</v>
      </c>
      <c r="G8586">
        <f t="shared" si="269"/>
        <v>2.8395005888888889</v>
      </c>
    </row>
    <row r="8587" spans="1:7" x14ac:dyDescent="0.3">
      <c r="A8587">
        <v>85.820124626159597</v>
      </c>
      <c r="B8587">
        <v>26.612698000000002</v>
      </c>
      <c r="C8587">
        <v>0.199659</v>
      </c>
      <c r="D8587">
        <v>0.35707745000000002</v>
      </c>
      <c r="E8587">
        <v>2.9569662000000001</v>
      </c>
      <c r="F8587">
        <f t="shared" si="268"/>
        <v>6.6553000000000001E-2</v>
      </c>
      <c r="G8587">
        <f t="shared" si="269"/>
        <v>2.8458500333333334</v>
      </c>
    </row>
    <row r="8588" spans="1:7" x14ac:dyDescent="0.3">
      <c r="A8588">
        <v>85.830126762390094</v>
      </c>
      <c r="B8588">
        <v>26.595554</v>
      </c>
      <c r="C8588">
        <v>0.199659</v>
      </c>
      <c r="D8588">
        <v>0.38393455999999998</v>
      </c>
      <c r="E8588">
        <v>2.9550611999999998</v>
      </c>
      <c r="F8588">
        <f t="shared" si="268"/>
        <v>6.6553000000000001E-2</v>
      </c>
      <c r="G8588">
        <f t="shared" si="269"/>
        <v>2.8439451444444446</v>
      </c>
    </row>
    <row r="8589" spans="1:7" x14ac:dyDescent="0.3">
      <c r="A8589">
        <v>85.839999198913503</v>
      </c>
      <c r="B8589">
        <v>26.578410999999999</v>
      </c>
      <c r="C8589">
        <v>0.199659</v>
      </c>
      <c r="D8589">
        <v>0.41079167</v>
      </c>
      <c r="E8589">
        <v>2.9531567000000001</v>
      </c>
      <c r="F8589">
        <f t="shared" si="268"/>
        <v>6.6553000000000001E-2</v>
      </c>
      <c r="G8589">
        <f t="shared" si="269"/>
        <v>2.8420403666666667</v>
      </c>
    </row>
    <row r="8590" spans="1:7" x14ac:dyDescent="0.3">
      <c r="A8590">
        <v>85.8501234054565</v>
      </c>
      <c r="B8590">
        <v>26.584126000000001</v>
      </c>
      <c r="C8590">
        <v>0.19967234</v>
      </c>
      <c r="D8590">
        <v>0.41079167</v>
      </c>
      <c r="E8590">
        <v>2.9537916000000002</v>
      </c>
      <c r="F8590">
        <f t="shared" si="268"/>
        <v>6.6557446666666673E-2</v>
      </c>
      <c r="G8590">
        <f t="shared" si="269"/>
        <v>2.8426753666666666</v>
      </c>
    </row>
    <row r="8591" spans="1:7" x14ac:dyDescent="0.3">
      <c r="A8591">
        <v>85.860125541686998</v>
      </c>
      <c r="B8591">
        <v>26.546029999999998</v>
      </c>
      <c r="C8591">
        <v>0.19987229000000001</v>
      </c>
      <c r="D8591">
        <v>0.23988281</v>
      </c>
      <c r="E8591">
        <v>2.9495585000000002</v>
      </c>
      <c r="F8591">
        <f t="shared" si="268"/>
        <v>6.6624096666666674E-2</v>
      </c>
      <c r="G8591">
        <f t="shared" si="269"/>
        <v>2.8384424777777775</v>
      </c>
    </row>
    <row r="8592" spans="1:7" x14ac:dyDescent="0.3">
      <c r="A8592">
        <v>85.870127677917395</v>
      </c>
      <c r="B8592">
        <v>26.627936999999999</v>
      </c>
      <c r="C8592">
        <v>0.20015222999999999</v>
      </c>
      <c r="D8592">
        <v>-4.4558383999999999E-2</v>
      </c>
      <c r="E8592">
        <v>2.9586594000000002</v>
      </c>
      <c r="F8592">
        <f t="shared" si="268"/>
        <v>6.6717409999999991E-2</v>
      </c>
      <c r="G8592">
        <f t="shared" si="269"/>
        <v>2.8475432555555553</v>
      </c>
    </row>
    <row r="8593" spans="1:7" x14ac:dyDescent="0.3">
      <c r="A8593">
        <v>85.880122184753404</v>
      </c>
      <c r="B8593">
        <v>26.648890999999999</v>
      </c>
      <c r="C8593">
        <v>0.20008558000000001</v>
      </c>
      <c r="D8593">
        <v>3.601294E-2</v>
      </c>
      <c r="E8593">
        <v>2.9609876000000002</v>
      </c>
      <c r="F8593">
        <f t="shared" si="268"/>
        <v>6.6695193333333333E-2</v>
      </c>
      <c r="G8593">
        <f t="shared" si="269"/>
        <v>2.8498714777777776</v>
      </c>
    </row>
    <row r="8594" spans="1:7" x14ac:dyDescent="0.3">
      <c r="A8594">
        <v>85.890124320983801</v>
      </c>
      <c r="B8594">
        <v>26.656510999999998</v>
      </c>
      <c r="C8594">
        <v>0.20000559000000001</v>
      </c>
      <c r="D8594">
        <v>0.15686992999999999</v>
      </c>
      <c r="E8594">
        <v>2.9618342000000002</v>
      </c>
      <c r="F8594">
        <f t="shared" si="268"/>
        <v>6.6668530000000004E-2</v>
      </c>
      <c r="G8594">
        <f t="shared" si="269"/>
        <v>2.8507181444444445</v>
      </c>
    </row>
    <row r="8595" spans="1:7" x14ac:dyDescent="0.3">
      <c r="A8595">
        <v>85.900126457214299</v>
      </c>
      <c r="B8595">
        <v>26.692703000000002</v>
      </c>
      <c r="C8595">
        <v>0.19999225000000001</v>
      </c>
      <c r="D8595">
        <v>0.19715559999999999</v>
      </c>
      <c r="E8595">
        <v>2.9658555999999998</v>
      </c>
      <c r="F8595">
        <f t="shared" si="268"/>
        <v>6.6664083333333332E-2</v>
      </c>
      <c r="G8595">
        <f t="shared" si="269"/>
        <v>2.8547394777777781</v>
      </c>
    </row>
    <row r="8596" spans="1:7" x14ac:dyDescent="0.3">
      <c r="A8596">
        <v>85.910128593444796</v>
      </c>
      <c r="B8596">
        <v>26.643177000000001</v>
      </c>
      <c r="C8596">
        <v>0.19999225000000001</v>
      </c>
      <c r="D8596">
        <v>0.22401270000000001</v>
      </c>
      <c r="E8596">
        <v>2.9603527000000001</v>
      </c>
      <c r="F8596">
        <f t="shared" si="268"/>
        <v>6.6664083333333332E-2</v>
      </c>
      <c r="G8596">
        <f t="shared" si="269"/>
        <v>2.8492365888888891</v>
      </c>
    </row>
    <row r="8597" spans="1:7" x14ac:dyDescent="0.3">
      <c r="A8597">
        <v>85.920001029968205</v>
      </c>
      <c r="B8597">
        <v>26.700323000000001</v>
      </c>
      <c r="C8597">
        <v>0.19999225000000001</v>
      </c>
      <c r="D8597">
        <v>0.25086979999999998</v>
      </c>
      <c r="E8597">
        <v>2.9667020000000002</v>
      </c>
      <c r="F8597">
        <f t="shared" si="268"/>
        <v>6.6664083333333332E-2</v>
      </c>
      <c r="G8597">
        <f t="shared" si="269"/>
        <v>2.8555861444444446</v>
      </c>
    </row>
    <row r="8598" spans="1:7" x14ac:dyDescent="0.3">
      <c r="A8598">
        <v>85.930003166198702</v>
      </c>
      <c r="B8598">
        <v>26.673655</v>
      </c>
      <c r="C8598">
        <v>0.20000559000000001</v>
      </c>
      <c r="D8598">
        <v>0.26429835000000002</v>
      </c>
      <c r="E8598">
        <v>2.9637389999999999</v>
      </c>
      <c r="F8598">
        <f t="shared" si="268"/>
        <v>6.6668530000000004E-2</v>
      </c>
      <c r="G8598">
        <f t="shared" si="269"/>
        <v>2.8526230333333333</v>
      </c>
    </row>
    <row r="8599" spans="1:7" x14ac:dyDescent="0.3">
      <c r="A8599">
        <v>85.940127372741699</v>
      </c>
      <c r="B8599">
        <v>26.648890999999999</v>
      </c>
      <c r="C8599">
        <v>0.20000559000000001</v>
      </c>
      <c r="D8599">
        <v>0.27772691999999999</v>
      </c>
      <c r="E8599">
        <v>2.9609876000000002</v>
      </c>
      <c r="F8599">
        <f t="shared" si="268"/>
        <v>6.6668530000000004E-2</v>
      </c>
      <c r="G8599">
        <f t="shared" si="269"/>
        <v>2.8498714777777776</v>
      </c>
    </row>
    <row r="8600" spans="1:7" x14ac:dyDescent="0.3">
      <c r="A8600">
        <v>85.949999809265094</v>
      </c>
      <c r="B8600">
        <v>26.669846</v>
      </c>
      <c r="C8600">
        <v>0.20000559000000001</v>
      </c>
      <c r="D8600">
        <v>0.30458403000000001</v>
      </c>
      <c r="E8600">
        <v>2.9633156999999999</v>
      </c>
      <c r="F8600">
        <f t="shared" si="268"/>
        <v>6.6668530000000004E-2</v>
      </c>
      <c r="G8600">
        <f t="shared" si="269"/>
        <v>2.8521998111111113</v>
      </c>
    </row>
    <row r="8601" spans="1:7" x14ac:dyDescent="0.3">
      <c r="A8601">
        <v>85.960001945495605</v>
      </c>
      <c r="B8601">
        <v>26.612698000000002</v>
      </c>
      <c r="C8601">
        <v>0.20000559000000001</v>
      </c>
      <c r="D8601">
        <v>0.33144112999999997</v>
      </c>
      <c r="E8601">
        <v>2.9569662000000001</v>
      </c>
      <c r="F8601">
        <f t="shared" si="268"/>
        <v>6.6668530000000004E-2</v>
      </c>
      <c r="G8601">
        <f t="shared" si="269"/>
        <v>2.8458500333333334</v>
      </c>
    </row>
    <row r="8602" spans="1:7" x14ac:dyDescent="0.3">
      <c r="A8602">
        <v>85.970004081726003</v>
      </c>
      <c r="B8602">
        <v>26.656510999999998</v>
      </c>
      <c r="C8602">
        <v>0.20000559000000001</v>
      </c>
      <c r="D8602">
        <v>0.35829823999999999</v>
      </c>
      <c r="E8602">
        <v>2.9618342000000002</v>
      </c>
      <c r="F8602">
        <f t="shared" si="268"/>
        <v>6.6668530000000004E-2</v>
      </c>
      <c r="G8602">
        <f t="shared" si="269"/>
        <v>2.8507181444444445</v>
      </c>
    </row>
    <row r="8603" spans="1:7" x14ac:dyDescent="0.3">
      <c r="A8603">
        <v>85.979998588561998</v>
      </c>
      <c r="B8603">
        <v>26.610793999999999</v>
      </c>
      <c r="C8603">
        <v>0.20000559000000001</v>
      </c>
      <c r="D8603">
        <v>0.38515535000000001</v>
      </c>
      <c r="E8603">
        <v>2.9567546999999998</v>
      </c>
      <c r="F8603">
        <f t="shared" si="268"/>
        <v>6.6668530000000004E-2</v>
      </c>
      <c r="G8603">
        <f t="shared" si="269"/>
        <v>2.8456384777777775</v>
      </c>
    </row>
    <row r="8604" spans="1:7" x14ac:dyDescent="0.3">
      <c r="A8604">
        <v>85.990122795104895</v>
      </c>
      <c r="B8604">
        <v>26.624127999999999</v>
      </c>
      <c r="C8604">
        <v>0.20000559000000001</v>
      </c>
      <c r="D8604">
        <v>0.41201246000000002</v>
      </c>
      <c r="E8604">
        <v>2.9582362</v>
      </c>
      <c r="F8604">
        <f t="shared" si="268"/>
        <v>6.6668530000000004E-2</v>
      </c>
      <c r="G8604">
        <f t="shared" si="269"/>
        <v>2.8471200333333333</v>
      </c>
    </row>
    <row r="8605" spans="1:7" x14ac:dyDescent="0.3">
      <c r="A8605">
        <v>86.000002861022907</v>
      </c>
      <c r="B8605">
        <v>26.648890999999999</v>
      </c>
      <c r="C8605">
        <v>0.20024553</v>
      </c>
      <c r="D8605">
        <v>0.18494782000000001</v>
      </c>
      <c r="E8605">
        <v>2.9609876000000002</v>
      </c>
      <c r="F8605">
        <f t="shared" si="268"/>
        <v>6.6748509999999997E-2</v>
      </c>
      <c r="G8605">
        <f t="shared" si="269"/>
        <v>2.8498714777777776</v>
      </c>
    </row>
    <row r="8606" spans="1:7" x14ac:dyDescent="0.3">
      <c r="A8606">
        <v>86.009997367858801</v>
      </c>
      <c r="B8606">
        <v>26.610793999999999</v>
      </c>
      <c r="C8606">
        <v>0.20052545999999999</v>
      </c>
      <c r="D8606">
        <v>-9.9493380000000006E-2</v>
      </c>
      <c r="E8606">
        <v>2.9567546999999998</v>
      </c>
      <c r="F8606">
        <f t="shared" si="268"/>
        <v>6.6841819999999996E-2</v>
      </c>
      <c r="G8606">
        <f t="shared" si="269"/>
        <v>2.8456384777777775</v>
      </c>
    </row>
    <row r="8607" spans="1:7" x14ac:dyDescent="0.3">
      <c r="A8607">
        <v>86.019999504089299</v>
      </c>
      <c r="B8607">
        <v>26.694609</v>
      </c>
      <c r="C8607">
        <v>0.20047214999999999</v>
      </c>
      <c r="D8607">
        <v>-1.8922053000000001E-2</v>
      </c>
      <c r="E8607">
        <v>2.9660669999999998</v>
      </c>
      <c r="F8607">
        <f t="shared" si="268"/>
        <v>6.6824049999999996E-2</v>
      </c>
      <c r="G8607">
        <f t="shared" si="269"/>
        <v>2.8549512555555556</v>
      </c>
    </row>
    <row r="8608" spans="1:7" x14ac:dyDescent="0.3">
      <c r="A8608">
        <v>86.030123710632296</v>
      </c>
      <c r="B8608">
        <v>26.69651</v>
      </c>
      <c r="C8608">
        <v>0.20043216999999999</v>
      </c>
      <c r="D8608">
        <v>4.8220715999999997E-2</v>
      </c>
      <c r="E8608">
        <v>2.9662785999999999</v>
      </c>
      <c r="F8608">
        <f t="shared" si="268"/>
        <v>6.6810723333333336E-2</v>
      </c>
      <c r="G8608">
        <f t="shared" si="269"/>
        <v>2.8551624777777778</v>
      </c>
    </row>
    <row r="8609" spans="1:7" x14ac:dyDescent="0.3">
      <c r="A8609">
        <v>86.040125846862793</v>
      </c>
      <c r="B8609">
        <v>26.685082999999999</v>
      </c>
      <c r="C8609">
        <v>0.20043216999999999</v>
      </c>
      <c r="D8609">
        <v>7.5077824000000001E-2</v>
      </c>
      <c r="E8609">
        <v>2.9650089999999998</v>
      </c>
      <c r="F8609">
        <f t="shared" si="268"/>
        <v>6.6810723333333336E-2</v>
      </c>
      <c r="G8609">
        <f t="shared" si="269"/>
        <v>2.8538928111111108</v>
      </c>
    </row>
    <row r="8610" spans="1:7" x14ac:dyDescent="0.3">
      <c r="A8610">
        <v>86.050127983093205</v>
      </c>
      <c r="B8610">
        <v>26.723178999999998</v>
      </c>
      <c r="C8610">
        <v>0.20043216999999999</v>
      </c>
      <c r="D8610">
        <v>0.10193493000000001</v>
      </c>
      <c r="E8610">
        <v>2.9692416000000001</v>
      </c>
      <c r="F8610">
        <f t="shared" si="268"/>
        <v>6.6810723333333336E-2</v>
      </c>
      <c r="G8610">
        <f t="shared" si="269"/>
        <v>2.8581257</v>
      </c>
    </row>
    <row r="8611" spans="1:7" x14ac:dyDescent="0.3">
      <c r="A8611">
        <v>86.060000419616699</v>
      </c>
      <c r="B8611">
        <v>26.675560000000001</v>
      </c>
      <c r="C8611">
        <v>0.20044549</v>
      </c>
      <c r="D8611">
        <v>0.115363486</v>
      </c>
      <c r="E8611">
        <v>2.9639506</v>
      </c>
      <c r="F8611">
        <f t="shared" si="268"/>
        <v>6.681516333333333E-2</v>
      </c>
      <c r="G8611">
        <f t="shared" si="269"/>
        <v>2.8528347000000003</v>
      </c>
    </row>
    <row r="8612" spans="1:7" x14ac:dyDescent="0.3">
      <c r="A8612">
        <v>86.070002555847097</v>
      </c>
      <c r="B8612">
        <v>26.717464</v>
      </c>
      <c r="C8612">
        <v>0.20044549</v>
      </c>
      <c r="D8612">
        <v>0.1422206</v>
      </c>
      <c r="E8612">
        <v>2.968607</v>
      </c>
      <c r="F8612">
        <f t="shared" si="268"/>
        <v>6.681516333333333E-2</v>
      </c>
      <c r="G8612">
        <f t="shared" si="269"/>
        <v>2.8574907000000001</v>
      </c>
    </row>
    <row r="8613" spans="1:7" x14ac:dyDescent="0.3">
      <c r="A8613">
        <v>86.080126762390094</v>
      </c>
      <c r="B8613">
        <v>26.681273999999998</v>
      </c>
      <c r="C8613">
        <v>0.20044549</v>
      </c>
      <c r="D8613">
        <v>0.16907770999999999</v>
      </c>
      <c r="E8613">
        <v>2.9645855000000001</v>
      </c>
      <c r="F8613">
        <f t="shared" si="268"/>
        <v>6.681516333333333E-2</v>
      </c>
      <c r="G8613">
        <f t="shared" si="269"/>
        <v>2.8534695888888888</v>
      </c>
    </row>
    <row r="8614" spans="1:7" x14ac:dyDescent="0.3">
      <c r="A8614">
        <v>86.089999198913503</v>
      </c>
      <c r="B8614">
        <v>26.677464000000001</v>
      </c>
      <c r="C8614">
        <v>0.20045882000000001</v>
      </c>
      <c r="D8614">
        <v>0.16785692999999999</v>
      </c>
      <c r="E8614">
        <v>2.964162</v>
      </c>
      <c r="F8614">
        <f t="shared" si="268"/>
        <v>6.681960666666667E-2</v>
      </c>
      <c r="G8614">
        <f t="shared" si="269"/>
        <v>2.8530462555555558</v>
      </c>
    </row>
    <row r="8615" spans="1:7" x14ac:dyDescent="0.3">
      <c r="A8615">
        <v>86.1001234054565</v>
      </c>
      <c r="B8615">
        <v>26.707943</v>
      </c>
      <c r="C8615">
        <v>0.20045882000000001</v>
      </c>
      <c r="D8615">
        <v>0.19471404</v>
      </c>
      <c r="E8615">
        <v>2.9675487999999999</v>
      </c>
      <c r="F8615">
        <f t="shared" si="268"/>
        <v>6.681960666666667E-2</v>
      </c>
      <c r="G8615">
        <f t="shared" si="269"/>
        <v>2.856432811111111</v>
      </c>
    </row>
    <row r="8616" spans="1:7" x14ac:dyDescent="0.3">
      <c r="A8616">
        <v>86.110125541686998</v>
      </c>
      <c r="B8616">
        <v>26.658415000000002</v>
      </c>
      <c r="C8616">
        <v>0.20045882000000001</v>
      </c>
      <c r="D8616">
        <v>0.22157114999999999</v>
      </c>
      <c r="E8616">
        <v>2.9620457</v>
      </c>
      <c r="F8616">
        <f t="shared" si="268"/>
        <v>6.681960666666667E-2</v>
      </c>
      <c r="G8616">
        <f t="shared" si="269"/>
        <v>2.8509297</v>
      </c>
    </row>
    <row r="8617" spans="1:7" x14ac:dyDescent="0.3">
      <c r="A8617">
        <v>86.120127677917395</v>
      </c>
      <c r="B8617">
        <v>26.715563</v>
      </c>
      <c r="C8617">
        <v>0.20047214999999999</v>
      </c>
      <c r="D8617">
        <v>0.23377892</v>
      </c>
      <c r="E8617">
        <v>2.9683955000000002</v>
      </c>
      <c r="F8617">
        <f t="shared" si="268"/>
        <v>6.6824049999999996E-2</v>
      </c>
      <c r="G8617">
        <f t="shared" si="269"/>
        <v>2.8572794777777779</v>
      </c>
    </row>
    <row r="8618" spans="1:7" x14ac:dyDescent="0.3">
      <c r="A8618">
        <v>86.130000114440904</v>
      </c>
      <c r="B8618">
        <v>26.673655</v>
      </c>
      <c r="C8618">
        <v>0.2004988</v>
      </c>
      <c r="D8618">
        <v>0.23255814999999999</v>
      </c>
      <c r="E8618">
        <v>2.9637389999999999</v>
      </c>
      <c r="F8618">
        <f t="shared" si="268"/>
        <v>6.683293333333333E-2</v>
      </c>
      <c r="G8618">
        <f t="shared" si="269"/>
        <v>2.8526230333333333</v>
      </c>
    </row>
    <row r="8619" spans="1:7" x14ac:dyDescent="0.3">
      <c r="A8619">
        <v>86.140002250671301</v>
      </c>
      <c r="B8619">
        <v>26.679369000000001</v>
      </c>
      <c r="C8619">
        <v>0.20052545999999999</v>
      </c>
      <c r="D8619">
        <v>0.23133736999999999</v>
      </c>
      <c r="E8619">
        <v>2.9643738000000002</v>
      </c>
      <c r="F8619">
        <f t="shared" si="268"/>
        <v>6.6841819999999996E-2</v>
      </c>
      <c r="G8619">
        <f t="shared" si="269"/>
        <v>2.8532579222222223</v>
      </c>
    </row>
    <row r="8620" spans="1:7" x14ac:dyDescent="0.3">
      <c r="A8620">
        <v>86.150126457214299</v>
      </c>
      <c r="B8620">
        <v>26.715563</v>
      </c>
      <c r="C8620">
        <v>0.2005788</v>
      </c>
      <c r="D8620">
        <v>0.19959715</v>
      </c>
      <c r="E8620">
        <v>2.9683955000000002</v>
      </c>
      <c r="F8620">
        <f t="shared" si="268"/>
        <v>6.6859600000000005E-2</v>
      </c>
      <c r="G8620">
        <f t="shared" si="269"/>
        <v>2.8572794777777779</v>
      </c>
    </row>
    <row r="8621" spans="1:7" x14ac:dyDescent="0.3">
      <c r="A8621">
        <v>86.160128593444796</v>
      </c>
      <c r="B8621">
        <v>26.669846</v>
      </c>
      <c r="C8621">
        <v>0.20061877</v>
      </c>
      <c r="D8621">
        <v>0.18250626</v>
      </c>
      <c r="E8621">
        <v>2.9633156999999999</v>
      </c>
      <c r="F8621">
        <f t="shared" si="268"/>
        <v>6.6872923333333334E-2</v>
      </c>
      <c r="G8621">
        <f t="shared" si="269"/>
        <v>2.8521998111111113</v>
      </c>
    </row>
    <row r="8622" spans="1:7" x14ac:dyDescent="0.3">
      <c r="A8622">
        <v>86.170001029968205</v>
      </c>
      <c r="B8622">
        <v>26.726990000000001</v>
      </c>
      <c r="C8622">
        <v>0.20067209999999999</v>
      </c>
      <c r="D8622">
        <v>0.13733749000000001</v>
      </c>
      <c r="E8622">
        <v>2.9696653</v>
      </c>
      <c r="F8622">
        <f t="shared" si="268"/>
        <v>6.6890699999999997E-2</v>
      </c>
      <c r="G8622">
        <f t="shared" si="269"/>
        <v>2.8585491444444444</v>
      </c>
    </row>
    <row r="8623" spans="1:7" x14ac:dyDescent="0.3">
      <c r="A8623">
        <v>86.180125236511202</v>
      </c>
      <c r="B8623">
        <v>26.69651</v>
      </c>
      <c r="C8623">
        <v>0.20069876</v>
      </c>
      <c r="D8623">
        <v>0.13489593999999999</v>
      </c>
      <c r="E8623">
        <v>2.9662785999999999</v>
      </c>
      <c r="F8623">
        <f t="shared" si="268"/>
        <v>6.6899586666666663E-2</v>
      </c>
      <c r="G8623">
        <f t="shared" si="269"/>
        <v>2.8551624777777778</v>
      </c>
    </row>
    <row r="8624" spans="1:7" x14ac:dyDescent="0.3">
      <c r="A8624">
        <v>86.190127372741699</v>
      </c>
      <c r="B8624">
        <v>26.686989000000001</v>
      </c>
      <c r="C8624">
        <v>0.2007121</v>
      </c>
      <c r="D8624">
        <v>0.14710371</v>
      </c>
      <c r="E8624">
        <v>2.9652207000000002</v>
      </c>
      <c r="F8624">
        <f t="shared" si="268"/>
        <v>6.6904033333333335E-2</v>
      </c>
      <c r="G8624">
        <f t="shared" si="269"/>
        <v>2.8541045888888892</v>
      </c>
    </row>
    <row r="8625" spans="1:7" x14ac:dyDescent="0.3">
      <c r="A8625">
        <v>86.200121879577594</v>
      </c>
      <c r="B8625">
        <v>26.73461</v>
      </c>
      <c r="C8625">
        <v>0.20072541999999999</v>
      </c>
      <c r="D8625">
        <v>0.15931149</v>
      </c>
      <c r="E8625">
        <v>2.9705119999999998</v>
      </c>
      <c r="F8625">
        <f t="shared" si="268"/>
        <v>6.6908473333333329E-2</v>
      </c>
      <c r="G8625">
        <f t="shared" si="269"/>
        <v>2.8593958111111113</v>
      </c>
    </row>
    <row r="8626" spans="1:7" x14ac:dyDescent="0.3">
      <c r="A8626">
        <v>86.210124015808105</v>
      </c>
      <c r="B8626">
        <v>26.69651</v>
      </c>
      <c r="C8626">
        <v>0.20073875999999999</v>
      </c>
      <c r="D8626">
        <v>0.17151926000000001</v>
      </c>
      <c r="E8626">
        <v>2.9662785999999999</v>
      </c>
      <c r="F8626">
        <f t="shared" si="268"/>
        <v>6.6912920000000001E-2</v>
      </c>
      <c r="G8626">
        <f t="shared" si="269"/>
        <v>2.8551624777777778</v>
      </c>
    </row>
    <row r="8627" spans="1:7" x14ac:dyDescent="0.3">
      <c r="A8627">
        <v>86.220126152038503</v>
      </c>
      <c r="B8627">
        <v>26.766992999999999</v>
      </c>
      <c r="C8627">
        <v>0.20079206999999999</v>
      </c>
      <c r="D8627">
        <v>0.14099982</v>
      </c>
      <c r="E8627">
        <v>2.9741100999999999</v>
      </c>
      <c r="F8627">
        <f t="shared" si="268"/>
        <v>6.6930690000000001E-2</v>
      </c>
      <c r="G8627">
        <f t="shared" si="269"/>
        <v>2.862993922222222</v>
      </c>
    </row>
    <row r="8628" spans="1:7" x14ac:dyDescent="0.3">
      <c r="A8628">
        <v>86.229998588561998</v>
      </c>
      <c r="B8628">
        <v>26.749846999999999</v>
      </c>
      <c r="C8628">
        <v>0.20087205</v>
      </c>
      <c r="D8628">
        <v>8.1181710000000004E-2</v>
      </c>
      <c r="E8628">
        <v>2.9722050000000002</v>
      </c>
      <c r="F8628">
        <f t="shared" si="268"/>
        <v>6.6957349999999999E-2</v>
      </c>
      <c r="G8628">
        <f t="shared" si="269"/>
        <v>2.8610888111111112</v>
      </c>
    </row>
    <row r="8629" spans="1:7" x14ac:dyDescent="0.3">
      <c r="A8629">
        <v>86.240122795104895</v>
      </c>
      <c r="B8629">
        <v>26.742228000000001</v>
      </c>
      <c r="C8629">
        <v>0.20089870000000001</v>
      </c>
      <c r="D8629">
        <v>7.9960934999999997E-2</v>
      </c>
      <c r="E8629">
        <v>2.9713582999999999</v>
      </c>
      <c r="F8629">
        <f t="shared" si="268"/>
        <v>6.6966233333333333E-2</v>
      </c>
      <c r="G8629">
        <f t="shared" si="269"/>
        <v>2.8602422555555558</v>
      </c>
    </row>
    <row r="8630" spans="1:7" x14ac:dyDescent="0.3">
      <c r="A8630">
        <v>86.250124931335407</v>
      </c>
      <c r="B8630">
        <v>26.787945000000001</v>
      </c>
      <c r="C8630">
        <v>0.20089870000000001</v>
      </c>
      <c r="D8630">
        <v>9.3389490000000006E-2</v>
      </c>
      <c r="E8630">
        <v>2.9764377999999998</v>
      </c>
      <c r="F8630">
        <f t="shared" si="268"/>
        <v>6.6966233333333333E-2</v>
      </c>
      <c r="G8630">
        <f t="shared" si="269"/>
        <v>2.8653219222222224</v>
      </c>
    </row>
    <row r="8631" spans="1:7" x14ac:dyDescent="0.3">
      <c r="A8631">
        <v>86.260127067565904</v>
      </c>
      <c r="B8631">
        <v>26.747944</v>
      </c>
      <c r="C8631">
        <v>0.20091203999999999</v>
      </c>
      <c r="D8631">
        <v>0.105597265</v>
      </c>
      <c r="E8631">
        <v>2.9719934000000001</v>
      </c>
      <c r="F8631">
        <f t="shared" si="268"/>
        <v>6.6970679999999991E-2</v>
      </c>
      <c r="G8631">
        <f t="shared" si="269"/>
        <v>2.8608773666666667</v>
      </c>
    </row>
    <row r="8632" spans="1:7" x14ac:dyDescent="0.3">
      <c r="A8632">
        <v>86.269999504089299</v>
      </c>
      <c r="B8632">
        <v>26.789850000000001</v>
      </c>
      <c r="C8632">
        <v>0.2009387</v>
      </c>
      <c r="D8632">
        <v>0.10315571</v>
      </c>
      <c r="E8632">
        <v>2.9766498000000001</v>
      </c>
      <c r="F8632">
        <f t="shared" si="268"/>
        <v>6.6979566666666671E-2</v>
      </c>
      <c r="G8632">
        <f t="shared" si="269"/>
        <v>2.8655335888888889</v>
      </c>
    </row>
    <row r="8633" spans="1:7" x14ac:dyDescent="0.3">
      <c r="A8633">
        <v>86.280001640319796</v>
      </c>
      <c r="B8633">
        <v>26.759373</v>
      </c>
      <c r="C8633">
        <v>0.20096536000000001</v>
      </c>
      <c r="D8633">
        <v>0.100714155</v>
      </c>
      <c r="E8633">
        <v>2.9732633000000002</v>
      </c>
      <c r="F8633">
        <f t="shared" si="268"/>
        <v>6.6988453333333337E-2</v>
      </c>
      <c r="G8633">
        <f t="shared" si="269"/>
        <v>2.8621472555555556</v>
      </c>
    </row>
    <row r="8634" spans="1:7" x14ac:dyDescent="0.3">
      <c r="A8634">
        <v>86.290003776550293</v>
      </c>
      <c r="B8634">
        <v>26.772707</v>
      </c>
      <c r="C8634">
        <v>0.20099202999999999</v>
      </c>
      <c r="D8634">
        <v>9.8272600000000002E-2</v>
      </c>
      <c r="E8634">
        <v>2.9747447999999999</v>
      </c>
      <c r="F8634">
        <f t="shared" si="268"/>
        <v>6.6997343333333334E-2</v>
      </c>
      <c r="G8634">
        <f t="shared" si="269"/>
        <v>2.863628811111111</v>
      </c>
    </row>
    <row r="8635" spans="1:7" x14ac:dyDescent="0.3">
      <c r="A8635">
        <v>86.299998283386202</v>
      </c>
      <c r="B8635">
        <v>26.789850000000001</v>
      </c>
      <c r="C8635">
        <v>0.20100536999999999</v>
      </c>
      <c r="D8635">
        <v>0.11048037600000001</v>
      </c>
      <c r="E8635">
        <v>2.9766498000000001</v>
      </c>
      <c r="F8635">
        <f t="shared" si="268"/>
        <v>6.7001789999999992E-2</v>
      </c>
      <c r="G8635">
        <f t="shared" si="269"/>
        <v>2.8655335888888889</v>
      </c>
    </row>
    <row r="8636" spans="1:7" x14ac:dyDescent="0.3">
      <c r="A8636">
        <v>86.310000419616699</v>
      </c>
      <c r="B8636">
        <v>26.726990000000001</v>
      </c>
      <c r="C8636">
        <v>0.20101869</v>
      </c>
      <c r="D8636">
        <v>0.12268815</v>
      </c>
      <c r="E8636">
        <v>2.9696653</v>
      </c>
      <c r="F8636">
        <f t="shared" si="268"/>
        <v>6.700623E-2</v>
      </c>
      <c r="G8636">
        <f t="shared" si="269"/>
        <v>2.8585491444444444</v>
      </c>
    </row>
    <row r="8637" spans="1:7" x14ac:dyDescent="0.3">
      <c r="A8637">
        <v>86.320002555847097</v>
      </c>
      <c r="B8637">
        <v>26.772707</v>
      </c>
      <c r="C8637">
        <v>0.20104535000000001</v>
      </c>
      <c r="D8637">
        <v>0.1202466</v>
      </c>
      <c r="E8637">
        <v>2.9747447999999999</v>
      </c>
      <c r="F8637">
        <f t="shared" si="268"/>
        <v>6.7015116666666666E-2</v>
      </c>
      <c r="G8637">
        <f t="shared" si="269"/>
        <v>2.863628811111111</v>
      </c>
    </row>
    <row r="8638" spans="1:7" x14ac:dyDescent="0.3">
      <c r="A8638">
        <v>86.329997062683105</v>
      </c>
      <c r="B8638">
        <v>26.717464</v>
      </c>
      <c r="C8638">
        <v>0.201072</v>
      </c>
      <c r="D8638">
        <v>0.10437649</v>
      </c>
      <c r="E8638">
        <v>2.968607</v>
      </c>
      <c r="F8638">
        <f t="shared" si="268"/>
        <v>6.7024E-2</v>
      </c>
      <c r="G8638">
        <f t="shared" si="269"/>
        <v>2.8574907000000001</v>
      </c>
    </row>
    <row r="8639" spans="1:7" x14ac:dyDescent="0.3">
      <c r="A8639">
        <v>86.340128898620605</v>
      </c>
      <c r="B8639">
        <v>26.73461</v>
      </c>
      <c r="C8639">
        <v>0.20108534</v>
      </c>
      <c r="D8639">
        <v>0.11658426400000001</v>
      </c>
      <c r="E8639">
        <v>2.9705119999999998</v>
      </c>
      <c r="F8639">
        <f t="shared" si="268"/>
        <v>6.7028446666666672E-2</v>
      </c>
      <c r="G8639">
        <f t="shared" si="269"/>
        <v>2.8593958111111113</v>
      </c>
    </row>
    <row r="8640" spans="1:7" x14ac:dyDescent="0.3">
      <c r="A8640">
        <v>86.350001335144</v>
      </c>
      <c r="B8640">
        <v>26.761275999999999</v>
      </c>
      <c r="C8640">
        <v>0.20109867000000001</v>
      </c>
      <c r="D8640">
        <v>0.12879204999999999</v>
      </c>
      <c r="E8640">
        <v>2.9734747000000001</v>
      </c>
      <c r="F8640">
        <f t="shared" si="268"/>
        <v>6.7032889999999998E-2</v>
      </c>
      <c r="G8640">
        <f t="shared" si="269"/>
        <v>2.8623586999999997</v>
      </c>
    </row>
    <row r="8641" spans="1:7" x14ac:dyDescent="0.3">
      <c r="A8641">
        <v>86.360125541686998</v>
      </c>
      <c r="B8641">
        <v>26.715563</v>
      </c>
      <c r="C8641">
        <v>0.20112532</v>
      </c>
      <c r="D8641">
        <v>0.12635049000000001</v>
      </c>
      <c r="E8641">
        <v>2.9683955000000002</v>
      </c>
      <c r="F8641">
        <f t="shared" si="268"/>
        <v>6.7041773333333332E-2</v>
      </c>
      <c r="G8641">
        <f t="shared" si="269"/>
        <v>2.8572794777777779</v>
      </c>
    </row>
    <row r="8642" spans="1:7" x14ac:dyDescent="0.3">
      <c r="A8642">
        <v>86.370127677917395</v>
      </c>
      <c r="B8642">
        <v>26.786041000000001</v>
      </c>
      <c r="C8642">
        <v>0.20113866</v>
      </c>
      <c r="D8642">
        <v>0.13855827000000001</v>
      </c>
      <c r="E8642">
        <v>2.9762265999999999</v>
      </c>
      <c r="F8642">
        <f t="shared" si="268"/>
        <v>6.7046220000000004E-2</v>
      </c>
      <c r="G8642">
        <f t="shared" si="269"/>
        <v>2.8651103666666669</v>
      </c>
    </row>
    <row r="8643" spans="1:7" x14ac:dyDescent="0.3">
      <c r="A8643">
        <v>86.380122184753404</v>
      </c>
      <c r="B8643">
        <v>26.757466999999998</v>
      </c>
      <c r="C8643">
        <v>0.20116532000000001</v>
      </c>
      <c r="D8643">
        <v>0.13733749000000001</v>
      </c>
      <c r="E8643">
        <v>2.9730515</v>
      </c>
      <c r="F8643">
        <f t="shared" si="268"/>
        <v>6.705510666666667E-2</v>
      </c>
      <c r="G8643">
        <f t="shared" si="269"/>
        <v>2.8619354777777777</v>
      </c>
    </row>
    <row r="8644" spans="1:7" x14ac:dyDescent="0.3">
      <c r="A8644">
        <v>86.390124320983801</v>
      </c>
      <c r="B8644">
        <v>26.774609999999999</v>
      </c>
      <c r="C8644">
        <v>0.20117863999999999</v>
      </c>
      <c r="D8644">
        <v>0.15076603999999999</v>
      </c>
      <c r="E8644">
        <v>2.9749564999999998</v>
      </c>
      <c r="F8644">
        <f t="shared" si="268"/>
        <v>6.7059546666666664E-2</v>
      </c>
      <c r="G8644">
        <f t="shared" si="269"/>
        <v>2.8638402555555555</v>
      </c>
    </row>
    <row r="8645" spans="1:7" x14ac:dyDescent="0.3">
      <c r="A8645">
        <v>86.399996757507296</v>
      </c>
      <c r="B8645">
        <v>26.795565</v>
      </c>
      <c r="C8645">
        <v>0.20120531</v>
      </c>
      <c r="D8645">
        <v>0.14832449</v>
      </c>
      <c r="E8645">
        <v>2.9772846999999998</v>
      </c>
      <c r="F8645">
        <f t="shared" si="268"/>
        <v>6.7068436666666661E-2</v>
      </c>
      <c r="G8645">
        <f t="shared" si="269"/>
        <v>2.8661685888888888</v>
      </c>
    </row>
    <row r="8646" spans="1:7" x14ac:dyDescent="0.3">
      <c r="A8646">
        <v>86.409998893737793</v>
      </c>
      <c r="B8646">
        <v>26.726990000000001</v>
      </c>
      <c r="C8646">
        <v>0.20121863000000001</v>
      </c>
      <c r="D8646">
        <v>0.14710371</v>
      </c>
      <c r="E8646">
        <v>2.9696653</v>
      </c>
      <c r="F8646">
        <f t="shared" ref="F8646:F8709" si="270">C8646/3</f>
        <v>6.707287666666667E-2</v>
      </c>
      <c r="G8646">
        <f t="shared" ref="G8646:G8709" si="271">(B8646-$B$5)/9</f>
        <v>2.8585491444444444</v>
      </c>
    </row>
    <row r="8647" spans="1:7" x14ac:dyDescent="0.3">
      <c r="A8647">
        <v>86.420001029968205</v>
      </c>
      <c r="B8647">
        <v>26.787945000000001</v>
      </c>
      <c r="C8647">
        <v>0.20123197000000001</v>
      </c>
      <c r="D8647">
        <v>0.15931149</v>
      </c>
      <c r="E8647">
        <v>2.9764377999999998</v>
      </c>
      <c r="F8647">
        <f t="shared" si="270"/>
        <v>6.7077323333333341E-2</v>
      </c>
      <c r="G8647">
        <f t="shared" si="271"/>
        <v>2.8653219222222224</v>
      </c>
    </row>
    <row r="8648" spans="1:7" x14ac:dyDescent="0.3">
      <c r="A8648">
        <v>86.430003166198702</v>
      </c>
      <c r="B8648">
        <v>26.768896000000002</v>
      </c>
      <c r="C8648">
        <v>0.20125862999999999</v>
      </c>
      <c r="D8648">
        <v>0.15686992999999999</v>
      </c>
      <c r="E8648">
        <v>2.9743216000000001</v>
      </c>
      <c r="F8648">
        <f t="shared" si="270"/>
        <v>6.7086209999999993E-2</v>
      </c>
      <c r="G8648">
        <f t="shared" si="271"/>
        <v>2.863205366666667</v>
      </c>
    </row>
    <row r="8649" spans="1:7" x14ac:dyDescent="0.3">
      <c r="A8649">
        <v>86.440127372741699</v>
      </c>
      <c r="B8649">
        <v>26.755562000000001</v>
      </c>
      <c r="C8649">
        <v>0.20127195000000001</v>
      </c>
      <c r="D8649">
        <v>0.16907770999999999</v>
      </c>
      <c r="E8649">
        <v>2.9728398</v>
      </c>
      <c r="F8649">
        <f t="shared" si="270"/>
        <v>6.7090650000000002E-2</v>
      </c>
      <c r="G8649">
        <f t="shared" si="271"/>
        <v>2.8617238111111112</v>
      </c>
    </row>
    <row r="8650" spans="1:7" x14ac:dyDescent="0.3">
      <c r="A8650">
        <v>86.449999809265094</v>
      </c>
      <c r="B8650">
        <v>26.782229999999998</v>
      </c>
      <c r="C8650">
        <v>0.20127195000000001</v>
      </c>
      <c r="D8650">
        <v>0.19593482000000001</v>
      </c>
      <c r="E8650">
        <v>2.975803</v>
      </c>
      <c r="F8650">
        <f t="shared" si="270"/>
        <v>6.7090650000000002E-2</v>
      </c>
      <c r="G8650">
        <f t="shared" si="271"/>
        <v>2.864686922222222</v>
      </c>
    </row>
    <row r="8651" spans="1:7" x14ac:dyDescent="0.3">
      <c r="A8651">
        <v>86.460001945495605</v>
      </c>
      <c r="B8651">
        <v>26.726990000000001</v>
      </c>
      <c r="C8651">
        <v>0.20127195000000001</v>
      </c>
      <c r="D8651">
        <v>0.22279193</v>
      </c>
      <c r="E8651">
        <v>2.9696653</v>
      </c>
      <c r="F8651">
        <f t="shared" si="270"/>
        <v>6.7090650000000002E-2</v>
      </c>
      <c r="G8651">
        <f t="shared" si="271"/>
        <v>2.8585491444444444</v>
      </c>
    </row>
    <row r="8652" spans="1:7" x14ac:dyDescent="0.3">
      <c r="A8652">
        <v>86.470126152038503</v>
      </c>
      <c r="B8652">
        <v>26.778421000000002</v>
      </c>
      <c r="C8652">
        <v>0.20127195000000001</v>
      </c>
      <c r="D8652">
        <v>0.24964902999999999</v>
      </c>
      <c r="E8652">
        <v>2.9753797</v>
      </c>
      <c r="F8652">
        <f t="shared" si="270"/>
        <v>6.7090650000000002E-2</v>
      </c>
      <c r="G8652">
        <f t="shared" si="271"/>
        <v>2.8642637000000004</v>
      </c>
    </row>
    <row r="8653" spans="1:7" x14ac:dyDescent="0.3">
      <c r="A8653">
        <v>86.480128288269</v>
      </c>
      <c r="B8653">
        <v>26.755562000000001</v>
      </c>
      <c r="C8653">
        <v>0.20127195000000001</v>
      </c>
      <c r="D8653">
        <v>0.27650613000000002</v>
      </c>
      <c r="E8653">
        <v>2.9728398</v>
      </c>
      <c r="F8653">
        <f t="shared" si="270"/>
        <v>6.7090650000000002E-2</v>
      </c>
      <c r="G8653">
        <f t="shared" si="271"/>
        <v>2.8617238111111112</v>
      </c>
    </row>
    <row r="8654" spans="1:7" x14ac:dyDescent="0.3">
      <c r="A8654">
        <v>86.490000724792395</v>
      </c>
      <c r="B8654">
        <v>26.73461</v>
      </c>
      <c r="C8654">
        <v>0.20127195000000001</v>
      </c>
      <c r="D8654">
        <v>0.28993469999999999</v>
      </c>
      <c r="E8654">
        <v>2.9705119999999998</v>
      </c>
      <c r="F8654">
        <f t="shared" si="270"/>
        <v>6.7090650000000002E-2</v>
      </c>
      <c r="G8654">
        <f t="shared" si="271"/>
        <v>2.8593958111111113</v>
      </c>
    </row>
    <row r="8655" spans="1:7" x14ac:dyDescent="0.3">
      <c r="A8655">
        <v>86.500002861022907</v>
      </c>
      <c r="B8655">
        <v>26.753658000000001</v>
      </c>
      <c r="C8655">
        <v>0.20127195000000001</v>
      </c>
      <c r="D8655">
        <v>0.31679180000000001</v>
      </c>
      <c r="E8655">
        <v>2.9726284000000001</v>
      </c>
      <c r="F8655">
        <f t="shared" si="270"/>
        <v>6.7090650000000002E-2</v>
      </c>
      <c r="G8655">
        <f t="shared" si="271"/>
        <v>2.8615122555555557</v>
      </c>
    </row>
    <row r="8656" spans="1:7" x14ac:dyDescent="0.3">
      <c r="A8656">
        <v>86.510127067565904</v>
      </c>
      <c r="B8656">
        <v>26.721274999999999</v>
      </c>
      <c r="C8656">
        <v>0.20128529000000001</v>
      </c>
      <c r="D8656">
        <v>0.32899958000000001</v>
      </c>
      <c r="E8656">
        <v>2.9690300999999999</v>
      </c>
      <c r="F8656">
        <f t="shared" si="270"/>
        <v>6.7095096666666673E-2</v>
      </c>
      <c r="G8656">
        <f t="shared" si="271"/>
        <v>2.8579141444444445</v>
      </c>
    </row>
    <row r="8657" spans="1:7" x14ac:dyDescent="0.3">
      <c r="A8657">
        <v>86.520121574401799</v>
      </c>
      <c r="B8657">
        <v>26.780327</v>
      </c>
      <c r="C8657">
        <v>0.20133862</v>
      </c>
      <c r="D8657">
        <v>0.31312944999999998</v>
      </c>
      <c r="E8657">
        <v>2.9755913999999999</v>
      </c>
      <c r="F8657">
        <f t="shared" si="270"/>
        <v>6.7112873333333337E-2</v>
      </c>
      <c r="G8657">
        <f t="shared" si="271"/>
        <v>2.8644754777777779</v>
      </c>
    </row>
    <row r="8658" spans="1:7" x14ac:dyDescent="0.3">
      <c r="A8658">
        <v>86.530001640319796</v>
      </c>
      <c r="B8658">
        <v>26.755562000000001</v>
      </c>
      <c r="C8658">
        <v>0.20139193999999999</v>
      </c>
      <c r="D8658">
        <v>0.2679607</v>
      </c>
      <c r="E8658">
        <v>2.9728398</v>
      </c>
      <c r="F8658">
        <f t="shared" si="270"/>
        <v>6.7130646666666668E-2</v>
      </c>
      <c r="G8658">
        <f t="shared" si="271"/>
        <v>2.8617238111111112</v>
      </c>
    </row>
    <row r="8659" spans="1:7" x14ac:dyDescent="0.3">
      <c r="A8659">
        <v>86.540125846862793</v>
      </c>
      <c r="B8659">
        <v>26.744133000000001</v>
      </c>
      <c r="C8659">
        <v>0.20140526</v>
      </c>
      <c r="D8659">
        <v>0.28138923999999998</v>
      </c>
      <c r="E8659">
        <v>2.9715703000000002</v>
      </c>
      <c r="F8659">
        <f t="shared" si="270"/>
        <v>6.7135086666666663E-2</v>
      </c>
      <c r="G8659">
        <f t="shared" si="271"/>
        <v>2.8604539222222223</v>
      </c>
    </row>
    <row r="8660" spans="1:7" x14ac:dyDescent="0.3">
      <c r="A8660">
        <v>86.550127983093205</v>
      </c>
      <c r="B8660">
        <v>26.763182</v>
      </c>
      <c r="C8660">
        <v>0.20140526</v>
      </c>
      <c r="D8660">
        <v>0.30824634000000001</v>
      </c>
      <c r="E8660">
        <v>2.9736864999999999</v>
      </c>
      <c r="F8660">
        <f t="shared" si="270"/>
        <v>6.7135086666666663E-2</v>
      </c>
      <c r="G8660">
        <f t="shared" si="271"/>
        <v>2.8625704777777781</v>
      </c>
    </row>
    <row r="8661" spans="1:7" x14ac:dyDescent="0.3">
      <c r="A8661">
        <v>86.560122489929199</v>
      </c>
      <c r="B8661">
        <v>26.726990000000001</v>
      </c>
      <c r="C8661">
        <v>0.20140526</v>
      </c>
      <c r="D8661">
        <v>0.33510345000000002</v>
      </c>
      <c r="E8661">
        <v>2.9696653</v>
      </c>
      <c r="F8661">
        <f t="shared" si="270"/>
        <v>6.7135086666666663E-2</v>
      </c>
      <c r="G8661">
        <f t="shared" si="271"/>
        <v>2.8585491444444444</v>
      </c>
    </row>
    <row r="8662" spans="1:7" x14ac:dyDescent="0.3">
      <c r="A8662">
        <v>86.570002555847097</v>
      </c>
      <c r="B8662">
        <v>26.772707</v>
      </c>
      <c r="C8662">
        <v>0.20140526</v>
      </c>
      <c r="D8662">
        <v>0.34853202</v>
      </c>
      <c r="E8662">
        <v>2.9747447999999999</v>
      </c>
      <c r="F8662">
        <f t="shared" si="270"/>
        <v>6.7135086666666663E-2</v>
      </c>
      <c r="G8662">
        <f t="shared" si="271"/>
        <v>2.863628811111111</v>
      </c>
    </row>
    <row r="8663" spans="1:7" x14ac:dyDescent="0.3">
      <c r="A8663">
        <v>86.580126762390094</v>
      </c>
      <c r="B8663">
        <v>26.740324000000001</v>
      </c>
      <c r="C8663">
        <v>0.20140526</v>
      </c>
      <c r="D8663">
        <v>0.37538913000000002</v>
      </c>
      <c r="E8663">
        <v>2.9711468000000001</v>
      </c>
      <c r="F8663">
        <f t="shared" si="270"/>
        <v>6.7135086666666663E-2</v>
      </c>
      <c r="G8663">
        <f t="shared" si="271"/>
        <v>2.8600307000000003</v>
      </c>
    </row>
    <row r="8664" spans="1:7" x14ac:dyDescent="0.3">
      <c r="A8664">
        <v>86.589999198913503</v>
      </c>
      <c r="B8664">
        <v>26.740324000000001</v>
      </c>
      <c r="C8664">
        <v>0.20140526</v>
      </c>
      <c r="D8664">
        <v>0.40224623999999998</v>
      </c>
      <c r="E8664">
        <v>2.9711468000000001</v>
      </c>
      <c r="F8664">
        <f t="shared" si="270"/>
        <v>6.7135086666666663E-2</v>
      </c>
      <c r="G8664">
        <f t="shared" si="271"/>
        <v>2.8600307000000003</v>
      </c>
    </row>
    <row r="8665" spans="1:7" x14ac:dyDescent="0.3">
      <c r="A8665">
        <v>86.600001335144</v>
      </c>
      <c r="B8665">
        <v>26.763182</v>
      </c>
      <c r="C8665">
        <v>0.20149856999999999</v>
      </c>
      <c r="D8665">
        <v>0.33022034</v>
      </c>
      <c r="E8665">
        <v>2.9736864999999999</v>
      </c>
      <c r="F8665">
        <f t="shared" si="270"/>
        <v>6.7166190000000001E-2</v>
      </c>
      <c r="G8665">
        <f t="shared" si="271"/>
        <v>2.8625704777777781</v>
      </c>
    </row>
    <row r="8666" spans="1:7" x14ac:dyDescent="0.3">
      <c r="A8666">
        <v>86.610003471374498</v>
      </c>
      <c r="B8666">
        <v>26.747944</v>
      </c>
      <c r="C8666">
        <v>0.20184515</v>
      </c>
      <c r="D8666">
        <v>-9.1558319999999992E-3</v>
      </c>
      <c r="E8666">
        <v>2.9719934000000001</v>
      </c>
      <c r="F8666">
        <f t="shared" si="270"/>
        <v>6.7281716666666672E-2</v>
      </c>
      <c r="G8666">
        <f t="shared" si="271"/>
        <v>2.8608773666666667</v>
      </c>
    </row>
    <row r="8667" spans="1:7" x14ac:dyDescent="0.3">
      <c r="A8667">
        <v>86.619997978210407</v>
      </c>
      <c r="B8667">
        <v>26.835567000000001</v>
      </c>
      <c r="C8667">
        <v>0.20183182</v>
      </c>
      <c r="D8667">
        <v>2.8688274E-2</v>
      </c>
      <c r="E8667">
        <v>2.9817293</v>
      </c>
      <c r="F8667">
        <f t="shared" si="270"/>
        <v>6.7277273333333332E-2</v>
      </c>
      <c r="G8667">
        <f t="shared" si="271"/>
        <v>2.8706132555555559</v>
      </c>
    </row>
    <row r="8668" spans="1:7" x14ac:dyDescent="0.3">
      <c r="A8668">
        <v>86.630122184753404</v>
      </c>
      <c r="B8668">
        <v>26.820328</v>
      </c>
      <c r="C8668">
        <v>0.20173852</v>
      </c>
      <c r="D8668">
        <v>0.14954527000000001</v>
      </c>
      <c r="E8668">
        <v>2.9800360000000001</v>
      </c>
      <c r="F8668">
        <f t="shared" si="270"/>
        <v>6.7246173333333339E-2</v>
      </c>
      <c r="G8668">
        <f t="shared" si="271"/>
        <v>2.8689200333333336</v>
      </c>
    </row>
    <row r="8669" spans="1:7" x14ac:dyDescent="0.3">
      <c r="A8669">
        <v>86.640124320983801</v>
      </c>
      <c r="B8669">
        <v>26.814613000000001</v>
      </c>
      <c r="C8669">
        <v>0.20172518</v>
      </c>
      <c r="D8669">
        <v>0.18983093000000001</v>
      </c>
      <c r="E8669">
        <v>2.9794010000000002</v>
      </c>
      <c r="F8669">
        <f t="shared" si="270"/>
        <v>6.7241726666666668E-2</v>
      </c>
      <c r="G8669">
        <f t="shared" si="271"/>
        <v>2.8682850333333336</v>
      </c>
    </row>
    <row r="8670" spans="1:7" x14ac:dyDescent="0.3">
      <c r="A8670">
        <v>86.650126457214299</v>
      </c>
      <c r="B8670">
        <v>26.835567000000001</v>
      </c>
      <c r="C8670">
        <v>0.20172518</v>
      </c>
      <c r="D8670">
        <v>0.20325947999999999</v>
      </c>
      <c r="E8670">
        <v>2.9817293</v>
      </c>
      <c r="F8670">
        <f t="shared" si="270"/>
        <v>6.7241726666666668E-2</v>
      </c>
      <c r="G8670">
        <f t="shared" si="271"/>
        <v>2.8706132555555559</v>
      </c>
    </row>
    <row r="8671" spans="1:7" x14ac:dyDescent="0.3">
      <c r="A8671">
        <v>86.660128593444796</v>
      </c>
      <c r="B8671">
        <v>26.801279999999998</v>
      </c>
      <c r="C8671">
        <v>0.20172518</v>
      </c>
      <c r="D8671">
        <v>0.23011659000000001</v>
      </c>
      <c r="E8671">
        <v>2.9779192999999999</v>
      </c>
      <c r="F8671">
        <f t="shared" si="270"/>
        <v>6.7241726666666668E-2</v>
      </c>
      <c r="G8671">
        <f t="shared" si="271"/>
        <v>2.8668035888888888</v>
      </c>
    </row>
    <row r="8672" spans="1:7" x14ac:dyDescent="0.3">
      <c r="A8672">
        <v>86.670123100280705</v>
      </c>
      <c r="B8672">
        <v>26.835567000000001</v>
      </c>
      <c r="C8672">
        <v>0.20173852</v>
      </c>
      <c r="D8672">
        <v>0.24232437000000001</v>
      </c>
      <c r="E8672">
        <v>2.9817293</v>
      </c>
      <c r="F8672">
        <f t="shared" si="270"/>
        <v>6.7246173333333339E-2</v>
      </c>
      <c r="G8672">
        <f t="shared" si="271"/>
        <v>2.8706132555555559</v>
      </c>
    </row>
    <row r="8673" spans="1:7" x14ac:dyDescent="0.3">
      <c r="A8673">
        <v>86.680003166198702</v>
      </c>
      <c r="B8673">
        <v>26.812708000000001</v>
      </c>
      <c r="C8673">
        <v>0.20173852</v>
      </c>
      <c r="D8673">
        <v>0.26918145999999998</v>
      </c>
      <c r="E8673">
        <v>2.9791894000000001</v>
      </c>
      <c r="F8673">
        <f t="shared" si="270"/>
        <v>6.7246173333333339E-2</v>
      </c>
      <c r="G8673">
        <f t="shared" si="271"/>
        <v>2.8680733666666667</v>
      </c>
    </row>
    <row r="8674" spans="1:7" x14ac:dyDescent="0.3">
      <c r="A8674">
        <v>86.690127372741699</v>
      </c>
      <c r="B8674">
        <v>26.824138999999999</v>
      </c>
      <c r="C8674">
        <v>0.20173852</v>
      </c>
      <c r="D8674">
        <v>0.29603857</v>
      </c>
      <c r="E8674">
        <v>2.9804594999999998</v>
      </c>
      <c r="F8674">
        <f t="shared" si="270"/>
        <v>6.7246173333333339E-2</v>
      </c>
      <c r="G8674">
        <f t="shared" si="271"/>
        <v>2.8693434777777775</v>
      </c>
    </row>
    <row r="8675" spans="1:7" x14ac:dyDescent="0.3">
      <c r="A8675">
        <v>86.699999809265094</v>
      </c>
      <c r="B8675">
        <v>26.846993999999999</v>
      </c>
      <c r="C8675">
        <v>0.20173852</v>
      </c>
      <c r="D8675">
        <v>0.32289568000000002</v>
      </c>
      <c r="E8675">
        <v>2.982999</v>
      </c>
      <c r="F8675">
        <f t="shared" si="270"/>
        <v>6.7246173333333339E-2</v>
      </c>
      <c r="G8675">
        <f t="shared" si="271"/>
        <v>2.871882922222222</v>
      </c>
    </row>
    <row r="8676" spans="1:7" x14ac:dyDescent="0.3">
      <c r="A8676">
        <v>86.710001945495605</v>
      </c>
      <c r="B8676">
        <v>26.791755999999999</v>
      </c>
      <c r="C8676">
        <v>0.20173852</v>
      </c>
      <c r="D8676">
        <v>0.34975277999999999</v>
      </c>
      <c r="E8676">
        <v>2.9768615</v>
      </c>
      <c r="F8676">
        <f t="shared" si="270"/>
        <v>6.7246173333333339E-2</v>
      </c>
      <c r="G8676">
        <f t="shared" si="271"/>
        <v>2.8657453666666668</v>
      </c>
    </row>
    <row r="8677" spans="1:7" x14ac:dyDescent="0.3">
      <c r="A8677">
        <v>86.720126152038503</v>
      </c>
      <c r="B8677">
        <v>26.824138999999999</v>
      </c>
      <c r="C8677">
        <v>0.20173852</v>
      </c>
      <c r="D8677">
        <v>0.3766099</v>
      </c>
      <c r="E8677">
        <v>2.9804594999999998</v>
      </c>
      <c r="F8677">
        <f t="shared" si="270"/>
        <v>6.7246173333333339E-2</v>
      </c>
      <c r="G8677">
        <f t="shared" si="271"/>
        <v>2.8693434777777775</v>
      </c>
    </row>
    <row r="8678" spans="1:7" x14ac:dyDescent="0.3">
      <c r="A8678">
        <v>86.729998588561998</v>
      </c>
      <c r="B8678">
        <v>26.791755999999999</v>
      </c>
      <c r="C8678">
        <v>0.20173852</v>
      </c>
      <c r="D8678">
        <v>0.39003845999999998</v>
      </c>
      <c r="E8678">
        <v>2.9768615</v>
      </c>
      <c r="F8678">
        <f t="shared" si="270"/>
        <v>6.7246173333333339E-2</v>
      </c>
      <c r="G8678">
        <f t="shared" si="271"/>
        <v>2.8657453666666668</v>
      </c>
    </row>
    <row r="8679" spans="1:7" x14ac:dyDescent="0.3">
      <c r="A8679">
        <v>86.740000724792395</v>
      </c>
      <c r="B8679">
        <v>26.814613000000001</v>
      </c>
      <c r="C8679">
        <v>0.20173852</v>
      </c>
      <c r="D8679">
        <v>0.41689556999999999</v>
      </c>
      <c r="E8679">
        <v>2.9794010000000002</v>
      </c>
      <c r="F8679">
        <f t="shared" si="270"/>
        <v>6.7246173333333339E-2</v>
      </c>
      <c r="G8679">
        <f t="shared" si="271"/>
        <v>2.8682850333333336</v>
      </c>
    </row>
    <row r="8680" spans="1:7" x14ac:dyDescent="0.3">
      <c r="A8680">
        <v>86.750002861022907</v>
      </c>
      <c r="B8680">
        <v>26.818424</v>
      </c>
      <c r="C8680">
        <v>0.2017785</v>
      </c>
      <c r="D8680">
        <v>0.39980468000000002</v>
      </c>
      <c r="E8680">
        <v>2.9798244999999999</v>
      </c>
      <c r="F8680">
        <f t="shared" si="270"/>
        <v>6.72595E-2</v>
      </c>
      <c r="G8680">
        <f t="shared" si="271"/>
        <v>2.868708477777778</v>
      </c>
    </row>
    <row r="8681" spans="1:7" x14ac:dyDescent="0.3">
      <c r="A8681">
        <v>86.759997367858801</v>
      </c>
      <c r="B8681">
        <v>26.776516000000001</v>
      </c>
      <c r="C8681">
        <v>0.20212509000000001</v>
      </c>
      <c r="D8681">
        <v>5.9207715000000001E-2</v>
      </c>
      <c r="E8681">
        <v>2.975168</v>
      </c>
      <c r="F8681">
        <f t="shared" si="270"/>
        <v>6.7375030000000002E-2</v>
      </c>
      <c r="G8681">
        <f t="shared" si="271"/>
        <v>2.8640520333333335</v>
      </c>
    </row>
    <row r="8682" spans="1:7" x14ac:dyDescent="0.3">
      <c r="A8682">
        <v>86.769999504089299</v>
      </c>
      <c r="B8682">
        <v>26.852709000000001</v>
      </c>
      <c r="C8682">
        <v>0.20224506</v>
      </c>
      <c r="D8682">
        <v>-4.0896050000000003E-2</v>
      </c>
      <c r="E8682">
        <v>2.9836342</v>
      </c>
      <c r="F8682">
        <f t="shared" si="270"/>
        <v>6.7415020000000006E-2</v>
      </c>
      <c r="G8682">
        <f t="shared" si="271"/>
        <v>2.8725179222222224</v>
      </c>
    </row>
    <row r="8683" spans="1:7" x14ac:dyDescent="0.3">
      <c r="A8683">
        <v>86.780001640319796</v>
      </c>
      <c r="B8683">
        <v>26.846993999999999</v>
      </c>
      <c r="C8683">
        <v>0.20219174000000001</v>
      </c>
      <c r="D8683">
        <v>3.9675272999999997E-2</v>
      </c>
      <c r="E8683">
        <v>2.982999</v>
      </c>
      <c r="F8683">
        <f t="shared" si="270"/>
        <v>6.7397246666666674E-2</v>
      </c>
      <c r="G8683">
        <f t="shared" si="271"/>
        <v>2.871882922222222</v>
      </c>
    </row>
    <row r="8684" spans="1:7" x14ac:dyDescent="0.3">
      <c r="A8684">
        <v>86.790125846862793</v>
      </c>
      <c r="B8684">
        <v>26.869854</v>
      </c>
      <c r="C8684">
        <v>0.20217840000000001</v>
      </c>
      <c r="D8684">
        <v>7.9960934999999997E-2</v>
      </c>
      <c r="E8684">
        <v>2.9855391999999998</v>
      </c>
      <c r="F8684">
        <f t="shared" si="270"/>
        <v>6.7392800000000003E-2</v>
      </c>
      <c r="G8684">
        <f t="shared" si="271"/>
        <v>2.8744229222222222</v>
      </c>
    </row>
    <row r="8685" spans="1:7" x14ac:dyDescent="0.3">
      <c r="A8685">
        <v>86.800127983093205</v>
      </c>
      <c r="B8685">
        <v>26.900331000000001</v>
      </c>
      <c r="C8685">
        <v>0.20217840000000001</v>
      </c>
      <c r="D8685">
        <v>0.10681804</v>
      </c>
      <c r="E8685">
        <v>2.9889255000000001</v>
      </c>
      <c r="F8685">
        <f t="shared" si="270"/>
        <v>6.7392800000000003E-2</v>
      </c>
      <c r="G8685">
        <f t="shared" si="271"/>
        <v>2.8778092555555559</v>
      </c>
    </row>
    <row r="8686" spans="1:7" x14ac:dyDescent="0.3">
      <c r="A8686">
        <v>86.810122489929199</v>
      </c>
      <c r="B8686">
        <v>26.858422999999998</v>
      </c>
      <c r="C8686">
        <v>0.20217840000000001</v>
      </c>
      <c r="D8686">
        <v>0.1202466</v>
      </c>
      <c r="E8686">
        <v>2.9842689999999998</v>
      </c>
      <c r="F8686">
        <f t="shared" si="270"/>
        <v>6.7392800000000003E-2</v>
      </c>
      <c r="G8686">
        <f t="shared" si="271"/>
        <v>2.8731528111111109</v>
      </c>
    </row>
    <row r="8687" spans="1:7" x14ac:dyDescent="0.3">
      <c r="A8687">
        <v>86.820124626159597</v>
      </c>
      <c r="B8687">
        <v>26.913665999999999</v>
      </c>
      <c r="C8687">
        <v>0.20219174000000001</v>
      </c>
      <c r="D8687">
        <v>0.13245438000000001</v>
      </c>
      <c r="E8687">
        <v>2.9904069999999998</v>
      </c>
      <c r="F8687">
        <f t="shared" si="270"/>
        <v>6.7397246666666674E-2</v>
      </c>
      <c r="G8687">
        <f t="shared" si="271"/>
        <v>2.8792909222222223</v>
      </c>
    </row>
    <row r="8688" spans="1:7" x14ac:dyDescent="0.3">
      <c r="A8688">
        <v>86.830126762390094</v>
      </c>
      <c r="B8688">
        <v>26.852709000000001</v>
      </c>
      <c r="C8688">
        <v>0.20219174000000001</v>
      </c>
      <c r="D8688">
        <v>0.15931149</v>
      </c>
      <c r="E8688">
        <v>2.9836342</v>
      </c>
      <c r="F8688">
        <f t="shared" si="270"/>
        <v>6.7397246666666674E-2</v>
      </c>
      <c r="G8688">
        <f t="shared" si="271"/>
        <v>2.8725179222222224</v>
      </c>
    </row>
    <row r="8689" spans="1:7" x14ac:dyDescent="0.3">
      <c r="A8689">
        <v>86.840128898620605</v>
      </c>
      <c r="B8689">
        <v>26.843187</v>
      </c>
      <c r="C8689">
        <v>0.20219174000000001</v>
      </c>
      <c r="D8689">
        <v>0.18616859999999999</v>
      </c>
      <c r="E8689">
        <v>2.9825759999999999</v>
      </c>
      <c r="F8689">
        <f t="shared" si="270"/>
        <v>6.7397246666666674E-2</v>
      </c>
      <c r="G8689">
        <f t="shared" si="271"/>
        <v>2.8714599222222223</v>
      </c>
    </row>
    <row r="8690" spans="1:7" x14ac:dyDescent="0.3">
      <c r="A8690">
        <v>86.8501234054565</v>
      </c>
      <c r="B8690">
        <v>26.866043000000001</v>
      </c>
      <c r="C8690">
        <v>0.20219174000000001</v>
      </c>
      <c r="D8690">
        <v>0.21302570000000001</v>
      </c>
      <c r="E8690">
        <v>2.9851155</v>
      </c>
      <c r="F8690">
        <f t="shared" si="270"/>
        <v>6.7397246666666674E-2</v>
      </c>
      <c r="G8690">
        <f t="shared" si="271"/>
        <v>2.8739994777777778</v>
      </c>
    </row>
    <row r="8691" spans="1:7" x14ac:dyDescent="0.3">
      <c r="A8691">
        <v>86.860003471374498</v>
      </c>
      <c r="B8691">
        <v>26.845089000000002</v>
      </c>
      <c r="C8691">
        <v>0.20219174000000001</v>
      </c>
      <c r="D8691">
        <v>0.23988281</v>
      </c>
      <c r="E8691">
        <v>2.9827873999999999</v>
      </c>
      <c r="F8691">
        <f t="shared" si="270"/>
        <v>6.7397246666666674E-2</v>
      </c>
      <c r="G8691">
        <f t="shared" si="271"/>
        <v>2.8716712555555559</v>
      </c>
    </row>
    <row r="8692" spans="1:7" x14ac:dyDescent="0.3">
      <c r="A8692">
        <v>86.869997978210407</v>
      </c>
      <c r="B8692">
        <v>26.885092</v>
      </c>
      <c r="C8692">
        <v>0.20220505999999999</v>
      </c>
      <c r="D8692">
        <v>0.25209057000000001</v>
      </c>
      <c r="E8692">
        <v>2.9872320000000001</v>
      </c>
      <c r="F8692">
        <f t="shared" si="270"/>
        <v>6.7401686666666669E-2</v>
      </c>
      <c r="G8692">
        <f t="shared" si="271"/>
        <v>2.8761160333333335</v>
      </c>
    </row>
    <row r="8693" spans="1:7" x14ac:dyDescent="0.3">
      <c r="A8693">
        <v>86.880000114440904</v>
      </c>
      <c r="B8693">
        <v>26.843187</v>
      </c>
      <c r="C8693">
        <v>0.20220505999999999</v>
      </c>
      <c r="D8693">
        <v>0.27894767999999998</v>
      </c>
      <c r="E8693">
        <v>2.9825759999999999</v>
      </c>
      <c r="F8693">
        <f t="shared" si="270"/>
        <v>6.7401686666666669E-2</v>
      </c>
      <c r="G8693">
        <f t="shared" si="271"/>
        <v>2.8714599222222223</v>
      </c>
    </row>
    <row r="8694" spans="1:7" x14ac:dyDescent="0.3">
      <c r="A8694">
        <v>86.890002250671301</v>
      </c>
      <c r="B8694">
        <v>26.841280000000001</v>
      </c>
      <c r="C8694">
        <v>0.20220505999999999</v>
      </c>
      <c r="D8694">
        <v>0.29237625</v>
      </c>
      <c r="E8694">
        <v>2.9823642000000001</v>
      </c>
      <c r="F8694">
        <f t="shared" si="270"/>
        <v>6.7401686666666669E-2</v>
      </c>
      <c r="G8694">
        <f t="shared" si="271"/>
        <v>2.8712480333333334</v>
      </c>
    </row>
    <row r="8695" spans="1:7" x14ac:dyDescent="0.3">
      <c r="A8695">
        <v>86.900126457214299</v>
      </c>
      <c r="B8695">
        <v>26.860329</v>
      </c>
      <c r="C8695">
        <v>0.20223172</v>
      </c>
      <c r="D8695">
        <v>0.29115545999999998</v>
      </c>
      <c r="E8695">
        <v>2.9844805999999999</v>
      </c>
      <c r="F8695">
        <f t="shared" si="270"/>
        <v>6.7410573333333335E-2</v>
      </c>
      <c r="G8695">
        <f t="shared" si="271"/>
        <v>2.8733645888888888</v>
      </c>
    </row>
    <row r="8696" spans="1:7" x14ac:dyDescent="0.3">
      <c r="A8696">
        <v>86.909998893737793</v>
      </c>
      <c r="B8696">
        <v>26.820328</v>
      </c>
      <c r="C8696">
        <v>0.20225837999999999</v>
      </c>
      <c r="D8696">
        <v>0.28871390000000002</v>
      </c>
      <c r="E8696">
        <v>2.9800360000000001</v>
      </c>
      <c r="F8696">
        <f t="shared" si="270"/>
        <v>6.741946E-2</v>
      </c>
      <c r="G8696">
        <f t="shared" si="271"/>
        <v>2.8689200333333336</v>
      </c>
    </row>
    <row r="8697" spans="1:7" x14ac:dyDescent="0.3">
      <c r="A8697">
        <v>86.920123100280705</v>
      </c>
      <c r="B8697">
        <v>26.894617</v>
      </c>
      <c r="C8697">
        <v>0.20229838999999999</v>
      </c>
      <c r="D8697">
        <v>0.28627235000000001</v>
      </c>
      <c r="E8697">
        <v>2.9882905000000002</v>
      </c>
      <c r="F8697">
        <f t="shared" si="270"/>
        <v>6.7432796666666669E-2</v>
      </c>
      <c r="G8697">
        <f t="shared" si="271"/>
        <v>2.8771743666666669</v>
      </c>
    </row>
    <row r="8698" spans="1:7" x14ac:dyDescent="0.3">
      <c r="A8698">
        <v>86.930125236511202</v>
      </c>
      <c r="B8698">
        <v>26.866043000000001</v>
      </c>
      <c r="C8698">
        <v>0.2023517</v>
      </c>
      <c r="D8698">
        <v>0.24232437000000001</v>
      </c>
      <c r="E8698">
        <v>2.9851155</v>
      </c>
      <c r="F8698">
        <f t="shared" si="270"/>
        <v>6.745056666666667E-2</v>
      </c>
      <c r="G8698">
        <f t="shared" si="271"/>
        <v>2.8739994777777778</v>
      </c>
    </row>
    <row r="8699" spans="1:7" x14ac:dyDescent="0.3">
      <c r="A8699">
        <v>86.940127372741699</v>
      </c>
      <c r="B8699">
        <v>26.886997000000001</v>
      </c>
      <c r="C8699">
        <v>0.20241835999999999</v>
      </c>
      <c r="D8699">
        <v>0.19715559999999999</v>
      </c>
      <c r="E8699">
        <v>2.9874437</v>
      </c>
      <c r="F8699">
        <f t="shared" si="270"/>
        <v>6.7472786666666659E-2</v>
      </c>
      <c r="G8699">
        <f t="shared" si="271"/>
        <v>2.8763277</v>
      </c>
    </row>
    <row r="8700" spans="1:7" x14ac:dyDescent="0.3">
      <c r="A8700">
        <v>86.950121879577594</v>
      </c>
      <c r="B8700">
        <v>26.900331000000001</v>
      </c>
      <c r="C8700">
        <v>0.202485</v>
      </c>
      <c r="D8700">
        <v>0.15076603999999999</v>
      </c>
      <c r="E8700">
        <v>2.9889255000000001</v>
      </c>
      <c r="F8700">
        <f t="shared" si="270"/>
        <v>6.7494999999999999E-2</v>
      </c>
      <c r="G8700">
        <f t="shared" si="271"/>
        <v>2.8778092555555559</v>
      </c>
    </row>
    <row r="8701" spans="1:7" x14ac:dyDescent="0.3">
      <c r="A8701">
        <v>86.960124015808105</v>
      </c>
      <c r="B8701">
        <v>26.881283</v>
      </c>
      <c r="C8701">
        <v>0.20252498999999999</v>
      </c>
      <c r="D8701">
        <v>0.13489593999999999</v>
      </c>
      <c r="E8701">
        <v>2.9868087999999999</v>
      </c>
      <c r="F8701">
        <f t="shared" si="270"/>
        <v>6.7508329999999991E-2</v>
      </c>
      <c r="G8701">
        <f t="shared" si="271"/>
        <v>2.8756928111111111</v>
      </c>
    </row>
    <row r="8702" spans="1:7" x14ac:dyDescent="0.3">
      <c r="A8702">
        <v>86.970004081726003</v>
      </c>
      <c r="B8702">
        <v>26.91938</v>
      </c>
      <c r="C8702">
        <v>0.20253832999999999</v>
      </c>
      <c r="D8702">
        <v>0.13367515999999999</v>
      </c>
      <c r="E8702">
        <v>2.9910420000000002</v>
      </c>
      <c r="F8702">
        <f t="shared" si="270"/>
        <v>6.7512776666666663E-2</v>
      </c>
      <c r="G8702">
        <f t="shared" si="271"/>
        <v>2.8799258111111112</v>
      </c>
    </row>
    <row r="8703" spans="1:7" x14ac:dyDescent="0.3">
      <c r="A8703">
        <v>86.979998588561998</v>
      </c>
      <c r="B8703">
        <v>26.877472000000001</v>
      </c>
      <c r="C8703">
        <v>0.20253832999999999</v>
      </c>
      <c r="D8703">
        <v>0.16053227</v>
      </c>
      <c r="E8703">
        <v>2.9863856000000002</v>
      </c>
      <c r="F8703">
        <f t="shared" si="270"/>
        <v>6.7512776666666663E-2</v>
      </c>
      <c r="G8703">
        <f t="shared" si="271"/>
        <v>2.8752693666666667</v>
      </c>
    </row>
    <row r="8704" spans="1:7" x14ac:dyDescent="0.3">
      <c r="A8704">
        <v>86.990122795104895</v>
      </c>
      <c r="B8704">
        <v>26.898426000000001</v>
      </c>
      <c r="C8704">
        <v>0.20256498000000001</v>
      </c>
      <c r="D8704">
        <v>0.17274004000000001</v>
      </c>
      <c r="E8704">
        <v>2.9887136999999999</v>
      </c>
      <c r="F8704">
        <f t="shared" si="270"/>
        <v>6.7521659999999997E-2</v>
      </c>
      <c r="G8704">
        <f t="shared" si="271"/>
        <v>2.8775975888888889</v>
      </c>
    </row>
    <row r="8705" spans="1:7" x14ac:dyDescent="0.3">
      <c r="A8705">
        <v>87.000124931335407</v>
      </c>
      <c r="B8705">
        <v>26.917475</v>
      </c>
      <c r="C8705">
        <v>0.20259163999999999</v>
      </c>
      <c r="D8705">
        <v>0.15564916000000001</v>
      </c>
      <c r="E8705">
        <v>2.9908302</v>
      </c>
      <c r="F8705">
        <f t="shared" si="270"/>
        <v>6.7530546666666663E-2</v>
      </c>
      <c r="G8705">
        <f t="shared" si="271"/>
        <v>2.8797141444444443</v>
      </c>
    </row>
    <row r="8706" spans="1:7" x14ac:dyDescent="0.3">
      <c r="A8706">
        <v>87.010127067565904</v>
      </c>
      <c r="B8706">
        <v>26.907951000000001</v>
      </c>
      <c r="C8706">
        <v>0.20263164</v>
      </c>
      <c r="D8706">
        <v>0.13977904999999999</v>
      </c>
      <c r="E8706">
        <v>2.9897718000000002</v>
      </c>
      <c r="F8706">
        <f t="shared" si="270"/>
        <v>6.7543880000000001E-2</v>
      </c>
      <c r="G8706">
        <f t="shared" si="271"/>
        <v>2.8786559222222223</v>
      </c>
    </row>
    <row r="8707" spans="1:7" x14ac:dyDescent="0.3">
      <c r="A8707">
        <v>87.019999504089299</v>
      </c>
      <c r="B8707">
        <v>26.934619999999999</v>
      </c>
      <c r="C8707">
        <v>0.20265830000000001</v>
      </c>
      <c r="D8707">
        <v>0.13855827000000001</v>
      </c>
      <c r="E8707">
        <v>2.9927351</v>
      </c>
      <c r="F8707">
        <f t="shared" si="270"/>
        <v>6.7552766666666667E-2</v>
      </c>
      <c r="G8707">
        <f t="shared" si="271"/>
        <v>2.8816191444444446</v>
      </c>
    </row>
    <row r="8708" spans="1:7" x14ac:dyDescent="0.3">
      <c r="A8708">
        <v>87.030123710632296</v>
      </c>
      <c r="B8708">
        <v>26.898426000000001</v>
      </c>
      <c r="C8708">
        <v>0.20268495</v>
      </c>
      <c r="D8708">
        <v>0.13611671</v>
      </c>
      <c r="E8708">
        <v>2.9887136999999999</v>
      </c>
      <c r="F8708">
        <f t="shared" si="270"/>
        <v>6.7561650000000001E-2</v>
      </c>
      <c r="G8708">
        <f t="shared" si="271"/>
        <v>2.8775975888888889</v>
      </c>
    </row>
    <row r="8709" spans="1:7" x14ac:dyDescent="0.3">
      <c r="A8709">
        <v>87.040003776550293</v>
      </c>
      <c r="B8709">
        <v>26.917475</v>
      </c>
      <c r="C8709">
        <v>0.20269829</v>
      </c>
      <c r="D8709">
        <v>0.14832449</v>
      </c>
      <c r="E8709">
        <v>2.9908302</v>
      </c>
      <c r="F8709">
        <f t="shared" si="270"/>
        <v>6.7566096666666672E-2</v>
      </c>
      <c r="G8709">
        <f t="shared" si="271"/>
        <v>2.8797141444444443</v>
      </c>
    </row>
    <row r="8710" spans="1:7" x14ac:dyDescent="0.3">
      <c r="A8710">
        <v>87.049998283386202</v>
      </c>
      <c r="B8710">
        <v>26.942238</v>
      </c>
      <c r="C8710">
        <v>0.20271160999999999</v>
      </c>
      <c r="D8710">
        <v>0.14710371</v>
      </c>
      <c r="E8710">
        <v>2.9935814999999999</v>
      </c>
      <c r="F8710">
        <f t="shared" ref="F8710:F8773" si="272">C8710/3</f>
        <v>6.7570536666666667E-2</v>
      </c>
      <c r="G8710">
        <f t="shared" ref="G8710:G8773" si="273">(B8710-$B$5)/9</f>
        <v>2.882465588888889</v>
      </c>
    </row>
    <row r="8711" spans="1:7" x14ac:dyDescent="0.3">
      <c r="A8711">
        <v>87.060122489929199</v>
      </c>
      <c r="B8711">
        <v>26.900331000000001</v>
      </c>
      <c r="C8711">
        <v>0.20273827</v>
      </c>
      <c r="D8711">
        <v>0.14710371</v>
      </c>
      <c r="E8711">
        <v>2.9889255000000001</v>
      </c>
      <c r="F8711">
        <f t="shared" si="272"/>
        <v>6.7579423333333333E-2</v>
      </c>
      <c r="G8711">
        <f t="shared" si="273"/>
        <v>2.8778092555555559</v>
      </c>
    </row>
    <row r="8712" spans="1:7" x14ac:dyDescent="0.3">
      <c r="A8712">
        <v>87.070124626159597</v>
      </c>
      <c r="B8712">
        <v>26.965097</v>
      </c>
      <c r="C8712">
        <v>0.20276494</v>
      </c>
      <c r="D8712">
        <v>0.14588292999999999</v>
      </c>
      <c r="E8712">
        <v>2.9961213999999998</v>
      </c>
      <c r="F8712">
        <f t="shared" si="272"/>
        <v>6.758831333333333E-2</v>
      </c>
      <c r="G8712">
        <f t="shared" si="273"/>
        <v>2.8850054777777778</v>
      </c>
    </row>
    <row r="8713" spans="1:7" x14ac:dyDescent="0.3">
      <c r="A8713">
        <v>87.080126762390094</v>
      </c>
      <c r="B8713">
        <v>26.911760000000001</v>
      </c>
      <c r="C8713">
        <v>0.20280492</v>
      </c>
      <c r="D8713">
        <v>0.12879204999999999</v>
      </c>
      <c r="E8713">
        <v>2.9901949999999999</v>
      </c>
      <c r="F8713">
        <f t="shared" si="272"/>
        <v>6.7601640000000005E-2</v>
      </c>
      <c r="G8713">
        <f t="shared" si="273"/>
        <v>2.8790791444444448</v>
      </c>
    </row>
    <row r="8714" spans="1:7" x14ac:dyDescent="0.3">
      <c r="A8714">
        <v>87.089999198913503</v>
      </c>
      <c r="B8714">
        <v>26.940334</v>
      </c>
      <c r="C8714">
        <v>0.20281826</v>
      </c>
      <c r="D8714">
        <v>0.14099982</v>
      </c>
      <c r="E8714">
        <v>2.9933700000000001</v>
      </c>
      <c r="F8714">
        <f t="shared" si="272"/>
        <v>6.7606086666666662E-2</v>
      </c>
      <c r="G8714">
        <f t="shared" si="273"/>
        <v>2.8822540333333335</v>
      </c>
    </row>
    <row r="8715" spans="1:7" x14ac:dyDescent="0.3">
      <c r="A8715">
        <v>87.100001335144</v>
      </c>
      <c r="B8715">
        <v>26.972716999999999</v>
      </c>
      <c r="C8715">
        <v>0.20283158000000001</v>
      </c>
      <c r="D8715">
        <v>0.1532076</v>
      </c>
      <c r="E8715">
        <v>2.9969679999999999</v>
      </c>
      <c r="F8715">
        <f t="shared" si="272"/>
        <v>6.761052666666667E-2</v>
      </c>
      <c r="G8715">
        <f t="shared" si="273"/>
        <v>2.8858521444444443</v>
      </c>
    </row>
    <row r="8716" spans="1:7" x14ac:dyDescent="0.3">
      <c r="A8716">
        <v>87.110125541686998</v>
      </c>
      <c r="B8716">
        <v>26.909855</v>
      </c>
      <c r="C8716">
        <v>0.20284492000000001</v>
      </c>
      <c r="D8716">
        <v>0.16541538</v>
      </c>
      <c r="E8716">
        <v>2.9899833</v>
      </c>
      <c r="F8716">
        <f t="shared" si="272"/>
        <v>6.7614973333333342E-2</v>
      </c>
      <c r="G8716">
        <f t="shared" si="273"/>
        <v>2.8788674777777779</v>
      </c>
    </row>
    <row r="8717" spans="1:7" x14ac:dyDescent="0.3">
      <c r="A8717">
        <v>87.120127677917395</v>
      </c>
      <c r="B8717">
        <v>26.961288</v>
      </c>
      <c r="C8717">
        <v>0.20287158</v>
      </c>
      <c r="D8717">
        <v>0.16541538</v>
      </c>
      <c r="E8717">
        <v>2.9956982000000001</v>
      </c>
      <c r="F8717">
        <f t="shared" si="272"/>
        <v>6.7623859999999994E-2</v>
      </c>
      <c r="G8717">
        <f t="shared" si="273"/>
        <v>2.8845822555555554</v>
      </c>
    </row>
    <row r="8718" spans="1:7" x14ac:dyDescent="0.3">
      <c r="A8718">
        <v>87.130000114440904</v>
      </c>
      <c r="B8718">
        <v>26.923190000000002</v>
      </c>
      <c r="C8718">
        <v>0.20289823000000001</v>
      </c>
      <c r="D8718">
        <v>0.15076603999999999</v>
      </c>
      <c r="E8718">
        <v>2.9914649999999998</v>
      </c>
      <c r="F8718">
        <f t="shared" si="272"/>
        <v>6.7632743333333342E-2</v>
      </c>
      <c r="G8718">
        <f t="shared" si="273"/>
        <v>2.8803491444444447</v>
      </c>
    </row>
    <row r="8719" spans="1:7" x14ac:dyDescent="0.3">
      <c r="A8719">
        <v>87.140002250671301</v>
      </c>
      <c r="B8719">
        <v>26.928905</v>
      </c>
      <c r="C8719">
        <v>0.20291155999999999</v>
      </c>
      <c r="D8719">
        <v>0.16297381999999999</v>
      </c>
      <c r="E8719">
        <v>2.9921004999999998</v>
      </c>
      <c r="F8719">
        <f t="shared" si="272"/>
        <v>6.7637186666666668E-2</v>
      </c>
      <c r="G8719">
        <f t="shared" si="273"/>
        <v>2.8809841444444446</v>
      </c>
    </row>
    <row r="8720" spans="1:7" x14ac:dyDescent="0.3">
      <c r="A8720">
        <v>87.150126457214299</v>
      </c>
      <c r="B8720">
        <v>26.959382999999999</v>
      </c>
      <c r="C8720">
        <v>0.20292489999999999</v>
      </c>
      <c r="D8720">
        <v>0.17640238</v>
      </c>
      <c r="E8720">
        <v>2.9954866999999998</v>
      </c>
      <c r="F8720">
        <f t="shared" si="272"/>
        <v>6.7641633333333326E-2</v>
      </c>
      <c r="G8720">
        <f t="shared" si="273"/>
        <v>2.8843705888888889</v>
      </c>
    </row>
    <row r="8721" spans="1:7" x14ac:dyDescent="0.3">
      <c r="A8721">
        <v>87.160128593444796</v>
      </c>
      <c r="B8721">
        <v>26.930809</v>
      </c>
      <c r="C8721">
        <v>0.20293823</v>
      </c>
      <c r="D8721">
        <v>0.18861015</v>
      </c>
      <c r="E8721">
        <v>2.9923117000000001</v>
      </c>
      <c r="F8721">
        <f t="shared" si="272"/>
        <v>6.7646076666666666E-2</v>
      </c>
      <c r="G8721">
        <f t="shared" si="273"/>
        <v>2.8811957000000001</v>
      </c>
    </row>
    <row r="8722" spans="1:7" x14ac:dyDescent="0.3">
      <c r="A8722">
        <v>87.170123100280705</v>
      </c>
      <c r="B8722">
        <v>26.963191999999999</v>
      </c>
      <c r="C8722">
        <v>0.20295157</v>
      </c>
      <c r="D8722">
        <v>0.20081793000000001</v>
      </c>
      <c r="E8722">
        <v>2.9959096999999999</v>
      </c>
      <c r="F8722">
        <f t="shared" si="272"/>
        <v>6.7650523333333337E-2</v>
      </c>
      <c r="G8722">
        <f t="shared" si="273"/>
        <v>2.8847938111111109</v>
      </c>
    </row>
    <row r="8723" spans="1:7" x14ac:dyDescent="0.3">
      <c r="A8723">
        <v>87.180003166198702</v>
      </c>
      <c r="B8723">
        <v>26.917475</v>
      </c>
      <c r="C8723">
        <v>0.20297821999999999</v>
      </c>
      <c r="D8723">
        <v>0.19837637</v>
      </c>
      <c r="E8723">
        <v>2.9908302</v>
      </c>
      <c r="F8723">
        <f t="shared" si="272"/>
        <v>6.7659406666666658E-2</v>
      </c>
      <c r="G8723">
        <f t="shared" si="273"/>
        <v>2.8797141444444443</v>
      </c>
    </row>
    <row r="8724" spans="1:7" x14ac:dyDescent="0.3">
      <c r="A8724">
        <v>87.189997673034597</v>
      </c>
      <c r="B8724">
        <v>26.915571</v>
      </c>
      <c r="C8724">
        <v>0.20300488</v>
      </c>
      <c r="D8724">
        <v>0.19593482000000001</v>
      </c>
      <c r="E8724">
        <v>2.9906187000000002</v>
      </c>
      <c r="F8724">
        <f t="shared" si="272"/>
        <v>6.7668293333333338E-2</v>
      </c>
      <c r="G8724">
        <f t="shared" si="273"/>
        <v>2.8795025888888888</v>
      </c>
    </row>
    <row r="8725" spans="1:7" x14ac:dyDescent="0.3">
      <c r="A8725">
        <v>87.200121879577594</v>
      </c>
      <c r="B8725">
        <v>26.953669000000001</v>
      </c>
      <c r="C8725">
        <v>0.20301822</v>
      </c>
      <c r="D8725">
        <v>0.20814260000000001</v>
      </c>
      <c r="E8725">
        <v>2.9948518000000002</v>
      </c>
      <c r="F8725">
        <f t="shared" si="272"/>
        <v>6.7672739999999995E-2</v>
      </c>
      <c r="G8725">
        <f t="shared" si="273"/>
        <v>2.8837357000000003</v>
      </c>
    </row>
    <row r="8726" spans="1:7" x14ac:dyDescent="0.3">
      <c r="A8726">
        <v>87.210124015808105</v>
      </c>
      <c r="B8726">
        <v>26.925094999999999</v>
      </c>
      <c r="C8726">
        <v>0.20303154000000001</v>
      </c>
      <c r="D8726">
        <v>0.20692182000000001</v>
      </c>
      <c r="E8726">
        <v>2.9916768</v>
      </c>
      <c r="F8726">
        <f t="shared" si="272"/>
        <v>6.7677180000000003E-2</v>
      </c>
      <c r="G8726">
        <f t="shared" si="273"/>
        <v>2.8805608111111112</v>
      </c>
    </row>
    <row r="8727" spans="1:7" x14ac:dyDescent="0.3">
      <c r="A8727">
        <v>87.220004081726003</v>
      </c>
      <c r="B8727">
        <v>26.972716999999999</v>
      </c>
      <c r="C8727">
        <v>0.20304488000000001</v>
      </c>
      <c r="D8727">
        <v>0.21912959000000001</v>
      </c>
      <c r="E8727">
        <v>2.9969679999999999</v>
      </c>
      <c r="F8727">
        <f t="shared" si="272"/>
        <v>6.7681626666666675E-2</v>
      </c>
      <c r="G8727">
        <f t="shared" si="273"/>
        <v>2.8858521444444443</v>
      </c>
    </row>
    <row r="8728" spans="1:7" x14ac:dyDescent="0.3">
      <c r="A8728">
        <v>87.230128288269</v>
      </c>
      <c r="B8728">
        <v>26.944143</v>
      </c>
      <c r="C8728">
        <v>0.20307153</v>
      </c>
      <c r="D8728">
        <v>0.21668804</v>
      </c>
      <c r="E8728">
        <v>2.9937931999999998</v>
      </c>
      <c r="F8728">
        <f t="shared" si="272"/>
        <v>6.7690509999999995E-2</v>
      </c>
      <c r="G8728">
        <f t="shared" si="273"/>
        <v>2.8826772555555555</v>
      </c>
    </row>
    <row r="8729" spans="1:7" x14ac:dyDescent="0.3">
      <c r="A8729">
        <v>87.240000724792395</v>
      </c>
      <c r="B8729">
        <v>26.970811999999999</v>
      </c>
      <c r="C8729">
        <v>0.20308486000000001</v>
      </c>
      <c r="D8729">
        <v>0.23011659000000001</v>
      </c>
      <c r="E8729">
        <v>2.9967562999999999</v>
      </c>
      <c r="F8729">
        <f t="shared" si="272"/>
        <v>6.7694953333333335E-2</v>
      </c>
      <c r="G8729">
        <f t="shared" si="273"/>
        <v>2.8856404777777778</v>
      </c>
    </row>
    <row r="8730" spans="1:7" x14ac:dyDescent="0.3">
      <c r="A8730">
        <v>87.250124931335407</v>
      </c>
      <c r="B8730">
        <v>26.984144000000001</v>
      </c>
      <c r="C8730">
        <v>0.20309820000000001</v>
      </c>
      <c r="D8730">
        <v>0.24232437000000001</v>
      </c>
      <c r="E8730">
        <v>2.9982380000000002</v>
      </c>
      <c r="F8730">
        <f t="shared" si="272"/>
        <v>6.7699400000000007E-2</v>
      </c>
      <c r="G8730">
        <f t="shared" si="273"/>
        <v>2.8871218111111112</v>
      </c>
    </row>
    <row r="8731" spans="1:7" x14ac:dyDescent="0.3">
      <c r="A8731">
        <v>87.259997367858801</v>
      </c>
      <c r="B8731">
        <v>26.930809</v>
      </c>
      <c r="C8731">
        <v>0.20311151</v>
      </c>
      <c r="D8731">
        <v>0.25453213000000002</v>
      </c>
      <c r="E8731">
        <v>2.9923117000000001</v>
      </c>
      <c r="F8731">
        <f t="shared" si="272"/>
        <v>6.770383666666667E-2</v>
      </c>
      <c r="G8731">
        <f t="shared" si="273"/>
        <v>2.8811957000000001</v>
      </c>
    </row>
    <row r="8732" spans="1:7" x14ac:dyDescent="0.3">
      <c r="A8732">
        <v>87.269999504089299</v>
      </c>
      <c r="B8732">
        <v>26.986049999999999</v>
      </c>
      <c r="C8732">
        <v>0.20312485</v>
      </c>
      <c r="D8732">
        <v>0.2679607</v>
      </c>
      <c r="E8732">
        <v>2.9984495999999998</v>
      </c>
      <c r="F8732">
        <f t="shared" si="272"/>
        <v>6.7708283333333327E-2</v>
      </c>
      <c r="G8732">
        <f t="shared" si="273"/>
        <v>2.8873335888888887</v>
      </c>
    </row>
    <row r="8733" spans="1:7" x14ac:dyDescent="0.3">
      <c r="A8733">
        <v>87.280001640319796</v>
      </c>
      <c r="B8733">
        <v>26.951763</v>
      </c>
      <c r="C8733">
        <v>0.20315151000000001</v>
      </c>
      <c r="D8733">
        <v>0.26551913999999999</v>
      </c>
      <c r="E8733">
        <v>2.9946399000000001</v>
      </c>
      <c r="F8733">
        <f t="shared" si="272"/>
        <v>6.7717170000000007E-2</v>
      </c>
      <c r="G8733">
        <f t="shared" si="273"/>
        <v>2.8835239222222224</v>
      </c>
    </row>
    <row r="8734" spans="1:7" x14ac:dyDescent="0.3">
      <c r="A8734">
        <v>87.290003776550293</v>
      </c>
      <c r="B8734">
        <v>26.961288</v>
      </c>
      <c r="C8734">
        <v>0.20316482999999999</v>
      </c>
      <c r="D8734">
        <v>0.26429835000000002</v>
      </c>
      <c r="E8734">
        <v>2.9956982000000001</v>
      </c>
      <c r="F8734">
        <f t="shared" si="272"/>
        <v>6.7721610000000002E-2</v>
      </c>
      <c r="G8734">
        <f t="shared" si="273"/>
        <v>2.8845822555555554</v>
      </c>
    </row>
    <row r="8735" spans="1:7" x14ac:dyDescent="0.3">
      <c r="A8735">
        <v>87.300127983093205</v>
      </c>
      <c r="B8735">
        <v>26.989858999999999</v>
      </c>
      <c r="C8735">
        <v>0.20317816999999999</v>
      </c>
      <c r="D8735">
        <v>0.27650613000000002</v>
      </c>
      <c r="E8735">
        <v>2.9988728</v>
      </c>
      <c r="F8735">
        <f t="shared" si="272"/>
        <v>6.7726056666666659E-2</v>
      </c>
      <c r="G8735">
        <f t="shared" si="273"/>
        <v>2.8877568111111112</v>
      </c>
    </row>
    <row r="8736" spans="1:7" x14ac:dyDescent="0.3">
      <c r="A8736">
        <v>87.310000419616699</v>
      </c>
      <c r="B8736">
        <v>26.944143</v>
      </c>
      <c r="C8736">
        <v>0.2031915</v>
      </c>
      <c r="D8736">
        <v>0.28871390000000002</v>
      </c>
      <c r="E8736">
        <v>2.9937931999999998</v>
      </c>
      <c r="F8736">
        <f t="shared" si="272"/>
        <v>6.7730499999999999E-2</v>
      </c>
      <c r="G8736">
        <f t="shared" si="273"/>
        <v>2.8826772555555555</v>
      </c>
    </row>
    <row r="8737" spans="1:7" x14ac:dyDescent="0.3">
      <c r="A8737">
        <v>87.320124626159597</v>
      </c>
      <c r="B8737">
        <v>26.997478000000001</v>
      </c>
      <c r="C8737">
        <v>0.20320483</v>
      </c>
      <c r="D8737">
        <v>0.30092168000000002</v>
      </c>
      <c r="E8737">
        <v>2.9997196000000002</v>
      </c>
      <c r="F8737">
        <f t="shared" si="272"/>
        <v>6.7734943333333339E-2</v>
      </c>
      <c r="G8737">
        <f t="shared" si="273"/>
        <v>2.8886033666666666</v>
      </c>
    </row>
    <row r="8738" spans="1:7" x14ac:dyDescent="0.3">
      <c r="A8738">
        <v>87.329997062683105</v>
      </c>
      <c r="B8738">
        <v>26.961288</v>
      </c>
      <c r="C8738">
        <v>0.20321816000000001</v>
      </c>
      <c r="D8738">
        <v>0.31312944999999998</v>
      </c>
      <c r="E8738">
        <v>2.9956982000000001</v>
      </c>
      <c r="F8738">
        <f t="shared" si="272"/>
        <v>6.7739386666666665E-2</v>
      </c>
      <c r="G8738">
        <f t="shared" si="273"/>
        <v>2.8845822555555554</v>
      </c>
    </row>
    <row r="8739" spans="1:7" x14ac:dyDescent="0.3">
      <c r="A8739">
        <v>87.340128898620605</v>
      </c>
      <c r="B8739">
        <v>26.963191999999999</v>
      </c>
      <c r="C8739">
        <v>0.20323147999999999</v>
      </c>
      <c r="D8739">
        <v>0.32533722999999998</v>
      </c>
      <c r="E8739">
        <v>2.9959096999999999</v>
      </c>
      <c r="F8739">
        <f t="shared" si="272"/>
        <v>6.7743826666666659E-2</v>
      </c>
      <c r="G8739">
        <f t="shared" si="273"/>
        <v>2.8847938111111109</v>
      </c>
    </row>
    <row r="8740" spans="1:7" x14ac:dyDescent="0.3">
      <c r="A8740">
        <v>87.3501234054565</v>
      </c>
      <c r="B8740">
        <v>26.995573</v>
      </c>
      <c r="C8740">
        <v>0.20324481999999999</v>
      </c>
      <c r="D8740">
        <v>0.33754499999999998</v>
      </c>
      <c r="E8740">
        <v>2.9995077000000001</v>
      </c>
      <c r="F8740">
        <f t="shared" si="272"/>
        <v>6.7748273333333331E-2</v>
      </c>
      <c r="G8740">
        <f t="shared" si="273"/>
        <v>2.8883917000000001</v>
      </c>
    </row>
    <row r="8741" spans="1:7" x14ac:dyDescent="0.3">
      <c r="A8741">
        <v>87.360003471374498</v>
      </c>
      <c r="B8741">
        <v>26.938428999999999</v>
      </c>
      <c r="C8741">
        <v>0.20325815999999999</v>
      </c>
      <c r="D8741">
        <v>0.34975277999999999</v>
      </c>
      <c r="E8741">
        <v>2.9931583000000002</v>
      </c>
      <c r="F8741">
        <f t="shared" si="272"/>
        <v>6.7752720000000002E-2</v>
      </c>
      <c r="G8741">
        <f t="shared" si="273"/>
        <v>2.8820423666666666</v>
      </c>
    </row>
    <row r="8742" spans="1:7" x14ac:dyDescent="0.3">
      <c r="A8742">
        <v>87.369997978210407</v>
      </c>
      <c r="B8742">
        <v>27.001287000000001</v>
      </c>
      <c r="C8742">
        <v>0.20328481000000001</v>
      </c>
      <c r="D8742">
        <v>0.33388269999999998</v>
      </c>
      <c r="E8742">
        <v>3.0001427999999999</v>
      </c>
      <c r="F8742">
        <f t="shared" si="272"/>
        <v>6.7761603333333337E-2</v>
      </c>
      <c r="G8742">
        <f t="shared" si="273"/>
        <v>2.8890265888888891</v>
      </c>
    </row>
    <row r="8743" spans="1:7" x14ac:dyDescent="0.3">
      <c r="A8743">
        <v>87.380000114440904</v>
      </c>
      <c r="B8743">
        <v>26.947953999999999</v>
      </c>
      <c r="C8743">
        <v>0.20329815000000001</v>
      </c>
      <c r="D8743">
        <v>0.34609046999999998</v>
      </c>
      <c r="E8743">
        <v>2.9942167</v>
      </c>
      <c r="F8743">
        <f t="shared" si="272"/>
        <v>6.7766050000000008E-2</v>
      </c>
      <c r="G8743">
        <f t="shared" si="273"/>
        <v>2.8831007</v>
      </c>
    </row>
    <row r="8744" spans="1:7" x14ac:dyDescent="0.3">
      <c r="A8744">
        <v>87.390124320983801</v>
      </c>
      <c r="B8744">
        <v>26.940334</v>
      </c>
      <c r="C8744">
        <v>0.20331146999999999</v>
      </c>
      <c r="D8744">
        <v>0.35829823999999999</v>
      </c>
      <c r="E8744">
        <v>2.9933700000000001</v>
      </c>
      <c r="F8744">
        <f t="shared" si="272"/>
        <v>6.7770490000000003E-2</v>
      </c>
      <c r="G8744">
        <f t="shared" si="273"/>
        <v>2.8822540333333335</v>
      </c>
    </row>
    <row r="8745" spans="1:7" x14ac:dyDescent="0.3">
      <c r="A8745">
        <v>87.400126457214299</v>
      </c>
      <c r="B8745">
        <v>26.976524000000001</v>
      </c>
      <c r="C8745">
        <v>0.20332480999999999</v>
      </c>
      <c r="D8745">
        <v>0.37050601999999999</v>
      </c>
      <c r="E8745">
        <v>2.9973915</v>
      </c>
      <c r="F8745">
        <f t="shared" si="272"/>
        <v>6.777493666666666E-2</v>
      </c>
      <c r="G8745">
        <f t="shared" si="273"/>
        <v>2.8862751444444448</v>
      </c>
    </row>
    <row r="8746" spans="1:7" x14ac:dyDescent="0.3">
      <c r="A8746">
        <v>87.410128593444796</v>
      </c>
      <c r="B8746">
        <v>26.938428999999999</v>
      </c>
      <c r="C8746">
        <v>0.20333813000000001</v>
      </c>
      <c r="D8746">
        <v>0.38271379999999999</v>
      </c>
      <c r="E8746">
        <v>2.9931583000000002</v>
      </c>
      <c r="F8746">
        <f t="shared" si="272"/>
        <v>6.7779376666666669E-2</v>
      </c>
      <c r="G8746">
        <f t="shared" si="273"/>
        <v>2.8820423666666666</v>
      </c>
    </row>
    <row r="8747" spans="1:7" x14ac:dyDescent="0.3">
      <c r="A8747">
        <v>87.420123100280705</v>
      </c>
      <c r="B8747">
        <v>26.961288</v>
      </c>
      <c r="C8747">
        <v>0.20335147000000001</v>
      </c>
      <c r="D8747">
        <v>0.39492157</v>
      </c>
      <c r="E8747">
        <v>2.9956982000000001</v>
      </c>
      <c r="F8747">
        <f t="shared" si="272"/>
        <v>6.778382333333334E-2</v>
      </c>
      <c r="G8747">
        <f t="shared" si="273"/>
        <v>2.8845822555555554</v>
      </c>
    </row>
    <row r="8748" spans="1:7" x14ac:dyDescent="0.3">
      <c r="A8748">
        <v>87.430003166198702</v>
      </c>
      <c r="B8748">
        <v>26.934619999999999</v>
      </c>
      <c r="C8748">
        <v>0.20336478999999999</v>
      </c>
      <c r="D8748">
        <v>0.40712935</v>
      </c>
      <c r="E8748">
        <v>2.9927351</v>
      </c>
      <c r="F8748">
        <f t="shared" si="272"/>
        <v>6.7788263333333335E-2</v>
      </c>
      <c r="G8748">
        <f t="shared" si="273"/>
        <v>2.8816191444444446</v>
      </c>
    </row>
    <row r="8749" spans="1:7" x14ac:dyDescent="0.3">
      <c r="A8749">
        <v>87.440127372741699</v>
      </c>
      <c r="B8749">
        <v>26.953669000000001</v>
      </c>
      <c r="C8749">
        <v>0.20339145</v>
      </c>
      <c r="D8749">
        <v>0.40468779999999999</v>
      </c>
      <c r="E8749">
        <v>2.9948518000000002</v>
      </c>
      <c r="F8749">
        <f t="shared" si="272"/>
        <v>6.779715E-2</v>
      </c>
      <c r="G8749">
        <f t="shared" si="273"/>
        <v>2.8837357000000003</v>
      </c>
    </row>
    <row r="8750" spans="1:7" x14ac:dyDescent="0.3">
      <c r="A8750">
        <v>87.449999809265094</v>
      </c>
      <c r="B8750">
        <v>26.987953000000001</v>
      </c>
      <c r="C8750">
        <v>0.20340478000000001</v>
      </c>
      <c r="D8750">
        <v>0.40346700000000002</v>
      </c>
      <c r="E8750">
        <v>2.9986613000000002</v>
      </c>
      <c r="F8750">
        <f t="shared" si="272"/>
        <v>6.780159333333334E-2</v>
      </c>
      <c r="G8750">
        <f t="shared" si="273"/>
        <v>2.8875450333333337</v>
      </c>
    </row>
    <row r="8751" spans="1:7" x14ac:dyDescent="0.3">
      <c r="A8751">
        <v>87.460124015808105</v>
      </c>
      <c r="B8751">
        <v>26.940334</v>
      </c>
      <c r="C8751">
        <v>0.20341812000000001</v>
      </c>
      <c r="D8751">
        <v>0.41567478000000002</v>
      </c>
      <c r="E8751">
        <v>2.9933700000000001</v>
      </c>
      <c r="F8751">
        <f t="shared" si="272"/>
        <v>6.7806039999999998E-2</v>
      </c>
      <c r="G8751">
        <f t="shared" si="273"/>
        <v>2.8822540333333335</v>
      </c>
    </row>
    <row r="8752" spans="1:7" x14ac:dyDescent="0.3">
      <c r="A8752">
        <v>87.470004081726003</v>
      </c>
      <c r="B8752">
        <v>26.995573</v>
      </c>
      <c r="C8752">
        <v>0.20361805999999999</v>
      </c>
      <c r="D8752">
        <v>0.22889581000000001</v>
      </c>
      <c r="E8752">
        <v>2.9995077000000001</v>
      </c>
      <c r="F8752">
        <f t="shared" si="272"/>
        <v>6.7872686666666668E-2</v>
      </c>
      <c r="G8752">
        <f t="shared" si="273"/>
        <v>2.8883917000000001</v>
      </c>
    </row>
    <row r="8753" spans="1:7" x14ac:dyDescent="0.3">
      <c r="A8753">
        <v>87.479998588561998</v>
      </c>
      <c r="B8753">
        <v>26.976524000000001</v>
      </c>
      <c r="C8753">
        <v>0.20391133</v>
      </c>
      <c r="D8753">
        <v>-5.4324604999999998E-2</v>
      </c>
      <c r="E8753">
        <v>2.9973915</v>
      </c>
      <c r="F8753">
        <f t="shared" si="272"/>
        <v>6.7970443333333339E-2</v>
      </c>
      <c r="G8753">
        <f t="shared" si="273"/>
        <v>2.8862751444444448</v>
      </c>
    </row>
    <row r="8754" spans="1:7" x14ac:dyDescent="0.3">
      <c r="A8754">
        <v>87.490122795104895</v>
      </c>
      <c r="B8754">
        <v>27.033670000000001</v>
      </c>
      <c r="C8754">
        <v>0.20385800000000001</v>
      </c>
      <c r="D8754">
        <v>2.6246719000000002E-2</v>
      </c>
      <c r="E8754">
        <v>3.0037408000000001</v>
      </c>
      <c r="F8754">
        <f t="shared" si="272"/>
        <v>6.7952666666666675E-2</v>
      </c>
      <c r="G8754">
        <f t="shared" si="273"/>
        <v>2.8926247000000003</v>
      </c>
    </row>
    <row r="8755" spans="1:7" x14ac:dyDescent="0.3">
      <c r="A8755">
        <v>87.500124931335407</v>
      </c>
      <c r="B8755">
        <v>27.098436</v>
      </c>
      <c r="C8755">
        <v>0.20377803</v>
      </c>
      <c r="D8755">
        <v>0.1202466</v>
      </c>
      <c r="E8755">
        <v>3.0109366999999998</v>
      </c>
      <c r="F8755">
        <f t="shared" si="272"/>
        <v>6.7926009999999995E-2</v>
      </c>
      <c r="G8755">
        <f t="shared" si="273"/>
        <v>2.8998209222222222</v>
      </c>
    </row>
    <row r="8756" spans="1:7" x14ac:dyDescent="0.3">
      <c r="A8756">
        <v>87.509997367858801</v>
      </c>
      <c r="B8756">
        <v>27.048909999999999</v>
      </c>
      <c r="C8756">
        <v>0.20379135000000001</v>
      </c>
      <c r="D8756">
        <v>0.14588292999999999</v>
      </c>
      <c r="E8756">
        <v>3.0054340000000002</v>
      </c>
      <c r="F8756">
        <f t="shared" si="272"/>
        <v>6.7930450000000003E-2</v>
      </c>
      <c r="G8756">
        <f t="shared" si="273"/>
        <v>2.8943180333333332</v>
      </c>
    </row>
    <row r="8757" spans="1:7" x14ac:dyDescent="0.3">
      <c r="A8757">
        <v>87.520121574401799</v>
      </c>
      <c r="B8757">
        <v>27.102246999999998</v>
      </c>
      <c r="C8757">
        <v>0.20379135000000001</v>
      </c>
      <c r="D8757">
        <v>0.17274004000000001</v>
      </c>
      <c r="E8757">
        <v>3.0113604</v>
      </c>
      <c r="F8757">
        <f t="shared" si="272"/>
        <v>6.7930450000000003E-2</v>
      </c>
      <c r="G8757">
        <f t="shared" si="273"/>
        <v>2.9002443666666666</v>
      </c>
    </row>
    <row r="8758" spans="1:7" x14ac:dyDescent="0.3">
      <c r="A8758">
        <v>87.530001640319796</v>
      </c>
      <c r="B8758">
        <v>27.064150000000001</v>
      </c>
      <c r="C8758">
        <v>0.20379135000000001</v>
      </c>
      <c r="D8758">
        <v>0.19959715</v>
      </c>
      <c r="E8758">
        <v>3.0071275000000002</v>
      </c>
      <c r="F8758">
        <f t="shared" si="272"/>
        <v>6.7930450000000003E-2</v>
      </c>
      <c r="G8758">
        <f t="shared" si="273"/>
        <v>2.8960113666666669</v>
      </c>
    </row>
    <row r="8759" spans="1:7" x14ac:dyDescent="0.3">
      <c r="A8759">
        <v>87.540125846862793</v>
      </c>
      <c r="B8759">
        <v>27.047004999999999</v>
      </c>
      <c r="C8759">
        <v>0.20379135000000001</v>
      </c>
      <c r="D8759">
        <v>0.21302570000000001</v>
      </c>
      <c r="E8759">
        <v>3.0052222999999998</v>
      </c>
      <c r="F8759">
        <f t="shared" si="272"/>
        <v>6.7930450000000003E-2</v>
      </c>
      <c r="G8759">
        <f t="shared" si="273"/>
        <v>2.8941063666666667</v>
      </c>
    </row>
    <row r="8760" spans="1:7" x14ac:dyDescent="0.3">
      <c r="A8760">
        <v>87.549998283386202</v>
      </c>
      <c r="B8760">
        <v>27.073672999999999</v>
      </c>
      <c r="C8760">
        <v>0.20379135000000001</v>
      </c>
      <c r="D8760">
        <v>0.23988281</v>
      </c>
      <c r="E8760">
        <v>3.0081853999999999</v>
      </c>
      <c r="F8760">
        <f t="shared" si="272"/>
        <v>6.7930450000000003E-2</v>
      </c>
      <c r="G8760">
        <f t="shared" si="273"/>
        <v>2.8970694777777779</v>
      </c>
    </row>
    <row r="8761" spans="1:7" x14ac:dyDescent="0.3">
      <c r="A8761">
        <v>87.560000419616699</v>
      </c>
      <c r="B8761">
        <v>27.016527</v>
      </c>
      <c r="C8761">
        <v>0.20379135000000001</v>
      </c>
      <c r="D8761">
        <v>0.26673989999999997</v>
      </c>
      <c r="E8761">
        <v>3.0018357999999998</v>
      </c>
      <c r="F8761">
        <f t="shared" si="272"/>
        <v>6.7930450000000003E-2</v>
      </c>
      <c r="G8761">
        <f t="shared" si="273"/>
        <v>2.8907199222222224</v>
      </c>
    </row>
    <row r="8762" spans="1:7" x14ac:dyDescent="0.3">
      <c r="A8762">
        <v>87.570002555847097</v>
      </c>
      <c r="B8762">
        <v>27.056529999999999</v>
      </c>
      <c r="C8762">
        <v>0.20379135000000001</v>
      </c>
      <c r="D8762">
        <v>0.293597</v>
      </c>
      <c r="E8762">
        <v>3.0062807</v>
      </c>
      <c r="F8762">
        <f t="shared" si="272"/>
        <v>6.7930450000000003E-2</v>
      </c>
      <c r="G8762">
        <f t="shared" si="273"/>
        <v>2.8951647</v>
      </c>
    </row>
    <row r="8763" spans="1:7" x14ac:dyDescent="0.3">
      <c r="A8763">
        <v>87.579997062683105</v>
      </c>
      <c r="B8763">
        <v>27.035575999999999</v>
      </c>
      <c r="C8763">
        <v>0.20379135000000001</v>
      </c>
      <c r="D8763">
        <v>0.32045412000000001</v>
      </c>
      <c r="E8763">
        <v>3.0039525</v>
      </c>
      <c r="F8763">
        <f t="shared" si="272"/>
        <v>6.7930450000000003E-2</v>
      </c>
      <c r="G8763">
        <f t="shared" si="273"/>
        <v>2.8928364777777777</v>
      </c>
    </row>
    <row r="8764" spans="1:7" x14ac:dyDescent="0.3">
      <c r="A8764">
        <v>87.590128898620605</v>
      </c>
      <c r="B8764">
        <v>27.027956</v>
      </c>
      <c r="C8764">
        <v>0.20380469000000001</v>
      </c>
      <c r="D8764">
        <v>0.33388269999999998</v>
      </c>
      <c r="E8764">
        <v>3.0031059</v>
      </c>
      <c r="F8764">
        <f t="shared" si="272"/>
        <v>6.7934896666666675E-2</v>
      </c>
      <c r="G8764">
        <f t="shared" si="273"/>
        <v>2.8919898111111113</v>
      </c>
    </row>
    <row r="8765" spans="1:7" x14ac:dyDescent="0.3">
      <c r="A8765">
        <v>87.6001234054565</v>
      </c>
      <c r="B8765">
        <v>27.033670000000001</v>
      </c>
      <c r="C8765">
        <v>0.20380469000000001</v>
      </c>
      <c r="D8765">
        <v>0.3607398</v>
      </c>
      <c r="E8765">
        <v>3.0037408000000001</v>
      </c>
      <c r="F8765">
        <f t="shared" si="272"/>
        <v>6.7934896666666675E-2</v>
      </c>
      <c r="G8765">
        <f t="shared" si="273"/>
        <v>2.8926247000000003</v>
      </c>
    </row>
    <row r="8766" spans="1:7" x14ac:dyDescent="0.3">
      <c r="A8766">
        <v>87.610125541686998</v>
      </c>
      <c r="B8766">
        <v>26.963191999999999</v>
      </c>
      <c r="C8766">
        <v>0.20380469000000001</v>
      </c>
      <c r="D8766">
        <v>0.38759690000000002</v>
      </c>
      <c r="E8766">
        <v>2.9959096999999999</v>
      </c>
      <c r="F8766">
        <f t="shared" si="272"/>
        <v>6.7934896666666675E-2</v>
      </c>
      <c r="G8766">
        <f t="shared" si="273"/>
        <v>2.8847938111111109</v>
      </c>
    </row>
    <row r="8767" spans="1:7" x14ac:dyDescent="0.3">
      <c r="A8767">
        <v>87.620127677917395</v>
      </c>
      <c r="B8767">
        <v>27.045100999999999</v>
      </c>
      <c r="C8767">
        <v>0.20381800999999999</v>
      </c>
      <c r="D8767">
        <v>0.3863761</v>
      </c>
      <c r="E8767">
        <v>3.0050108</v>
      </c>
      <c r="F8767">
        <f t="shared" si="272"/>
        <v>6.7939336666666669E-2</v>
      </c>
      <c r="G8767">
        <f t="shared" si="273"/>
        <v>2.8938948111111111</v>
      </c>
    </row>
    <row r="8768" spans="1:7" x14ac:dyDescent="0.3">
      <c r="A8768">
        <v>87.630122184753404</v>
      </c>
      <c r="B8768">
        <v>27.005098</v>
      </c>
      <c r="C8768">
        <v>0.20383134</v>
      </c>
      <c r="D8768">
        <v>0.39858389999999999</v>
      </c>
      <c r="E8768">
        <v>3.0005662000000002</v>
      </c>
      <c r="F8768">
        <f t="shared" si="272"/>
        <v>6.7943779999999995E-2</v>
      </c>
      <c r="G8768">
        <f t="shared" si="273"/>
        <v>2.8894500333333335</v>
      </c>
    </row>
    <row r="8769" spans="1:7" x14ac:dyDescent="0.3">
      <c r="A8769">
        <v>87.640124320983801</v>
      </c>
      <c r="B8769">
        <v>26.989858999999999</v>
      </c>
      <c r="C8769">
        <v>0.20385800000000001</v>
      </c>
      <c r="D8769">
        <v>0.39614232999999999</v>
      </c>
      <c r="E8769">
        <v>2.9988728</v>
      </c>
      <c r="F8769">
        <f t="shared" si="272"/>
        <v>6.7952666666666675E-2</v>
      </c>
      <c r="G8769">
        <f t="shared" si="273"/>
        <v>2.8877568111111112</v>
      </c>
    </row>
    <row r="8770" spans="1:7" x14ac:dyDescent="0.3">
      <c r="A8770">
        <v>87.649996757507296</v>
      </c>
      <c r="B8770">
        <v>27.014621999999999</v>
      </c>
      <c r="C8770">
        <v>0.20387134000000001</v>
      </c>
      <c r="D8770">
        <v>0.40835009999999999</v>
      </c>
      <c r="E8770">
        <v>3.0016243</v>
      </c>
      <c r="F8770">
        <f t="shared" si="272"/>
        <v>6.7957113333333333E-2</v>
      </c>
      <c r="G8770">
        <f t="shared" si="273"/>
        <v>2.8905082555555555</v>
      </c>
    </row>
    <row r="8771" spans="1:7" x14ac:dyDescent="0.3">
      <c r="A8771">
        <v>87.659998893737793</v>
      </c>
      <c r="B8771">
        <v>26.976524000000001</v>
      </c>
      <c r="C8771">
        <v>0.20392467</v>
      </c>
      <c r="D8771">
        <v>0.37905145000000001</v>
      </c>
      <c r="E8771">
        <v>2.9973915</v>
      </c>
      <c r="F8771">
        <f t="shared" si="272"/>
        <v>6.7974889999999996E-2</v>
      </c>
      <c r="G8771">
        <f t="shared" si="273"/>
        <v>2.8862751444444448</v>
      </c>
    </row>
    <row r="8772" spans="1:7" x14ac:dyDescent="0.3">
      <c r="A8772">
        <v>87.670001029968205</v>
      </c>
      <c r="B8772">
        <v>27.016527</v>
      </c>
      <c r="C8772">
        <v>0.20432457000000001</v>
      </c>
      <c r="D8772">
        <v>-1.7701275999999998E-2</v>
      </c>
      <c r="E8772">
        <v>3.0018357999999998</v>
      </c>
      <c r="F8772">
        <f t="shared" si="272"/>
        <v>6.8108189999999999E-2</v>
      </c>
      <c r="G8772">
        <f t="shared" si="273"/>
        <v>2.8907199222222224</v>
      </c>
    </row>
    <row r="8773" spans="1:7" x14ac:dyDescent="0.3">
      <c r="A8773">
        <v>87.680125236511202</v>
      </c>
      <c r="B8773">
        <v>27.062244</v>
      </c>
      <c r="C8773">
        <v>0.20445785999999999</v>
      </c>
      <c r="D8773">
        <v>-0.13123360000000001</v>
      </c>
      <c r="E8773">
        <v>3.0069157999999998</v>
      </c>
      <c r="F8773">
        <f t="shared" si="272"/>
        <v>6.8152619999999997E-2</v>
      </c>
      <c r="G8773">
        <f t="shared" si="273"/>
        <v>2.895799588888889</v>
      </c>
    </row>
    <row r="8774" spans="1:7" x14ac:dyDescent="0.3">
      <c r="A8774">
        <v>87.690127372741699</v>
      </c>
      <c r="B8774">
        <v>27.125102999999999</v>
      </c>
      <c r="C8774">
        <v>0.20439120999999999</v>
      </c>
      <c r="D8774">
        <v>-3.7233717999999999E-2</v>
      </c>
      <c r="E8774">
        <v>3.0139</v>
      </c>
      <c r="F8774">
        <f t="shared" ref="F8774:F8837" si="274">C8774/3</f>
        <v>6.8130403333333325E-2</v>
      </c>
      <c r="G8774">
        <f t="shared" ref="G8774:G8837" si="275">(B8774-$B$5)/9</f>
        <v>2.902783922222222</v>
      </c>
    </row>
    <row r="8775" spans="1:7" x14ac:dyDescent="0.3">
      <c r="A8775">
        <v>87.700121879577594</v>
      </c>
      <c r="B8775">
        <v>27.161297000000001</v>
      </c>
      <c r="C8775">
        <v>0.20436455000000001</v>
      </c>
      <c r="D8775">
        <v>3.051944E-3</v>
      </c>
      <c r="E8775">
        <v>3.0179217</v>
      </c>
      <c r="F8775">
        <f t="shared" si="274"/>
        <v>6.8121516666666673E-2</v>
      </c>
      <c r="G8775">
        <f t="shared" si="275"/>
        <v>2.9068054777777781</v>
      </c>
    </row>
    <row r="8776" spans="1:7" x14ac:dyDescent="0.3">
      <c r="A8776">
        <v>87.710124015808105</v>
      </c>
      <c r="B8776">
        <v>27.140343000000001</v>
      </c>
      <c r="C8776">
        <v>0.20437789000000001</v>
      </c>
      <c r="D8776">
        <v>1.5259719999999999E-2</v>
      </c>
      <c r="E8776">
        <v>3.0155935</v>
      </c>
      <c r="F8776">
        <f t="shared" si="274"/>
        <v>6.8125963333333331E-2</v>
      </c>
      <c r="G8776">
        <f t="shared" si="275"/>
        <v>2.9044772555555558</v>
      </c>
    </row>
    <row r="8777" spans="1:7" x14ac:dyDescent="0.3">
      <c r="A8777">
        <v>87.720004081726003</v>
      </c>
      <c r="B8777">
        <v>27.18225</v>
      </c>
      <c r="C8777">
        <v>0.20437789000000001</v>
      </c>
      <c r="D8777">
        <v>4.2116830000000001E-2</v>
      </c>
      <c r="E8777">
        <v>3.0202494</v>
      </c>
      <c r="F8777">
        <f t="shared" si="274"/>
        <v>6.8125963333333331E-2</v>
      </c>
      <c r="G8777">
        <f t="shared" si="275"/>
        <v>2.909133588888889</v>
      </c>
    </row>
    <row r="8778" spans="1:7" x14ac:dyDescent="0.3">
      <c r="A8778">
        <v>87.730128288269</v>
      </c>
      <c r="B8778">
        <v>27.132722999999999</v>
      </c>
      <c r="C8778">
        <v>0.20437789000000001</v>
      </c>
      <c r="D8778">
        <v>6.8973936E-2</v>
      </c>
      <c r="E8778">
        <v>3.0147466999999999</v>
      </c>
      <c r="F8778">
        <f t="shared" si="274"/>
        <v>6.8125963333333331E-2</v>
      </c>
      <c r="G8778">
        <f t="shared" si="275"/>
        <v>2.9036305888888889</v>
      </c>
    </row>
    <row r="8779" spans="1:7" x14ac:dyDescent="0.3">
      <c r="A8779">
        <v>87.740000724792395</v>
      </c>
      <c r="B8779">
        <v>27.134627999999999</v>
      </c>
      <c r="C8779">
        <v>0.20437789000000001</v>
      </c>
      <c r="D8779">
        <v>9.5831044000000004E-2</v>
      </c>
      <c r="E8779">
        <v>3.0149583999999998</v>
      </c>
      <c r="F8779">
        <f t="shared" si="274"/>
        <v>6.8125963333333331E-2</v>
      </c>
      <c r="G8779">
        <f t="shared" si="275"/>
        <v>2.9038422555555554</v>
      </c>
    </row>
    <row r="8780" spans="1:7" x14ac:dyDescent="0.3">
      <c r="A8780">
        <v>87.750124931335407</v>
      </c>
      <c r="B8780">
        <v>27.151772000000001</v>
      </c>
      <c r="C8780">
        <v>0.20437789000000001</v>
      </c>
      <c r="D8780">
        <v>0.12268815</v>
      </c>
      <c r="E8780">
        <v>3.0168629999999999</v>
      </c>
      <c r="F8780">
        <f t="shared" si="274"/>
        <v>6.8125963333333331E-2</v>
      </c>
      <c r="G8780">
        <f t="shared" si="275"/>
        <v>2.9057471444444447</v>
      </c>
    </row>
    <row r="8781" spans="1:7" x14ac:dyDescent="0.3">
      <c r="A8781">
        <v>87.759997367858801</v>
      </c>
      <c r="B8781">
        <v>27.127008</v>
      </c>
      <c r="C8781">
        <v>0.20439120999999999</v>
      </c>
      <c r="D8781">
        <v>0.13489593999999999</v>
      </c>
      <c r="E8781">
        <v>3.0141117999999998</v>
      </c>
      <c r="F8781">
        <f t="shared" si="274"/>
        <v>6.8130403333333325E-2</v>
      </c>
      <c r="G8781">
        <f t="shared" si="275"/>
        <v>2.902995588888889</v>
      </c>
    </row>
    <row r="8782" spans="1:7" x14ac:dyDescent="0.3">
      <c r="A8782">
        <v>87.769999504089299</v>
      </c>
      <c r="B8782">
        <v>27.18225</v>
      </c>
      <c r="C8782">
        <v>0.20440454999999999</v>
      </c>
      <c r="D8782">
        <v>0.14710371</v>
      </c>
      <c r="E8782">
        <v>3.0202494</v>
      </c>
      <c r="F8782">
        <f t="shared" si="274"/>
        <v>6.8134849999999997E-2</v>
      </c>
      <c r="G8782">
        <f t="shared" si="275"/>
        <v>2.909133588888889</v>
      </c>
    </row>
    <row r="8783" spans="1:7" x14ac:dyDescent="0.3">
      <c r="A8783">
        <v>87.780123710632296</v>
      </c>
      <c r="B8783">
        <v>27.142247999999999</v>
      </c>
      <c r="C8783">
        <v>0.20443120000000001</v>
      </c>
      <c r="D8783">
        <v>0.13123360000000001</v>
      </c>
      <c r="E8783">
        <v>3.0158052</v>
      </c>
      <c r="F8783">
        <f t="shared" si="274"/>
        <v>6.8143733333333331E-2</v>
      </c>
      <c r="G8783">
        <f t="shared" si="275"/>
        <v>2.9046889222222223</v>
      </c>
    </row>
    <row r="8784" spans="1:7" x14ac:dyDescent="0.3">
      <c r="A8784">
        <v>87.790125846862793</v>
      </c>
      <c r="B8784">
        <v>27.121293999999999</v>
      </c>
      <c r="C8784">
        <v>0.20445785999999999</v>
      </c>
      <c r="D8784">
        <v>0.12879204999999999</v>
      </c>
      <c r="E8784">
        <v>3.0134766000000002</v>
      </c>
      <c r="F8784">
        <f t="shared" si="274"/>
        <v>6.8152619999999997E-2</v>
      </c>
      <c r="G8784">
        <f t="shared" si="275"/>
        <v>2.9023607</v>
      </c>
    </row>
    <row r="8785" spans="1:7" x14ac:dyDescent="0.3">
      <c r="A8785">
        <v>87.800127983093205</v>
      </c>
      <c r="B8785">
        <v>27.159390999999999</v>
      </c>
      <c r="C8785">
        <v>0.20448452</v>
      </c>
      <c r="D8785">
        <v>0.12635049000000001</v>
      </c>
      <c r="E8785">
        <v>3.0177097000000002</v>
      </c>
      <c r="F8785">
        <f t="shared" si="274"/>
        <v>6.8161506666666663E-2</v>
      </c>
      <c r="G8785">
        <f t="shared" si="275"/>
        <v>2.9065937000000002</v>
      </c>
    </row>
    <row r="8786" spans="1:7" x14ac:dyDescent="0.3">
      <c r="A8786">
        <v>87.810122489929199</v>
      </c>
      <c r="B8786">
        <v>27.117483</v>
      </c>
      <c r="C8786">
        <v>0.20451117999999999</v>
      </c>
      <c r="D8786">
        <v>0.12512971000000001</v>
      </c>
      <c r="E8786">
        <v>3.0130534</v>
      </c>
      <c r="F8786">
        <f t="shared" si="274"/>
        <v>6.8170393333333329E-2</v>
      </c>
      <c r="G8786">
        <f t="shared" si="275"/>
        <v>2.9019372555555556</v>
      </c>
    </row>
    <row r="8787" spans="1:7" x14ac:dyDescent="0.3">
      <c r="A8787">
        <v>87.820002555847097</v>
      </c>
      <c r="B8787">
        <v>27.167010999999999</v>
      </c>
      <c r="C8787">
        <v>0.20453784</v>
      </c>
      <c r="D8787">
        <v>0.12512971000000001</v>
      </c>
      <c r="E8787">
        <v>3.0185566000000001</v>
      </c>
      <c r="F8787">
        <f t="shared" si="274"/>
        <v>6.8179279999999995E-2</v>
      </c>
      <c r="G8787">
        <f t="shared" si="275"/>
        <v>2.9074403666666666</v>
      </c>
    </row>
    <row r="8788" spans="1:7" x14ac:dyDescent="0.3">
      <c r="A8788">
        <v>87.829997062683105</v>
      </c>
      <c r="B8788">
        <v>27.107962000000001</v>
      </c>
      <c r="C8788">
        <v>0.20456451</v>
      </c>
      <c r="D8788">
        <v>0.12512971000000001</v>
      </c>
      <c r="E8788">
        <v>3.0119953000000002</v>
      </c>
      <c r="F8788">
        <f t="shared" si="274"/>
        <v>6.8188170000000006E-2</v>
      </c>
      <c r="G8788">
        <f t="shared" si="275"/>
        <v>2.9008793666666666</v>
      </c>
    </row>
    <row r="8789" spans="1:7" x14ac:dyDescent="0.3">
      <c r="A8789">
        <v>87.839999198913503</v>
      </c>
      <c r="B8789">
        <v>27.138437</v>
      </c>
      <c r="C8789">
        <v>0.20459116999999999</v>
      </c>
      <c r="D8789">
        <v>0.12390893</v>
      </c>
      <c r="E8789">
        <v>3.0153816</v>
      </c>
      <c r="F8789">
        <f t="shared" si="274"/>
        <v>6.8197056666666658E-2</v>
      </c>
      <c r="G8789">
        <f t="shared" si="275"/>
        <v>2.9042654777777779</v>
      </c>
    </row>
    <row r="8790" spans="1:7" x14ac:dyDescent="0.3">
      <c r="A8790">
        <v>87.8501234054565</v>
      </c>
      <c r="B8790">
        <v>27.167010999999999</v>
      </c>
      <c r="C8790">
        <v>0.20461783</v>
      </c>
      <c r="D8790">
        <v>0.121467374</v>
      </c>
      <c r="E8790">
        <v>3.0185566000000001</v>
      </c>
      <c r="F8790">
        <f t="shared" si="274"/>
        <v>6.8205943333333338E-2</v>
      </c>
      <c r="G8790">
        <f t="shared" si="275"/>
        <v>2.9074403666666666</v>
      </c>
    </row>
    <row r="8791" spans="1:7" x14ac:dyDescent="0.3">
      <c r="A8791">
        <v>87.860003471374498</v>
      </c>
      <c r="B8791">
        <v>27.134627999999999</v>
      </c>
      <c r="C8791">
        <v>0.20463116000000001</v>
      </c>
      <c r="D8791">
        <v>0.1202466</v>
      </c>
      <c r="E8791">
        <v>3.0149583999999998</v>
      </c>
      <c r="F8791">
        <f t="shared" si="274"/>
        <v>6.8210386666666664E-2</v>
      </c>
      <c r="G8791">
        <f t="shared" si="275"/>
        <v>2.9038422555555554</v>
      </c>
    </row>
    <row r="8792" spans="1:7" x14ac:dyDescent="0.3">
      <c r="A8792">
        <v>87.870127677917395</v>
      </c>
      <c r="B8792">
        <v>27.178439999999998</v>
      </c>
      <c r="C8792">
        <v>0.20465781999999999</v>
      </c>
      <c r="D8792">
        <v>0.11780504</v>
      </c>
      <c r="E8792">
        <v>3.0198261999999998</v>
      </c>
      <c r="F8792">
        <f t="shared" si="274"/>
        <v>6.821927333333333E-2</v>
      </c>
      <c r="G8792">
        <f t="shared" si="275"/>
        <v>2.9087102555555555</v>
      </c>
    </row>
    <row r="8793" spans="1:7" x14ac:dyDescent="0.3">
      <c r="A8793">
        <v>87.880122184753404</v>
      </c>
      <c r="B8793">
        <v>27.134627999999999</v>
      </c>
      <c r="C8793">
        <v>0.20467114</v>
      </c>
      <c r="D8793">
        <v>0.13123360000000001</v>
      </c>
      <c r="E8793">
        <v>3.0149583999999998</v>
      </c>
      <c r="F8793">
        <f t="shared" si="274"/>
        <v>6.8223713333333338E-2</v>
      </c>
      <c r="G8793">
        <f t="shared" si="275"/>
        <v>2.9038422555555554</v>
      </c>
    </row>
    <row r="8794" spans="1:7" x14ac:dyDescent="0.3">
      <c r="A8794">
        <v>87.890124320983801</v>
      </c>
      <c r="B8794">
        <v>27.153676999999998</v>
      </c>
      <c r="C8794">
        <v>0.20471114000000001</v>
      </c>
      <c r="D8794">
        <v>0.11414270999999999</v>
      </c>
      <c r="E8794">
        <v>3.0170748000000001</v>
      </c>
      <c r="F8794">
        <f t="shared" si="274"/>
        <v>6.8237046666666676E-2</v>
      </c>
      <c r="G8794">
        <f t="shared" si="275"/>
        <v>2.9059588111111108</v>
      </c>
    </row>
    <row r="8795" spans="1:7" x14ac:dyDescent="0.3">
      <c r="A8795">
        <v>87.899996757507296</v>
      </c>
      <c r="B8795">
        <v>27.165106000000002</v>
      </c>
      <c r="C8795">
        <v>0.20475113</v>
      </c>
      <c r="D8795">
        <v>9.8272600000000002E-2</v>
      </c>
      <c r="E8795">
        <v>3.0183449000000002</v>
      </c>
      <c r="F8795">
        <f t="shared" si="274"/>
        <v>6.8250376666666668E-2</v>
      </c>
      <c r="G8795">
        <f t="shared" si="275"/>
        <v>2.9072287000000001</v>
      </c>
    </row>
    <row r="8796" spans="1:7" x14ac:dyDescent="0.3">
      <c r="A8796">
        <v>87.910128593444796</v>
      </c>
      <c r="B8796">
        <v>27.115582</v>
      </c>
      <c r="C8796">
        <v>0.20480445</v>
      </c>
      <c r="D8796">
        <v>8.1181710000000004E-2</v>
      </c>
      <c r="E8796">
        <v>3.012842</v>
      </c>
      <c r="F8796">
        <f t="shared" si="274"/>
        <v>6.826815E-2</v>
      </c>
      <c r="G8796">
        <f t="shared" si="275"/>
        <v>2.9017260333333335</v>
      </c>
    </row>
    <row r="8797" spans="1:7" x14ac:dyDescent="0.3">
      <c r="A8797">
        <v>87.920123100280705</v>
      </c>
      <c r="B8797">
        <v>27.184155000000001</v>
      </c>
      <c r="C8797">
        <v>0.20480445</v>
      </c>
      <c r="D8797">
        <v>9.3389490000000006E-2</v>
      </c>
      <c r="E8797">
        <v>3.0204610000000001</v>
      </c>
      <c r="F8797">
        <f t="shared" si="274"/>
        <v>6.826815E-2</v>
      </c>
      <c r="G8797">
        <f t="shared" si="275"/>
        <v>2.9093452555555555</v>
      </c>
    </row>
    <row r="8798" spans="1:7" x14ac:dyDescent="0.3">
      <c r="A8798">
        <v>87.930003166198702</v>
      </c>
      <c r="B8798">
        <v>27.142247999999999</v>
      </c>
      <c r="C8798">
        <v>0.20481777000000001</v>
      </c>
      <c r="D8798">
        <v>0.10681804</v>
      </c>
      <c r="E8798">
        <v>3.0158052</v>
      </c>
      <c r="F8798">
        <f t="shared" si="274"/>
        <v>6.8272590000000008E-2</v>
      </c>
      <c r="G8798">
        <f t="shared" si="275"/>
        <v>2.9046889222222223</v>
      </c>
    </row>
    <row r="8799" spans="1:7" x14ac:dyDescent="0.3">
      <c r="A8799">
        <v>87.940127372741699</v>
      </c>
      <c r="B8799">
        <v>27.172726000000001</v>
      </c>
      <c r="C8799">
        <v>0.20484442999999999</v>
      </c>
      <c r="D8799">
        <v>9.0947929999999996E-2</v>
      </c>
      <c r="E8799">
        <v>3.0191914999999998</v>
      </c>
      <c r="F8799">
        <f t="shared" si="274"/>
        <v>6.828147666666666E-2</v>
      </c>
      <c r="G8799">
        <f t="shared" si="275"/>
        <v>2.908075366666667</v>
      </c>
    </row>
    <row r="8800" spans="1:7" x14ac:dyDescent="0.3">
      <c r="A8800">
        <v>87.949999809265094</v>
      </c>
      <c r="B8800">
        <v>27.18225</v>
      </c>
      <c r="C8800">
        <v>0.2048711</v>
      </c>
      <c r="D8800">
        <v>8.8506379999999996E-2</v>
      </c>
      <c r="E8800">
        <v>3.0202494</v>
      </c>
      <c r="F8800">
        <f t="shared" si="274"/>
        <v>6.8290366666666671E-2</v>
      </c>
      <c r="G8800">
        <f t="shared" si="275"/>
        <v>2.909133588888889</v>
      </c>
    </row>
    <row r="8801" spans="1:7" x14ac:dyDescent="0.3">
      <c r="A8801">
        <v>87.960124015808105</v>
      </c>
      <c r="B8801">
        <v>27.147963000000001</v>
      </c>
      <c r="C8801">
        <v>0.20488444</v>
      </c>
      <c r="D8801">
        <v>0.100714155</v>
      </c>
      <c r="E8801">
        <v>3.0164399999999998</v>
      </c>
      <c r="F8801">
        <f t="shared" si="274"/>
        <v>6.8294813333333329E-2</v>
      </c>
      <c r="G8801">
        <f t="shared" si="275"/>
        <v>2.9053239222222222</v>
      </c>
    </row>
    <row r="8802" spans="1:7" x14ac:dyDescent="0.3">
      <c r="A8802">
        <v>87.970126152038503</v>
      </c>
      <c r="B8802">
        <v>27.187963</v>
      </c>
      <c r="C8802">
        <v>0.20489776000000001</v>
      </c>
      <c r="D8802">
        <v>0.11292193</v>
      </c>
      <c r="E8802">
        <v>3.0208845000000002</v>
      </c>
      <c r="F8802">
        <f t="shared" si="274"/>
        <v>6.8299253333333337E-2</v>
      </c>
      <c r="G8802">
        <f t="shared" si="275"/>
        <v>2.9097683666666665</v>
      </c>
    </row>
    <row r="8803" spans="1:7" x14ac:dyDescent="0.3">
      <c r="A8803">
        <v>87.980128288269</v>
      </c>
      <c r="B8803">
        <v>27.142247999999999</v>
      </c>
      <c r="C8803">
        <v>0.20492442</v>
      </c>
      <c r="D8803">
        <v>0.11170115</v>
      </c>
      <c r="E8803">
        <v>3.0158052</v>
      </c>
      <c r="F8803">
        <f t="shared" si="274"/>
        <v>6.8308140000000003E-2</v>
      </c>
      <c r="G8803">
        <f t="shared" si="275"/>
        <v>2.9046889222222223</v>
      </c>
    </row>
    <row r="8804" spans="1:7" x14ac:dyDescent="0.3">
      <c r="A8804">
        <v>87.990122795104895</v>
      </c>
      <c r="B8804">
        <v>27.165106000000002</v>
      </c>
      <c r="C8804">
        <v>0.2049511</v>
      </c>
      <c r="D8804">
        <v>0.12390893</v>
      </c>
      <c r="E8804">
        <v>3.0183449000000002</v>
      </c>
      <c r="F8804">
        <f t="shared" si="274"/>
        <v>6.8317033333333332E-2</v>
      </c>
      <c r="G8804">
        <f t="shared" si="275"/>
        <v>2.9072287000000001</v>
      </c>
    </row>
    <row r="8805" spans="1:7" x14ac:dyDescent="0.3">
      <c r="A8805">
        <v>88.000002861022907</v>
      </c>
      <c r="B8805">
        <v>27.186060000000001</v>
      </c>
      <c r="C8805">
        <v>0.20496441000000001</v>
      </c>
      <c r="D8805">
        <v>0.12268815</v>
      </c>
      <c r="E8805">
        <v>3.0206729999999999</v>
      </c>
      <c r="F8805">
        <f t="shared" si="274"/>
        <v>6.8321470000000009E-2</v>
      </c>
      <c r="G8805">
        <f t="shared" si="275"/>
        <v>2.9095569222222224</v>
      </c>
    </row>
    <row r="8806" spans="1:7" x14ac:dyDescent="0.3">
      <c r="A8806">
        <v>88.009997367858801</v>
      </c>
      <c r="B8806">
        <v>27.161297000000001</v>
      </c>
      <c r="C8806">
        <v>0.20497774999999999</v>
      </c>
      <c r="D8806">
        <v>0.13489593999999999</v>
      </c>
      <c r="E8806">
        <v>3.0179217</v>
      </c>
      <c r="F8806">
        <f t="shared" si="274"/>
        <v>6.8325916666666667E-2</v>
      </c>
      <c r="G8806">
        <f t="shared" si="275"/>
        <v>2.9068054777777781</v>
      </c>
    </row>
    <row r="8807" spans="1:7" x14ac:dyDescent="0.3">
      <c r="A8807">
        <v>88.020121574401799</v>
      </c>
      <c r="B8807">
        <v>27.186060000000001</v>
      </c>
      <c r="C8807">
        <v>0.20500441</v>
      </c>
      <c r="D8807">
        <v>0.1202466</v>
      </c>
      <c r="E8807">
        <v>3.0206729999999999</v>
      </c>
      <c r="F8807">
        <f t="shared" si="274"/>
        <v>6.8334803333333333E-2</v>
      </c>
      <c r="G8807">
        <f t="shared" si="275"/>
        <v>2.9095569222222224</v>
      </c>
    </row>
    <row r="8808" spans="1:7" x14ac:dyDescent="0.3">
      <c r="A8808">
        <v>88.030001640319796</v>
      </c>
      <c r="B8808">
        <v>27.161297000000001</v>
      </c>
      <c r="C8808">
        <v>0.20503107000000001</v>
      </c>
      <c r="D8808">
        <v>0.11780504</v>
      </c>
      <c r="E8808">
        <v>3.0179217</v>
      </c>
      <c r="F8808">
        <f t="shared" si="274"/>
        <v>6.8343689999999999E-2</v>
      </c>
      <c r="G8808">
        <f t="shared" si="275"/>
        <v>2.9068054777777781</v>
      </c>
    </row>
    <row r="8809" spans="1:7" x14ac:dyDescent="0.3">
      <c r="A8809">
        <v>88.040125846862793</v>
      </c>
      <c r="B8809">
        <v>27.18225</v>
      </c>
      <c r="C8809">
        <v>0.20504438999999999</v>
      </c>
      <c r="D8809">
        <v>0.13001283</v>
      </c>
      <c r="E8809">
        <v>3.0202494</v>
      </c>
      <c r="F8809">
        <f t="shared" si="274"/>
        <v>6.8348129999999993E-2</v>
      </c>
      <c r="G8809">
        <f t="shared" si="275"/>
        <v>2.909133588888889</v>
      </c>
    </row>
    <row r="8810" spans="1:7" x14ac:dyDescent="0.3">
      <c r="A8810">
        <v>88.049998283386202</v>
      </c>
      <c r="B8810">
        <v>27.207014000000001</v>
      </c>
      <c r="C8810">
        <v>0.20505772999999999</v>
      </c>
      <c r="D8810">
        <v>0.14344138000000001</v>
      </c>
      <c r="E8810">
        <v>3.0230011999999999</v>
      </c>
      <c r="F8810">
        <f t="shared" si="274"/>
        <v>6.8352576666666665E-2</v>
      </c>
      <c r="G8810">
        <f t="shared" si="275"/>
        <v>2.9118851444444447</v>
      </c>
    </row>
    <row r="8811" spans="1:7" x14ac:dyDescent="0.3">
      <c r="A8811">
        <v>88.060000419616699</v>
      </c>
      <c r="B8811">
        <v>27.186060000000001</v>
      </c>
      <c r="C8811">
        <v>0.20508438000000001</v>
      </c>
      <c r="D8811">
        <v>0.14099982</v>
      </c>
      <c r="E8811">
        <v>3.0206729999999999</v>
      </c>
      <c r="F8811">
        <f t="shared" si="274"/>
        <v>6.8361459999999999E-2</v>
      </c>
      <c r="G8811">
        <f t="shared" si="275"/>
        <v>2.9095569222222224</v>
      </c>
    </row>
    <row r="8812" spans="1:7" x14ac:dyDescent="0.3">
      <c r="A8812">
        <v>88.070124626159597</v>
      </c>
      <c r="B8812">
        <v>27.235586000000001</v>
      </c>
      <c r="C8812">
        <v>0.20511103999999999</v>
      </c>
      <c r="D8812">
        <v>0.13977904999999999</v>
      </c>
      <c r="E8812">
        <v>3.0261757</v>
      </c>
      <c r="F8812">
        <f t="shared" si="274"/>
        <v>6.8370346666666665E-2</v>
      </c>
      <c r="G8812">
        <f t="shared" si="275"/>
        <v>2.9150598111111115</v>
      </c>
    </row>
    <row r="8813" spans="1:7" x14ac:dyDescent="0.3">
      <c r="A8813">
        <v>88.080126762390094</v>
      </c>
      <c r="B8813">
        <v>27.186060000000001</v>
      </c>
      <c r="C8813">
        <v>0.20512436000000001</v>
      </c>
      <c r="D8813">
        <v>0.15198681999999999</v>
      </c>
      <c r="E8813">
        <v>3.0206729999999999</v>
      </c>
      <c r="F8813">
        <f t="shared" si="274"/>
        <v>6.8374786666666673E-2</v>
      </c>
      <c r="G8813">
        <f t="shared" si="275"/>
        <v>2.9095569222222224</v>
      </c>
    </row>
    <row r="8814" spans="1:7" x14ac:dyDescent="0.3">
      <c r="A8814">
        <v>88.090128898620605</v>
      </c>
      <c r="B8814">
        <v>27.208918000000001</v>
      </c>
      <c r="C8814">
        <v>0.20513770000000001</v>
      </c>
      <c r="D8814">
        <v>0.1641946</v>
      </c>
      <c r="E8814">
        <v>3.0232127000000002</v>
      </c>
      <c r="F8814">
        <f t="shared" si="274"/>
        <v>6.8379233333333331E-2</v>
      </c>
      <c r="G8814">
        <f t="shared" si="275"/>
        <v>2.9120967000000002</v>
      </c>
    </row>
    <row r="8815" spans="1:7" x14ac:dyDescent="0.3">
      <c r="A8815">
        <v>88.1001234054565</v>
      </c>
      <c r="B8815">
        <v>27.231777000000001</v>
      </c>
      <c r="C8815">
        <v>0.20515101999999999</v>
      </c>
      <c r="D8815">
        <v>0.16297381999999999</v>
      </c>
      <c r="E8815">
        <v>3.0257524999999998</v>
      </c>
      <c r="F8815">
        <f t="shared" si="274"/>
        <v>6.8383673333333325E-2</v>
      </c>
      <c r="G8815">
        <f t="shared" si="275"/>
        <v>2.914636588888889</v>
      </c>
    </row>
    <row r="8816" spans="1:7" x14ac:dyDescent="0.3">
      <c r="A8816">
        <v>88.110125541686998</v>
      </c>
      <c r="B8816">
        <v>27.201298000000001</v>
      </c>
      <c r="C8816">
        <v>0.20517769999999999</v>
      </c>
      <c r="D8816">
        <v>0.16053227</v>
      </c>
      <c r="E8816">
        <v>3.0223659999999999</v>
      </c>
      <c r="F8816">
        <f t="shared" si="274"/>
        <v>6.8392566666666668E-2</v>
      </c>
      <c r="G8816">
        <f t="shared" si="275"/>
        <v>2.9112500333333333</v>
      </c>
    </row>
    <row r="8817" spans="1:7" x14ac:dyDescent="0.3">
      <c r="A8817">
        <v>88.119997978210407</v>
      </c>
      <c r="B8817">
        <v>27.245111000000001</v>
      </c>
      <c r="C8817">
        <v>0.20520437</v>
      </c>
      <c r="D8817">
        <v>0.15931149</v>
      </c>
      <c r="E8817">
        <v>3.0272342999999999</v>
      </c>
      <c r="F8817">
        <f t="shared" si="274"/>
        <v>6.8401456666666666E-2</v>
      </c>
      <c r="G8817">
        <f t="shared" si="275"/>
        <v>2.9161181444444448</v>
      </c>
    </row>
    <row r="8818" spans="1:7" x14ac:dyDescent="0.3">
      <c r="A8818">
        <v>88.130122184753404</v>
      </c>
      <c r="B8818">
        <v>27.193680000000001</v>
      </c>
      <c r="C8818">
        <v>0.20521769000000001</v>
      </c>
      <c r="D8818">
        <v>0.17151926000000001</v>
      </c>
      <c r="E8818">
        <v>3.0215196999999998</v>
      </c>
      <c r="F8818">
        <f t="shared" si="274"/>
        <v>6.8405896666666674E-2</v>
      </c>
      <c r="G8818">
        <f t="shared" si="275"/>
        <v>2.9104035888888888</v>
      </c>
    </row>
    <row r="8819" spans="1:7" x14ac:dyDescent="0.3">
      <c r="A8819">
        <v>88.140124320983801</v>
      </c>
      <c r="B8819">
        <v>27.207014000000001</v>
      </c>
      <c r="C8819">
        <v>0.20521769000000001</v>
      </c>
      <c r="D8819">
        <v>0.19837637</v>
      </c>
      <c r="E8819">
        <v>3.0230011999999999</v>
      </c>
      <c r="F8819">
        <f t="shared" si="274"/>
        <v>6.8405896666666674E-2</v>
      </c>
      <c r="G8819">
        <f t="shared" si="275"/>
        <v>2.9118851444444447</v>
      </c>
    </row>
    <row r="8820" spans="1:7" x14ac:dyDescent="0.3">
      <c r="A8820">
        <v>88.149996757507296</v>
      </c>
      <c r="B8820">
        <v>27.214632000000002</v>
      </c>
      <c r="C8820">
        <v>0.20521769000000001</v>
      </c>
      <c r="D8820">
        <v>0.22523348000000001</v>
      </c>
      <c r="E8820">
        <v>3.0238475999999999</v>
      </c>
      <c r="F8820">
        <f t="shared" si="274"/>
        <v>6.8405896666666674E-2</v>
      </c>
      <c r="G8820">
        <f t="shared" si="275"/>
        <v>2.9127315888888892</v>
      </c>
    </row>
    <row r="8821" spans="1:7" x14ac:dyDescent="0.3">
      <c r="A8821">
        <v>88.159998893737793</v>
      </c>
      <c r="B8821">
        <v>27.178439999999998</v>
      </c>
      <c r="C8821">
        <v>0.20521769000000001</v>
      </c>
      <c r="D8821">
        <v>0.25209057000000001</v>
      </c>
      <c r="E8821">
        <v>3.0198261999999998</v>
      </c>
      <c r="F8821">
        <f t="shared" si="274"/>
        <v>6.8405896666666674E-2</v>
      </c>
      <c r="G8821">
        <f t="shared" si="275"/>
        <v>2.9087102555555555</v>
      </c>
    </row>
    <row r="8822" spans="1:7" x14ac:dyDescent="0.3">
      <c r="A8822">
        <v>88.170123100280705</v>
      </c>
      <c r="B8822">
        <v>27.247012999999999</v>
      </c>
      <c r="C8822">
        <v>0.20521769000000001</v>
      </c>
      <c r="D8822">
        <v>0.27894767999999998</v>
      </c>
      <c r="E8822">
        <v>3.0274456000000001</v>
      </c>
      <c r="F8822">
        <f t="shared" si="274"/>
        <v>6.8405896666666674E-2</v>
      </c>
      <c r="G8822">
        <f t="shared" si="275"/>
        <v>2.9163294777777775</v>
      </c>
    </row>
    <row r="8823" spans="1:7" x14ac:dyDescent="0.3">
      <c r="A8823">
        <v>88.180125236511202</v>
      </c>
      <c r="B8823">
        <v>27.197489000000001</v>
      </c>
      <c r="C8823">
        <v>0.20521769000000001</v>
      </c>
      <c r="D8823">
        <v>0.29237625</v>
      </c>
      <c r="E8823">
        <v>3.0219429</v>
      </c>
      <c r="F8823">
        <f t="shared" si="274"/>
        <v>6.8405896666666674E-2</v>
      </c>
      <c r="G8823">
        <f t="shared" si="275"/>
        <v>2.9108268111111113</v>
      </c>
    </row>
    <row r="8824" spans="1:7" x14ac:dyDescent="0.3">
      <c r="A8824">
        <v>88.189997673034597</v>
      </c>
      <c r="B8824">
        <v>27.212729</v>
      </c>
      <c r="C8824">
        <v>0.20521769000000001</v>
      </c>
      <c r="D8824">
        <v>0.31923336000000002</v>
      </c>
      <c r="E8824">
        <v>3.0236360000000002</v>
      </c>
      <c r="F8824">
        <f t="shared" si="274"/>
        <v>6.8405896666666674E-2</v>
      </c>
      <c r="G8824">
        <f t="shared" si="275"/>
        <v>2.9125201444444446</v>
      </c>
    </row>
    <row r="8825" spans="1:7" x14ac:dyDescent="0.3">
      <c r="A8825">
        <v>88.200121879577594</v>
      </c>
      <c r="B8825">
        <v>27.208918000000001</v>
      </c>
      <c r="C8825">
        <v>0.20521769000000001</v>
      </c>
      <c r="D8825">
        <v>0.34609046999999998</v>
      </c>
      <c r="E8825">
        <v>3.0232127000000002</v>
      </c>
      <c r="F8825">
        <f t="shared" si="274"/>
        <v>6.8405896666666674E-2</v>
      </c>
      <c r="G8825">
        <f t="shared" si="275"/>
        <v>2.9120967000000002</v>
      </c>
    </row>
    <row r="8826" spans="1:7" x14ac:dyDescent="0.3">
      <c r="A8826">
        <v>88.210124015808105</v>
      </c>
      <c r="B8826">
        <v>27.151772000000001</v>
      </c>
      <c r="C8826">
        <v>0.20521769000000001</v>
      </c>
      <c r="D8826">
        <v>0.37294757000000001</v>
      </c>
      <c r="E8826">
        <v>3.0168629999999999</v>
      </c>
      <c r="F8826">
        <f t="shared" si="274"/>
        <v>6.8405896666666674E-2</v>
      </c>
      <c r="G8826">
        <f t="shared" si="275"/>
        <v>2.9057471444444447</v>
      </c>
    </row>
    <row r="8827" spans="1:7" x14ac:dyDescent="0.3">
      <c r="A8827">
        <v>88.220004081726003</v>
      </c>
      <c r="B8827">
        <v>27.218443000000001</v>
      </c>
      <c r="C8827">
        <v>0.20524434999999999</v>
      </c>
      <c r="D8827">
        <v>0.37050601999999999</v>
      </c>
      <c r="E8827">
        <v>3.0242710000000002</v>
      </c>
      <c r="F8827">
        <f t="shared" si="274"/>
        <v>6.8414783333333326E-2</v>
      </c>
      <c r="G8827">
        <f t="shared" si="275"/>
        <v>2.9131550333333336</v>
      </c>
    </row>
    <row r="8828" spans="1:7" x14ac:dyDescent="0.3">
      <c r="A8828">
        <v>88.230128288269</v>
      </c>
      <c r="B8828">
        <v>27.184155000000001</v>
      </c>
      <c r="C8828">
        <v>0.20535097999999999</v>
      </c>
      <c r="D8828">
        <v>0.28261003000000001</v>
      </c>
      <c r="E8828">
        <v>3.0204610000000001</v>
      </c>
      <c r="F8828">
        <f t="shared" si="274"/>
        <v>6.8450326666666658E-2</v>
      </c>
      <c r="G8828">
        <f t="shared" si="275"/>
        <v>2.9093452555555555</v>
      </c>
    </row>
    <row r="8829" spans="1:7" x14ac:dyDescent="0.3">
      <c r="A8829">
        <v>88.240000724792395</v>
      </c>
      <c r="B8829">
        <v>27.207014000000001</v>
      </c>
      <c r="C8829">
        <v>0.20541762999999999</v>
      </c>
      <c r="D8829">
        <v>0.23866203</v>
      </c>
      <c r="E8829">
        <v>3.0230011999999999</v>
      </c>
      <c r="F8829">
        <f t="shared" si="274"/>
        <v>6.847254333333333E-2</v>
      </c>
      <c r="G8829">
        <f t="shared" si="275"/>
        <v>2.9118851444444447</v>
      </c>
    </row>
    <row r="8830" spans="1:7" x14ac:dyDescent="0.3">
      <c r="A8830">
        <v>88.250002861022907</v>
      </c>
      <c r="B8830">
        <v>27.199394000000002</v>
      </c>
      <c r="C8830">
        <v>0.20541762999999999</v>
      </c>
      <c r="D8830">
        <v>0.26551913999999999</v>
      </c>
      <c r="E8830">
        <v>3.0221545999999999</v>
      </c>
      <c r="F8830">
        <f t="shared" si="274"/>
        <v>6.847254333333333E-2</v>
      </c>
      <c r="G8830">
        <f t="shared" si="275"/>
        <v>2.9110384777777778</v>
      </c>
    </row>
    <row r="8831" spans="1:7" x14ac:dyDescent="0.3">
      <c r="A8831">
        <v>88.260127067565904</v>
      </c>
      <c r="B8831">
        <v>27.18225</v>
      </c>
      <c r="C8831">
        <v>0.20541762999999999</v>
      </c>
      <c r="D8831">
        <v>0.27894767999999998</v>
      </c>
      <c r="E8831">
        <v>3.0202494</v>
      </c>
      <c r="F8831">
        <f t="shared" si="274"/>
        <v>6.847254333333333E-2</v>
      </c>
      <c r="G8831">
        <f t="shared" si="275"/>
        <v>2.909133588888889</v>
      </c>
    </row>
    <row r="8832" spans="1:7" x14ac:dyDescent="0.3">
      <c r="A8832">
        <v>88.270121574401799</v>
      </c>
      <c r="B8832">
        <v>27.237492</v>
      </c>
      <c r="C8832">
        <v>0.20541762999999999</v>
      </c>
      <c r="D8832">
        <v>0.30580479999999999</v>
      </c>
      <c r="E8832">
        <v>3.0263874999999998</v>
      </c>
      <c r="F8832">
        <f t="shared" si="274"/>
        <v>6.847254333333333E-2</v>
      </c>
      <c r="G8832">
        <f t="shared" si="275"/>
        <v>2.9152715888888889</v>
      </c>
    </row>
    <row r="8833" spans="1:7" x14ac:dyDescent="0.3">
      <c r="A8833">
        <v>88.280123710632296</v>
      </c>
      <c r="B8833">
        <v>27.18225</v>
      </c>
      <c r="C8833">
        <v>0.20541762999999999</v>
      </c>
      <c r="D8833">
        <v>0.33266190000000001</v>
      </c>
      <c r="E8833">
        <v>3.0202494</v>
      </c>
      <c r="F8833">
        <f t="shared" si="274"/>
        <v>6.847254333333333E-2</v>
      </c>
      <c r="G8833">
        <f t="shared" si="275"/>
        <v>2.909133588888889</v>
      </c>
    </row>
    <row r="8834" spans="1:7" x14ac:dyDescent="0.3">
      <c r="A8834">
        <v>88.290125846862793</v>
      </c>
      <c r="B8834">
        <v>27.207014000000001</v>
      </c>
      <c r="C8834">
        <v>0.20541762999999999</v>
      </c>
      <c r="D8834">
        <v>0.35951899999999998</v>
      </c>
      <c r="E8834">
        <v>3.0230011999999999</v>
      </c>
      <c r="F8834">
        <f t="shared" si="274"/>
        <v>6.847254333333333E-2</v>
      </c>
      <c r="G8834">
        <f t="shared" si="275"/>
        <v>2.9118851444444447</v>
      </c>
    </row>
    <row r="8835" spans="1:7" x14ac:dyDescent="0.3">
      <c r="A8835">
        <v>88.299998283386202</v>
      </c>
      <c r="B8835">
        <v>27.216536999999999</v>
      </c>
      <c r="C8835">
        <v>0.20541762999999999</v>
      </c>
      <c r="D8835">
        <v>0.3863761</v>
      </c>
      <c r="E8835">
        <v>3.0240592999999998</v>
      </c>
      <c r="F8835">
        <f t="shared" si="274"/>
        <v>6.847254333333333E-2</v>
      </c>
      <c r="G8835">
        <f t="shared" si="275"/>
        <v>2.9129432555555557</v>
      </c>
    </row>
    <row r="8836" spans="1:7" x14ac:dyDescent="0.3">
      <c r="A8836">
        <v>88.310000419616699</v>
      </c>
      <c r="B8836">
        <v>27.174631000000002</v>
      </c>
      <c r="C8836">
        <v>0.20541762999999999</v>
      </c>
      <c r="D8836">
        <v>0.41323322000000001</v>
      </c>
      <c r="E8836">
        <v>3.0194030000000001</v>
      </c>
      <c r="F8836">
        <f t="shared" si="274"/>
        <v>6.847254333333333E-2</v>
      </c>
      <c r="G8836">
        <f t="shared" si="275"/>
        <v>2.9082870333333335</v>
      </c>
    </row>
    <row r="8837" spans="1:7" x14ac:dyDescent="0.3">
      <c r="A8837">
        <v>88.320002555847097</v>
      </c>
      <c r="B8837">
        <v>27.222252000000001</v>
      </c>
      <c r="C8837">
        <v>0.20541762999999999</v>
      </c>
      <c r="D8837">
        <v>0.44009032999999997</v>
      </c>
      <c r="E8837">
        <v>3.0246941999999999</v>
      </c>
      <c r="F8837">
        <f t="shared" si="274"/>
        <v>6.847254333333333E-2</v>
      </c>
      <c r="G8837">
        <f t="shared" si="275"/>
        <v>2.9135782555555556</v>
      </c>
    </row>
    <row r="8838" spans="1:7" x14ac:dyDescent="0.3">
      <c r="A8838">
        <v>88.330126762390094</v>
      </c>
      <c r="B8838">
        <v>27.172726000000001</v>
      </c>
      <c r="C8838">
        <v>0.20568423999999999</v>
      </c>
      <c r="D8838">
        <v>0.18494782000000001</v>
      </c>
      <c r="E8838">
        <v>3.0191914999999998</v>
      </c>
      <c r="F8838">
        <f t="shared" ref="F8838:F8901" si="276">C8838/3</f>
        <v>6.8561413333333335E-2</v>
      </c>
      <c r="G8838">
        <f t="shared" ref="G8838:G8901" si="277">(B8838-$B$5)/9</f>
        <v>2.908075366666667</v>
      </c>
    </row>
    <row r="8839" spans="1:7" x14ac:dyDescent="0.3">
      <c r="A8839">
        <v>88.339999198913503</v>
      </c>
      <c r="B8839">
        <v>27.229872</v>
      </c>
      <c r="C8839">
        <v>0.20592418000000001</v>
      </c>
      <c r="D8839">
        <v>-5.6766160000000003E-2</v>
      </c>
      <c r="E8839">
        <v>3.0255407999999999</v>
      </c>
      <c r="F8839">
        <f t="shared" si="276"/>
        <v>6.8641393333333342E-2</v>
      </c>
      <c r="G8839">
        <f t="shared" si="277"/>
        <v>2.9144249222222225</v>
      </c>
    </row>
    <row r="8840" spans="1:7" x14ac:dyDescent="0.3">
      <c r="A8840">
        <v>88.3501234054565</v>
      </c>
      <c r="B8840">
        <v>27.298445000000001</v>
      </c>
      <c r="C8840">
        <v>0.20588419999999999</v>
      </c>
      <c r="D8840">
        <v>-3.051944E-3</v>
      </c>
      <c r="E8840">
        <v>3.0331602000000002</v>
      </c>
      <c r="F8840">
        <f t="shared" si="276"/>
        <v>6.8628066666666668E-2</v>
      </c>
      <c r="G8840">
        <f t="shared" si="277"/>
        <v>2.9220441444444445</v>
      </c>
    </row>
    <row r="8841" spans="1:7" x14ac:dyDescent="0.3">
      <c r="A8841">
        <v>88.360003471374498</v>
      </c>
      <c r="B8841">
        <v>27.294636000000001</v>
      </c>
      <c r="C8841">
        <v>0.20585755</v>
      </c>
      <c r="D8841">
        <v>6.4090826000000004E-2</v>
      </c>
      <c r="E8841">
        <v>3.032737</v>
      </c>
      <c r="F8841">
        <f t="shared" si="276"/>
        <v>6.8619183333333333E-2</v>
      </c>
      <c r="G8841">
        <f t="shared" si="277"/>
        <v>2.9216209222222225</v>
      </c>
    </row>
    <row r="8842" spans="1:7" x14ac:dyDescent="0.3">
      <c r="A8842">
        <v>88.370127677917395</v>
      </c>
      <c r="B8842">
        <v>27.338448</v>
      </c>
      <c r="C8842">
        <v>0.20585755</v>
      </c>
      <c r="D8842">
        <v>9.0947929999999996E-2</v>
      </c>
      <c r="E8842">
        <v>3.0376048</v>
      </c>
      <c r="F8842">
        <f t="shared" si="276"/>
        <v>6.8619183333333333E-2</v>
      </c>
      <c r="G8842">
        <f t="shared" si="277"/>
        <v>2.9264889222222221</v>
      </c>
    </row>
    <row r="8843" spans="1:7" x14ac:dyDescent="0.3">
      <c r="A8843">
        <v>88.380000114440904</v>
      </c>
      <c r="B8843">
        <v>27.271778000000001</v>
      </c>
      <c r="C8843">
        <v>0.20585755</v>
      </c>
      <c r="D8843">
        <v>0.11780504</v>
      </c>
      <c r="E8843">
        <v>3.0301974</v>
      </c>
      <c r="F8843">
        <f t="shared" si="276"/>
        <v>6.8619183333333333E-2</v>
      </c>
      <c r="G8843">
        <f t="shared" si="277"/>
        <v>2.9190811444444447</v>
      </c>
    </row>
    <row r="8844" spans="1:7" x14ac:dyDescent="0.3">
      <c r="A8844">
        <v>88.390124320983801</v>
      </c>
      <c r="B8844">
        <v>27.275587000000002</v>
      </c>
      <c r="C8844">
        <v>0.20585755</v>
      </c>
      <c r="D8844">
        <v>0.14466216000000001</v>
      </c>
      <c r="E8844">
        <v>3.0306206000000002</v>
      </c>
      <c r="F8844">
        <f t="shared" si="276"/>
        <v>6.8619183333333333E-2</v>
      </c>
      <c r="G8844">
        <f t="shared" si="277"/>
        <v>2.9195043666666667</v>
      </c>
    </row>
    <row r="8845" spans="1:7" x14ac:dyDescent="0.3">
      <c r="A8845">
        <v>88.400126457214299</v>
      </c>
      <c r="B8845">
        <v>27.298445000000001</v>
      </c>
      <c r="C8845">
        <v>0.20585755</v>
      </c>
      <c r="D8845">
        <v>0.17151926000000001</v>
      </c>
      <c r="E8845">
        <v>3.0331602000000002</v>
      </c>
      <c r="F8845">
        <f t="shared" si="276"/>
        <v>6.8619183333333333E-2</v>
      </c>
      <c r="G8845">
        <f t="shared" si="277"/>
        <v>2.9220441444444445</v>
      </c>
    </row>
    <row r="8846" spans="1:7" x14ac:dyDescent="0.3">
      <c r="A8846">
        <v>88.409998893737793</v>
      </c>
      <c r="B8846">
        <v>27.248919000000001</v>
      </c>
      <c r="C8846">
        <v>0.20585755</v>
      </c>
      <c r="D8846">
        <v>0.19837637</v>
      </c>
      <c r="E8846">
        <v>3.0276575000000001</v>
      </c>
      <c r="F8846">
        <f t="shared" si="276"/>
        <v>6.8619183333333333E-2</v>
      </c>
      <c r="G8846">
        <f t="shared" si="277"/>
        <v>2.9165412555555559</v>
      </c>
    </row>
    <row r="8847" spans="1:7" x14ac:dyDescent="0.3">
      <c r="A8847">
        <v>88.420123100280705</v>
      </c>
      <c r="B8847">
        <v>27.296541000000001</v>
      </c>
      <c r="C8847">
        <v>0.20587087000000001</v>
      </c>
      <c r="D8847">
        <v>0.19715559999999999</v>
      </c>
      <c r="E8847">
        <v>3.0329486999999999</v>
      </c>
      <c r="F8847">
        <f t="shared" si="276"/>
        <v>6.8623623333333342E-2</v>
      </c>
      <c r="G8847">
        <f t="shared" si="277"/>
        <v>2.921832588888889</v>
      </c>
    </row>
    <row r="8848" spans="1:7" x14ac:dyDescent="0.3">
      <c r="A8848">
        <v>88.430125236511202</v>
      </c>
      <c r="B8848">
        <v>27.237492</v>
      </c>
      <c r="C8848">
        <v>0.20587087000000001</v>
      </c>
      <c r="D8848">
        <v>0.22401270000000001</v>
      </c>
      <c r="E8848">
        <v>3.0263874999999998</v>
      </c>
      <c r="F8848">
        <f t="shared" si="276"/>
        <v>6.8623623333333342E-2</v>
      </c>
      <c r="G8848">
        <f t="shared" si="277"/>
        <v>2.9152715888888889</v>
      </c>
    </row>
    <row r="8849" spans="1:7" x14ac:dyDescent="0.3">
      <c r="A8849">
        <v>88.439997673034597</v>
      </c>
      <c r="B8849">
        <v>27.283207000000001</v>
      </c>
      <c r="C8849">
        <v>0.20587087000000001</v>
      </c>
      <c r="D8849">
        <v>0.25086979999999998</v>
      </c>
      <c r="E8849">
        <v>3.0314670000000001</v>
      </c>
      <c r="F8849">
        <f t="shared" si="276"/>
        <v>6.8623623333333342E-2</v>
      </c>
      <c r="G8849">
        <f t="shared" si="277"/>
        <v>2.9203510333333336</v>
      </c>
    </row>
    <row r="8850" spans="1:7" x14ac:dyDescent="0.3">
      <c r="A8850">
        <v>88.450121879577594</v>
      </c>
      <c r="B8850">
        <v>27.281300999999999</v>
      </c>
      <c r="C8850">
        <v>0.20588419999999999</v>
      </c>
      <c r="D8850">
        <v>0.26307760000000002</v>
      </c>
      <c r="E8850">
        <v>3.0312554999999999</v>
      </c>
      <c r="F8850">
        <f t="shared" si="276"/>
        <v>6.8628066666666668E-2</v>
      </c>
      <c r="G8850">
        <f t="shared" si="277"/>
        <v>2.9201392555555556</v>
      </c>
    </row>
    <row r="8851" spans="1:7" x14ac:dyDescent="0.3">
      <c r="A8851">
        <v>88.460124015808105</v>
      </c>
      <c r="B8851">
        <v>27.252728000000001</v>
      </c>
      <c r="C8851">
        <v>0.20589752</v>
      </c>
      <c r="D8851">
        <v>0.27528535999999998</v>
      </c>
      <c r="E8851">
        <v>3.0280806999999998</v>
      </c>
      <c r="F8851">
        <f t="shared" si="276"/>
        <v>6.8632506666666662E-2</v>
      </c>
      <c r="G8851">
        <f t="shared" si="277"/>
        <v>2.9169644777777779</v>
      </c>
    </row>
    <row r="8852" spans="1:7" x14ac:dyDescent="0.3">
      <c r="A8852">
        <v>88.470004081726003</v>
      </c>
      <c r="B8852">
        <v>27.296541000000001</v>
      </c>
      <c r="C8852">
        <v>0.20591086</v>
      </c>
      <c r="D8852">
        <v>0.28749313999999998</v>
      </c>
      <c r="E8852">
        <v>3.0329486999999999</v>
      </c>
      <c r="F8852">
        <f t="shared" si="276"/>
        <v>6.8636953333333334E-2</v>
      </c>
      <c r="G8852">
        <f t="shared" si="277"/>
        <v>2.921832588888889</v>
      </c>
    </row>
    <row r="8853" spans="1:7" x14ac:dyDescent="0.3">
      <c r="A8853">
        <v>88.479998588561998</v>
      </c>
      <c r="B8853">
        <v>27.235586000000001</v>
      </c>
      <c r="C8853">
        <v>0.20592418000000001</v>
      </c>
      <c r="D8853">
        <v>0.29970091999999998</v>
      </c>
      <c r="E8853">
        <v>3.0261757</v>
      </c>
      <c r="F8853">
        <f t="shared" si="276"/>
        <v>6.8641393333333342E-2</v>
      </c>
      <c r="G8853">
        <f t="shared" si="277"/>
        <v>2.9150598111111115</v>
      </c>
    </row>
    <row r="8854" spans="1:7" x14ac:dyDescent="0.3">
      <c r="A8854">
        <v>88.490000724792395</v>
      </c>
      <c r="B8854">
        <v>27.248919000000001</v>
      </c>
      <c r="C8854">
        <v>0.20595084</v>
      </c>
      <c r="D8854">
        <v>0.29725935999999997</v>
      </c>
      <c r="E8854">
        <v>3.0276575000000001</v>
      </c>
      <c r="F8854">
        <f t="shared" si="276"/>
        <v>6.8650279999999994E-2</v>
      </c>
      <c r="G8854">
        <f t="shared" si="277"/>
        <v>2.9165412555555559</v>
      </c>
    </row>
    <row r="8855" spans="1:7" x14ac:dyDescent="0.3">
      <c r="A8855">
        <v>88.500002861022907</v>
      </c>
      <c r="B8855">
        <v>27.262253000000001</v>
      </c>
      <c r="C8855">
        <v>0.20599084000000001</v>
      </c>
      <c r="D8855">
        <v>0.26673989999999997</v>
      </c>
      <c r="E8855">
        <v>3.0291388000000001</v>
      </c>
      <c r="F8855">
        <f t="shared" si="276"/>
        <v>6.8663613333333332E-2</v>
      </c>
      <c r="G8855">
        <f t="shared" si="277"/>
        <v>2.9180228111111113</v>
      </c>
    </row>
    <row r="8856" spans="1:7" x14ac:dyDescent="0.3">
      <c r="A8856">
        <v>88.509997367858801</v>
      </c>
      <c r="B8856">
        <v>27.218443000000001</v>
      </c>
      <c r="C8856">
        <v>0.20604415000000001</v>
      </c>
      <c r="D8856">
        <v>0.23744125999999999</v>
      </c>
      <c r="E8856">
        <v>3.0242710000000002</v>
      </c>
      <c r="F8856">
        <f t="shared" si="276"/>
        <v>6.8681383333333332E-2</v>
      </c>
      <c r="G8856">
        <f t="shared" si="277"/>
        <v>2.9131550333333336</v>
      </c>
    </row>
    <row r="8857" spans="1:7" x14ac:dyDescent="0.3">
      <c r="A8857">
        <v>88.520121574401799</v>
      </c>
      <c r="B8857">
        <v>27.283207000000001</v>
      </c>
      <c r="C8857">
        <v>0.20611080000000001</v>
      </c>
      <c r="D8857">
        <v>0.19105169999999999</v>
      </c>
      <c r="E8857">
        <v>3.0314670000000001</v>
      </c>
      <c r="F8857">
        <f t="shared" si="276"/>
        <v>6.8703600000000004E-2</v>
      </c>
      <c r="G8857">
        <f t="shared" si="277"/>
        <v>2.9203510333333336</v>
      </c>
    </row>
    <row r="8858" spans="1:7" x14ac:dyDescent="0.3">
      <c r="A8858">
        <v>88.530001640319796</v>
      </c>
      <c r="B8858">
        <v>27.266062000000002</v>
      </c>
      <c r="C8858">
        <v>0.20617746000000001</v>
      </c>
      <c r="D8858">
        <v>0.14710371</v>
      </c>
      <c r="E8858">
        <v>3.0295619999999999</v>
      </c>
      <c r="F8858">
        <f t="shared" si="276"/>
        <v>6.8725820000000007E-2</v>
      </c>
      <c r="G8858">
        <f t="shared" si="277"/>
        <v>2.9184460333333337</v>
      </c>
    </row>
    <row r="8859" spans="1:7" x14ac:dyDescent="0.3">
      <c r="A8859">
        <v>88.540003776550293</v>
      </c>
      <c r="B8859">
        <v>27.281300999999999</v>
      </c>
      <c r="C8859">
        <v>0.20623077000000001</v>
      </c>
      <c r="D8859">
        <v>0.115363486</v>
      </c>
      <c r="E8859">
        <v>3.0312554999999999</v>
      </c>
      <c r="F8859">
        <f t="shared" si="276"/>
        <v>6.8743590000000007E-2</v>
      </c>
      <c r="G8859">
        <f t="shared" si="277"/>
        <v>2.9201392555555556</v>
      </c>
    </row>
    <row r="8860" spans="1:7" x14ac:dyDescent="0.3">
      <c r="A8860">
        <v>88.550127983093205</v>
      </c>
      <c r="B8860">
        <v>27.313683999999999</v>
      </c>
      <c r="C8860">
        <v>0.20627076999999999</v>
      </c>
      <c r="D8860">
        <v>0.11292193</v>
      </c>
      <c r="E8860">
        <v>3.0348535000000001</v>
      </c>
      <c r="F8860">
        <f t="shared" si="276"/>
        <v>6.8756923333333331E-2</v>
      </c>
      <c r="G8860">
        <f t="shared" si="277"/>
        <v>2.9237373666666664</v>
      </c>
    </row>
    <row r="8861" spans="1:7" x14ac:dyDescent="0.3">
      <c r="A8861">
        <v>88.560122489929199</v>
      </c>
      <c r="B8861">
        <v>27.287016000000001</v>
      </c>
      <c r="C8861">
        <v>0.2062841</v>
      </c>
      <c r="D8861">
        <v>0.11048037600000001</v>
      </c>
      <c r="E8861">
        <v>3.0318901999999999</v>
      </c>
      <c r="F8861">
        <f t="shared" si="276"/>
        <v>6.8761366666666671E-2</v>
      </c>
      <c r="G8861">
        <f t="shared" si="277"/>
        <v>2.9207742555555556</v>
      </c>
    </row>
    <row r="8862" spans="1:7" x14ac:dyDescent="0.3">
      <c r="A8862">
        <v>88.570124626159597</v>
      </c>
      <c r="B8862">
        <v>27.365116</v>
      </c>
      <c r="C8862">
        <v>0.20629743</v>
      </c>
      <c r="D8862">
        <v>0.12268815</v>
      </c>
      <c r="E8862">
        <v>3.0405679000000001</v>
      </c>
      <c r="F8862">
        <f t="shared" si="276"/>
        <v>6.8765809999999997E-2</v>
      </c>
      <c r="G8862">
        <f t="shared" si="277"/>
        <v>2.9294520333333334</v>
      </c>
    </row>
    <row r="8863" spans="1:7" x14ac:dyDescent="0.3">
      <c r="A8863">
        <v>88.580126762390094</v>
      </c>
      <c r="B8863">
        <v>27.330828</v>
      </c>
      <c r="C8863">
        <v>0.20632408999999999</v>
      </c>
      <c r="D8863">
        <v>0.10681804</v>
      </c>
      <c r="E8863">
        <v>3.0367584000000001</v>
      </c>
      <c r="F8863">
        <f t="shared" si="276"/>
        <v>6.8774696666666663E-2</v>
      </c>
      <c r="G8863">
        <f t="shared" si="277"/>
        <v>2.9256422555555557</v>
      </c>
    </row>
    <row r="8864" spans="1:7" x14ac:dyDescent="0.3">
      <c r="A8864">
        <v>88.590128898620605</v>
      </c>
      <c r="B8864">
        <v>27.347973</v>
      </c>
      <c r="C8864">
        <v>0.20635074</v>
      </c>
      <c r="D8864">
        <v>0.10437649</v>
      </c>
      <c r="E8864">
        <v>3.0386631</v>
      </c>
      <c r="F8864">
        <f t="shared" si="276"/>
        <v>6.8783579999999997E-2</v>
      </c>
      <c r="G8864">
        <f t="shared" si="277"/>
        <v>2.9275472555555555</v>
      </c>
    </row>
    <row r="8865" spans="1:7" x14ac:dyDescent="0.3">
      <c r="A8865">
        <v>88.600001335144</v>
      </c>
      <c r="B8865">
        <v>27.355592999999999</v>
      </c>
      <c r="C8865">
        <v>0.20637739999999999</v>
      </c>
      <c r="D8865">
        <v>0.10193493000000001</v>
      </c>
      <c r="E8865">
        <v>3.0395099999999999</v>
      </c>
      <c r="F8865">
        <f t="shared" si="276"/>
        <v>6.8792466666666663E-2</v>
      </c>
      <c r="G8865">
        <f t="shared" si="277"/>
        <v>2.9283939222222219</v>
      </c>
    </row>
    <row r="8866" spans="1:7" x14ac:dyDescent="0.3">
      <c r="A8866">
        <v>88.610125541686998</v>
      </c>
      <c r="B8866">
        <v>27.327019</v>
      </c>
      <c r="C8866">
        <v>0.20640406</v>
      </c>
      <c r="D8866">
        <v>9.9493380000000006E-2</v>
      </c>
      <c r="E8866">
        <v>3.0363349999999998</v>
      </c>
      <c r="F8866">
        <f t="shared" si="276"/>
        <v>6.8801353333333329E-2</v>
      </c>
      <c r="G8866">
        <f t="shared" si="277"/>
        <v>2.9252190333333332</v>
      </c>
    </row>
    <row r="8867" spans="1:7" x14ac:dyDescent="0.3">
      <c r="A8867">
        <v>88.620127677917395</v>
      </c>
      <c r="B8867">
        <v>27.414639999999999</v>
      </c>
      <c r="C8867">
        <v>0.20643072000000001</v>
      </c>
      <c r="D8867">
        <v>0.11170115</v>
      </c>
      <c r="E8867">
        <v>3.046071</v>
      </c>
      <c r="F8867">
        <f t="shared" si="276"/>
        <v>6.8810240000000009E-2</v>
      </c>
      <c r="G8867">
        <f t="shared" si="277"/>
        <v>2.9349547</v>
      </c>
    </row>
    <row r="8868" spans="1:7" x14ac:dyDescent="0.3">
      <c r="A8868">
        <v>88.630122184753404</v>
      </c>
      <c r="B8868">
        <v>27.353687000000001</v>
      </c>
      <c r="C8868">
        <v>0.20644404999999999</v>
      </c>
      <c r="D8868">
        <v>0.1092596</v>
      </c>
      <c r="E8868">
        <v>3.0392983</v>
      </c>
      <c r="F8868">
        <f t="shared" si="276"/>
        <v>6.8814683333333335E-2</v>
      </c>
      <c r="G8868">
        <f t="shared" si="277"/>
        <v>2.9281821444444445</v>
      </c>
    </row>
    <row r="8869" spans="1:7" x14ac:dyDescent="0.3">
      <c r="A8869">
        <v>88.640002250671301</v>
      </c>
      <c r="B8869">
        <v>27.363209999999999</v>
      </c>
      <c r="C8869">
        <v>0.20648403000000001</v>
      </c>
      <c r="D8869">
        <v>9.3389490000000006E-2</v>
      </c>
      <c r="E8869">
        <v>3.0403563999999998</v>
      </c>
      <c r="F8869">
        <f t="shared" si="276"/>
        <v>6.8828010000000009E-2</v>
      </c>
      <c r="G8869">
        <f t="shared" si="277"/>
        <v>2.9292402555555554</v>
      </c>
    </row>
    <row r="8870" spans="1:7" x14ac:dyDescent="0.3">
      <c r="A8870">
        <v>88.650126457214299</v>
      </c>
      <c r="B8870">
        <v>27.378450000000001</v>
      </c>
      <c r="C8870">
        <v>0.20651072000000001</v>
      </c>
      <c r="D8870">
        <v>9.3389490000000006E-2</v>
      </c>
      <c r="E8870">
        <v>3.0420495999999999</v>
      </c>
      <c r="F8870">
        <f t="shared" si="276"/>
        <v>6.883690666666667E-2</v>
      </c>
      <c r="G8870">
        <f t="shared" si="277"/>
        <v>2.9309335888888892</v>
      </c>
    </row>
    <row r="8871" spans="1:7" x14ac:dyDescent="0.3">
      <c r="A8871">
        <v>88.660128593444796</v>
      </c>
      <c r="B8871">
        <v>27.353687000000001</v>
      </c>
      <c r="C8871">
        <v>0.20652403999999999</v>
      </c>
      <c r="D8871">
        <v>9.2168710000000001E-2</v>
      </c>
      <c r="E8871">
        <v>3.0392983</v>
      </c>
      <c r="F8871">
        <f t="shared" si="276"/>
        <v>6.8841346666666664E-2</v>
      </c>
      <c r="G8871">
        <f t="shared" si="277"/>
        <v>2.9281821444444445</v>
      </c>
    </row>
    <row r="8872" spans="1:7" x14ac:dyDescent="0.3">
      <c r="A8872">
        <v>88.670001029968205</v>
      </c>
      <c r="B8872">
        <v>27.416546</v>
      </c>
      <c r="C8872">
        <v>0.2065507</v>
      </c>
      <c r="D8872">
        <v>9.0947929999999996E-2</v>
      </c>
      <c r="E8872">
        <v>3.0462823000000001</v>
      </c>
      <c r="F8872">
        <f t="shared" si="276"/>
        <v>6.885023333333333E-2</v>
      </c>
      <c r="G8872">
        <f t="shared" si="277"/>
        <v>2.9351664777777779</v>
      </c>
    </row>
    <row r="8873" spans="1:7" x14ac:dyDescent="0.3">
      <c r="A8873">
        <v>88.680003166198702</v>
      </c>
      <c r="B8873">
        <v>27.363209999999999</v>
      </c>
      <c r="C8873">
        <v>0.20656404</v>
      </c>
      <c r="D8873">
        <v>0.10315571</v>
      </c>
      <c r="E8873">
        <v>3.0403563999999998</v>
      </c>
      <c r="F8873">
        <f t="shared" si="276"/>
        <v>6.8854680000000001E-2</v>
      </c>
      <c r="G8873">
        <f t="shared" si="277"/>
        <v>2.9292402555555554</v>
      </c>
    </row>
    <row r="8874" spans="1:7" x14ac:dyDescent="0.3">
      <c r="A8874">
        <v>88.690127372741699</v>
      </c>
      <c r="B8874">
        <v>27.391783</v>
      </c>
      <c r="C8874">
        <v>0.20659069999999999</v>
      </c>
      <c r="D8874">
        <v>0.10193493000000001</v>
      </c>
      <c r="E8874">
        <v>3.0435310000000002</v>
      </c>
      <c r="F8874">
        <f t="shared" si="276"/>
        <v>6.8863566666666667E-2</v>
      </c>
      <c r="G8874">
        <f t="shared" si="277"/>
        <v>2.9324150333333332</v>
      </c>
    </row>
    <row r="8875" spans="1:7" x14ac:dyDescent="0.3">
      <c r="A8875">
        <v>88.699999809265094</v>
      </c>
      <c r="B8875">
        <v>27.393689999999999</v>
      </c>
      <c r="C8875">
        <v>0.20661736</v>
      </c>
      <c r="D8875">
        <v>9.9493380000000006E-2</v>
      </c>
      <c r="E8875">
        <v>3.0437430000000001</v>
      </c>
      <c r="F8875">
        <f t="shared" si="276"/>
        <v>6.8872453333333333E-2</v>
      </c>
      <c r="G8875">
        <f t="shared" si="277"/>
        <v>2.9326269222222221</v>
      </c>
    </row>
    <row r="8876" spans="1:7" x14ac:dyDescent="0.3">
      <c r="A8876">
        <v>88.710124015808105</v>
      </c>
      <c r="B8876">
        <v>27.351782</v>
      </c>
      <c r="C8876">
        <v>0.20664400999999999</v>
      </c>
      <c r="D8876">
        <v>9.7051819999999997E-2</v>
      </c>
      <c r="E8876">
        <v>3.0390866000000001</v>
      </c>
      <c r="F8876">
        <f t="shared" si="276"/>
        <v>6.8881336666666668E-2</v>
      </c>
      <c r="G8876">
        <f t="shared" si="277"/>
        <v>2.927970477777778</v>
      </c>
    </row>
    <row r="8877" spans="1:7" x14ac:dyDescent="0.3">
      <c r="A8877">
        <v>88.720004081726003</v>
      </c>
      <c r="B8877">
        <v>27.405117000000001</v>
      </c>
      <c r="C8877">
        <v>0.20665733999999999</v>
      </c>
      <c r="D8877">
        <v>0.1092596</v>
      </c>
      <c r="E8877">
        <v>3.0450127</v>
      </c>
      <c r="F8877">
        <f t="shared" si="276"/>
        <v>6.8885779999999994E-2</v>
      </c>
      <c r="G8877">
        <f t="shared" si="277"/>
        <v>2.933896588888889</v>
      </c>
    </row>
    <row r="8878" spans="1:7" x14ac:dyDescent="0.3">
      <c r="A8878">
        <v>88.729998588561998</v>
      </c>
      <c r="B8878">
        <v>27.349875999999998</v>
      </c>
      <c r="C8878">
        <v>0.20668400000000001</v>
      </c>
      <c r="D8878">
        <v>0.10803881999999999</v>
      </c>
      <c r="E8878">
        <v>3.0388746000000002</v>
      </c>
      <c r="F8878">
        <f t="shared" si="276"/>
        <v>6.8894666666666673E-2</v>
      </c>
      <c r="G8878">
        <f t="shared" si="277"/>
        <v>2.9277587</v>
      </c>
    </row>
    <row r="8879" spans="1:7" x14ac:dyDescent="0.3">
      <c r="A8879">
        <v>88.740000724792395</v>
      </c>
      <c r="B8879">
        <v>27.378450000000001</v>
      </c>
      <c r="C8879">
        <v>0.20669733000000001</v>
      </c>
      <c r="D8879">
        <v>0.10681804</v>
      </c>
      <c r="E8879">
        <v>3.0420495999999999</v>
      </c>
      <c r="F8879">
        <f t="shared" si="276"/>
        <v>6.889911E-2</v>
      </c>
      <c r="G8879">
        <f t="shared" si="277"/>
        <v>2.9309335888888892</v>
      </c>
    </row>
    <row r="8880" spans="1:7" x14ac:dyDescent="0.3">
      <c r="A8880">
        <v>88.750002861022907</v>
      </c>
      <c r="B8880">
        <v>27.384163000000001</v>
      </c>
      <c r="C8880">
        <v>0.20672399</v>
      </c>
      <c r="D8880">
        <v>0.105597265</v>
      </c>
      <c r="E8880">
        <v>3.0426845999999999</v>
      </c>
      <c r="F8880">
        <f t="shared" si="276"/>
        <v>6.8907996666666665E-2</v>
      </c>
      <c r="G8880">
        <f t="shared" si="277"/>
        <v>2.9315683666666668</v>
      </c>
    </row>
    <row r="8881" spans="1:7" x14ac:dyDescent="0.3">
      <c r="A8881">
        <v>88.760127067565904</v>
      </c>
      <c r="B8881">
        <v>27.355592999999999</v>
      </c>
      <c r="C8881">
        <v>0.20675065000000001</v>
      </c>
      <c r="D8881">
        <v>0.10315571</v>
      </c>
      <c r="E8881">
        <v>3.0395099999999999</v>
      </c>
      <c r="F8881">
        <f t="shared" si="276"/>
        <v>6.8916883333333331E-2</v>
      </c>
      <c r="G8881">
        <f t="shared" si="277"/>
        <v>2.9283939222222219</v>
      </c>
    </row>
    <row r="8882" spans="1:7" x14ac:dyDescent="0.3">
      <c r="A8882">
        <v>88.770121574401799</v>
      </c>
      <c r="B8882">
        <v>27.420356999999999</v>
      </c>
      <c r="C8882">
        <v>0.20676398000000001</v>
      </c>
      <c r="D8882">
        <v>0.115363486</v>
      </c>
      <c r="E8882">
        <v>3.0467059999999999</v>
      </c>
      <c r="F8882">
        <f t="shared" si="276"/>
        <v>6.8921326666666671E-2</v>
      </c>
      <c r="G8882">
        <f t="shared" si="277"/>
        <v>2.9355899222222224</v>
      </c>
    </row>
    <row r="8883" spans="1:7" x14ac:dyDescent="0.3">
      <c r="A8883">
        <v>88.780123710632296</v>
      </c>
      <c r="B8883">
        <v>27.365116</v>
      </c>
      <c r="C8883">
        <v>0.20679064</v>
      </c>
      <c r="D8883">
        <v>0.11414270999999999</v>
      </c>
      <c r="E8883">
        <v>3.0405679000000001</v>
      </c>
      <c r="F8883">
        <f t="shared" si="276"/>
        <v>6.8930213333333337E-2</v>
      </c>
      <c r="G8883">
        <f t="shared" si="277"/>
        <v>2.9294520333333334</v>
      </c>
    </row>
    <row r="8884" spans="1:7" x14ac:dyDescent="0.3">
      <c r="A8884">
        <v>88.790003776550293</v>
      </c>
      <c r="B8884">
        <v>27.376543000000002</v>
      </c>
      <c r="C8884">
        <v>0.20680396000000001</v>
      </c>
      <c r="D8884">
        <v>0.12635049000000001</v>
      </c>
      <c r="E8884">
        <v>3.0418379999999998</v>
      </c>
      <c r="F8884">
        <f t="shared" si="276"/>
        <v>6.8934653333333332E-2</v>
      </c>
      <c r="G8884">
        <f t="shared" si="277"/>
        <v>2.9307217000000003</v>
      </c>
    </row>
    <row r="8885" spans="1:7" x14ac:dyDescent="0.3">
      <c r="A8885">
        <v>88.800127983093205</v>
      </c>
      <c r="B8885">
        <v>27.414639999999999</v>
      </c>
      <c r="C8885">
        <v>0.20681731</v>
      </c>
      <c r="D8885">
        <v>0.13855827000000001</v>
      </c>
      <c r="E8885">
        <v>3.046071</v>
      </c>
      <c r="F8885">
        <f t="shared" si="276"/>
        <v>6.8939103333333335E-2</v>
      </c>
      <c r="G8885">
        <f t="shared" si="277"/>
        <v>2.9349547</v>
      </c>
    </row>
    <row r="8886" spans="1:7" x14ac:dyDescent="0.3">
      <c r="A8886">
        <v>88.810122489929199</v>
      </c>
      <c r="B8886">
        <v>27.365116</v>
      </c>
      <c r="C8886">
        <v>0.20684396999999999</v>
      </c>
      <c r="D8886">
        <v>0.13611671</v>
      </c>
      <c r="E8886">
        <v>3.0405679000000001</v>
      </c>
      <c r="F8886">
        <f t="shared" si="276"/>
        <v>6.8947990000000001E-2</v>
      </c>
      <c r="G8886">
        <f t="shared" si="277"/>
        <v>2.9294520333333334</v>
      </c>
    </row>
    <row r="8887" spans="1:7" x14ac:dyDescent="0.3">
      <c r="A8887">
        <v>88.820124626159597</v>
      </c>
      <c r="B8887">
        <v>27.422260000000001</v>
      </c>
      <c r="C8887">
        <v>0.20685729999999999</v>
      </c>
      <c r="D8887">
        <v>0.13611671</v>
      </c>
      <c r="E8887">
        <v>3.0469173999999999</v>
      </c>
      <c r="F8887">
        <f t="shared" si="276"/>
        <v>6.8952433333333327E-2</v>
      </c>
      <c r="G8887">
        <f t="shared" si="277"/>
        <v>2.9358013666666669</v>
      </c>
    </row>
    <row r="8888" spans="1:7" x14ac:dyDescent="0.3">
      <c r="A8888">
        <v>88.829997062683105</v>
      </c>
      <c r="B8888">
        <v>27.389876999999998</v>
      </c>
      <c r="C8888">
        <v>0.20687063</v>
      </c>
      <c r="D8888">
        <v>0.14832449</v>
      </c>
      <c r="E8888">
        <v>3.0433192</v>
      </c>
      <c r="F8888">
        <f t="shared" si="276"/>
        <v>6.8956876666666667E-2</v>
      </c>
      <c r="G8888">
        <f t="shared" si="277"/>
        <v>2.9322032555555553</v>
      </c>
    </row>
    <row r="8889" spans="1:7" x14ac:dyDescent="0.3">
      <c r="A8889">
        <v>88.840128898620605</v>
      </c>
      <c r="B8889">
        <v>27.412737</v>
      </c>
      <c r="C8889">
        <v>0.20689729000000001</v>
      </c>
      <c r="D8889">
        <v>0.14588292999999999</v>
      </c>
      <c r="E8889">
        <v>3.0458596</v>
      </c>
      <c r="F8889">
        <f t="shared" si="276"/>
        <v>6.8965763333333333E-2</v>
      </c>
      <c r="G8889">
        <f t="shared" si="277"/>
        <v>2.9347432555555555</v>
      </c>
    </row>
    <row r="8890" spans="1:7" x14ac:dyDescent="0.3">
      <c r="A8890">
        <v>88.8501234054565</v>
      </c>
      <c r="B8890">
        <v>27.410831000000002</v>
      </c>
      <c r="C8890">
        <v>0.20691060999999999</v>
      </c>
      <c r="D8890">
        <v>0.15809071</v>
      </c>
      <c r="E8890">
        <v>3.0456476000000001</v>
      </c>
      <c r="F8890">
        <f t="shared" si="276"/>
        <v>6.8970203333333327E-2</v>
      </c>
      <c r="G8890">
        <f t="shared" si="277"/>
        <v>2.934531477777778</v>
      </c>
    </row>
    <row r="8891" spans="1:7" x14ac:dyDescent="0.3">
      <c r="A8891">
        <v>88.860125541686998</v>
      </c>
      <c r="B8891">
        <v>27.363209999999999</v>
      </c>
      <c r="C8891">
        <v>0.20692395</v>
      </c>
      <c r="D8891">
        <v>0.17151926000000001</v>
      </c>
      <c r="E8891">
        <v>3.0403563999999998</v>
      </c>
      <c r="F8891">
        <f t="shared" si="276"/>
        <v>6.8974649999999998E-2</v>
      </c>
      <c r="G8891">
        <f t="shared" si="277"/>
        <v>2.9292402555555554</v>
      </c>
    </row>
    <row r="8892" spans="1:7" x14ac:dyDescent="0.3">
      <c r="A8892">
        <v>88.869997978210407</v>
      </c>
      <c r="B8892">
        <v>27.4375</v>
      </c>
      <c r="C8892">
        <v>0.20693728</v>
      </c>
      <c r="D8892">
        <v>0.18494782000000001</v>
      </c>
      <c r="E8892">
        <v>3.0486110000000002</v>
      </c>
      <c r="F8892">
        <f t="shared" si="276"/>
        <v>6.8979093333333338E-2</v>
      </c>
      <c r="G8892">
        <f t="shared" si="277"/>
        <v>2.9374947000000002</v>
      </c>
    </row>
    <row r="8893" spans="1:7" x14ac:dyDescent="0.3">
      <c r="A8893">
        <v>88.880122184753404</v>
      </c>
      <c r="B8893">
        <v>27.399403</v>
      </c>
      <c r="C8893">
        <v>0.20696394000000001</v>
      </c>
      <c r="D8893">
        <v>0.18250626</v>
      </c>
      <c r="E8893">
        <v>3.0443777999999999</v>
      </c>
      <c r="F8893">
        <f t="shared" si="276"/>
        <v>6.8987980000000004E-2</v>
      </c>
      <c r="G8893">
        <f t="shared" si="277"/>
        <v>2.9332617000000001</v>
      </c>
    </row>
    <row r="8894" spans="1:7" x14ac:dyDescent="0.3">
      <c r="A8894">
        <v>88.890002250671301</v>
      </c>
      <c r="B8894">
        <v>27.399403</v>
      </c>
      <c r="C8894">
        <v>0.2069906</v>
      </c>
      <c r="D8894">
        <v>0.18128548999999999</v>
      </c>
      <c r="E8894">
        <v>3.0443777999999999</v>
      </c>
      <c r="F8894">
        <f t="shared" si="276"/>
        <v>6.899686666666667E-2</v>
      </c>
      <c r="G8894">
        <f t="shared" si="277"/>
        <v>2.9332617000000001</v>
      </c>
    </row>
    <row r="8895" spans="1:7" x14ac:dyDescent="0.3">
      <c r="A8895">
        <v>88.900126457214299</v>
      </c>
      <c r="B8895">
        <v>27.422260000000001</v>
      </c>
      <c r="C8895">
        <v>0.20700392000000001</v>
      </c>
      <c r="D8895">
        <v>0.18006470999999999</v>
      </c>
      <c r="E8895">
        <v>3.0469173999999999</v>
      </c>
      <c r="F8895">
        <f t="shared" si="276"/>
        <v>6.9001306666666665E-2</v>
      </c>
      <c r="G8895">
        <f t="shared" si="277"/>
        <v>2.9358013666666669</v>
      </c>
    </row>
    <row r="8896" spans="1:7" x14ac:dyDescent="0.3">
      <c r="A8896">
        <v>88.909998893737793</v>
      </c>
      <c r="B8896">
        <v>27.391783</v>
      </c>
      <c r="C8896">
        <v>0.20701726000000001</v>
      </c>
      <c r="D8896">
        <v>0.19349326</v>
      </c>
      <c r="E8896">
        <v>3.0435310000000002</v>
      </c>
      <c r="F8896">
        <f t="shared" si="276"/>
        <v>6.9005753333333336E-2</v>
      </c>
      <c r="G8896">
        <f t="shared" si="277"/>
        <v>2.9324150333333332</v>
      </c>
    </row>
    <row r="8897" spans="1:7" x14ac:dyDescent="0.3">
      <c r="A8897">
        <v>88.920123100280705</v>
      </c>
      <c r="B8897">
        <v>27.433689999999999</v>
      </c>
      <c r="C8897">
        <v>0.20703057999999999</v>
      </c>
      <c r="D8897">
        <v>0.20570104</v>
      </c>
      <c r="E8897">
        <v>3.0481872999999999</v>
      </c>
      <c r="F8897">
        <f t="shared" si="276"/>
        <v>6.9010193333333331E-2</v>
      </c>
      <c r="G8897">
        <f t="shared" si="277"/>
        <v>2.9370713666666663</v>
      </c>
    </row>
    <row r="8898" spans="1:7" x14ac:dyDescent="0.3">
      <c r="A8898">
        <v>88.930125236511202</v>
      </c>
      <c r="B8898">
        <v>27.397497000000001</v>
      </c>
      <c r="C8898">
        <v>0.20704391999999999</v>
      </c>
      <c r="D8898">
        <v>0.21790881000000001</v>
      </c>
      <c r="E8898">
        <v>3.0441660000000001</v>
      </c>
      <c r="F8898">
        <f t="shared" si="276"/>
        <v>6.9014640000000002E-2</v>
      </c>
      <c r="G8898">
        <f t="shared" si="277"/>
        <v>2.9330499222222226</v>
      </c>
    </row>
    <row r="8899" spans="1:7" x14ac:dyDescent="0.3">
      <c r="A8899">
        <v>88.940127372741699</v>
      </c>
      <c r="B8899">
        <v>27.426071</v>
      </c>
      <c r="C8899">
        <v>0.20707057000000001</v>
      </c>
      <c r="D8899">
        <v>0.21668804</v>
      </c>
      <c r="E8899">
        <v>3.0473409</v>
      </c>
      <c r="F8899">
        <f t="shared" si="276"/>
        <v>6.9023523333333336E-2</v>
      </c>
      <c r="G8899">
        <f t="shared" si="277"/>
        <v>2.9362248111111113</v>
      </c>
    </row>
    <row r="8900" spans="1:7" x14ac:dyDescent="0.3">
      <c r="A8900">
        <v>88.949999809265094</v>
      </c>
      <c r="B8900">
        <v>27.424166</v>
      </c>
      <c r="C8900">
        <v>0.20708389999999999</v>
      </c>
      <c r="D8900">
        <v>0.22889581000000001</v>
      </c>
      <c r="E8900">
        <v>3.0471292000000001</v>
      </c>
      <c r="F8900">
        <f t="shared" si="276"/>
        <v>6.9027966666666662E-2</v>
      </c>
      <c r="G8900">
        <f t="shared" si="277"/>
        <v>2.9360131444444444</v>
      </c>
    </row>
    <row r="8901" spans="1:7" x14ac:dyDescent="0.3">
      <c r="A8901">
        <v>88.960001945495605</v>
      </c>
      <c r="B8901">
        <v>27.384163000000001</v>
      </c>
      <c r="C8901">
        <v>0.20709722999999999</v>
      </c>
      <c r="D8901">
        <v>0.24232437000000001</v>
      </c>
      <c r="E8901">
        <v>3.0426845999999999</v>
      </c>
      <c r="F8901">
        <f t="shared" si="276"/>
        <v>6.9032410000000002E-2</v>
      </c>
      <c r="G8901">
        <f t="shared" si="277"/>
        <v>2.9315683666666668</v>
      </c>
    </row>
    <row r="8902" spans="1:7" x14ac:dyDescent="0.3">
      <c r="A8902">
        <v>88.970126152038503</v>
      </c>
      <c r="B8902">
        <v>27.443214000000001</v>
      </c>
      <c r="C8902">
        <v>0.20711055</v>
      </c>
      <c r="D8902">
        <v>0.25453213000000002</v>
      </c>
      <c r="E8902">
        <v>3.0492455999999999</v>
      </c>
      <c r="F8902">
        <f t="shared" ref="F8902:F8965" si="278">C8902/3</f>
        <v>6.9036849999999997E-2</v>
      </c>
      <c r="G8902">
        <f t="shared" ref="G8902:G8965" si="279">(B8902-$B$5)/9</f>
        <v>2.9381295888888892</v>
      </c>
    </row>
    <row r="8903" spans="1:7" x14ac:dyDescent="0.3">
      <c r="A8903">
        <v>88.980128288269</v>
      </c>
      <c r="B8903">
        <v>27.384163000000001</v>
      </c>
      <c r="C8903">
        <v>0.20713720999999999</v>
      </c>
      <c r="D8903">
        <v>0.23866203</v>
      </c>
      <c r="E8903">
        <v>3.0426845999999999</v>
      </c>
      <c r="F8903">
        <f t="shared" si="278"/>
        <v>6.9045736666666663E-2</v>
      </c>
      <c r="G8903">
        <f t="shared" si="279"/>
        <v>2.9315683666666668</v>
      </c>
    </row>
    <row r="8904" spans="1:7" x14ac:dyDescent="0.3">
      <c r="A8904">
        <v>88.990000724792395</v>
      </c>
      <c r="B8904">
        <v>27.399403</v>
      </c>
      <c r="C8904">
        <v>0.20715056000000001</v>
      </c>
      <c r="D8904">
        <v>0.25086979999999998</v>
      </c>
      <c r="E8904">
        <v>3.0443777999999999</v>
      </c>
      <c r="F8904">
        <f t="shared" si="278"/>
        <v>6.9050186666666666E-2</v>
      </c>
      <c r="G8904">
        <f t="shared" si="279"/>
        <v>2.9332617000000001</v>
      </c>
    </row>
    <row r="8905" spans="1:7" x14ac:dyDescent="0.3">
      <c r="A8905">
        <v>89.000124931335407</v>
      </c>
      <c r="B8905">
        <v>27.420356999999999</v>
      </c>
      <c r="C8905">
        <v>0.20716390000000001</v>
      </c>
      <c r="D8905">
        <v>0.26307760000000002</v>
      </c>
      <c r="E8905">
        <v>3.0467059999999999</v>
      </c>
      <c r="F8905">
        <f t="shared" si="278"/>
        <v>6.9054633333333337E-2</v>
      </c>
      <c r="G8905">
        <f t="shared" si="279"/>
        <v>2.9355899222222224</v>
      </c>
    </row>
    <row r="8906" spans="1:7" x14ac:dyDescent="0.3">
      <c r="A8906">
        <v>89.010127067565904</v>
      </c>
      <c r="B8906">
        <v>27.395592000000001</v>
      </c>
      <c r="C8906">
        <v>0.20717722</v>
      </c>
      <c r="D8906">
        <v>0.27650613000000002</v>
      </c>
      <c r="E8906">
        <v>3.0439541000000001</v>
      </c>
      <c r="F8906">
        <f t="shared" si="278"/>
        <v>6.9059073333333332E-2</v>
      </c>
      <c r="G8906">
        <f t="shared" si="279"/>
        <v>2.9328382555555557</v>
      </c>
    </row>
    <row r="8907" spans="1:7" x14ac:dyDescent="0.3">
      <c r="A8907">
        <v>89.019999504089299</v>
      </c>
      <c r="B8907">
        <v>27.443214000000001</v>
      </c>
      <c r="C8907">
        <v>0.20719056</v>
      </c>
      <c r="D8907">
        <v>0.28871390000000002</v>
      </c>
      <c r="E8907">
        <v>3.0492455999999999</v>
      </c>
      <c r="F8907">
        <f t="shared" si="278"/>
        <v>6.9063520000000003E-2</v>
      </c>
      <c r="G8907">
        <f t="shared" si="279"/>
        <v>2.9381295888888892</v>
      </c>
    </row>
    <row r="8908" spans="1:7" x14ac:dyDescent="0.3">
      <c r="A8908">
        <v>89.030001640319796</v>
      </c>
      <c r="B8908">
        <v>27.403212</v>
      </c>
      <c r="C8908">
        <v>0.20720388000000001</v>
      </c>
      <c r="D8908">
        <v>0.30092168000000002</v>
      </c>
      <c r="E8908">
        <v>3.0448010000000001</v>
      </c>
      <c r="F8908">
        <f t="shared" si="278"/>
        <v>6.9067959999999998E-2</v>
      </c>
      <c r="G8908">
        <f t="shared" si="279"/>
        <v>2.9336849222222221</v>
      </c>
    </row>
    <row r="8909" spans="1:7" x14ac:dyDescent="0.3">
      <c r="A8909">
        <v>89.040125846862793</v>
      </c>
      <c r="B8909">
        <v>27.431785999999999</v>
      </c>
      <c r="C8909">
        <v>0.20723053999999999</v>
      </c>
      <c r="D8909">
        <v>0.29848012000000002</v>
      </c>
      <c r="E8909">
        <v>3.0479758000000001</v>
      </c>
      <c r="F8909">
        <f t="shared" si="278"/>
        <v>6.9076846666666664E-2</v>
      </c>
      <c r="G8909">
        <f t="shared" si="279"/>
        <v>2.9368598111111108</v>
      </c>
    </row>
    <row r="8910" spans="1:7" x14ac:dyDescent="0.3">
      <c r="A8910">
        <v>89.050127983093205</v>
      </c>
      <c r="B8910">
        <v>27.433689999999999</v>
      </c>
      <c r="C8910">
        <v>0.20724387</v>
      </c>
      <c r="D8910">
        <v>0.31068790000000002</v>
      </c>
      <c r="E8910">
        <v>3.0481872999999999</v>
      </c>
      <c r="F8910">
        <f t="shared" si="278"/>
        <v>6.9081290000000004E-2</v>
      </c>
      <c r="G8910">
        <f t="shared" si="279"/>
        <v>2.9370713666666663</v>
      </c>
    </row>
    <row r="8911" spans="1:7" x14ac:dyDescent="0.3">
      <c r="A8911">
        <v>89.060122489929199</v>
      </c>
      <c r="B8911">
        <v>27.391783</v>
      </c>
      <c r="C8911">
        <v>0.2072572</v>
      </c>
      <c r="D8911">
        <v>0.31068790000000002</v>
      </c>
      <c r="E8911">
        <v>3.0435310000000002</v>
      </c>
      <c r="F8911">
        <f t="shared" si="278"/>
        <v>6.908573333333333E-2</v>
      </c>
      <c r="G8911">
        <f t="shared" si="279"/>
        <v>2.9324150333333332</v>
      </c>
    </row>
    <row r="8912" spans="1:7" x14ac:dyDescent="0.3">
      <c r="A8912">
        <v>89.070124626159597</v>
      </c>
      <c r="B8912">
        <v>27.448929</v>
      </c>
      <c r="C8912">
        <v>0.20727053000000001</v>
      </c>
      <c r="D8912">
        <v>0.32289568000000002</v>
      </c>
      <c r="E8912">
        <v>3.0498805</v>
      </c>
      <c r="F8912">
        <f t="shared" si="278"/>
        <v>6.9090176666666669E-2</v>
      </c>
      <c r="G8912">
        <f t="shared" si="279"/>
        <v>2.9387645888888887</v>
      </c>
    </row>
    <row r="8913" spans="1:7" x14ac:dyDescent="0.3">
      <c r="A8913">
        <v>89.080126762390094</v>
      </c>
      <c r="B8913">
        <v>27.395592000000001</v>
      </c>
      <c r="C8913">
        <v>0.20729718999999999</v>
      </c>
      <c r="D8913">
        <v>0.32045412000000001</v>
      </c>
      <c r="E8913">
        <v>3.0439541000000001</v>
      </c>
      <c r="F8913">
        <f t="shared" si="278"/>
        <v>6.9099063333333335E-2</v>
      </c>
      <c r="G8913">
        <f t="shared" si="279"/>
        <v>2.9328382555555557</v>
      </c>
    </row>
    <row r="8914" spans="1:7" x14ac:dyDescent="0.3">
      <c r="A8914">
        <v>89.090128898620605</v>
      </c>
      <c r="B8914">
        <v>27.433689999999999</v>
      </c>
      <c r="C8914">
        <v>0.20731051</v>
      </c>
      <c r="D8914">
        <v>0.33388269999999998</v>
      </c>
      <c r="E8914">
        <v>3.0481872999999999</v>
      </c>
      <c r="F8914">
        <f t="shared" si="278"/>
        <v>6.910350333333333E-2</v>
      </c>
      <c r="G8914">
        <f t="shared" si="279"/>
        <v>2.9370713666666663</v>
      </c>
    </row>
    <row r="8915" spans="1:7" x14ac:dyDescent="0.3">
      <c r="A8915">
        <v>89.100001335144</v>
      </c>
      <c r="B8915">
        <v>27.447023000000002</v>
      </c>
      <c r="C8915">
        <v>0.20732385</v>
      </c>
      <c r="D8915">
        <v>0.34609046999999998</v>
      </c>
      <c r="E8915">
        <v>3.0496688000000001</v>
      </c>
      <c r="F8915">
        <f t="shared" si="278"/>
        <v>6.9107950000000001E-2</v>
      </c>
      <c r="G8915">
        <f t="shared" si="279"/>
        <v>2.9385528111111112</v>
      </c>
    </row>
    <row r="8916" spans="1:7" x14ac:dyDescent="0.3">
      <c r="A8916">
        <v>89.110003471374498</v>
      </c>
      <c r="B8916">
        <v>27.418451000000001</v>
      </c>
      <c r="C8916">
        <v>0.20733716999999999</v>
      </c>
      <c r="D8916">
        <v>0.35829823999999999</v>
      </c>
      <c r="E8916">
        <v>3.0464942000000002</v>
      </c>
      <c r="F8916">
        <f t="shared" si="278"/>
        <v>6.9112389999999996E-2</v>
      </c>
      <c r="G8916">
        <f t="shared" si="279"/>
        <v>2.9353781444444444</v>
      </c>
    </row>
    <row r="8917" spans="1:7" x14ac:dyDescent="0.3">
      <c r="A8917">
        <v>89.120127677917395</v>
      </c>
      <c r="B8917">
        <v>27.447023000000002</v>
      </c>
      <c r="C8917">
        <v>0.20735049999999999</v>
      </c>
      <c r="D8917">
        <v>0.37050601999999999</v>
      </c>
      <c r="E8917">
        <v>3.0496688000000001</v>
      </c>
      <c r="F8917">
        <f t="shared" si="278"/>
        <v>6.9116833333333336E-2</v>
      </c>
      <c r="G8917">
        <f t="shared" si="279"/>
        <v>2.9385528111111112</v>
      </c>
    </row>
    <row r="8918" spans="1:7" x14ac:dyDescent="0.3">
      <c r="A8918">
        <v>89.130122184753404</v>
      </c>
      <c r="B8918">
        <v>27.418451000000001</v>
      </c>
      <c r="C8918">
        <v>0.20736383</v>
      </c>
      <c r="D8918">
        <v>0.38271379999999999</v>
      </c>
      <c r="E8918">
        <v>3.0464942000000002</v>
      </c>
      <c r="F8918">
        <f t="shared" si="278"/>
        <v>6.9121276666666662E-2</v>
      </c>
      <c r="G8918">
        <f t="shared" si="279"/>
        <v>2.9353781444444444</v>
      </c>
    </row>
    <row r="8919" spans="1:7" x14ac:dyDescent="0.3">
      <c r="A8919">
        <v>89.140124320983801</v>
      </c>
      <c r="B8919">
        <v>27.466072</v>
      </c>
      <c r="C8919">
        <v>0.20737717</v>
      </c>
      <c r="D8919">
        <v>0.38149300000000003</v>
      </c>
      <c r="E8919">
        <v>3.0517854999999998</v>
      </c>
      <c r="F8919">
        <f t="shared" si="278"/>
        <v>6.9125723333333333E-2</v>
      </c>
      <c r="G8919">
        <f t="shared" si="279"/>
        <v>2.9406693666666666</v>
      </c>
    </row>
    <row r="8920" spans="1:7" x14ac:dyDescent="0.3">
      <c r="A8920">
        <v>89.149996757507296</v>
      </c>
      <c r="B8920">
        <v>27.454643000000001</v>
      </c>
      <c r="C8920">
        <v>0.20740381999999999</v>
      </c>
      <c r="D8920">
        <v>0.37905145000000001</v>
      </c>
      <c r="E8920">
        <v>3.0505154000000001</v>
      </c>
      <c r="F8920">
        <f t="shared" si="278"/>
        <v>6.9134606666666668E-2</v>
      </c>
      <c r="G8920">
        <f t="shared" si="279"/>
        <v>2.9393994777777781</v>
      </c>
    </row>
    <row r="8921" spans="1:7" x14ac:dyDescent="0.3">
      <c r="A8921">
        <v>89.159998893737793</v>
      </c>
      <c r="B8921">
        <v>27.397497000000001</v>
      </c>
      <c r="C8921">
        <v>0.20743048</v>
      </c>
      <c r="D8921">
        <v>0.3766099</v>
      </c>
      <c r="E8921">
        <v>3.0441660000000001</v>
      </c>
      <c r="F8921">
        <f t="shared" si="278"/>
        <v>6.9143493333333333E-2</v>
      </c>
      <c r="G8921">
        <f t="shared" si="279"/>
        <v>2.9330499222222226</v>
      </c>
    </row>
    <row r="8922" spans="1:7" x14ac:dyDescent="0.3">
      <c r="A8922">
        <v>89.170123100280705</v>
      </c>
      <c r="B8922">
        <v>27.422260000000001</v>
      </c>
      <c r="C8922">
        <v>0.20745714000000001</v>
      </c>
      <c r="D8922">
        <v>0.38881767</v>
      </c>
      <c r="E8922">
        <v>3.0469173999999999</v>
      </c>
      <c r="F8922">
        <f t="shared" si="278"/>
        <v>6.9152379999999999E-2</v>
      </c>
      <c r="G8922">
        <f t="shared" si="279"/>
        <v>2.9358013666666669</v>
      </c>
    </row>
    <row r="8923" spans="1:7" x14ac:dyDescent="0.3">
      <c r="A8923">
        <v>89.180003166198702</v>
      </c>
      <c r="B8923">
        <v>27.407022000000001</v>
      </c>
      <c r="C8923">
        <v>0.20747049000000001</v>
      </c>
      <c r="D8923">
        <v>0.3863761</v>
      </c>
      <c r="E8923">
        <v>3.0452243999999999</v>
      </c>
      <c r="F8923">
        <f t="shared" si="278"/>
        <v>6.9156830000000002E-2</v>
      </c>
      <c r="G8923">
        <f t="shared" si="279"/>
        <v>2.9341082555555555</v>
      </c>
    </row>
    <row r="8924" spans="1:7" x14ac:dyDescent="0.3">
      <c r="A8924">
        <v>89.190127372741699</v>
      </c>
      <c r="B8924">
        <v>27.441309</v>
      </c>
      <c r="C8924">
        <v>0.20749714999999999</v>
      </c>
      <c r="D8924">
        <v>0.38393455999999998</v>
      </c>
      <c r="E8924">
        <v>3.0490339999999998</v>
      </c>
      <c r="F8924">
        <f t="shared" si="278"/>
        <v>6.9165716666666668E-2</v>
      </c>
      <c r="G8924">
        <f t="shared" si="279"/>
        <v>2.9379179222222223</v>
      </c>
    </row>
    <row r="8925" spans="1:7" x14ac:dyDescent="0.3">
      <c r="A8925">
        <v>89.199999809265094</v>
      </c>
      <c r="B8925">
        <v>27.458454</v>
      </c>
      <c r="C8925">
        <v>0.20751047</v>
      </c>
      <c r="D8925">
        <v>0.39614232999999999</v>
      </c>
      <c r="E8925">
        <v>3.0509390000000001</v>
      </c>
      <c r="F8925">
        <f t="shared" si="278"/>
        <v>6.9170156666666663E-2</v>
      </c>
      <c r="G8925">
        <f t="shared" si="279"/>
        <v>2.9398229222222221</v>
      </c>
    </row>
    <row r="8926" spans="1:7" x14ac:dyDescent="0.3">
      <c r="A8926">
        <v>89.210124015808105</v>
      </c>
      <c r="B8926">
        <v>27.445119999999999</v>
      </c>
      <c r="C8926">
        <v>0.20753712999999999</v>
      </c>
      <c r="D8926">
        <v>0.39370077999999997</v>
      </c>
      <c r="E8926">
        <v>3.0494572999999998</v>
      </c>
      <c r="F8926">
        <f t="shared" si="278"/>
        <v>6.9179043333333329E-2</v>
      </c>
      <c r="G8926">
        <f t="shared" si="279"/>
        <v>2.9383413666666667</v>
      </c>
    </row>
    <row r="8927" spans="1:7" x14ac:dyDescent="0.3">
      <c r="A8927">
        <v>89.220126152038503</v>
      </c>
      <c r="B8927">
        <v>27.471788</v>
      </c>
      <c r="C8927">
        <v>0.20755046999999999</v>
      </c>
      <c r="D8927">
        <v>0.39248001999999999</v>
      </c>
      <c r="E8927">
        <v>3.0524203999999999</v>
      </c>
      <c r="F8927">
        <f t="shared" si="278"/>
        <v>6.918349E-2</v>
      </c>
      <c r="G8927">
        <f t="shared" si="279"/>
        <v>2.9413044777777779</v>
      </c>
    </row>
    <row r="8928" spans="1:7" x14ac:dyDescent="0.3">
      <c r="A8928">
        <v>89.230128288269</v>
      </c>
      <c r="B8928">
        <v>27.447023000000002</v>
      </c>
      <c r="C8928">
        <v>0.20757712</v>
      </c>
      <c r="D8928">
        <v>0.39003845999999998</v>
      </c>
      <c r="E8928">
        <v>3.0496688000000001</v>
      </c>
      <c r="F8928">
        <f t="shared" si="278"/>
        <v>6.9192373333333335E-2</v>
      </c>
      <c r="G8928">
        <f t="shared" si="279"/>
        <v>2.9385528111111112</v>
      </c>
    </row>
    <row r="8929" spans="1:7" x14ac:dyDescent="0.3">
      <c r="A8929">
        <v>89.240122795104895</v>
      </c>
      <c r="B8929">
        <v>27.441309</v>
      </c>
      <c r="C8929">
        <v>0.20761711999999999</v>
      </c>
      <c r="D8929">
        <v>0.37416833999999999</v>
      </c>
      <c r="E8929">
        <v>3.0490339999999998</v>
      </c>
      <c r="F8929">
        <f t="shared" si="278"/>
        <v>6.9205706666666658E-2</v>
      </c>
      <c r="G8929">
        <f t="shared" si="279"/>
        <v>2.9379179222222223</v>
      </c>
    </row>
    <row r="8930" spans="1:7" x14ac:dyDescent="0.3">
      <c r="A8930">
        <v>89.250124931335407</v>
      </c>
      <c r="B8930">
        <v>27.441309</v>
      </c>
      <c r="C8930">
        <v>0.20765710000000001</v>
      </c>
      <c r="D8930">
        <v>0.35707745000000002</v>
      </c>
      <c r="E8930">
        <v>3.0490339999999998</v>
      </c>
      <c r="F8930">
        <f t="shared" si="278"/>
        <v>6.9219033333333332E-2</v>
      </c>
      <c r="G8930">
        <f t="shared" si="279"/>
        <v>2.9379179222222223</v>
      </c>
    </row>
    <row r="8931" spans="1:7" x14ac:dyDescent="0.3">
      <c r="A8931">
        <v>89.259997367858801</v>
      </c>
      <c r="B8931">
        <v>27.416546</v>
      </c>
      <c r="C8931">
        <v>0.20771042000000001</v>
      </c>
      <c r="D8931">
        <v>0.32533722999999998</v>
      </c>
      <c r="E8931">
        <v>3.0462823000000001</v>
      </c>
      <c r="F8931">
        <f t="shared" si="278"/>
        <v>6.9236806666666664E-2</v>
      </c>
      <c r="G8931">
        <f t="shared" si="279"/>
        <v>2.9351664777777779</v>
      </c>
    </row>
    <row r="8932" spans="1:7" x14ac:dyDescent="0.3">
      <c r="A8932">
        <v>89.270121574401799</v>
      </c>
      <c r="B8932">
        <v>27.483217</v>
      </c>
      <c r="C8932">
        <v>0.20777707000000001</v>
      </c>
      <c r="D8932">
        <v>0.28016847</v>
      </c>
      <c r="E8932">
        <v>3.0536903999999998</v>
      </c>
      <c r="F8932">
        <f t="shared" si="278"/>
        <v>6.9259023333333336E-2</v>
      </c>
      <c r="G8932">
        <f t="shared" si="279"/>
        <v>2.9425743666666668</v>
      </c>
    </row>
    <row r="8933" spans="1:7" x14ac:dyDescent="0.3">
      <c r="A8933">
        <v>89.280001640319796</v>
      </c>
      <c r="B8933">
        <v>27.435594999999999</v>
      </c>
      <c r="C8933">
        <v>0.20784374</v>
      </c>
      <c r="D8933">
        <v>0.23499970000000001</v>
      </c>
      <c r="E8933">
        <v>3.0483992</v>
      </c>
      <c r="F8933">
        <f t="shared" si="278"/>
        <v>6.9281246666666671E-2</v>
      </c>
      <c r="G8933">
        <f t="shared" si="279"/>
        <v>2.9372830333333333</v>
      </c>
    </row>
    <row r="8934" spans="1:7" x14ac:dyDescent="0.3">
      <c r="A8934">
        <v>89.290125846862793</v>
      </c>
      <c r="B8934">
        <v>27.481311999999999</v>
      </c>
      <c r="C8934">
        <v>0.20791037000000001</v>
      </c>
      <c r="D8934">
        <v>0.19105169999999999</v>
      </c>
      <c r="E8934">
        <v>3.0534786999999999</v>
      </c>
      <c r="F8934">
        <f t="shared" si="278"/>
        <v>6.9303456666666666E-2</v>
      </c>
      <c r="G8934">
        <f t="shared" si="279"/>
        <v>2.9423626999999999</v>
      </c>
    </row>
    <row r="8935" spans="1:7" x14ac:dyDescent="0.3">
      <c r="A8935">
        <v>89.299998283386202</v>
      </c>
      <c r="B8935">
        <v>27.496552000000001</v>
      </c>
      <c r="C8935">
        <v>0.20795037</v>
      </c>
      <c r="D8935">
        <v>0.16175303999999999</v>
      </c>
      <c r="E8935">
        <v>3.0551716999999998</v>
      </c>
      <c r="F8935">
        <f t="shared" si="278"/>
        <v>6.9316790000000003E-2</v>
      </c>
      <c r="G8935">
        <f t="shared" si="279"/>
        <v>2.9440560333333337</v>
      </c>
    </row>
    <row r="8936" spans="1:7" x14ac:dyDescent="0.3">
      <c r="A8936">
        <v>89.310000419616699</v>
      </c>
      <c r="B8936">
        <v>27.479406000000001</v>
      </c>
      <c r="C8936">
        <v>0.20797703000000001</v>
      </c>
      <c r="D8936">
        <v>0.15931149</v>
      </c>
      <c r="E8936">
        <v>3.053267</v>
      </c>
      <c r="F8936">
        <f t="shared" si="278"/>
        <v>6.9325676666666669E-2</v>
      </c>
      <c r="G8936">
        <f t="shared" si="279"/>
        <v>2.9421509222222224</v>
      </c>
    </row>
    <row r="8937" spans="1:7" x14ac:dyDescent="0.3">
      <c r="A8937">
        <v>89.320124626159597</v>
      </c>
      <c r="B8937">
        <v>27.538456</v>
      </c>
      <c r="C8937">
        <v>0.20799034999999999</v>
      </c>
      <c r="D8937">
        <v>0.17151926000000001</v>
      </c>
      <c r="E8937">
        <v>3.059828</v>
      </c>
      <c r="F8937">
        <f t="shared" si="278"/>
        <v>6.9330116666666664E-2</v>
      </c>
      <c r="G8937">
        <f t="shared" si="279"/>
        <v>2.9487120333333334</v>
      </c>
    </row>
    <row r="8938" spans="1:7" x14ac:dyDescent="0.3">
      <c r="A8938">
        <v>89.330126762390094</v>
      </c>
      <c r="B8938">
        <v>27.483217</v>
      </c>
      <c r="C8938">
        <v>0.20800368</v>
      </c>
      <c r="D8938">
        <v>0.18372704000000001</v>
      </c>
      <c r="E8938">
        <v>3.0536903999999998</v>
      </c>
      <c r="F8938">
        <f t="shared" si="278"/>
        <v>6.9334560000000003E-2</v>
      </c>
      <c r="G8938">
        <f t="shared" si="279"/>
        <v>2.9425743666666668</v>
      </c>
    </row>
    <row r="8939" spans="1:7" x14ac:dyDescent="0.3">
      <c r="A8939">
        <v>89.339999198913503</v>
      </c>
      <c r="B8939">
        <v>27.538456</v>
      </c>
      <c r="C8939">
        <v>0.20803034000000001</v>
      </c>
      <c r="D8939">
        <v>0.18128548999999999</v>
      </c>
      <c r="E8939">
        <v>3.059828</v>
      </c>
      <c r="F8939">
        <f t="shared" si="278"/>
        <v>6.9343446666666669E-2</v>
      </c>
      <c r="G8939">
        <f t="shared" si="279"/>
        <v>2.9487120333333334</v>
      </c>
    </row>
    <row r="8940" spans="1:7" x14ac:dyDescent="0.3">
      <c r="A8940">
        <v>89.3501234054565</v>
      </c>
      <c r="B8940">
        <v>27.546075999999999</v>
      </c>
      <c r="C8940">
        <v>0.20807033999999999</v>
      </c>
      <c r="D8940">
        <v>0.1641946</v>
      </c>
      <c r="E8940">
        <v>3.0606749999999998</v>
      </c>
      <c r="F8940">
        <f t="shared" si="278"/>
        <v>6.9356779999999993E-2</v>
      </c>
      <c r="G8940">
        <f t="shared" si="279"/>
        <v>2.9495586999999999</v>
      </c>
    </row>
    <row r="8941" spans="1:7" x14ac:dyDescent="0.3">
      <c r="A8941">
        <v>89.360125541686998</v>
      </c>
      <c r="B8941">
        <v>27.500360000000001</v>
      </c>
      <c r="C8941">
        <v>0.20811031999999999</v>
      </c>
      <c r="D8941">
        <v>0.14710371</v>
      </c>
      <c r="E8941">
        <v>3.0555952</v>
      </c>
      <c r="F8941">
        <f t="shared" si="278"/>
        <v>6.9370106666666667E-2</v>
      </c>
      <c r="G8941">
        <f t="shared" si="279"/>
        <v>2.9444791444444447</v>
      </c>
    </row>
    <row r="8942" spans="1:7" x14ac:dyDescent="0.3">
      <c r="A8942">
        <v>89.369997978210407</v>
      </c>
      <c r="B8942">
        <v>27.557504999999999</v>
      </c>
      <c r="C8942">
        <v>0.20815032999999999</v>
      </c>
      <c r="D8942">
        <v>0.13123360000000001</v>
      </c>
      <c r="E8942">
        <v>3.0619445000000001</v>
      </c>
      <c r="F8942">
        <f t="shared" si="278"/>
        <v>6.9383443333333336E-2</v>
      </c>
      <c r="G8942">
        <f t="shared" si="279"/>
        <v>2.9508285888888888</v>
      </c>
    </row>
    <row r="8943" spans="1:7" x14ac:dyDescent="0.3">
      <c r="A8943">
        <v>89.380122184753404</v>
      </c>
      <c r="B8943">
        <v>27.525122</v>
      </c>
      <c r="C8943">
        <v>0.20817699000000001</v>
      </c>
      <c r="D8943">
        <v>0.115363486</v>
      </c>
      <c r="E8943">
        <v>3.0583464999999999</v>
      </c>
      <c r="F8943">
        <f t="shared" si="278"/>
        <v>6.9392330000000002E-2</v>
      </c>
      <c r="G8943">
        <f t="shared" si="279"/>
        <v>2.9472304777777776</v>
      </c>
    </row>
    <row r="8944" spans="1:7" x14ac:dyDescent="0.3">
      <c r="A8944">
        <v>89.390002250671301</v>
      </c>
      <c r="B8944">
        <v>27.567029999999999</v>
      </c>
      <c r="C8944">
        <v>0.20820364</v>
      </c>
      <c r="D8944">
        <v>0.11292193</v>
      </c>
      <c r="E8944">
        <v>3.0630030000000001</v>
      </c>
      <c r="F8944">
        <f t="shared" si="278"/>
        <v>6.9401213333333336E-2</v>
      </c>
      <c r="G8944">
        <f t="shared" si="279"/>
        <v>2.9518869222222222</v>
      </c>
    </row>
    <row r="8945" spans="1:7" x14ac:dyDescent="0.3">
      <c r="A8945">
        <v>89.400126457214299</v>
      </c>
      <c r="B8945">
        <v>27.565124999999998</v>
      </c>
      <c r="C8945">
        <v>0.20821697</v>
      </c>
      <c r="D8945">
        <v>0.12512971000000001</v>
      </c>
      <c r="E8945">
        <v>3.0627913000000002</v>
      </c>
      <c r="F8945">
        <f t="shared" si="278"/>
        <v>6.9405656666666662E-2</v>
      </c>
      <c r="G8945">
        <f t="shared" si="279"/>
        <v>2.9516752555555552</v>
      </c>
    </row>
    <row r="8946" spans="1:7" x14ac:dyDescent="0.3">
      <c r="A8946">
        <v>89.410128593444796</v>
      </c>
      <c r="B8946">
        <v>27.547981</v>
      </c>
      <c r="C8946">
        <v>0.20824361999999999</v>
      </c>
      <c r="D8946">
        <v>0.12390893</v>
      </c>
      <c r="E8946">
        <v>3.0608865999999999</v>
      </c>
      <c r="F8946">
        <f t="shared" si="278"/>
        <v>6.9414539999999997E-2</v>
      </c>
      <c r="G8946">
        <f t="shared" si="279"/>
        <v>2.9497703666666668</v>
      </c>
    </row>
    <row r="8947" spans="1:7" x14ac:dyDescent="0.3">
      <c r="A8947">
        <v>89.420123100280705</v>
      </c>
      <c r="B8947">
        <v>27.605127</v>
      </c>
      <c r="C8947">
        <v>0.20828362</v>
      </c>
      <c r="D8947">
        <v>0.121467374</v>
      </c>
      <c r="E8947">
        <v>3.0672359999999999</v>
      </c>
      <c r="F8947">
        <f t="shared" si="278"/>
        <v>6.9427873333333334E-2</v>
      </c>
      <c r="G8947">
        <f t="shared" si="279"/>
        <v>2.9561199222222223</v>
      </c>
    </row>
    <row r="8948" spans="1:7" x14ac:dyDescent="0.3">
      <c r="A8948">
        <v>89.430125236511202</v>
      </c>
      <c r="B8948">
        <v>27.544170000000001</v>
      </c>
      <c r="C8948">
        <v>0.20831027999999999</v>
      </c>
      <c r="D8948">
        <v>0.105597265</v>
      </c>
      <c r="E8948">
        <v>3.0604632000000001</v>
      </c>
      <c r="F8948">
        <f t="shared" si="278"/>
        <v>6.943676E-2</v>
      </c>
      <c r="G8948">
        <f t="shared" si="279"/>
        <v>2.9493469222222224</v>
      </c>
    </row>
    <row r="8949" spans="1:7" x14ac:dyDescent="0.3">
      <c r="A8949">
        <v>89.439997673034597</v>
      </c>
      <c r="B8949">
        <v>27.587983999999999</v>
      </c>
      <c r="C8949">
        <v>0.20833693</v>
      </c>
      <c r="D8949">
        <v>0.10315571</v>
      </c>
      <c r="E8949">
        <v>3.0653312000000001</v>
      </c>
      <c r="F8949">
        <f t="shared" si="278"/>
        <v>6.9445643333333335E-2</v>
      </c>
      <c r="G8949">
        <f t="shared" si="279"/>
        <v>2.9542151444444444</v>
      </c>
    </row>
    <row r="8950" spans="1:7" x14ac:dyDescent="0.3">
      <c r="A8950">
        <v>89.449999809265094</v>
      </c>
      <c r="B8950">
        <v>27.570838999999999</v>
      </c>
      <c r="C8950">
        <v>0.20836360000000001</v>
      </c>
      <c r="D8950">
        <v>0.10193493000000001</v>
      </c>
      <c r="E8950">
        <v>3.0634263000000002</v>
      </c>
      <c r="F8950">
        <f t="shared" si="278"/>
        <v>6.9454533333333332E-2</v>
      </c>
      <c r="G8950">
        <f t="shared" si="279"/>
        <v>2.9523101444444446</v>
      </c>
    </row>
    <row r="8951" spans="1:7" x14ac:dyDescent="0.3">
      <c r="A8951">
        <v>89.460124015808105</v>
      </c>
      <c r="B8951">
        <v>27.568935</v>
      </c>
      <c r="C8951">
        <v>0.20837692999999999</v>
      </c>
      <c r="D8951">
        <v>0.100714155</v>
      </c>
      <c r="E8951">
        <v>3.0632147999999999</v>
      </c>
      <c r="F8951">
        <f t="shared" si="278"/>
        <v>6.9458976666666658E-2</v>
      </c>
      <c r="G8951">
        <f t="shared" si="279"/>
        <v>2.9520985888888891</v>
      </c>
    </row>
    <row r="8952" spans="1:7" x14ac:dyDescent="0.3">
      <c r="A8952">
        <v>89.470004081726003</v>
      </c>
      <c r="B8952">
        <v>27.610842000000002</v>
      </c>
      <c r="C8952">
        <v>0.20840359</v>
      </c>
      <c r="D8952">
        <v>9.8272600000000002E-2</v>
      </c>
      <c r="E8952">
        <v>3.0678709</v>
      </c>
      <c r="F8952">
        <f t="shared" si="278"/>
        <v>6.9467863333333338E-2</v>
      </c>
      <c r="G8952">
        <f t="shared" si="279"/>
        <v>2.9567549222222222</v>
      </c>
    </row>
    <row r="8953" spans="1:7" x14ac:dyDescent="0.3">
      <c r="A8953">
        <v>89.479998588561998</v>
      </c>
      <c r="B8953">
        <v>27.538456</v>
      </c>
      <c r="C8953">
        <v>0.20847024</v>
      </c>
      <c r="D8953">
        <v>5.3103826999999999E-2</v>
      </c>
      <c r="E8953">
        <v>3.059828</v>
      </c>
      <c r="F8953">
        <f t="shared" si="278"/>
        <v>6.9490079999999996E-2</v>
      </c>
      <c r="G8953">
        <f t="shared" si="279"/>
        <v>2.9487120333333334</v>
      </c>
    </row>
    <row r="8954" spans="1:7" x14ac:dyDescent="0.3">
      <c r="A8954">
        <v>89.490000724792395</v>
      </c>
      <c r="B8954">
        <v>27.578458999999999</v>
      </c>
      <c r="C8954">
        <v>0.20848358</v>
      </c>
      <c r="D8954">
        <v>6.5311599999999997E-2</v>
      </c>
      <c r="E8954">
        <v>3.0642725999999998</v>
      </c>
      <c r="F8954">
        <f t="shared" si="278"/>
        <v>6.9494526666666667E-2</v>
      </c>
      <c r="G8954">
        <f t="shared" si="279"/>
        <v>2.9531568111111111</v>
      </c>
    </row>
    <row r="8955" spans="1:7" x14ac:dyDescent="0.3">
      <c r="A8955">
        <v>89.500002861022907</v>
      </c>
      <c r="B8955">
        <v>27.580363999999999</v>
      </c>
      <c r="C8955">
        <v>0.20849691000000001</v>
      </c>
      <c r="D8955">
        <v>7.8740160000000003E-2</v>
      </c>
      <c r="E8955">
        <v>3.0644844</v>
      </c>
      <c r="F8955">
        <f t="shared" si="278"/>
        <v>6.9498970000000007E-2</v>
      </c>
      <c r="G8955">
        <f t="shared" si="279"/>
        <v>2.9533684777777776</v>
      </c>
    </row>
    <row r="8956" spans="1:7" x14ac:dyDescent="0.3">
      <c r="A8956">
        <v>89.509997367858801</v>
      </c>
      <c r="B8956">
        <v>27.530836000000001</v>
      </c>
      <c r="C8956">
        <v>0.20851022999999999</v>
      </c>
      <c r="D8956">
        <v>9.0947929999999996E-2</v>
      </c>
      <c r="E8956">
        <v>3.0589814</v>
      </c>
      <c r="F8956">
        <f t="shared" si="278"/>
        <v>6.9503410000000002E-2</v>
      </c>
      <c r="G8956">
        <f t="shared" si="279"/>
        <v>2.947865366666667</v>
      </c>
    </row>
    <row r="8957" spans="1:7" x14ac:dyDescent="0.3">
      <c r="A8957">
        <v>89.520121574401799</v>
      </c>
      <c r="B8957">
        <v>27.599412999999998</v>
      </c>
      <c r="C8957">
        <v>0.2085369</v>
      </c>
      <c r="D8957">
        <v>8.8506379999999996E-2</v>
      </c>
      <c r="E8957">
        <v>3.0666012999999999</v>
      </c>
      <c r="F8957">
        <f t="shared" si="278"/>
        <v>6.9512299999999999E-2</v>
      </c>
      <c r="G8957">
        <f t="shared" si="279"/>
        <v>2.9554850333333333</v>
      </c>
    </row>
    <row r="8958" spans="1:7" x14ac:dyDescent="0.3">
      <c r="A8958">
        <v>89.530001640319796</v>
      </c>
      <c r="B8958">
        <v>27.538456</v>
      </c>
      <c r="C8958">
        <v>0.20856354999999999</v>
      </c>
      <c r="D8958">
        <v>8.606482E-2</v>
      </c>
      <c r="E8958">
        <v>3.059828</v>
      </c>
      <c r="F8958">
        <f t="shared" si="278"/>
        <v>6.9521183333333333E-2</v>
      </c>
      <c r="G8958">
        <f t="shared" si="279"/>
        <v>2.9487120333333334</v>
      </c>
    </row>
    <row r="8959" spans="1:7" x14ac:dyDescent="0.3">
      <c r="A8959">
        <v>89.540125846862793</v>
      </c>
      <c r="B8959">
        <v>27.587983999999999</v>
      </c>
      <c r="C8959">
        <v>0.20857688999999999</v>
      </c>
      <c r="D8959">
        <v>8.4844045000000007E-2</v>
      </c>
      <c r="E8959">
        <v>3.0653312000000001</v>
      </c>
      <c r="F8959">
        <f t="shared" si="278"/>
        <v>6.9525629999999991E-2</v>
      </c>
      <c r="G8959">
        <f t="shared" si="279"/>
        <v>2.9542151444444444</v>
      </c>
    </row>
    <row r="8960" spans="1:7" x14ac:dyDescent="0.3">
      <c r="A8960">
        <v>89.550127983093205</v>
      </c>
      <c r="B8960">
        <v>27.595602</v>
      </c>
      <c r="C8960">
        <v>0.20860355</v>
      </c>
      <c r="D8960">
        <v>8.2402489999999995E-2</v>
      </c>
      <c r="E8960">
        <v>3.0661776000000001</v>
      </c>
      <c r="F8960">
        <f t="shared" si="278"/>
        <v>6.9534516666666671E-2</v>
      </c>
      <c r="G8960">
        <f t="shared" si="279"/>
        <v>2.9550615888888889</v>
      </c>
    </row>
    <row r="8961" spans="1:7" x14ac:dyDescent="0.3">
      <c r="A8961">
        <v>89.560000419616699</v>
      </c>
      <c r="B8961">
        <v>27.572744</v>
      </c>
      <c r="C8961">
        <v>0.20861687000000001</v>
      </c>
      <c r="D8961">
        <v>9.4610269999999996E-2</v>
      </c>
      <c r="E8961">
        <v>3.0636380000000001</v>
      </c>
      <c r="F8961">
        <f t="shared" si="278"/>
        <v>6.9538956666666665E-2</v>
      </c>
      <c r="G8961">
        <f t="shared" si="279"/>
        <v>2.9525218111111111</v>
      </c>
    </row>
    <row r="8962" spans="1:7" x14ac:dyDescent="0.3">
      <c r="A8962">
        <v>89.570002555847097</v>
      </c>
      <c r="B8962">
        <v>27.610842000000002</v>
      </c>
      <c r="C8962">
        <v>0.20864352999999999</v>
      </c>
      <c r="D8962">
        <v>9.2168710000000001E-2</v>
      </c>
      <c r="E8962">
        <v>3.0678709</v>
      </c>
      <c r="F8962">
        <f t="shared" si="278"/>
        <v>6.9547843333333331E-2</v>
      </c>
      <c r="G8962">
        <f t="shared" si="279"/>
        <v>2.9567549222222222</v>
      </c>
    </row>
    <row r="8963" spans="1:7" x14ac:dyDescent="0.3">
      <c r="A8963">
        <v>89.580126762390094</v>
      </c>
      <c r="B8963">
        <v>27.568935</v>
      </c>
      <c r="C8963">
        <v>0.20865686</v>
      </c>
      <c r="D8963">
        <v>0.10437649</v>
      </c>
      <c r="E8963">
        <v>3.0632147999999999</v>
      </c>
      <c r="F8963">
        <f t="shared" si="278"/>
        <v>6.9552286666666671E-2</v>
      </c>
      <c r="G8963">
        <f t="shared" si="279"/>
        <v>2.9520985888888891</v>
      </c>
    </row>
    <row r="8964" spans="1:7" x14ac:dyDescent="0.3">
      <c r="A8964">
        <v>89.589999198913503</v>
      </c>
      <c r="B8964">
        <v>27.599412999999998</v>
      </c>
      <c r="C8964">
        <v>0.20868352000000001</v>
      </c>
      <c r="D8964">
        <v>0.10193493000000001</v>
      </c>
      <c r="E8964">
        <v>3.0666012999999999</v>
      </c>
      <c r="F8964">
        <f t="shared" si="278"/>
        <v>6.9561173333333337E-2</v>
      </c>
      <c r="G8964">
        <f t="shared" si="279"/>
        <v>2.9554850333333333</v>
      </c>
    </row>
    <row r="8965" spans="1:7" x14ac:dyDescent="0.3">
      <c r="A8965">
        <v>89.6001234054565</v>
      </c>
      <c r="B8965">
        <v>27.614653000000001</v>
      </c>
      <c r="C8965">
        <v>0.20869686000000001</v>
      </c>
      <c r="D8965">
        <v>0.11414270999999999</v>
      </c>
      <c r="E8965">
        <v>3.0682942999999998</v>
      </c>
      <c r="F8965">
        <f t="shared" si="278"/>
        <v>6.9565620000000009E-2</v>
      </c>
      <c r="G8965">
        <f t="shared" si="279"/>
        <v>2.9571783666666667</v>
      </c>
    </row>
    <row r="8966" spans="1:7" x14ac:dyDescent="0.3">
      <c r="A8966">
        <v>89.610125541686998</v>
      </c>
      <c r="B8966">
        <v>27.597507</v>
      </c>
      <c r="C8966">
        <v>0.20872352</v>
      </c>
      <c r="D8966">
        <v>0.12635049000000001</v>
      </c>
      <c r="E8966">
        <v>3.0663893</v>
      </c>
      <c r="F8966">
        <f t="shared" ref="F8966:F9029" si="280">C8966/3</f>
        <v>6.9574506666666661E-2</v>
      </c>
      <c r="G8966">
        <f t="shared" ref="G8966:G9029" si="281">(B8966-$B$5)/9</f>
        <v>2.9552732555555554</v>
      </c>
    </row>
    <row r="8967" spans="1:7" x14ac:dyDescent="0.3">
      <c r="A8967">
        <v>89.619997978210407</v>
      </c>
      <c r="B8967">
        <v>27.637509999999999</v>
      </c>
      <c r="C8967">
        <v>0.20873684000000001</v>
      </c>
      <c r="D8967">
        <v>0.11048037600000001</v>
      </c>
      <c r="E8967">
        <v>3.0708340000000001</v>
      </c>
      <c r="F8967">
        <f t="shared" si="280"/>
        <v>6.9578946666666669E-2</v>
      </c>
      <c r="G8967">
        <f t="shared" si="281"/>
        <v>2.9597180333333331</v>
      </c>
    </row>
    <row r="8968" spans="1:7" x14ac:dyDescent="0.3">
      <c r="A8968">
        <v>89.630000114440904</v>
      </c>
      <c r="B8968">
        <v>27.582270000000001</v>
      </c>
      <c r="C8968">
        <v>0.20875017000000001</v>
      </c>
      <c r="D8968">
        <v>0.12268815</v>
      </c>
      <c r="E8968">
        <v>3.0646963</v>
      </c>
      <c r="F8968">
        <f t="shared" si="280"/>
        <v>6.9583390000000009E-2</v>
      </c>
      <c r="G8968">
        <f t="shared" si="281"/>
        <v>2.9535802555555559</v>
      </c>
    </row>
    <row r="8969" spans="1:7" x14ac:dyDescent="0.3">
      <c r="A8969">
        <v>89.640002250671301</v>
      </c>
      <c r="B8969">
        <v>27.627984999999999</v>
      </c>
      <c r="C8969">
        <v>0.20876351000000001</v>
      </c>
      <c r="D8969">
        <v>0.13489593999999999</v>
      </c>
      <c r="E8969">
        <v>3.0697757999999999</v>
      </c>
      <c r="F8969">
        <f t="shared" si="280"/>
        <v>6.9587836666666666E-2</v>
      </c>
      <c r="G8969">
        <f t="shared" si="281"/>
        <v>2.9586597000000001</v>
      </c>
    </row>
    <row r="8970" spans="1:7" x14ac:dyDescent="0.3">
      <c r="A8970">
        <v>89.650126457214299</v>
      </c>
      <c r="B8970">
        <v>27.62989</v>
      </c>
      <c r="C8970">
        <v>0.20879017</v>
      </c>
      <c r="D8970">
        <v>0.13367515999999999</v>
      </c>
      <c r="E8970">
        <v>3.0699874999999999</v>
      </c>
      <c r="F8970">
        <f t="shared" si="280"/>
        <v>6.9596723333333332E-2</v>
      </c>
      <c r="G8970">
        <f t="shared" si="281"/>
        <v>2.9588713666666666</v>
      </c>
    </row>
    <row r="8971" spans="1:7" x14ac:dyDescent="0.3">
      <c r="A8971">
        <v>89.659998893737793</v>
      </c>
      <c r="B8971">
        <v>27.593699000000001</v>
      </c>
      <c r="C8971">
        <v>0.2088035</v>
      </c>
      <c r="D8971">
        <v>0.14588292999999999</v>
      </c>
      <c r="E8971">
        <v>3.0659660999999998</v>
      </c>
      <c r="F8971">
        <f t="shared" si="280"/>
        <v>6.9601166666666672E-2</v>
      </c>
      <c r="G8971">
        <f t="shared" si="281"/>
        <v>2.9548501444444444</v>
      </c>
    </row>
    <row r="8972" spans="1:7" x14ac:dyDescent="0.3">
      <c r="A8972">
        <v>89.670123100280705</v>
      </c>
      <c r="B8972">
        <v>27.643225000000001</v>
      </c>
      <c r="C8972">
        <v>0.20883015999999999</v>
      </c>
      <c r="D8972">
        <v>0.14344138000000001</v>
      </c>
      <c r="E8972">
        <v>3.071469</v>
      </c>
      <c r="F8972">
        <f t="shared" si="280"/>
        <v>6.9610053333333324E-2</v>
      </c>
      <c r="G8972">
        <f t="shared" si="281"/>
        <v>2.9603530333333334</v>
      </c>
    </row>
    <row r="8973" spans="1:7" x14ac:dyDescent="0.3">
      <c r="A8973">
        <v>89.680003166198702</v>
      </c>
      <c r="B8973">
        <v>27.597507</v>
      </c>
      <c r="C8973">
        <v>0.20884348</v>
      </c>
      <c r="D8973">
        <v>0.15564916000000001</v>
      </c>
      <c r="E8973">
        <v>3.0663893</v>
      </c>
      <c r="F8973">
        <f t="shared" si="280"/>
        <v>6.9614493333333333E-2</v>
      </c>
      <c r="G8973">
        <f t="shared" si="281"/>
        <v>2.9552732555555554</v>
      </c>
    </row>
    <row r="8974" spans="1:7" x14ac:dyDescent="0.3">
      <c r="A8974">
        <v>89.690127372741699</v>
      </c>
      <c r="B8974">
        <v>27.635605000000002</v>
      </c>
      <c r="C8974">
        <v>0.20885682</v>
      </c>
      <c r="D8974">
        <v>0.16907770999999999</v>
      </c>
      <c r="E8974">
        <v>3.0706221999999999</v>
      </c>
      <c r="F8974">
        <f t="shared" si="280"/>
        <v>6.9618940000000004E-2</v>
      </c>
      <c r="G8974">
        <f t="shared" si="281"/>
        <v>2.959506366666667</v>
      </c>
    </row>
    <row r="8975" spans="1:7" x14ac:dyDescent="0.3">
      <c r="A8975">
        <v>89.699999809265094</v>
      </c>
      <c r="B8975">
        <v>27.656556999999999</v>
      </c>
      <c r="C8975">
        <v>0.20888348000000001</v>
      </c>
      <c r="D8975">
        <v>0.1532076</v>
      </c>
      <c r="E8975">
        <v>3.0729503999999999</v>
      </c>
      <c r="F8975">
        <f t="shared" si="280"/>
        <v>6.962782666666667E-2</v>
      </c>
      <c r="G8975">
        <f t="shared" si="281"/>
        <v>2.9618343666666664</v>
      </c>
    </row>
    <row r="8976" spans="1:7" x14ac:dyDescent="0.3">
      <c r="A8976">
        <v>89.710001945495605</v>
      </c>
      <c r="B8976">
        <v>27.610842000000002</v>
      </c>
      <c r="C8976">
        <v>0.20891013999999999</v>
      </c>
      <c r="D8976">
        <v>0.15076603999999999</v>
      </c>
      <c r="E8976">
        <v>3.0678709</v>
      </c>
      <c r="F8976">
        <f t="shared" si="280"/>
        <v>6.9636713333333336E-2</v>
      </c>
      <c r="G8976">
        <f t="shared" si="281"/>
        <v>2.9567549222222222</v>
      </c>
    </row>
    <row r="8977" spans="1:7" x14ac:dyDescent="0.3">
      <c r="A8977">
        <v>89.720126152038503</v>
      </c>
      <c r="B8977">
        <v>27.64894</v>
      </c>
      <c r="C8977">
        <v>0.20892347</v>
      </c>
      <c r="D8977">
        <v>0.16297381999999999</v>
      </c>
      <c r="E8977">
        <v>3.0721039999999999</v>
      </c>
      <c r="F8977">
        <f t="shared" si="280"/>
        <v>6.9641156666666662E-2</v>
      </c>
      <c r="G8977">
        <f t="shared" si="281"/>
        <v>2.9609880333333334</v>
      </c>
    </row>
    <row r="8978" spans="1:7" x14ac:dyDescent="0.3">
      <c r="A8978">
        <v>89.730128288269</v>
      </c>
      <c r="B8978">
        <v>27.591792999999999</v>
      </c>
      <c r="C8978">
        <v>0.20893680000000001</v>
      </c>
      <c r="D8978">
        <v>0.17518159999999999</v>
      </c>
      <c r="E8978">
        <v>3.0657543999999999</v>
      </c>
      <c r="F8978">
        <f t="shared" si="280"/>
        <v>6.9645600000000002E-2</v>
      </c>
      <c r="G8978">
        <f t="shared" si="281"/>
        <v>2.9546383666666665</v>
      </c>
    </row>
    <row r="8979" spans="1:7" x14ac:dyDescent="0.3">
      <c r="A8979">
        <v>89.740000724792395</v>
      </c>
      <c r="B8979">
        <v>27.626080999999999</v>
      </c>
      <c r="C8979">
        <v>0.20895013000000001</v>
      </c>
      <c r="D8979">
        <v>0.18738937</v>
      </c>
      <c r="E8979">
        <v>3.0695643000000001</v>
      </c>
      <c r="F8979">
        <f t="shared" si="280"/>
        <v>6.9650043333333342E-2</v>
      </c>
      <c r="G8979">
        <f t="shared" si="281"/>
        <v>2.9584481444444446</v>
      </c>
    </row>
    <row r="8980" spans="1:7" x14ac:dyDescent="0.3">
      <c r="A8980">
        <v>89.750124931335407</v>
      </c>
      <c r="B8980">
        <v>27.62989</v>
      </c>
      <c r="C8980">
        <v>0.20899011000000001</v>
      </c>
      <c r="D8980">
        <v>0.17151926000000001</v>
      </c>
      <c r="E8980">
        <v>3.0699874999999999</v>
      </c>
      <c r="F8980">
        <f t="shared" si="280"/>
        <v>6.9663370000000002E-2</v>
      </c>
      <c r="G8980">
        <f t="shared" si="281"/>
        <v>2.9588713666666666</v>
      </c>
    </row>
    <row r="8981" spans="1:7" x14ac:dyDescent="0.3">
      <c r="A8981">
        <v>89.759997367858801</v>
      </c>
      <c r="B8981">
        <v>27.603221999999999</v>
      </c>
      <c r="C8981">
        <v>0.20899011000000001</v>
      </c>
      <c r="D8981">
        <v>0.19837637</v>
      </c>
      <c r="E8981">
        <v>3.0670245</v>
      </c>
      <c r="F8981">
        <f t="shared" si="280"/>
        <v>6.9663370000000002E-2</v>
      </c>
      <c r="G8981">
        <f t="shared" si="281"/>
        <v>2.9559082555555554</v>
      </c>
    </row>
    <row r="8982" spans="1:7" x14ac:dyDescent="0.3">
      <c r="A8982">
        <v>89.770121574401799</v>
      </c>
      <c r="B8982">
        <v>27.666084000000001</v>
      </c>
      <c r="C8982">
        <v>0.20899011000000001</v>
      </c>
      <c r="D8982">
        <v>0.22523348000000001</v>
      </c>
      <c r="E8982">
        <v>3.0740090000000002</v>
      </c>
      <c r="F8982">
        <f t="shared" si="280"/>
        <v>6.9663370000000002E-2</v>
      </c>
      <c r="G8982">
        <f t="shared" si="281"/>
        <v>2.9628929222222222</v>
      </c>
    </row>
    <row r="8983" spans="1:7" x14ac:dyDescent="0.3">
      <c r="A8983">
        <v>89.780001640319796</v>
      </c>
      <c r="B8983">
        <v>27.610842000000002</v>
      </c>
      <c r="C8983">
        <v>0.20899011000000001</v>
      </c>
      <c r="D8983">
        <v>0.23866203</v>
      </c>
      <c r="E8983">
        <v>3.0678709</v>
      </c>
      <c r="F8983">
        <f t="shared" si="280"/>
        <v>6.9663370000000002E-2</v>
      </c>
      <c r="G8983">
        <f t="shared" si="281"/>
        <v>2.9567549222222222</v>
      </c>
    </row>
    <row r="8984" spans="1:7" x14ac:dyDescent="0.3">
      <c r="A8984">
        <v>89.790003776550293</v>
      </c>
      <c r="B8984">
        <v>27.620367000000002</v>
      </c>
      <c r="C8984">
        <v>0.20899011000000001</v>
      </c>
      <c r="D8984">
        <v>0.26551913999999999</v>
      </c>
      <c r="E8984">
        <v>3.0689294</v>
      </c>
      <c r="F8984">
        <f t="shared" si="280"/>
        <v>6.9663370000000002E-2</v>
      </c>
      <c r="G8984">
        <f t="shared" si="281"/>
        <v>2.9578132555555556</v>
      </c>
    </row>
    <row r="8985" spans="1:7" x14ac:dyDescent="0.3">
      <c r="A8985">
        <v>89.800127983093205</v>
      </c>
      <c r="B8985">
        <v>27.614653000000001</v>
      </c>
      <c r="C8985">
        <v>0.20899011000000001</v>
      </c>
      <c r="D8985">
        <v>0.29237625</v>
      </c>
      <c r="E8985">
        <v>3.0682942999999998</v>
      </c>
      <c r="F8985">
        <f t="shared" si="280"/>
        <v>6.9663370000000002E-2</v>
      </c>
      <c r="G8985">
        <f t="shared" si="281"/>
        <v>2.9571783666666667</v>
      </c>
    </row>
    <row r="8986" spans="1:7" x14ac:dyDescent="0.3">
      <c r="A8986">
        <v>89.810122489929199</v>
      </c>
      <c r="B8986">
        <v>27.582270000000001</v>
      </c>
      <c r="C8986">
        <v>0.20899011000000001</v>
      </c>
      <c r="D8986">
        <v>0.31923336000000002</v>
      </c>
      <c r="E8986">
        <v>3.0646963</v>
      </c>
      <c r="F8986">
        <f t="shared" si="280"/>
        <v>6.9663370000000002E-2</v>
      </c>
      <c r="G8986">
        <f t="shared" si="281"/>
        <v>2.9535802555555559</v>
      </c>
    </row>
    <row r="8987" spans="1:7" x14ac:dyDescent="0.3">
      <c r="A8987">
        <v>89.820002555847097</v>
      </c>
      <c r="B8987">
        <v>27.62227</v>
      </c>
      <c r="C8987">
        <v>0.20899011000000001</v>
      </c>
      <c r="D8987">
        <v>0.34609046999999998</v>
      </c>
      <c r="E8987">
        <v>3.0691410000000001</v>
      </c>
      <c r="F8987">
        <f t="shared" si="280"/>
        <v>6.9663370000000002E-2</v>
      </c>
      <c r="G8987">
        <f t="shared" si="281"/>
        <v>2.9580247000000002</v>
      </c>
    </row>
    <row r="8988" spans="1:7" x14ac:dyDescent="0.3">
      <c r="A8988">
        <v>89.829997062683105</v>
      </c>
      <c r="B8988">
        <v>27.563220000000001</v>
      </c>
      <c r="C8988">
        <v>0.20899011000000001</v>
      </c>
      <c r="D8988">
        <v>0.37294757000000001</v>
      </c>
      <c r="E8988">
        <v>3.0625795999999998</v>
      </c>
      <c r="F8988">
        <f t="shared" si="280"/>
        <v>6.9663370000000002E-2</v>
      </c>
      <c r="G8988">
        <f t="shared" si="281"/>
        <v>2.9514635888888892</v>
      </c>
    </row>
    <row r="8989" spans="1:7" x14ac:dyDescent="0.3">
      <c r="A8989">
        <v>89.839999198913503</v>
      </c>
      <c r="B8989">
        <v>27.599412999999998</v>
      </c>
      <c r="C8989">
        <v>0.20900345000000001</v>
      </c>
      <c r="D8989">
        <v>0.3863761</v>
      </c>
      <c r="E8989">
        <v>3.0666012999999999</v>
      </c>
      <c r="F8989">
        <f t="shared" si="280"/>
        <v>6.9667816666666674E-2</v>
      </c>
      <c r="G8989">
        <f t="shared" si="281"/>
        <v>2.9554850333333333</v>
      </c>
    </row>
    <row r="8990" spans="1:7" x14ac:dyDescent="0.3">
      <c r="A8990">
        <v>89.850001335144</v>
      </c>
      <c r="B8990">
        <v>27.601317999999999</v>
      </c>
      <c r="C8990">
        <v>0.20900345000000001</v>
      </c>
      <c r="D8990">
        <v>0.41323322000000001</v>
      </c>
      <c r="E8990">
        <v>3.0668125000000002</v>
      </c>
      <c r="F8990">
        <f t="shared" si="280"/>
        <v>6.9667816666666674E-2</v>
      </c>
      <c r="G8990">
        <f t="shared" si="281"/>
        <v>2.9556966999999998</v>
      </c>
    </row>
    <row r="8991" spans="1:7" x14ac:dyDescent="0.3">
      <c r="A8991">
        <v>89.860003471374498</v>
      </c>
      <c r="B8991">
        <v>27.568935</v>
      </c>
      <c r="C8991">
        <v>0.20913675000000001</v>
      </c>
      <c r="D8991">
        <v>0.28383079999999999</v>
      </c>
      <c r="E8991">
        <v>3.0632147999999999</v>
      </c>
      <c r="F8991">
        <f t="shared" si="280"/>
        <v>6.9712250000000003E-2</v>
      </c>
      <c r="G8991">
        <f t="shared" si="281"/>
        <v>2.9520985888888891</v>
      </c>
    </row>
    <row r="8992" spans="1:7" x14ac:dyDescent="0.3">
      <c r="A8992">
        <v>89.869997978210407</v>
      </c>
      <c r="B8992">
        <v>27.631796000000001</v>
      </c>
      <c r="C8992">
        <v>0.20946999999999999</v>
      </c>
      <c r="D8992">
        <v>-4.0896050000000003E-2</v>
      </c>
      <c r="E8992">
        <v>3.0701990000000001</v>
      </c>
      <c r="F8992">
        <f t="shared" si="280"/>
        <v>6.9823333333333334E-2</v>
      </c>
      <c r="G8992">
        <f t="shared" si="281"/>
        <v>2.9590831444444445</v>
      </c>
    </row>
    <row r="8993" spans="1:7" x14ac:dyDescent="0.3">
      <c r="A8993">
        <v>89.880000114440904</v>
      </c>
      <c r="B8993">
        <v>27.608936</v>
      </c>
      <c r="C8993">
        <v>0.20943001999999999</v>
      </c>
      <c r="D8993">
        <v>2.6246719000000002E-2</v>
      </c>
      <c r="E8993">
        <v>3.0676591000000002</v>
      </c>
      <c r="F8993">
        <f t="shared" si="280"/>
        <v>6.981000666666666E-2</v>
      </c>
      <c r="G8993">
        <f t="shared" si="281"/>
        <v>2.9565431444444443</v>
      </c>
    </row>
    <row r="8994" spans="1:7" x14ac:dyDescent="0.3">
      <c r="A8994">
        <v>89.890002250671301</v>
      </c>
      <c r="B8994">
        <v>27.658463999999999</v>
      </c>
      <c r="C8994">
        <v>0.20933669999999999</v>
      </c>
      <c r="D8994">
        <v>0.14710371</v>
      </c>
      <c r="E8994">
        <v>3.0731619999999999</v>
      </c>
      <c r="F8994">
        <f t="shared" si="280"/>
        <v>6.9778899999999991E-2</v>
      </c>
      <c r="G8994">
        <f t="shared" si="281"/>
        <v>2.9620462555555553</v>
      </c>
    </row>
    <row r="8995" spans="1:7" x14ac:dyDescent="0.3">
      <c r="A8995">
        <v>89.900126457214299</v>
      </c>
      <c r="B8995">
        <v>27.652750000000001</v>
      </c>
      <c r="C8995">
        <v>0.20933669999999999</v>
      </c>
      <c r="D8995">
        <v>0.17274004000000001</v>
      </c>
      <c r="E8995">
        <v>3.0725273999999998</v>
      </c>
      <c r="F8995">
        <f t="shared" si="280"/>
        <v>6.9778899999999991E-2</v>
      </c>
      <c r="G8995">
        <f t="shared" si="281"/>
        <v>2.9614113666666668</v>
      </c>
    </row>
    <row r="8996" spans="1:7" x14ac:dyDescent="0.3">
      <c r="A8996">
        <v>89.910128593444796</v>
      </c>
      <c r="B8996">
        <v>27.647036</v>
      </c>
      <c r="C8996">
        <v>0.20933669999999999</v>
      </c>
      <c r="D8996">
        <v>0.19959715</v>
      </c>
      <c r="E8996">
        <v>3.0718925000000001</v>
      </c>
      <c r="F8996">
        <f t="shared" si="280"/>
        <v>6.9778899999999991E-2</v>
      </c>
      <c r="G8996">
        <f t="shared" si="281"/>
        <v>2.9607764777777779</v>
      </c>
    </row>
    <row r="8997" spans="1:7" x14ac:dyDescent="0.3">
      <c r="A8997">
        <v>89.920001029968205</v>
      </c>
      <c r="B8997">
        <v>27.707989000000001</v>
      </c>
      <c r="C8997">
        <v>0.20933669999999999</v>
      </c>
      <c r="D8997">
        <v>0.22645425999999999</v>
      </c>
      <c r="E8997">
        <v>3.0786652999999999</v>
      </c>
      <c r="F8997">
        <f t="shared" si="280"/>
        <v>6.9778899999999991E-2</v>
      </c>
      <c r="G8997">
        <f t="shared" si="281"/>
        <v>2.9675490333333334</v>
      </c>
    </row>
    <row r="8998" spans="1:7" x14ac:dyDescent="0.3">
      <c r="A8998">
        <v>89.930125236511202</v>
      </c>
      <c r="B8998">
        <v>27.652750000000001</v>
      </c>
      <c r="C8998">
        <v>0.20933669999999999</v>
      </c>
      <c r="D8998">
        <v>0.25331136999999998</v>
      </c>
      <c r="E8998">
        <v>3.0725273999999998</v>
      </c>
      <c r="F8998">
        <f t="shared" si="280"/>
        <v>6.9778899999999991E-2</v>
      </c>
      <c r="G8998">
        <f t="shared" si="281"/>
        <v>2.9614113666666668</v>
      </c>
    </row>
    <row r="8999" spans="1:7" x14ac:dyDescent="0.3">
      <c r="A8999">
        <v>89.940127372741699</v>
      </c>
      <c r="B8999">
        <v>27.679414999999999</v>
      </c>
      <c r="C8999">
        <v>0.20933669999999999</v>
      </c>
      <c r="D8999">
        <v>0.26673989999999997</v>
      </c>
      <c r="E8999">
        <v>3.0754902</v>
      </c>
      <c r="F8999">
        <f t="shared" si="280"/>
        <v>6.9778899999999991E-2</v>
      </c>
      <c r="G8999">
        <f t="shared" si="281"/>
        <v>2.9643741444444442</v>
      </c>
    </row>
    <row r="9000" spans="1:7" x14ac:dyDescent="0.3">
      <c r="A9000">
        <v>89.949999809265094</v>
      </c>
      <c r="B9000">
        <v>27.688939999999999</v>
      </c>
      <c r="C9000">
        <v>0.20933669999999999</v>
      </c>
      <c r="D9000">
        <v>0.293597</v>
      </c>
      <c r="E9000">
        <v>3.0765486000000002</v>
      </c>
      <c r="F9000">
        <f t="shared" si="280"/>
        <v>6.9778899999999991E-2</v>
      </c>
      <c r="G9000">
        <f t="shared" si="281"/>
        <v>2.9654324777777776</v>
      </c>
    </row>
    <row r="9001" spans="1:7" x14ac:dyDescent="0.3">
      <c r="A9001">
        <v>89.960001945495605</v>
      </c>
      <c r="B9001">
        <v>27.62989</v>
      </c>
      <c r="C9001">
        <v>0.20933669999999999</v>
      </c>
      <c r="D9001">
        <v>0.32045412000000001</v>
      </c>
      <c r="E9001">
        <v>3.0699874999999999</v>
      </c>
      <c r="F9001">
        <f t="shared" si="280"/>
        <v>6.9778899999999991E-2</v>
      </c>
      <c r="G9001">
        <f t="shared" si="281"/>
        <v>2.9588713666666666</v>
      </c>
    </row>
    <row r="9002" spans="1:7" x14ac:dyDescent="0.3">
      <c r="A9002">
        <v>89.970004081726003</v>
      </c>
      <c r="B9002">
        <v>27.671797000000002</v>
      </c>
      <c r="C9002">
        <v>0.20933669999999999</v>
      </c>
      <c r="D9002">
        <v>0.34731123000000003</v>
      </c>
      <c r="E9002">
        <v>3.0746438999999999</v>
      </c>
      <c r="F9002">
        <f t="shared" si="280"/>
        <v>6.9778899999999991E-2</v>
      </c>
      <c r="G9002">
        <f t="shared" si="281"/>
        <v>2.9635277000000002</v>
      </c>
    </row>
    <row r="9003" spans="1:7" x14ac:dyDescent="0.3">
      <c r="A9003">
        <v>89.979998588561998</v>
      </c>
      <c r="B9003">
        <v>27.607033000000001</v>
      </c>
      <c r="C9003">
        <v>0.20933669999999999</v>
      </c>
      <c r="D9003">
        <v>0.37416833999999999</v>
      </c>
      <c r="E9003">
        <v>3.0674477000000002</v>
      </c>
      <c r="F9003">
        <f t="shared" si="280"/>
        <v>6.9778899999999991E-2</v>
      </c>
      <c r="G9003">
        <f t="shared" si="281"/>
        <v>2.9563317000000002</v>
      </c>
    </row>
    <row r="9004" spans="1:7" x14ac:dyDescent="0.3">
      <c r="A9004">
        <v>89.990000724792395</v>
      </c>
      <c r="B9004">
        <v>27.643225000000001</v>
      </c>
      <c r="C9004">
        <v>0.20933669999999999</v>
      </c>
      <c r="D9004">
        <v>0.40102544000000001</v>
      </c>
      <c r="E9004">
        <v>3.071469</v>
      </c>
      <c r="F9004">
        <f t="shared" si="280"/>
        <v>6.9778899999999991E-2</v>
      </c>
      <c r="G9004">
        <f t="shared" si="281"/>
        <v>2.9603530333333334</v>
      </c>
    </row>
    <row r="9005" spans="1:7" x14ac:dyDescent="0.3">
      <c r="A9005">
        <v>90.000124931335407</v>
      </c>
      <c r="B9005">
        <v>27.64132</v>
      </c>
      <c r="C9005">
        <v>0.20933669999999999</v>
      </c>
      <c r="D9005">
        <v>0.42788254999999997</v>
      </c>
      <c r="E9005">
        <v>3.0712570000000001</v>
      </c>
      <c r="F9005">
        <f t="shared" si="280"/>
        <v>6.9778899999999991E-2</v>
      </c>
      <c r="G9005">
        <f t="shared" si="281"/>
        <v>2.9601413666666669</v>
      </c>
    </row>
    <row r="9006" spans="1:7" x14ac:dyDescent="0.3">
      <c r="A9006">
        <v>90.010127067565904</v>
      </c>
      <c r="B9006">
        <v>27.616555999999999</v>
      </c>
      <c r="C9006">
        <v>0.20956331</v>
      </c>
      <c r="D9006">
        <v>0.21302570000000001</v>
      </c>
      <c r="E9006">
        <v>3.0685058000000001</v>
      </c>
      <c r="F9006">
        <f t="shared" si="280"/>
        <v>6.9854436666666672E-2</v>
      </c>
      <c r="G9006">
        <f t="shared" si="281"/>
        <v>2.9573898111111112</v>
      </c>
    </row>
    <row r="9007" spans="1:7" x14ac:dyDescent="0.3">
      <c r="A9007">
        <v>90.020121574401799</v>
      </c>
      <c r="B9007">
        <v>27.671797000000002</v>
      </c>
      <c r="C9007">
        <v>0.2098699</v>
      </c>
      <c r="D9007">
        <v>-9.9493380000000006E-2</v>
      </c>
      <c r="E9007">
        <v>3.0746438999999999</v>
      </c>
      <c r="F9007">
        <f t="shared" si="280"/>
        <v>6.9956633333333337E-2</v>
      </c>
      <c r="G9007">
        <f t="shared" si="281"/>
        <v>2.9635277000000002</v>
      </c>
    </row>
    <row r="9008" spans="1:7" x14ac:dyDescent="0.3">
      <c r="A9008">
        <v>90.030123710632296</v>
      </c>
      <c r="B9008">
        <v>27.671797000000002</v>
      </c>
      <c r="C9008">
        <v>0.20981659</v>
      </c>
      <c r="D9008">
        <v>-1.8922053000000001E-2</v>
      </c>
      <c r="E9008">
        <v>3.0746438999999999</v>
      </c>
      <c r="F9008">
        <f t="shared" si="280"/>
        <v>6.9938863333333337E-2</v>
      </c>
      <c r="G9008">
        <f t="shared" si="281"/>
        <v>2.9635277000000002</v>
      </c>
    </row>
    <row r="9009" spans="1:7" x14ac:dyDescent="0.3">
      <c r="A9009">
        <v>90.040125846862793</v>
      </c>
      <c r="B9009">
        <v>27.713702999999999</v>
      </c>
      <c r="C9009">
        <v>0.20973662000000001</v>
      </c>
      <c r="D9009">
        <v>8.8506379999999996E-2</v>
      </c>
      <c r="E9009">
        <v>3.0792999999999999</v>
      </c>
      <c r="F9009">
        <f t="shared" si="280"/>
        <v>6.9912206666666671E-2</v>
      </c>
      <c r="G9009">
        <f t="shared" si="281"/>
        <v>2.9681839222222219</v>
      </c>
    </row>
    <row r="9010" spans="1:7" x14ac:dyDescent="0.3">
      <c r="A9010">
        <v>90.049998283386202</v>
      </c>
      <c r="B9010">
        <v>27.721323000000002</v>
      </c>
      <c r="C9010">
        <v>0.20973662000000001</v>
      </c>
      <c r="D9010">
        <v>0.115363486</v>
      </c>
      <c r="E9010">
        <v>3.0801466</v>
      </c>
      <c r="F9010">
        <f t="shared" si="280"/>
        <v>6.9912206666666671E-2</v>
      </c>
      <c r="G9010">
        <f t="shared" si="281"/>
        <v>2.9690305888888893</v>
      </c>
    </row>
    <row r="9011" spans="1:7" x14ac:dyDescent="0.3">
      <c r="A9011">
        <v>90.060000419616699</v>
      </c>
      <c r="B9011">
        <v>27.683226000000001</v>
      </c>
      <c r="C9011">
        <v>0.20973662000000001</v>
      </c>
      <c r="D9011">
        <v>0.1422206</v>
      </c>
      <c r="E9011">
        <v>3.0759134000000001</v>
      </c>
      <c r="F9011">
        <f t="shared" si="280"/>
        <v>6.9912206666666671E-2</v>
      </c>
      <c r="G9011">
        <f t="shared" si="281"/>
        <v>2.9647975888888891</v>
      </c>
    </row>
    <row r="9012" spans="1:7" x14ac:dyDescent="0.3">
      <c r="A9012">
        <v>90.070002555847097</v>
      </c>
      <c r="B9012">
        <v>27.727036999999999</v>
      </c>
      <c r="C9012">
        <v>0.20973662000000001</v>
      </c>
      <c r="D9012">
        <v>0.16907770999999999</v>
      </c>
      <c r="E9012">
        <v>3.0807817000000002</v>
      </c>
      <c r="F9012">
        <f t="shared" si="280"/>
        <v>6.9912206666666671E-2</v>
      </c>
      <c r="G9012">
        <f t="shared" si="281"/>
        <v>2.9696654777777778</v>
      </c>
    </row>
    <row r="9013" spans="1:7" x14ac:dyDescent="0.3">
      <c r="A9013">
        <v>90.080126762390094</v>
      </c>
      <c r="B9013">
        <v>27.687035000000002</v>
      </c>
      <c r="C9013">
        <v>0.20973662000000001</v>
      </c>
      <c r="D9013">
        <v>0.19593482000000001</v>
      </c>
      <c r="E9013">
        <v>3.0763365999999999</v>
      </c>
      <c r="F9013">
        <f t="shared" si="280"/>
        <v>6.9912206666666671E-2</v>
      </c>
      <c r="G9013">
        <f t="shared" si="281"/>
        <v>2.9652208111111111</v>
      </c>
    </row>
    <row r="9014" spans="1:7" x14ac:dyDescent="0.3">
      <c r="A9014">
        <v>90.090128898620605</v>
      </c>
      <c r="B9014">
        <v>27.696560000000002</v>
      </c>
      <c r="C9014">
        <v>0.20974994</v>
      </c>
      <c r="D9014">
        <v>0.20936336999999999</v>
      </c>
      <c r="E9014">
        <v>3.0773952000000002</v>
      </c>
      <c r="F9014">
        <f t="shared" si="280"/>
        <v>6.9916646666666665E-2</v>
      </c>
      <c r="G9014">
        <f t="shared" si="281"/>
        <v>2.9662791444444445</v>
      </c>
    </row>
    <row r="9015" spans="1:7" x14ac:dyDescent="0.3">
      <c r="A9015">
        <v>90.100001335144</v>
      </c>
      <c r="B9015">
        <v>27.698464999999999</v>
      </c>
      <c r="C9015">
        <v>0.20974994</v>
      </c>
      <c r="D9015">
        <v>0.22279193</v>
      </c>
      <c r="E9015">
        <v>3.077607</v>
      </c>
      <c r="F9015">
        <f t="shared" si="280"/>
        <v>6.9916646666666665E-2</v>
      </c>
      <c r="G9015">
        <f t="shared" si="281"/>
        <v>2.966490811111111</v>
      </c>
    </row>
    <row r="9016" spans="1:7" x14ac:dyDescent="0.3">
      <c r="A9016">
        <v>90.110003471374498</v>
      </c>
      <c r="B9016">
        <v>27.6737</v>
      </c>
      <c r="C9016">
        <v>0.20974994</v>
      </c>
      <c r="D9016">
        <v>0.24964902999999999</v>
      </c>
      <c r="E9016">
        <v>3.0748552999999998</v>
      </c>
      <c r="F9016">
        <f t="shared" si="280"/>
        <v>6.9916646666666665E-2</v>
      </c>
      <c r="G9016">
        <f t="shared" si="281"/>
        <v>2.9637391444444443</v>
      </c>
    </row>
    <row r="9017" spans="1:7" x14ac:dyDescent="0.3">
      <c r="A9017">
        <v>90.120127677917395</v>
      </c>
      <c r="B9017">
        <v>27.704180000000001</v>
      </c>
      <c r="C9017">
        <v>0.20974994</v>
      </c>
      <c r="D9017">
        <v>0.27650613000000002</v>
      </c>
      <c r="E9017">
        <v>3.0782419999999999</v>
      </c>
      <c r="F9017">
        <f t="shared" si="280"/>
        <v>6.9916646666666665E-2</v>
      </c>
      <c r="G9017">
        <f t="shared" si="281"/>
        <v>2.9671258111111114</v>
      </c>
    </row>
    <row r="9018" spans="1:7" x14ac:dyDescent="0.3">
      <c r="A9018">
        <v>90.130122184753404</v>
      </c>
      <c r="B9018">
        <v>27.660366</v>
      </c>
      <c r="C9018">
        <v>0.20974994</v>
      </c>
      <c r="D9018">
        <v>0.30336322999999998</v>
      </c>
      <c r="E9018">
        <v>3.0733736</v>
      </c>
      <c r="F9018">
        <f t="shared" si="280"/>
        <v>6.9916646666666665E-2</v>
      </c>
      <c r="G9018">
        <f t="shared" si="281"/>
        <v>2.9622575888888889</v>
      </c>
    </row>
    <row r="9019" spans="1:7" x14ac:dyDescent="0.3">
      <c r="A9019">
        <v>90.140002250671301</v>
      </c>
      <c r="B9019">
        <v>27.694654</v>
      </c>
      <c r="C9019">
        <v>0.20976327</v>
      </c>
      <c r="D9019">
        <v>0.31557099999999999</v>
      </c>
      <c r="E9019">
        <v>3.0771834999999998</v>
      </c>
      <c r="F9019">
        <f t="shared" si="280"/>
        <v>6.9921090000000005E-2</v>
      </c>
      <c r="G9019">
        <f t="shared" si="281"/>
        <v>2.9660673666666666</v>
      </c>
    </row>
    <row r="9020" spans="1:7" x14ac:dyDescent="0.3">
      <c r="A9020">
        <v>90.149996757507296</v>
      </c>
      <c r="B9020">
        <v>27.704180000000001</v>
      </c>
      <c r="C9020">
        <v>0.20977660000000001</v>
      </c>
      <c r="D9020">
        <v>0.32777879999999998</v>
      </c>
      <c r="E9020">
        <v>3.0782419999999999</v>
      </c>
      <c r="F9020">
        <f t="shared" si="280"/>
        <v>6.9925533333333331E-2</v>
      </c>
      <c r="G9020">
        <f t="shared" si="281"/>
        <v>2.9671258111111114</v>
      </c>
    </row>
    <row r="9021" spans="1:7" x14ac:dyDescent="0.3">
      <c r="A9021">
        <v>90.159998893737793</v>
      </c>
      <c r="B9021">
        <v>27.669891</v>
      </c>
      <c r="C9021">
        <v>0.20978993000000001</v>
      </c>
      <c r="D9021">
        <v>0.34120736000000002</v>
      </c>
      <c r="E9021">
        <v>3.0744321000000001</v>
      </c>
      <c r="F9021">
        <f t="shared" si="280"/>
        <v>6.9929976666666671E-2</v>
      </c>
      <c r="G9021">
        <f t="shared" si="281"/>
        <v>2.9633159222222223</v>
      </c>
    </row>
    <row r="9022" spans="1:7" x14ac:dyDescent="0.3">
      <c r="A9022">
        <v>90.170001029968205</v>
      </c>
      <c r="B9022">
        <v>27.711798000000002</v>
      </c>
      <c r="C9022">
        <v>0.20980326999999999</v>
      </c>
      <c r="D9022">
        <v>0.35341513000000002</v>
      </c>
      <c r="E9022">
        <v>3.0790882000000002</v>
      </c>
      <c r="F9022">
        <f t="shared" si="280"/>
        <v>6.9934423333333329E-2</v>
      </c>
      <c r="G9022">
        <f t="shared" si="281"/>
        <v>2.9679722555555559</v>
      </c>
    </row>
    <row r="9023" spans="1:7" x14ac:dyDescent="0.3">
      <c r="A9023">
        <v>90.180125236511202</v>
      </c>
      <c r="B9023">
        <v>27.635605000000002</v>
      </c>
      <c r="C9023">
        <v>0.20982993</v>
      </c>
      <c r="D9023">
        <v>0.33754499999999998</v>
      </c>
      <c r="E9023">
        <v>3.0706221999999999</v>
      </c>
      <c r="F9023">
        <f t="shared" si="280"/>
        <v>6.9943309999999995E-2</v>
      </c>
      <c r="G9023">
        <f t="shared" si="281"/>
        <v>2.959506366666667</v>
      </c>
    </row>
    <row r="9024" spans="1:7" x14ac:dyDescent="0.3">
      <c r="A9024">
        <v>90.190127372741699</v>
      </c>
      <c r="B9024">
        <v>27.64894</v>
      </c>
      <c r="C9024">
        <v>0.20984325000000001</v>
      </c>
      <c r="D9024">
        <v>0.34975277999999999</v>
      </c>
      <c r="E9024">
        <v>3.0721039999999999</v>
      </c>
      <c r="F9024">
        <f t="shared" si="280"/>
        <v>6.9947750000000003E-2</v>
      </c>
      <c r="G9024">
        <f t="shared" si="281"/>
        <v>2.9609880333333334</v>
      </c>
    </row>
    <row r="9025" spans="1:7" x14ac:dyDescent="0.3">
      <c r="A9025">
        <v>90.200121879577594</v>
      </c>
      <c r="B9025">
        <v>27.643225000000001</v>
      </c>
      <c r="C9025">
        <v>0.2098699</v>
      </c>
      <c r="D9025">
        <v>0.34975277999999999</v>
      </c>
      <c r="E9025">
        <v>3.071469</v>
      </c>
      <c r="F9025">
        <f t="shared" si="280"/>
        <v>6.9956633333333337E-2</v>
      </c>
      <c r="G9025">
        <f t="shared" si="281"/>
        <v>2.9603530333333334</v>
      </c>
    </row>
    <row r="9026" spans="1:7" x14ac:dyDescent="0.3">
      <c r="A9026">
        <v>90.210001945495605</v>
      </c>
      <c r="B9026">
        <v>27.635605000000002</v>
      </c>
      <c r="C9026">
        <v>0.20990990000000001</v>
      </c>
      <c r="D9026">
        <v>0.33388269999999998</v>
      </c>
      <c r="E9026">
        <v>3.0706221999999999</v>
      </c>
      <c r="F9026">
        <f t="shared" si="280"/>
        <v>6.9969966666666675E-2</v>
      </c>
      <c r="G9026">
        <f t="shared" si="281"/>
        <v>2.959506366666667</v>
      </c>
    </row>
    <row r="9027" spans="1:7" x14ac:dyDescent="0.3">
      <c r="A9027">
        <v>90.220004081726003</v>
      </c>
      <c r="B9027">
        <v>27.698464999999999</v>
      </c>
      <c r="C9027">
        <v>0.20994988000000001</v>
      </c>
      <c r="D9027">
        <v>0.31801256999999999</v>
      </c>
      <c r="E9027">
        <v>3.077607</v>
      </c>
      <c r="F9027">
        <f t="shared" si="280"/>
        <v>6.9983293333333335E-2</v>
      </c>
      <c r="G9027">
        <f t="shared" si="281"/>
        <v>2.966490811111111</v>
      </c>
    </row>
    <row r="9028" spans="1:7" x14ac:dyDescent="0.3">
      <c r="A9028">
        <v>90.229998588561998</v>
      </c>
      <c r="B9028">
        <v>27.654651999999999</v>
      </c>
      <c r="C9028">
        <v>0.2100032</v>
      </c>
      <c r="D9028">
        <v>0.28749313999999998</v>
      </c>
      <c r="E9028">
        <v>3.0727389999999999</v>
      </c>
      <c r="F9028">
        <f t="shared" si="280"/>
        <v>7.0001066666666667E-2</v>
      </c>
      <c r="G9028">
        <f t="shared" si="281"/>
        <v>2.9616226999999999</v>
      </c>
    </row>
    <row r="9029" spans="1:7" x14ac:dyDescent="0.3">
      <c r="A9029">
        <v>90.240000724792395</v>
      </c>
      <c r="B9029">
        <v>27.692748999999999</v>
      </c>
      <c r="C9029">
        <v>0.21006986</v>
      </c>
      <c r="D9029">
        <v>0.24110359000000001</v>
      </c>
      <c r="E9029">
        <v>3.0769717999999999</v>
      </c>
      <c r="F9029">
        <f t="shared" si="280"/>
        <v>7.002328666666667E-2</v>
      </c>
      <c r="G9029">
        <f t="shared" si="281"/>
        <v>2.9658557000000001</v>
      </c>
    </row>
    <row r="9030" spans="1:7" x14ac:dyDescent="0.3">
      <c r="A9030">
        <v>90.250124931335407</v>
      </c>
      <c r="B9030">
        <v>27.719418000000001</v>
      </c>
      <c r="C9030">
        <v>0.21013651999999999</v>
      </c>
      <c r="D9030">
        <v>0.19593482000000001</v>
      </c>
      <c r="E9030">
        <v>3.0799348000000002</v>
      </c>
      <c r="F9030">
        <f t="shared" ref="F9030:F9093" si="282">C9030/3</f>
        <v>7.004550666666666E-2</v>
      </c>
      <c r="G9030">
        <f t="shared" ref="G9030:G9093" si="283">(B9030-$B$5)/9</f>
        <v>2.9688189222222223</v>
      </c>
    </row>
    <row r="9031" spans="1:7" x14ac:dyDescent="0.3">
      <c r="A9031">
        <v>90.259997367858801</v>
      </c>
      <c r="B9031">
        <v>27.687035000000002</v>
      </c>
      <c r="C9031">
        <v>0.21017649999999999</v>
      </c>
      <c r="D9031">
        <v>0.16663615000000001</v>
      </c>
      <c r="E9031">
        <v>3.0763365999999999</v>
      </c>
      <c r="F9031">
        <f t="shared" si="282"/>
        <v>7.0058833333333334E-2</v>
      </c>
      <c r="G9031">
        <f t="shared" si="283"/>
        <v>2.9652208111111111</v>
      </c>
    </row>
    <row r="9032" spans="1:7" x14ac:dyDescent="0.3">
      <c r="A9032">
        <v>90.269999504089299</v>
      </c>
      <c r="B9032">
        <v>27.761326</v>
      </c>
      <c r="C9032">
        <v>0.21020316</v>
      </c>
      <c r="D9032">
        <v>0.1641946</v>
      </c>
      <c r="E9032">
        <v>3.0845913999999999</v>
      </c>
      <c r="F9032">
        <f t="shared" si="282"/>
        <v>7.006772E-2</v>
      </c>
      <c r="G9032">
        <f t="shared" si="283"/>
        <v>2.9734753666666669</v>
      </c>
    </row>
    <row r="9033" spans="1:7" x14ac:dyDescent="0.3">
      <c r="A9033">
        <v>90.280001640319796</v>
      </c>
      <c r="B9033">
        <v>27.725131999999999</v>
      </c>
      <c r="C9033">
        <v>0.21020316</v>
      </c>
      <c r="D9033">
        <v>0.19105169999999999</v>
      </c>
      <c r="E9033">
        <v>3.0805696999999999</v>
      </c>
      <c r="F9033">
        <f t="shared" si="282"/>
        <v>7.006772E-2</v>
      </c>
      <c r="G9033">
        <f t="shared" si="283"/>
        <v>2.9694538111111108</v>
      </c>
    </row>
    <row r="9034" spans="1:7" x14ac:dyDescent="0.3">
      <c r="A9034">
        <v>90.290003776550293</v>
      </c>
      <c r="B9034">
        <v>27.765135000000001</v>
      </c>
      <c r="C9034">
        <v>0.21021649000000001</v>
      </c>
      <c r="D9034">
        <v>0.20448026</v>
      </c>
      <c r="E9034">
        <v>3.0850143000000001</v>
      </c>
      <c r="F9034">
        <f t="shared" si="282"/>
        <v>7.007216333333334E-2</v>
      </c>
      <c r="G9034">
        <f t="shared" si="283"/>
        <v>2.9738985888888889</v>
      </c>
    </row>
    <row r="9035" spans="1:7" x14ac:dyDescent="0.3">
      <c r="A9035">
        <v>90.299998283386202</v>
      </c>
      <c r="B9035">
        <v>27.763231000000001</v>
      </c>
      <c r="C9035">
        <v>0.21024314999999999</v>
      </c>
      <c r="D9035">
        <v>0.20325947999999999</v>
      </c>
      <c r="E9035">
        <v>3.0848029000000001</v>
      </c>
      <c r="F9035">
        <f t="shared" si="282"/>
        <v>7.0081049999999992E-2</v>
      </c>
      <c r="G9035">
        <f t="shared" si="283"/>
        <v>2.9736870333333334</v>
      </c>
    </row>
    <row r="9036" spans="1:7" x14ac:dyDescent="0.3">
      <c r="A9036">
        <v>90.310122489929199</v>
      </c>
      <c r="B9036">
        <v>27.751799999999999</v>
      </c>
      <c r="C9036">
        <v>0.21026981</v>
      </c>
      <c r="D9036">
        <v>0.20203869999999999</v>
      </c>
      <c r="E9036">
        <v>3.0835330000000001</v>
      </c>
      <c r="F9036">
        <f t="shared" si="282"/>
        <v>7.0089936666666672E-2</v>
      </c>
      <c r="G9036">
        <f t="shared" si="283"/>
        <v>2.9724169222222221</v>
      </c>
    </row>
    <row r="9037" spans="1:7" x14ac:dyDescent="0.3">
      <c r="A9037">
        <v>90.320002555847097</v>
      </c>
      <c r="B9037">
        <v>27.793709</v>
      </c>
      <c r="C9037">
        <v>0.21030979999999999</v>
      </c>
      <c r="D9037">
        <v>0.18616859999999999</v>
      </c>
      <c r="E9037">
        <v>3.0881894000000001</v>
      </c>
      <c r="F9037">
        <f t="shared" si="282"/>
        <v>7.0103266666666664E-2</v>
      </c>
      <c r="G9037">
        <f t="shared" si="283"/>
        <v>2.9770734777777776</v>
      </c>
    </row>
    <row r="9038" spans="1:7" x14ac:dyDescent="0.3">
      <c r="A9038">
        <v>90.330126762390094</v>
      </c>
      <c r="B9038">
        <v>27.751799999999999</v>
      </c>
      <c r="C9038">
        <v>0.21033646</v>
      </c>
      <c r="D9038">
        <v>0.18372704000000001</v>
      </c>
      <c r="E9038">
        <v>3.0835330000000001</v>
      </c>
      <c r="F9038">
        <f t="shared" si="282"/>
        <v>7.011215333333333E-2</v>
      </c>
      <c r="G9038">
        <f t="shared" si="283"/>
        <v>2.9724169222222221</v>
      </c>
    </row>
    <row r="9039" spans="1:7" x14ac:dyDescent="0.3">
      <c r="A9039">
        <v>90.339999198913503</v>
      </c>
      <c r="B9039">
        <v>27.791801</v>
      </c>
      <c r="C9039">
        <v>0.21034977999999999</v>
      </c>
      <c r="D9039">
        <v>0.18250626</v>
      </c>
      <c r="E9039">
        <v>3.0879775999999999</v>
      </c>
      <c r="F9039">
        <f t="shared" si="282"/>
        <v>7.0116593333333324E-2</v>
      </c>
      <c r="G9039">
        <f t="shared" si="283"/>
        <v>2.9768614777777778</v>
      </c>
    </row>
    <row r="9040" spans="1:7" x14ac:dyDescent="0.3">
      <c r="A9040">
        <v>90.350001335144</v>
      </c>
      <c r="B9040">
        <v>27.801328999999999</v>
      </c>
      <c r="C9040">
        <v>0.21036311999999999</v>
      </c>
      <c r="D9040">
        <v>0.19471404</v>
      </c>
      <c r="E9040">
        <v>3.0890360000000001</v>
      </c>
      <c r="F9040">
        <f t="shared" si="282"/>
        <v>7.0121039999999996E-2</v>
      </c>
      <c r="G9040">
        <f t="shared" si="283"/>
        <v>2.9779201444444445</v>
      </c>
    </row>
    <row r="9041" spans="1:7" x14ac:dyDescent="0.3">
      <c r="A9041">
        <v>90.360003471374498</v>
      </c>
      <c r="B9041">
        <v>27.761326</v>
      </c>
      <c r="C9041">
        <v>0.21038979999999999</v>
      </c>
      <c r="D9041">
        <v>0.19349326</v>
      </c>
      <c r="E9041">
        <v>3.0845913999999999</v>
      </c>
      <c r="F9041">
        <f t="shared" si="282"/>
        <v>7.0129933333333325E-2</v>
      </c>
      <c r="G9041">
        <f t="shared" si="283"/>
        <v>2.9734753666666669</v>
      </c>
    </row>
    <row r="9042" spans="1:7" x14ac:dyDescent="0.3">
      <c r="A9042">
        <v>90.369997978210407</v>
      </c>
      <c r="B9042">
        <v>27.793709</v>
      </c>
      <c r="C9042">
        <v>0.21040311</v>
      </c>
      <c r="D9042">
        <v>0.20570104</v>
      </c>
      <c r="E9042">
        <v>3.0881894000000001</v>
      </c>
      <c r="F9042">
        <f t="shared" si="282"/>
        <v>7.0134370000000001E-2</v>
      </c>
      <c r="G9042">
        <f t="shared" si="283"/>
        <v>2.9770734777777776</v>
      </c>
    </row>
    <row r="9043" spans="1:7" x14ac:dyDescent="0.3">
      <c r="A9043">
        <v>90.380122184753404</v>
      </c>
      <c r="B9043">
        <v>27.749897000000001</v>
      </c>
      <c r="C9043">
        <v>0.21042976999999999</v>
      </c>
      <c r="D9043">
        <v>0.20325947999999999</v>
      </c>
      <c r="E9043">
        <v>3.0833216000000001</v>
      </c>
      <c r="F9043">
        <f t="shared" si="282"/>
        <v>7.0143256666666667E-2</v>
      </c>
      <c r="G9043">
        <f t="shared" si="283"/>
        <v>2.972205477777778</v>
      </c>
    </row>
    <row r="9044" spans="1:7" x14ac:dyDescent="0.3">
      <c r="A9044">
        <v>90.390124320983801</v>
      </c>
      <c r="B9044">
        <v>27.799420999999999</v>
      </c>
      <c r="C9044">
        <v>0.21045643</v>
      </c>
      <c r="D9044">
        <v>0.20203869999999999</v>
      </c>
      <c r="E9044">
        <v>3.0888243000000002</v>
      </c>
      <c r="F9044">
        <f t="shared" si="282"/>
        <v>7.0152143333333333E-2</v>
      </c>
      <c r="G9044">
        <f t="shared" si="283"/>
        <v>2.9777081444444442</v>
      </c>
    </row>
    <row r="9045" spans="1:7" x14ac:dyDescent="0.3">
      <c r="A9045">
        <v>90.399996757507296</v>
      </c>
      <c r="B9045">
        <v>27.801328999999999</v>
      </c>
      <c r="C9045">
        <v>0.21046977</v>
      </c>
      <c r="D9045">
        <v>0.21424647999999999</v>
      </c>
      <c r="E9045">
        <v>3.0890360000000001</v>
      </c>
      <c r="F9045">
        <f t="shared" si="282"/>
        <v>7.0156590000000005E-2</v>
      </c>
      <c r="G9045">
        <f t="shared" si="283"/>
        <v>2.9779201444444445</v>
      </c>
    </row>
    <row r="9046" spans="1:7" x14ac:dyDescent="0.3">
      <c r="A9046">
        <v>90.410128593444796</v>
      </c>
      <c r="B9046">
        <v>27.757515000000001</v>
      </c>
      <c r="C9046">
        <v>0.21048310000000001</v>
      </c>
      <c r="D9046">
        <v>0.22645425999999999</v>
      </c>
      <c r="E9046">
        <v>3.084168</v>
      </c>
      <c r="F9046">
        <f t="shared" si="282"/>
        <v>7.0161033333333331E-2</v>
      </c>
      <c r="G9046">
        <f t="shared" si="283"/>
        <v>2.9730519222222225</v>
      </c>
    </row>
    <row r="9047" spans="1:7" x14ac:dyDescent="0.3">
      <c r="A9047">
        <v>90.420123100280705</v>
      </c>
      <c r="B9047">
        <v>27.810849999999999</v>
      </c>
      <c r="C9047">
        <v>0.21050975999999999</v>
      </c>
      <c r="D9047">
        <v>0.22523348000000001</v>
      </c>
      <c r="E9047">
        <v>3.0900943000000001</v>
      </c>
      <c r="F9047">
        <f t="shared" si="282"/>
        <v>7.0169919999999997E-2</v>
      </c>
      <c r="G9047">
        <f t="shared" si="283"/>
        <v>2.9789780333333331</v>
      </c>
    </row>
    <row r="9048" spans="1:7" x14ac:dyDescent="0.3">
      <c r="A9048">
        <v>90.430003166198702</v>
      </c>
      <c r="B9048">
        <v>27.765135000000001</v>
      </c>
      <c r="C9048">
        <v>0.21052308</v>
      </c>
      <c r="D9048">
        <v>0.22401270000000001</v>
      </c>
      <c r="E9048">
        <v>3.0850143000000001</v>
      </c>
      <c r="F9048">
        <f t="shared" si="282"/>
        <v>7.0174360000000005E-2</v>
      </c>
      <c r="G9048">
        <f t="shared" si="283"/>
        <v>2.9738985888888889</v>
      </c>
    </row>
    <row r="9049" spans="1:7" x14ac:dyDescent="0.3">
      <c r="A9049">
        <v>90.439997673034597</v>
      </c>
      <c r="B9049">
        <v>27.795614</v>
      </c>
      <c r="C9049">
        <v>0.21053642</v>
      </c>
      <c r="D9049">
        <v>0.23744125999999999</v>
      </c>
      <c r="E9049">
        <v>3.0884010000000002</v>
      </c>
      <c r="F9049">
        <f t="shared" si="282"/>
        <v>7.0178806666666663E-2</v>
      </c>
      <c r="G9049">
        <f t="shared" si="283"/>
        <v>2.9772851444444446</v>
      </c>
    </row>
    <row r="9050" spans="1:7" x14ac:dyDescent="0.3">
      <c r="A9050">
        <v>90.449999809265094</v>
      </c>
      <c r="B9050">
        <v>27.770849999999999</v>
      </c>
      <c r="C9050">
        <v>0.21056308000000001</v>
      </c>
      <c r="D9050">
        <v>0.23622048000000001</v>
      </c>
      <c r="E9050">
        <v>3.0856493</v>
      </c>
      <c r="F9050">
        <f t="shared" si="282"/>
        <v>7.0187693333333342E-2</v>
      </c>
      <c r="G9050">
        <f t="shared" si="283"/>
        <v>2.9745335888888889</v>
      </c>
    </row>
    <row r="9051" spans="1:7" x14ac:dyDescent="0.3">
      <c r="A9051">
        <v>90.460124015808105</v>
      </c>
      <c r="B9051">
        <v>27.751799999999999</v>
      </c>
      <c r="C9051">
        <v>0.2105764</v>
      </c>
      <c r="D9051">
        <v>0.24842826000000001</v>
      </c>
      <c r="E9051">
        <v>3.0835330000000001</v>
      </c>
      <c r="F9051">
        <f t="shared" si="282"/>
        <v>7.0192133333333337E-2</v>
      </c>
      <c r="G9051">
        <f t="shared" si="283"/>
        <v>2.9724169222222221</v>
      </c>
    </row>
    <row r="9052" spans="1:7" x14ac:dyDescent="0.3">
      <c r="A9052">
        <v>90.470004081726003</v>
      </c>
      <c r="B9052">
        <v>27.808945000000001</v>
      </c>
      <c r="C9052">
        <v>0.21058974</v>
      </c>
      <c r="D9052">
        <v>0.26063603000000002</v>
      </c>
      <c r="E9052">
        <v>3.0898824</v>
      </c>
      <c r="F9052">
        <f t="shared" si="282"/>
        <v>7.0196579999999995E-2</v>
      </c>
      <c r="G9052">
        <f t="shared" si="283"/>
        <v>2.9787663666666671</v>
      </c>
    </row>
    <row r="9053" spans="1:7" x14ac:dyDescent="0.3">
      <c r="A9053">
        <v>90.479998588561998</v>
      </c>
      <c r="B9053">
        <v>27.767040000000001</v>
      </c>
      <c r="C9053">
        <v>0.21060306000000001</v>
      </c>
      <c r="D9053">
        <v>0.27284380000000003</v>
      </c>
      <c r="E9053">
        <v>3.085226</v>
      </c>
      <c r="F9053">
        <f t="shared" si="282"/>
        <v>7.0201020000000003E-2</v>
      </c>
      <c r="G9053">
        <f t="shared" si="283"/>
        <v>2.9741102555555559</v>
      </c>
    </row>
    <row r="9054" spans="1:7" x14ac:dyDescent="0.3">
      <c r="A9054">
        <v>90.490000724792395</v>
      </c>
      <c r="B9054">
        <v>27.814661000000001</v>
      </c>
      <c r="C9054">
        <v>0.21061640000000001</v>
      </c>
      <c r="D9054">
        <v>0.28505158000000003</v>
      </c>
      <c r="E9054">
        <v>3.0905178000000002</v>
      </c>
      <c r="F9054">
        <f t="shared" si="282"/>
        <v>7.0205466666666674E-2</v>
      </c>
      <c r="G9054">
        <f t="shared" si="283"/>
        <v>2.979401477777778</v>
      </c>
    </row>
    <row r="9055" spans="1:7" x14ac:dyDescent="0.3">
      <c r="A9055">
        <v>90.500124931335407</v>
      </c>
      <c r="B9055">
        <v>27.791801</v>
      </c>
      <c r="C9055">
        <v>0.21062971999999999</v>
      </c>
      <c r="D9055">
        <v>0.29848012000000002</v>
      </c>
      <c r="E9055">
        <v>3.0879775999999999</v>
      </c>
      <c r="F9055">
        <f t="shared" si="282"/>
        <v>7.0209906666666669E-2</v>
      </c>
      <c r="G9055">
        <f t="shared" si="283"/>
        <v>2.9768614777777778</v>
      </c>
    </row>
    <row r="9056" spans="1:7" x14ac:dyDescent="0.3">
      <c r="A9056">
        <v>90.509997367858801</v>
      </c>
      <c r="B9056">
        <v>27.753706000000001</v>
      </c>
      <c r="C9056">
        <v>0.21064305</v>
      </c>
      <c r="D9056">
        <v>0.29725935999999997</v>
      </c>
      <c r="E9056">
        <v>3.0837447999999998</v>
      </c>
      <c r="F9056">
        <f t="shared" si="282"/>
        <v>7.0214349999999995E-2</v>
      </c>
      <c r="G9056">
        <f t="shared" si="283"/>
        <v>2.9726287</v>
      </c>
    </row>
    <row r="9057" spans="1:7" x14ac:dyDescent="0.3">
      <c r="A9057">
        <v>90.519999504089299</v>
      </c>
      <c r="B9057">
        <v>27.78228</v>
      </c>
      <c r="C9057">
        <v>0.21065637000000001</v>
      </c>
      <c r="D9057">
        <v>0.30946713999999997</v>
      </c>
      <c r="E9057">
        <v>3.0869195</v>
      </c>
      <c r="F9057">
        <f t="shared" si="282"/>
        <v>7.0218790000000003E-2</v>
      </c>
      <c r="G9057">
        <f t="shared" si="283"/>
        <v>2.9758035888888887</v>
      </c>
    </row>
    <row r="9058" spans="1:7" x14ac:dyDescent="0.3">
      <c r="A9058">
        <v>90.530001640319796</v>
      </c>
      <c r="B9058">
        <v>27.736563</v>
      </c>
      <c r="C9058">
        <v>0.21066971000000001</v>
      </c>
      <c r="D9058">
        <v>0.32289568000000002</v>
      </c>
      <c r="E9058">
        <v>3.0818398</v>
      </c>
      <c r="F9058">
        <f t="shared" si="282"/>
        <v>7.0223236666666675E-2</v>
      </c>
      <c r="G9058">
        <f t="shared" si="283"/>
        <v>2.9707239222222221</v>
      </c>
    </row>
    <row r="9059" spans="1:7" x14ac:dyDescent="0.3">
      <c r="A9059">
        <v>90.540003776550293</v>
      </c>
      <c r="B9059">
        <v>27.774660000000001</v>
      </c>
      <c r="C9059">
        <v>0.21068305000000001</v>
      </c>
      <c r="D9059">
        <v>0.33510345000000002</v>
      </c>
      <c r="E9059">
        <v>3.0860729999999998</v>
      </c>
      <c r="F9059">
        <f t="shared" si="282"/>
        <v>7.0227683333333332E-2</v>
      </c>
      <c r="G9059">
        <f t="shared" si="283"/>
        <v>2.9749569222222223</v>
      </c>
    </row>
    <row r="9060" spans="1:7" x14ac:dyDescent="0.3">
      <c r="A9060">
        <v>90.550127983093205</v>
      </c>
      <c r="B9060">
        <v>27.778469999999999</v>
      </c>
      <c r="C9060">
        <v>0.21068305000000001</v>
      </c>
      <c r="D9060">
        <v>0.36196055999999999</v>
      </c>
      <c r="E9060">
        <v>3.0864959999999999</v>
      </c>
      <c r="F9060">
        <f t="shared" si="282"/>
        <v>7.0227683333333332E-2</v>
      </c>
      <c r="G9060">
        <f t="shared" si="283"/>
        <v>2.9753802555555553</v>
      </c>
    </row>
    <row r="9061" spans="1:7" x14ac:dyDescent="0.3">
      <c r="A9061">
        <v>90.560000419616699</v>
      </c>
      <c r="B9061">
        <v>27.767040000000001</v>
      </c>
      <c r="C9061">
        <v>0.21069636999999999</v>
      </c>
      <c r="D9061">
        <v>0.37416833999999999</v>
      </c>
      <c r="E9061">
        <v>3.085226</v>
      </c>
      <c r="F9061">
        <f t="shared" si="282"/>
        <v>7.0232123333333327E-2</v>
      </c>
      <c r="G9061">
        <f t="shared" si="283"/>
        <v>2.9741102555555559</v>
      </c>
    </row>
    <row r="9062" spans="1:7" x14ac:dyDescent="0.3">
      <c r="A9062">
        <v>90.570002555847097</v>
      </c>
      <c r="B9062">
        <v>27.784182000000001</v>
      </c>
      <c r="C9062">
        <v>0.21070971999999999</v>
      </c>
      <c r="D9062">
        <v>0.38759690000000002</v>
      </c>
      <c r="E9062">
        <v>3.0871309999999998</v>
      </c>
      <c r="F9062">
        <f t="shared" si="282"/>
        <v>7.023657333333333E-2</v>
      </c>
      <c r="G9062">
        <f t="shared" si="283"/>
        <v>2.9760149222222223</v>
      </c>
    </row>
    <row r="9063" spans="1:7" x14ac:dyDescent="0.3">
      <c r="A9063">
        <v>90.579997062683105</v>
      </c>
      <c r="B9063">
        <v>27.721323000000002</v>
      </c>
      <c r="C9063">
        <v>0.21072304</v>
      </c>
      <c r="D9063">
        <v>0.40102544000000001</v>
      </c>
      <c r="E9063">
        <v>3.0801466</v>
      </c>
      <c r="F9063">
        <f t="shared" si="282"/>
        <v>7.0241013333333338E-2</v>
      </c>
      <c r="G9063">
        <f t="shared" si="283"/>
        <v>2.9690305888888893</v>
      </c>
    </row>
    <row r="9064" spans="1:7" x14ac:dyDescent="0.3">
      <c r="A9064">
        <v>90.589999198913503</v>
      </c>
      <c r="B9064">
        <v>27.772755</v>
      </c>
      <c r="C9064">
        <v>0.21073638</v>
      </c>
      <c r="D9064">
        <v>0.39980468000000002</v>
      </c>
      <c r="E9064">
        <v>3.0858612000000001</v>
      </c>
      <c r="F9064">
        <f t="shared" si="282"/>
        <v>7.0245459999999996E-2</v>
      </c>
      <c r="G9064">
        <f t="shared" si="283"/>
        <v>2.9747452555555558</v>
      </c>
    </row>
    <row r="9065" spans="1:7" x14ac:dyDescent="0.3">
      <c r="A9065">
        <v>90.6001234054565</v>
      </c>
      <c r="B9065">
        <v>27.755610999999998</v>
      </c>
      <c r="C9065">
        <v>0.21076304000000001</v>
      </c>
      <c r="D9065">
        <v>0.39736313000000001</v>
      </c>
      <c r="E9065">
        <v>3.0839565000000002</v>
      </c>
      <c r="F9065">
        <f t="shared" si="282"/>
        <v>7.0254346666666675E-2</v>
      </c>
      <c r="G9065">
        <f t="shared" si="283"/>
        <v>2.9728403666666665</v>
      </c>
    </row>
    <row r="9066" spans="1:7" x14ac:dyDescent="0.3">
      <c r="A9066">
        <v>90.610003471374498</v>
      </c>
      <c r="B9066">
        <v>27.749897000000001</v>
      </c>
      <c r="C9066">
        <v>0.21077636</v>
      </c>
      <c r="D9066">
        <v>0.40957090000000002</v>
      </c>
      <c r="E9066">
        <v>3.0833216000000001</v>
      </c>
      <c r="F9066">
        <f t="shared" si="282"/>
        <v>7.025878666666667E-2</v>
      </c>
      <c r="G9066">
        <f t="shared" si="283"/>
        <v>2.972205477777778</v>
      </c>
    </row>
    <row r="9067" spans="1:7" x14ac:dyDescent="0.3">
      <c r="A9067">
        <v>90.619997978210407</v>
      </c>
      <c r="B9067">
        <v>27.818470000000001</v>
      </c>
      <c r="C9067">
        <v>0.21106963000000001</v>
      </c>
      <c r="D9067">
        <v>0.12757126999999999</v>
      </c>
      <c r="E9067">
        <v>3.0909407</v>
      </c>
      <c r="F9067">
        <f t="shared" si="282"/>
        <v>7.0356543333333341E-2</v>
      </c>
      <c r="G9067">
        <f t="shared" si="283"/>
        <v>2.9798247</v>
      </c>
    </row>
    <row r="9068" spans="1:7" x14ac:dyDescent="0.3">
      <c r="A9068">
        <v>90.630122184753404</v>
      </c>
      <c r="B9068">
        <v>27.812756</v>
      </c>
      <c r="C9068">
        <v>0.21120291999999999</v>
      </c>
      <c r="D9068">
        <v>1.2818164999999999E-2</v>
      </c>
      <c r="E9068">
        <v>3.090306</v>
      </c>
      <c r="F9068">
        <f t="shared" si="282"/>
        <v>7.0400973333333325E-2</v>
      </c>
      <c r="G9068">
        <f t="shared" si="283"/>
        <v>2.979189811111111</v>
      </c>
    </row>
    <row r="9069" spans="1:7" x14ac:dyDescent="0.3">
      <c r="A9069">
        <v>90.640124320983801</v>
      </c>
      <c r="B9069">
        <v>27.90419</v>
      </c>
      <c r="C9069">
        <v>0.21110961</v>
      </c>
      <c r="D9069">
        <v>0.13367515999999999</v>
      </c>
      <c r="E9069">
        <v>3.1004649999999998</v>
      </c>
      <c r="F9069">
        <f t="shared" si="282"/>
        <v>7.0369870000000001E-2</v>
      </c>
      <c r="G9069">
        <f t="shared" si="283"/>
        <v>2.9893491444444447</v>
      </c>
    </row>
    <row r="9070" spans="1:7" x14ac:dyDescent="0.3">
      <c r="A9070">
        <v>90.649996757507296</v>
      </c>
      <c r="B9070">
        <v>27.885141000000001</v>
      </c>
      <c r="C9070">
        <v>0.21106963000000001</v>
      </c>
      <c r="D9070">
        <v>0.20081793000000001</v>
      </c>
      <c r="E9070">
        <v>3.0983486</v>
      </c>
      <c r="F9070">
        <f t="shared" si="282"/>
        <v>7.0356543333333341E-2</v>
      </c>
      <c r="G9070">
        <f t="shared" si="283"/>
        <v>2.9872325888888889</v>
      </c>
    </row>
    <row r="9071" spans="1:7" x14ac:dyDescent="0.3">
      <c r="A9071">
        <v>90.660128593444796</v>
      </c>
      <c r="B9071">
        <v>27.845139</v>
      </c>
      <c r="C9071">
        <v>0.21106963000000001</v>
      </c>
      <c r="D9071">
        <v>0.22767504</v>
      </c>
      <c r="E9071">
        <v>3.0939038000000001</v>
      </c>
      <c r="F9071">
        <f t="shared" si="282"/>
        <v>7.0356543333333341E-2</v>
      </c>
      <c r="G9071">
        <f t="shared" si="283"/>
        <v>2.9827879222222222</v>
      </c>
    </row>
    <row r="9072" spans="1:7" x14ac:dyDescent="0.3">
      <c r="A9072">
        <v>90.670123100280705</v>
      </c>
      <c r="B9072">
        <v>27.887045000000001</v>
      </c>
      <c r="C9072">
        <v>0.21106963000000001</v>
      </c>
      <c r="D9072">
        <v>0.24110359000000001</v>
      </c>
      <c r="E9072">
        <v>3.09856</v>
      </c>
      <c r="F9072">
        <f t="shared" si="282"/>
        <v>7.0356543333333341E-2</v>
      </c>
      <c r="G9072">
        <f t="shared" si="283"/>
        <v>2.9874441444444444</v>
      </c>
    </row>
    <row r="9073" spans="1:7" x14ac:dyDescent="0.3">
      <c r="A9073">
        <v>90.680125236511202</v>
      </c>
      <c r="B9073">
        <v>27.845139</v>
      </c>
      <c r="C9073">
        <v>0.21106963000000001</v>
      </c>
      <c r="D9073">
        <v>0.2679607</v>
      </c>
      <c r="E9073">
        <v>3.0939038000000001</v>
      </c>
      <c r="F9073">
        <f t="shared" si="282"/>
        <v>7.0356543333333341E-2</v>
      </c>
      <c r="G9073">
        <f t="shared" si="283"/>
        <v>2.9827879222222222</v>
      </c>
    </row>
    <row r="9074" spans="1:7" x14ac:dyDescent="0.3">
      <c r="A9074">
        <v>90.689997673034597</v>
      </c>
      <c r="B9074">
        <v>27.885141000000001</v>
      </c>
      <c r="C9074">
        <v>0.21106963000000001</v>
      </c>
      <c r="D9074">
        <v>0.29481780000000002</v>
      </c>
      <c r="E9074">
        <v>3.0983486</v>
      </c>
      <c r="F9074">
        <f t="shared" si="282"/>
        <v>7.0356543333333341E-2</v>
      </c>
      <c r="G9074">
        <f t="shared" si="283"/>
        <v>2.9872325888888889</v>
      </c>
    </row>
    <row r="9075" spans="1:7" x14ac:dyDescent="0.3">
      <c r="A9075">
        <v>90.700121879577594</v>
      </c>
      <c r="B9075">
        <v>27.852758000000001</v>
      </c>
      <c r="C9075">
        <v>0.21106963000000001</v>
      </c>
      <c r="D9075">
        <v>0.32167489999999999</v>
      </c>
      <c r="E9075">
        <v>3.0947505999999998</v>
      </c>
      <c r="F9075">
        <f t="shared" si="282"/>
        <v>7.0356543333333341E-2</v>
      </c>
      <c r="G9075">
        <f t="shared" si="283"/>
        <v>2.9836344777777781</v>
      </c>
    </row>
    <row r="9076" spans="1:7" x14ac:dyDescent="0.3">
      <c r="A9076">
        <v>90.710001945495605</v>
      </c>
      <c r="B9076">
        <v>27.827995000000001</v>
      </c>
      <c r="C9076">
        <v>0.21106963000000001</v>
      </c>
      <c r="D9076">
        <v>0.34853202</v>
      </c>
      <c r="E9076">
        <v>3.0919992999999999</v>
      </c>
      <c r="F9076">
        <f t="shared" si="282"/>
        <v>7.0356543333333341E-2</v>
      </c>
      <c r="G9076">
        <f t="shared" si="283"/>
        <v>2.9808830333333334</v>
      </c>
    </row>
    <row r="9077" spans="1:7" x14ac:dyDescent="0.3">
      <c r="A9077">
        <v>90.720126152038503</v>
      </c>
      <c r="B9077">
        <v>27.875616000000001</v>
      </c>
      <c r="C9077">
        <v>0.21106963000000001</v>
      </c>
      <c r="D9077">
        <v>0.37538913000000002</v>
      </c>
      <c r="E9077">
        <v>3.0972903000000001</v>
      </c>
      <c r="F9077">
        <f t="shared" si="282"/>
        <v>7.0356543333333341E-2</v>
      </c>
      <c r="G9077">
        <f t="shared" si="283"/>
        <v>2.9861742555555555</v>
      </c>
    </row>
    <row r="9078" spans="1:7" x14ac:dyDescent="0.3">
      <c r="A9078">
        <v>90.729998588561998</v>
      </c>
      <c r="B9078">
        <v>27.83371</v>
      </c>
      <c r="C9078">
        <v>0.21106963000000001</v>
      </c>
      <c r="D9078">
        <v>0.40224623999999998</v>
      </c>
      <c r="E9078">
        <v>3.0926342</v>
      </c>
      <c r="F9078">
        <f t="shared" si="282"/>
        <v>7.0356543333333341E-2</v>
      </c>
      <c r="G9078">
        <f t="shared" si="283"/>
        <v>2.9815180333333333</v>
      </c>
    </row>
    <row r="9079" spans="1:7" x14ac:dyDescent="0.3">
      <c r="A9079">
        <v>90.740000724792395</v>
      </c>
      <c r="B9079">
        <v>27.856566999999998</v>
      </c>
      <c r="C9079">
        <v>0.21108294999999999</v>
      </c>
      <c r="D9079">
        <v>0.41445399999999999</v>
      </c>
      <c r="E9079">
        <v>3.0951738</v>
      </c>
      <c r="F9079">
        <f t="shared" si="282"/>
        <v>7.0360983333333335E-2</v>
      </c>
      <c r="G9079">
        <f t="shared" si="283"/>
        <v>2.9840576999999997</v>
      </c>
    </row>
    <row r="9080" spans="1:7" x14ac:dyDescent="0.3">
      <c r="A9080">
        <v>90.750002861022907</v>
      </c>
      <c r="B9080">
        <v>27.818470000000001</v>
      </c>
      <c r="C9080">
        <v>0.21108294999999999</v>
      </c>
      <c r="D9080">
        <v>0.42788254999999997</v>
      </c>
      <c r="E9080">
        <v>3.0909407</v>
      </c>
      <c r="F9080">
        <f t="shared" si="282"/>
        <v>7.0360983333333335E-2</v>
      </c>
      <c r="G9080">
        <f t="shared" si="283"/>
        <v>2.9798247</v>
      </c>
    </row>
    <row r="9081" spans="1:7" x14ac:dyDescent="0.3">
      <c r="A9081">
        <v>90.760127067565904</v>
      </c>
      <c r="B9081">
        <v>27.789895999999999</v>
      </c>
      <c r="C9081">
        <v>0.21140287999999999</v>
      </c>
      <c r="D9081">
        <v>0.14588292999999999</v>
      </c>
      <c r="E9081">
        <v>3.0877661999999999</v>
      </c>
      <c r="F9081">
        <f t="shared" si="282"/>
        <v>7.0467626666666658E-2</v>
      </c>
      <c r="G9081">
        <f t="shared" si="283"/>
        <v>2.9766498111111108</v>
      </c>
    </row>
    <row r="9082" spans="1:7" x14ac:dyDescent="0.3">
      <c r="A9082">
        <v>90.769999504089299</v>
      </c>
      <c r="B9082">
        <v>27.869902</v>
      </c>
      <c r="C9082">
        <v>0.21156284</v>
      </c>
      <c r="D9082">
        <v>-2.5025940999999999E-2</v>
      </c>
      <c r="E9082">
        <v>3.0966556000000001</v>
      </c>
      <c r="F9082">
        <f t="shared" si="282"/>
        <v>7.0520946666666667E-2</v>
      </c>
      <c r="G9082">
        <f t="shared" si="283"/>
        <v>2.9855393666666665</v>
      </c>
    </row>
    <row r="9083" spans="1:7" x14ac:dyDescent="0.3">
      <c r="A9083">
        <v>90.780001640319796</v>
      </c>
      <c r="B9083">
        <v>27.839424000000001</v>
      </c>
      <c r="C9083">
        <v>0.21146952999999999</v>
      </c>
      <c r="D9083">
        <v>9.5831044000000004E-2</v>
      </c>
      <c r="E9083">
        <v>3.0932689999999998</v>
      </c>
      <c r="F9083">
        <f t="shared" si="282"/>
        <v>7.048984333333333E-2</v>
      </c>
      <c r="G9083">
        <f t="shared" si="283"/>
        <v>2.9821529222222223</v>
      </c>
    </row>
    <row r="9084" spans="1:7" x14ac:dyDescent="0.3">
      <c r="A9084">
        <v>90.790125846862793</v>
      </c>
      <c r="B9084">
        <v>27.90419</v>
      </c>
      <c r="C9084">
        <v>0.21138956</v>
      </c>
      <c r="D9084">
        <v>0.18983093000000001</v>
      </c>
      <c r="E9084">
        <v>3.1004649999999998</v>
      </c>
      <c r="F9084">
        <f t="shared" si="282"/>
        <v>7.0463186666666663E-2</v>
      </c>
      <c r="G9084">
        <f t="shared" si="283"/>
        <v>2.9893491444444447</v>
      </c>
    </row>
    <row r="9085" spans="1:7" x14ac:dyDescent="0.3">
      <c r="A9085">
        <v>90.799998283386202</v>
      </c>
      <c r="B9085">
        <v>27.871807</v>
      </c>
      <c r="C9085">
        <v>0.21140287999999999</v>
      </c>
      <c r="D9085">
        <v>0.21546725999999999</v>
      </c>
      <c r="E9085">
        <v>3.0968667999999999</v>
      </c>
      <c r="F9085">
        <f t="shared" si="282"/>
        <v>7.0467626666666658E-2</v>
      </c>
      <c r="G9085">
        <f t="shared" si="283"/>
        <v>2.9857510333333335</v>
      </c>
    </row>
    <row r="9086" spans="1:7" x14ac:dyDescent="0.3">
      <c r="A9086">
        <v>90.810000419616699</v>
      </c>
      <c r="B9086">
        <v>27.848948</v>
      </c>
      <c r="C9086">
        <v>0.21140287999999999</v>
      </c>
      <c r="D9086">
        <v>0.24232437000000001</v>
      </c>
      <c r="E9086">
        <v>3.0943269999999998</v>
      </c>
      <c r="F9086">
        <f t="shared" si="282"/>
        <v>7.0467626666666658E-2</v>
      </c>
      <c r="G9086">
        <f t="shared" si="283"/>
        <v>2.9832111444444447</v>
      </c>
    </row>
    <row r="9087" spans="1:7" x14ac:dyDescent="0.3">
      <c r="A9087">
        <v>90.820124626159597</v>
      </c>
      <c r="B9087">
        <v>27.898475999999999</v>
      </c>
      <c r="C9087">
        <v>0.21140287999999999</v>
      </c>
      <c r="D9087">
        <v>0.26918145999999998</v>
      </c>
      <c r="E9087">
        <v>3.0998302</v>
      </c>
      <c r="F9087">
        <f t="shared" si="282"/>
        <v>7.0467626666666658E-2</v>
      </c>
      <c r="G9087">
        <f t="shared" si="283"/>
        <v>2.9887142555555553</v>
      </c>
    </row>
    <row r="9088" spans="1:7" x14ac:dyDescent="0.3">
      <c r="A9088">
        <v>90.829997062683105</v>
      </c>
      <c r="B9088">
        <v>27.843233000000001</v>
      </c>
      <c r="C9088">
        <v>0.21140287999999999</v>
      </c>
      <c r="D9088">
        <v>0.28261003000000001</v>
      </c>
      <c r="E9088">
        <v>3.0936922999999998</v>
      </c>
      <c r="F9088">
        <f t="shared" si="282"/>
        <v>7.0467626666666658E-2</v>
      </c>
      <c r="G9088">
        <f t="shared" si="283"/>
        <v>2.9825761444444447</v>
      </c>
    </row>
    <row r="9089" spans="1:7" x14ac:dyDescent="0.3">
      <c r="A9089">
        <v>90.839999198913503</v>
      </c>
      <c r="B9089">
        <v>27.890855999999999</v>
      </c>
      <c r="C9089">
        <v>0.21140287999999999</v>
      </c>
      <c r="D9089">
        <v>0.30946713999999997</v>
      </c>
      <c r="E9089">
        <v>3.0989838000000001</v>
      </c>
      <c r="F9089">
        <f t="shared" si="282"/>
        <v>7.0467626666666658E-2</v>
      </c>
      <c r="G9089">
        <f t="shared" si="283"/>
        <v>2.9878675888888888</v>
      </c>
    </row>
    <row r="9090" spans="1:7" x14ac:dyDescent="0.3">
      <c r="A9090">
        <v>90.8501234054565</v>
      </c>
      <c r="B9090">
        <v>27.866092999999999</v>
      </c>
      <c r="C9090">
        <v>0.21140287999999999</v>
      </c>
      <c r="D9090">
        <v>0.33632424</v>
      </c>
      <c r="E9090">
        <v>3.0962322000000002</v>
      </c>
      <c r="F9090">
        <f t="shared" si="282"/>
        <v>7.0467626666666658E-2</v>
      </c>
      <c r="G9090">
        <f t="shared" si="283"/>
        <v>2.9851161444444445</v>
      </c>
    </row>
    <row r="9091" spans="1:7" x14ac:dyDescent="0.3">
      <c r="A9091">
        <v>90.860003471374498</v>
      </c>
      <c r="B9091">
        <v>27.854662000000001</v>
      </c>
      <c r="C9091">
        <v>0.21140287999999999</v>
      </c>
      <c r="D9091">
        <v>0.36318135000000001</v>
      </c>
      <c r="E9091">
        <v>3.0949621</v>
      </c>
      <c r="F9091">
        <f t="shared" si="282"/>
        <v>7.0467626666666658E-2</v>
      </c>
      <c r="G9091">
        <f t="shared" si="283"/>
        <v>2.9838460333333336</v>
      </c>
    </row>
    <row r="9092" spans="1:7" x14ac:dyDescent="0.3">
      <c r="A9092">
        <v>90.870127677917395</v>
      </c>
      <c r="B9092">
        <v>27.883236</v>
      </c>
      <c r="C9092">
        <v>0.21140287999999999</v>
      </c>
      <c r="D9092">
        <v>0.39003845999999998</v>
      </c>
      <c r="E9092">
        <v>3.0981369999999999</v>
      </c>
      <c r="F9092">
        <f t="shared" si="282"/>
        <v>7.0467626666666658E-2</v>
      </c>
      <c r="G9092">
        <f t="shared" si="283"/>
        <v>2.9870209222222224</v>
      </c>
    </row>
    <row r="9093" spans="1:7" x14ac:dyDescent="0.3">
      <c r="A9093">
        <v>90.880000114440904</v>
      </c>
      <c r="B9093">
        <v>27.827995000000001</v>
      </c>
      <c r="C9093">
        <v>0.21140287999999999</v>
      </c>
      <c r="D9093">
        <v>0.41689556999999999</v>
      </c>
      <c r="E9093">
        <v>3.0919992999999999</v>
      </c>
      <c r="F9093">
        <f t="shared" si="282"/>
        <v>7.0467626666666658E-2</v>
      </c>
      <c r="G9093">
        <f t="shared" si="283"/>
        <v>2.9808830333333334</v>
      </c>
    </row>
    <row r="9094" spans="1:7" x14ac:dyDescent="0.3">
      <c r="A9094">
        <v>90.890002250671301</v>
      </c>
      <c r="B9094">
        <v>27.873709999999999</v>
      </c>
      <c r="C9094">
        <v>0.21146952999999999</v>
      </c>
      <c r="D9094">
        <v>0.37172677999999998</v>
      </c>
      <c r="E9094">
        <v>3.0970783000000002</v>
      </c>
      <c r="F9094">
        <f t="shared" ref="F9094:F9157" si="284">C9094/3</f>
        <v>7.048984333333333E-2</v>
      </c>
      <c r="G9094">
        <f t="shared" ref="G9094:G9157" si="285">(B9094-$B$5)/9</f>
        <v>2.9859624777777776</v>
      </c>
    </row>
    <row r="9095" spans="1:7" x14ac:dyDescent="0.3">
      <c r="A9095">
        <v>90.900126457214299</v>
      </c>
      <c r="B9095">
        <v>27.883236</v>
      </c>
      <c r="C9095">
        <v>0.21184278000000001</v>
      </c>
      <c r="D9095">
        <v>1.8922053000000001E-2</v>
      </c>
      <c r="E9095">
        <v>3.0981369999999999</v>
      </c>
      <c r="F9095">
        <f t="shared" si="284"/>
        <v>7.0614259999999998E-2</v>
      </c>
      <c r="G9095">
        <f t="shared" si="285"/>
        <v>2.9870209222222224</v>
      </c>
    </row>
    <row r="9096" spans="1:7" x14ac:dyDescent="0.3">
      <c r="A9096">
        <v>90.909998893737793</v>
      </c>
      <c r="B9096">
        <v>27.892761</v>
      </c>
      <c r="C9096">
        <v>0.21190940999999999</v>
      </c>
      <c r="D9096">
        <v>-5.4324604999999998E-2</v>
      </c>
      <c r="E9096">
        <v>3.0991955</v>
      </c>
      <c r="F9096">
        <f t="shared" si="284"/>
        <v>7.0636469999999993E-2</v>
      </c>
      <c r="G9096">
        <f t="shared" si="285"/>
        <v>2.9880792555555558</v>
      </c>
    </row>
    <row r="9097" spans="1:7" x14ac:dyDescent="0.3">
      <c r="A9097">
        <v>90.920001029968205</v>
      </c>
      <c r="B9097">
        <v>27.963239999999999</v>
      </c>
      <c r="C9097">
        <v>0.21182944000000001</v>
      </c>
      <c r="D9097">
        <v>5.3103826999999999E-2</v>
      </c>
      <c r="E9097">
        <v>3.1070262999999998</v>
      </c>
      <c r="F9097">
        <f t="shared" si="284"/>
        <v>7.0609813333333341E-2</v>
      </c>
      <c r="G9097">
        <f t="shared" si="285"/>
        <v>2.9959102555555557</v>
      </c>
    </row>
    <row r="9098" spans="1:7" x14ac:dyDescent="0.3">
      <c r="A9098">
        <v>90.930003166198702</v>
      </c>
      <c r="B9098">
        <v>27.944191</v>
      </c>
      <c r="C9098">
        <v>0.21180278</v>
      </c>
      <c r="D9098">
        <v>0.10681804</v>
      </c>
      <c r="E9098">
        <v>3.1049099999999998</v>
      </c>
      <c r="F9098">
        <f t="shared" si="284"/>
        <v>7.0600926666666661E-2</v>
      </c>
      <c r="G9098">
        <f t="shared" si="285"/>
        <v>2.9937936999999999</v>
      </c>
    </row>
    <row r="9099" spans="1:7" x14ac:dyDescent="0.3">
      <c r="A9099">
        <v>90.939997673034597</v>
      </c>
      <c r="B9099">
        <v>27.991811999999999</v>
      </c>
      <c r="C9099">
        <v>0.21180278</v>
      </c>
      <c r="D9099">
        <v>0.13367515999999999</v>
      </c>
      <c r="E9099">
        <v>3.110201</v>
      </c>
      <c r="F9099">
        <f t="shared" si="284"/>
        <v>7.0600926666666661E-2</v>
      </c>
      <c r="G9099">
        <f t="shared" si="285"/>
        <v>2.999084922222222</v>
      </c>
    </row>
    <row r="9100" spans="1:7" x14ac:dyDescent="0.3">
      <c r="A9100">
        <v>90.949999809265094</v>
      </c>
      <c r="B9100">
        <v>27.951809000000001</v>
      </c>
      <c r="C9100">
        <v>0.21180278</v>
      </c>
      <c r="D9100">
        <v>0.16053227</v>
      </c>
      <c r="E9100">
        <v>3.1057562999999999</v>
      </c>
      <c r="F9100">
        <f t="shared" si="284"/>
        <v>7.0600926666666661E-2</v>
      </c>
      <c r="G9100">
        <f t="shared" si="285"/>
        <v>2.9946401444444444</v>
      </c>
    </row>
    <row r="9101" spans="1:7" x14ac:dyDescent="0.3">
      <c r="A9101">
        <v>90.960124015808105</v>
      </c>
      <c r="B9101">
        <v>27.930859000000002</v>
      </c>
      <c r="C9101">
        <v>0.21180278</v>
      </c>
      <c r="D9101">
        <v>0.18738937</v>
      </c>
      <c r="E9101">
        <v>3.1034280999999999</v>
      </c>
      <c r="F9101">
        <f t="shared" si="284"/>
        <v>7.0600926666666661E-2</v>
      </c>
      <c r="G9101">
        <f t="shared" si="285"/>
        <v>2.9923123666666669</v>
      </c>
    </row>
    <row r="9102" spans="1:7" x14ac:dyDescent="0.3">
      <c r="A9102">
        <v>90.970126152038503</v>
      </c>
      <c r="B9102">
        <v>27.972763</v>
      </c>
      <c r="C9102">
        <v>0.21181612</v>
      </c>
      <c r="D9102">
        <v>0.19959715</v>
      </c>
      <c r="E9102">
        <v>3.1080844000000001</v>
      </c>
      <c r="F9102">
        <f t="shared" si="284"/>
        <v>7.0605373333333332E-2</v>
      </c>
      <c r="G9102">
        <f t="shared" si="285"/>
        <v>2.9969683666666667</v>
      </c>
    </row>
    <row r="9103" spans="1:7" x14ac:dyDescent="0.3">
      <c r="A9103">
        <v>90.979998588561998</v>
      </c>
      <c r="B9103">
        <v>27.923238999999999</v>
      </c>
      <c r="C9103">
        <v>0.21181612</v>
      </c>
      <c r="D9103">
        <v>0.22645425999999999</v>
      </c>
      <c r="E9103">
        <v>3.1025814999999999</v>
      </c>
      <c r="F9103">
        <f t="shared" si="284"/>
        <v>7.0605373333333332E-2</v>
      </c>
      <c r="G9103">
        <f t="shared" si="285"/>
        <v>2.9914657</v>
      </c>
    </row>
    <row r="9104" spans="1:7" x14ac:dyDescent="0.3">
      <c r="A9104">
        <v>90.990000724792395</v>
      </c>
      <c r="B9104">
        <v>27.949905000000001</v>
      </c>
      <c r="C9104">
        <v>0.21181612</v>
      </c>
      <c r="D9104">
        <v>0.23988281</v>
      </c>
      <c r="E9104">
        <v>3.1055446</v>
      </c>
      <c r="F9104">
        <f t="shared" si="284"/>
        <v>7.0605373333333332E-2</v>
      </c>
      <c r="G9104">
        <f t="shared" si="285"/>
        <v>2.9944285888888889</v>
      </c>
    </row>
    <row r="9105" spans="1:7" x14ac:dyDescent="0.3">
      <c r="A9105">
        <v>91.000124931335407</v>
      </c>
      <c r="B9105">
        <v>27.923238999999999</v>
      </c>
      <c r="C9105">
        <v>0.21182944000000001</v>
      </c>
      <c r="D9105">
        <v>0.25209057000000001</v>
      </c>
      <c r="E9105">
        <v>3.1025814999999999</v>
      </c>
      <c r="F9105">
        <f t="shared" si="284"/>
        <v>7.0609813333333341E-2</v>
      </c>
      <c r="G9105">
        <f t="shared" si="285"/>
        <v>2.9914657</v>
      </c>
    </row>
    <row r="9106" spans="1:7" x14ac:dyDescent="0.3">
      <c r="A9106">
        <v>91.009997367858801</v>
      </c>
      <c r="B9106">
        <v>27.913713000000001</v>
      </c>
      <c r="C9106">
        <v>0.21182944000000001</v>
      </c>
      <c r="D9106">
        <v>0.27894767999999998</v>
      </c>
      <c r="E9106">
        <v>3.1015231999999999</v>
      </c>
      <c r="F9106">
        <f t="shared" si="284"/>
        <v>7.0609813333333341E-2</v>
      </c>
      <c r="G9106">
        <f t="shared" si="285"/>
        <v>2.9904072555555556</v>
      </c>
    </row>
    <row r="9107" spans="1:7" x14ac:dyDescent="0.3">
      <c r="A9107">
        <v>91.019999504089299</v>
      </c>
      <c r="B9107">
        <v>27.949905000000001</v>
      </c>
      <c r="C9107">
        <v>0.21182944000000001</v>
      </c>
      <c r="D9107">
        <v>0.30580479999999999</v>
      </c>
      <c r="E9107">
        <v>3.1055446</v>
      </c>
      <c r="F9107">
        <f t="shared" si="284"/>
        <v>7.0609813333333341E-2</v>
      </c>
      <c r="G9107">
        <f t="shared" si="285"/>
        <v>2.9944285888888889</v>
      </c>
    </row>
    <row r="9108" spans="1:7" x14ac:dyDescent="0.3">
      <c r="A9108">
        <v>91.030001640319796</v>
      </c>
      <c r="B9108">
        <v>27.902284999999999</v>
      </c>
      <c r="C9108">
        <v>0.21185609999999999</v>
      </c>
      <c r="D9108">
        <v>0.30336322999999998</v>
      </c>
      <c r="E9108">
        <v>3.1002532999999999</v>
      </c>
      <c r="F9108">
        <f t="shared" si="284"/>
        <v>7.0618699999999993E-2</v>
      </c>
      <c r="G9108">
        <f t="shared" si="285"/>
        <v>2.9891374777777777</v>
      </c>
    </row>
    <row r="9109" spans="1:7" x14ac:dyDescent="0.3">
      <c r="A9109">
        <v>91.040125846862793</v>
      </c>
      <c r="B9109">
        <v>27.921333000000001</v>
      </c>
      <c r="C9109">
        <v>0.21188276</v>
      </c>
      <c r="D9109">
        <v>0.30336322999999998</v>
      </c>
      <c r="E9109">
        <v>3.1023700000000001</v>
      </c>
      <c r="F9109">
        <f t="shared" si="284"/>
        <v>7.0627586666666672E-2</v>
      </c>
      <c r="G9109">
        <f t="shared" si="285"/>
        <v>2.9912539222222225</v>
      </c>
    </row>
    <row r="9110" spans="1:7" x14ac:dyDescent="0.3">
      <c r="A9110">
        <v>91.050127983093205</v>
      </c>
      <c r="B9110">
        <v>27.90419</v>
      </c>
      <c r="C9110">
        <v>0.21190940999999999</v>
      </c>
      <c r="D9110">
        <v>0.30092168000000002</v>
      </c>
      <c r="E9110">
        <v>3.1004649999999998</v>
      </c>
      <c r="F9110">
        <f t="shared" si="284"/>
        <v>7.0636469999999993E-2</v>
      </c>
      <c r="G9110">
        <f t="shared" si="285"/>
        <v>2.9893491444444447</v>
      </c>
    </row>
    <row r="9111" spans="1:7" x14ac:dyDescent="0.3">
      <c r="A9111">
        <v>91.060000419616699</v>
      </c>
      <c r="B9111">
        <v>27.885141000000001</v>
      </c>
      <c r="C9111">
        <v>0.21194941</v>
      </c>
      <c r="D9111">
        <v>0.28505158000000003</v>
      </c>
      <c r="E9111">
        <v>3.0983486</v>
      </c>
      <c r="F9111">
        <f t="shared" si="284"/>
        <v>7.064980333333333E-2</v>
      </c>
      <c r="G9111">
        <f t="shared" si="285"/>
        <v>2.9872325888888889</v>
      </c>
    </row>
    <row r="9112" spans="1:7" x14ac:dyDescent="0.3">
      <c r="A9112">
        <v>91.070002555847097</v>
      </c>
      <c r="B9112">
        <v>27.928953</v>
      </c>
      <c r="C9112">
        <v>0.21198939</v>
      </c>
      <c r="D9112">
        <v>0.25575291999999999</v>
      </c>
      <c r="E9112">
        <v>3.1032164</v>
      </c>
      <c r="F9112">
        <f t="shared" si="284"/>
        <v>7.0663130000000005E-2</v>
      </c>
      <c r="G9112">
        <f t="shared" si="285"/>
        <v>2.992100588888889</v>
      </c>
    </row>
    <row r="9113" spans="1:7" x14ac:dyDescent="0.3">
      <c r="A9113">
        <v>91.079997062683105</v>
      </c>
      <c r="B9113">
        <v>27.866092999999999</v>
      </c>
      <c r="C9113">
        <v>0.21201608</v>
      </c>
      <c r="D9113">
        <v>0.25331136999999998</v>
      </c>
      <c r="E9113">
        <v>3.0962322000000002</v>
      </c>
      <c r="F9113">
        <f t="shared" si="284"/>
        <v>7.0672026666666665E-2</v>
      </c>
      <c r="G9113">
        <f t="shared" si="285"/>
        <v>2.9851161444444445</v>
      </c>
    </row>
    <row r="9114" spans="1:7" x14ac:dyDescent="0.3">
      <c r="A9114">
        <v>91.089999198913503</v>
      </c>
      <c r="B9114">
        <v>27.927046000000001</v>
      </c>
      <c r="C9114">
        <v>0.21205605999999999</v>
      </c>
      <c r="D9114">
        <v>0.23622048000000001</v>
      </c>
      <c r="E9114">
        <v>3.1030047000000001</v>
      </c>
      <c r="F9114">
        <f t="shared" si="284"/>
        <v>7.0685353333333326E-2</v>
      </c>
      <c r="G9114">
        <f t="shared" si="285"/>
        <v>2.9918887000000001</v>
      </c>
    </row>
    <row r="9115" spans="1:7" x14ac:dyDescent="0.3">
      <c r="A9115">
        <v>91.1001234054565</v>
      </c>
      <c r="B9115">
        <v>27.907999</v>
      </c>
      <c r="C9115">
        <v>0.21208271000000001</v>
      </c>
      <c r="D9115">
        <v>0.23377892</v>
      </c>
      <c r="E9115">
        <v>3.1008882999999998</v>
      </c>
      <c r="F9115">
        <f t="shared" si="284"/>
        <v>7.0694236666666674E-2</v>
      </c>
      <c r="G9115">
        <f t="shared" si="285"/>
        <v>2.9897723666666667</v>
      </c>
    </row>
    <row r="9116" spans="1:7" x14ac:dyDescent="0.3">
      <c r="A9116">
        <v>91.110003471374498</v>
      </c>
      <c r="B9116">
        <v>27.900379999999998</v>
      </c>
      <c r="C9116">
        <v>0.21209605000000001</v>
      </c>
      <c r="D9116">
        <v>0.2459867</v>
      </c>
      <c r="E9116">
        <v>3.1000416</v>
      </c>
      <c r="F9116">
        <f t="shared" si="284"/>
        <v>7.0698683333333331E-2</v>
      </c>
      <c r="G9116">
        <f t="shared" si="285"/>
        <v>2.9889258111111108</v>
      </c>
    </row>
    <row r="9117" spans="1:7" x14ac:dyDescent="0.3">
      <c r="A9117">
        <v>91.119997978210407</v>
      </c>
      <c r="B9117">
        <v>27.946095</v>
      </c>
      <c r="C9117">
        <v>0.21212270999999999</v>
      </c>
      <c r="D9117">
        <v>0.24354513999999999</v>
      </c>
      <c r="E9117">
        <v>3.1051213999999998</v>
      </c>
      <c r="F9117">
        <f t="shared" si="284"/>
        <v>7.0707569999999997E-2</v>
      </c>
      <c r="G9117">
        <f t="shared" si="285"/>
        <v>2.9940052555555554</v>
      </c>
    </row>
    <row r="9118" spans="1:7" x14ac:dyDescent="0.3">
      <c r="A9118">
        <v>91.130122184753404</v>
      </c>
      <c r="B9118">
        <v>27.888950000000001</v>
      </c>
      <c r="C9118">
        <v>0.21213603</v>
      </c>
      <c r="D9118">
        <v>0.25697367999999998</v>
      </c>
      <c r="E9118">
        <v>3.0987718000000002</v>
      </c>
      <c r="F9118">
        <f t="shared" si="284"/>
        <v>7.0712010000000006E-2</v>
      </c>
      <c r="G9118">
        <f t="shared" si="285"/>
        <v>2.9876558111111113</v>
      </c>
    </row>
    <row r="9119" spans="1:7" x14ac:dyDescent="0.3">
      <c r="A9119">
        <v>91.140124320983801</v>
      </c>
      <c r="B9119">
        <v>27.951809000000001</v>
      </c>
      <c r="C9119">
        <v>0.21216268999999999</v>
      </c>
      <c r="D9119">
        <v>0.25453213000000002</v>
      </c>
      <c r="E9119">
        <v>3.1057562999999999</v>
      </c>
      <c r="F9119">
        <f t="shared" si="284"/>
        <v>7.0720896666666658E-2</v>
      </c>
      <c r="G9119">
        <f t="shared" si="285"/>
        <v>2.9946401444444444</v>
      </c>
    </row>
    <row r="9120" spans="1:7" x14ac:dyDescent="0.3">
      <c r="A9120">
        <v>91.149996757507296</v>
      </c>
      <c r="B9120">
        <v>27.936571000000001</v>
      </c>
      <c r="C9120">
        <v>0.21218935</v>
      </c>
      <c r="D9120">
        <v>0.23866203</v>
      </c>
      <c r="E9120">
        <v>3.1040633</v>
      </c>
      <c r="F9120">
        <f t="shared" si="284"/>
        <v>7.0729783333333338E-2</v>
      </c>
      <c r="G9120">
        <f t="shared" si="285"/>
        <v>2.9929470333333335</v>
      </c>
    </row>
    <row r="9121" spans="1:7" x14ac:dyDescent="0.3">
      <c r="A9121">
        <v>91.160128593444796</v>
      </c>
      <c r="B9121">
        <v>27.915619</v>
      </c>
      <c r="C9121">
        <v>0.21221599999999999</v>
      </c>
      <c r="D9121">
        <v>0.23622048000000001</v>
      </c>
      <c r="E9121">
        <v>3.1017350000000001</v>
      </c>
      <c r="F9121">
        <f t="shared" si="284"/>
        <v>7.0738666666666658E-2</v>
      </c>
      <c r="G9121">
        <f t="shared" si="285"/>
        <v>2.9906190333333331</v>
      </c>
    </row>
    <row r="9122" spans="1:7" x14ac:dyDescent="0.3">
      <c r="A9122">
        <v>91.170001029968205</v>
      </c>
      <c r="B9122">
        <v>27.940380000000001</v>
      </c>
      <c r="C9122">
        <v>0.21224267999999999</v>
      </c>
      <c r="D9122">
        <v>0.23377892</v>
      </c>
      <c r="E9122">
        <v>3.1044865000000001</v>
      </c>
      <c r="F9122">
        <f t="shared" si="284"/>
        <v>7.0747560000000001E-2</v>
      </c>
      <c r="G9122">
        <f t="shared" si="285"/>
        <v>2.9933702555555559</v>
      </c>
    </row>
    <row r="9123" spans="1:7" x14ac:dyDescent="0.3">
      <c r="A9123">
        <v>91.180003166198702</v>
      </c>
      <c r="B9123">
        <v>27.928953</v>
      </c>
      <c r="C9123">
        <v>0.21229600000000001</v>
      </c>
      <c r="D9123">
        <v>0.20325947999999999</v>
      </c>
      <c r="E9123">
        <v>3.1032164</v>
      </c>
      <c r="F9123">
        <f t="shared" si="284"/>
        <v>7.0765333333333333E-2</v>
      </c>
      <c r="G9123">
        <f t="shared" si="285"/>
        <v>2.992100588888889</v>
      </c>
    </row>
    <row r="9124" spans="1:7" x14ac:dyDescent="0.3">
      <c r="A9124">
        <v>91.189997673034597</v>
      </c>
      <c r="B9124">
        <v>27.968954</v>
      </c>
      <c r="C9124">
        <v>0.21237597999999999</v>
      </c>
      <c r="D9124">
        <v>0.14466216000000001</v>
      </c>
      <c r="E9124">
        <v>3.1076611999999999</v>
      </c>
      <c r="F9124">
        <f t="shared" si="284"/>
        <v>7.0791993333333331E-2</v>
      </c>
      <c r="G9124">
        <f t="shared" si="285"/>
        <v>2.9965451444444446</v>
      </c>
    </row>
    <row r="9125" spans="1:7" x14ac:dyDescent="0.3">
      <c r="A9125">
        <v>91.199999809265094</v>
      </c>
      <c r="B9125">
        <v>27.963239999999999</v>
      </c>
      <c r="C9125">
        <v>0.2123893</v>
      </c>
      <c r="D9125">
        <v>0.15686992999999999</v>
      </c>
      <c r="E9125">
        <v>3.1070262999999998</v>
      </c>
      <c r="F9125">
        <f t="shared" si="284"/>
        <v>7.0796433333333339E-2</v>
      </c>
      <c r="G9125">
        <f t="shared" si="285"/>
        <v>2.9959102555555557</v>
      </c>
    </row>
    <row r="9126" spans="1:7" x14ac:dyDescent="0.3">
      <c r="A9126">
        <v>91.210124015808105</v>
      </c>
      <c r="B9126">
        <v>27.967048999999999</v>
      </c>
      <c r="C9126">
        <v>0.2123893</v>
      </c>
      <c r="D9126">
        <v>0.18372704000000001</v>
      </c>
      <c r="E9126">
        <v>3.1074495</v>
      </c>
      <c r="F9126">
        <f t="shared" si="284"/>
        <v>7.0796433333333339E-2</v>
      </c>
      <c r="G9126">
        <f t="shared" si="285"/>
        <v>2.9963334777777777</v>
      </c>
    </row>
    <row r="9127" spans="1:7" x14ac:dyDescent="0.3">
      <c r="A9127">
        <v>91.220126152038503</v>
      </c>
      <c r="B9127">
        <v>28.008956999999999</v>
      </c>
      <c r="C9127">
        <v>0.2123893</v>
      </c>
      <c r="D9127">
        <v>0.21058415</v>
      </c>
      <c r="E9127">
        <v>3.1121058000000001</v>
      </c>
      <c r="F9127">
        <f t="shared" si="284"/>
        <v>7.0796433333333339E-2</v>
      </c>
      <c r="G9127">
        <f t="shared" si="285"/>
        <v>3.0009899222222223</v>
      </c>
    </row>
    <row r="9128" spans="1:7" x14ac:dyDescent="0.3">
      <c r="A9128">
        <v>91.229998588561998</v>
      </c>
      <c r="B9128">
        <v>27.951809000000001</v>
      </c>
      <c r="C9128">
        <v>0.2123893</v>
      </c>
      <c r="D9128">
        <v>0.22401270000000001</v>
      </c>
      <c r="E9128">
        <v>3.1057562999999999</v>
      </c>
      <c r="F9128">
        <f t="shared" si="284"/>
        <v>7.0796433333333339E-2</v>
      </c>
      <c r="G9128">
        <f t="shared" si="285"/>
        <v>2.9946401444444444</v>
      </c>
    </row>
    <row r="9129" spans="1:7" x14ac:dyDescent="0.3">
      <c r="A9129">
        <v>91.240122795104895</v>
      </c>
      <c r="B9129">
        <v>28.008956999999999</v>
      </c>
      <c r="C9129">
        <v>0.2123893</v>
      </c>
      <c r="D9129">
        <v>0.25086979999999998</v>
      </c>
      <c r="E9129">
        <v>3.1121058000000001</v>
      </c>
      <c r="F9129">
        <f t="shared" si="284"/>
        <v>7.0796433333333339E-2</v>
      </c>
      <c r="G9129">
        <f t="shared" si="285"/>
        <v>3.0009899222222223</v>
      </c>
    </row>
    <row r="9130" spans="1:7" x14ac:dyDescent="0.3">
      <c r="A9130">
        <v>91.250124931335407</v>
      </c>
      <c r="B9130">
        <v>27.986097000000001</v>
      </c>
      <c r="C9130">
        <v>0.2123893</v>
      </c>
      <c r="D9130">
        <v>0.27772691999999999</v>
      </c>
      <c r="E9130">
        <v>3.1095660000000001</v>
      </c>
      <c r="F9130">
        <f t="shared" si="284"/>
        <v>7.0796433333333339E-2</v>
      </c>
      <c r="G9130">
        <f t="shared" si="285"/>
        <v>2.9984499222222225</v>
      </c>
    </row>
    <row r="9131" spans="1:7" x14ac:dyDescent="0.3">
      <c r="A9131">
        <v>91.260127067565904</v>
      </c>
      <c r="B9131">
        <v>27.986097000000001</v>
      </c>
      <c r="C9131">
        <v>0.2124693</v>
      </c>
      <c r="D9131">
        <v>0.21790881000000001</v>
      </c>
      <c r="E9131">
        <v>3.1095660000000001</v>
      </c>
      <c r="F9131">
        <f t="shared" si="284"/>
        <v>7.08231E-2</v>
      </c>
      <c r="G9131">
        <f t="shared" si="285"/>
        <v>2.9984499222222225</v>
      </c>
    </row>
    <row r="9132" spans="1:7" x14ac:dyDescent="0.3">
      <c r="A9132">
        <v>91.270121574401799</v>
      </c>
      <c r="B9132">
        <v>28.003240000000002</v>
      </c>
      <c r="C9132">
        <v>0.21250927</v>
      </c>
      <c r="D9132">
        <v>0.20081793000000001</v>
      </c>
      <c r="E9132">
        <v>3.1114709999999999</v>
      </c>
      <c r="F9132">
        <f t="shared" si="284"/>
        <v>7.0836423333333329E-2</v>
      </c>
      <c r="G9132">
        <f t="shared" si="285"/>
        <v>3.0003547000000004</v>
      </c>
    </row>
    <row r="9133" spans="1:7" x14ac:dyDescent="0.3">
      <c r="A9133">
        <v>91.280123710632296</v>
      </c>
      <c r="B9133">
        <v>27.959429</v>
      </c>
      <c r="C9133">
        <v>0.21250927</v>
      </c>
      <c r="D9133">
        <v>0.22767504</v>
      </c>
      <c r="E9133">
        <v>3.1066029999999998</v>
      </c>
      <c r="F9133">
        <f t="shared" si="284"/>
        <v>7.0836423333333329E-2</v>
      </c>
      <c r="G9133">
        <f t="shared" si="285"/>
        <v>2.9954868111111113</v>
      </c>
    </row>
    <row r="9134" spans="1:7" x14ac:dyDescent="0.3">
      <c r="A9134">
        <v>91.290125846862793</v>
      </c>
      <c r="B9134">
        <v>28.005146</v>
      </c>
      <c r="C9134">
        <v>0.21250927</v>
      </c>
      <c r="D9134">
        <v>0.25453213000000002</v>
      </c>
      <c r="E9134">
        <v>3.1116823999999998</v>
      </c>
      <c r="F9134">
        <f t="shared" si="284"/>
        <v>7.0836423333333329E-2</v>
      </c>
      <c r="G9134">
        <f t="shared" si="285"/>
        <v>3.0005664777777779</v>
      </c>
    </row>
    <row r="9135" spans="1:7" x14ac:dyDescent="0.3">
      <c r="A9135">
        <v>91.300127983093205</v>
      </c>
      <c r="B9135">
        <v>27.999431999999999</v>
      </c>
      <c r="C9135">
        <v>0.21250927</v>
      </c>
      <c r="D9135">
        <v>0.28138923999999998</v>
      </c>
      <c r="E9135">
        <v>3.1110476999999999</v>
      </c>
      <c r="F9135">
        <f t="shared" si="284"/>
        <v>7.0836423333333329E-2</v>
      </c>
      <c r="G9135">
        <f t="shared" si="285"/>
        <v>2.9999315888888889</v>
      </c>
    </row>
    <row r="9136" spans="1:7" x14ac:dyDescent="0.3">
      <c r="A9136">
        <v>91.310000419616699</v>
      </c>
      <c r="B9136">
        <v>27.972763</v>
      </c>
      <c r="C9136">
        <v>0.21250927</v>
      </c>
      <c r="D9136">
        <v>0.29481780000000002</v>
      </c>
      <c r="E9136">
        <v>3.1080844000000001</v>
      </c>
      <c r="F9136">
        <f t="shared" si="284"/>
        <v>7.0836423333333329E-2</v>
      </c>
      <c r="G9136">
        <f t="shared" si="285"/>
        <v>2.9969683666666667</v>
      </c>
    </row>
    <row r="9137" spans="1:7" x14ac:dyDescent="0.3">
      <c r="A9137">
        <v>91.320002555847097</v>
      </c>
      <c r="B9137">
        <v>28.016575</v>
      </c>
      <c r="C9137">
        <v>0.21250927</v>
      </c>
      <c r="D9137">
        <v>0.32167489999999999</v>
      </c>
      <c r="E9137">
        <v>3.1129522000000001</v>
      </c>
      <c r="F9137">
        <f t="shared" si="284"/>
        <v>7.0836423333333329E-2</v>
      </c>
      <c r="G9137">
        <f t="shared" si="285"/>
        <v>3.0018363666666668</v>
      </c>
    </row>
    <row r="9138" spans="1:7" x14ac:dyDescent="0.3">
      <c r="A9138">
        <v>91.329997062683105</v>
      </c>
      <c r="B9138">
        <v>27.953714000000002</v>
      </c>
      <c r="C9138">
        <v>0.21250927</v>
      </c>
      <c r="D9138">
        <v>0.34853202</v>
      </c>
      <c r="E9138">
        <v>3.1059678000000002</v>
      </c>
      <c r="F9138">
        <f t="shared" si="284"/>
        <v>7.0836423333333329E-2</v>
      </c>
      <c r="G9138">
        <f t="shared" si="285"/>
        <v>2.9948518111111113</v>
      </c>
    </row>
    <row r="9139" spans="1:7" x14ac:dyDescent="0.3">
      <c r="A9139">
        <v>91.340128898620605</v>
      </c>
      <c r="B9139">
        <v>27.984192</v>
      </c>
      <c r="C9139">
        <v>0.21250927</v>
      </c>
      <c r="D9139">
        <v>0.37538913000000002</v>
      </c>
      <c r="E9139">
        <v>3.1093543000000001</v>
      </c>
      <c r="F9139">
        <f t="shared" si="284"/>
        <v>7.0836423333333329E-2</v>
      </c>
      <c r="G9139">
        <f t="shared" si="285"/>
        <v>2.9982382555555556</v>
      </c>
    </row>
    <row r="9140" spans="1:7" x14ac:dyDescent="0.3">
      <c r="A9140">
        <v>91.3501234054565</v>
      </c>
      <c r="B9140">
        <v>27.957522999999998</v>
      </c>
      <c r="C9140">
        <v>0.21252261</v>
      </c>
      <c r="D9140">
        <v>0.38881767</v>
      </c>
      <c r="E9140">
        <v>3.1063909999999999</v>
      </c>
      <c r="F9140">
        <f t="shared" si="284"/>
        <v>7.084087E-2</v>
      </c>
      <c r="G9140">
        <f t="shared" si="285"/>
        <v>2.9952750333333333</v>
      </c>
    </row>
    <row r="9141" spans="1:7" x14ac:dyDescent="0.3">
      <c r="A9141">
        <v>91.360003471374498</v>
      </c>
      <c r="B9141">
        <v>27.942285999999999</v>
      </c>
      <c r="C9141">
        <v>0.21253593000000001</v>
      </c>
      <c r="D9141">
        <v>0.40102544000000001</v>
      </c>
      <c r="E9141">
        <v>3.1046982000000001</v>
      </c>
      <c r="F9141">
        <f t="shared" si="284"/>
        <v>7.0845310000000009E-2</v>
      </c>
      <c r="G9141">
        <f t="shared" si="285"/>
        <v>2.9935820333333334</v>
      </c>
    </row>
    <row r="9142" spans="1:7" x14ac:dyDescent="0.3">
      <c r="A9142">
        <v>91.369997978210407</v>
      </c>
      <c r="B9142">
        <v>27.993717</v>
      </c>
      <c r="C9142">
        <v>0.21254927000000001</v>
      </c>
      <c r="D9142">
        <v>0.41323322000000001</v>
      </c>
      <c r="E9142">
        <v>3.1104126000000001</v>
      </c>
      <c r="F9142">
        <f t="shared" si="284"/>
        <v>7.0849756666666666E-2</v>
      </c>
      <c r="G9142">
        <f t="shared" si="285"/>
        <v>2.9992965888888889</v>
      </c>
    </row>
    <row r="9143" spans="1:7" x14ac:dyDescent="0.3">
      <c r="A9143">
        <v>91.380122184753404</v>
      </c>
      <c r="B9143">
        <v>27.934666</v>
      </c>
      <c r="C9143">
        <v>0.21256259</v>
      </c>
      <c r="D9143">
        <v>0.42666179999999998</v>
      </c>
      <c r="E9143">
        <v>3.1038513000000001</v>
      </c>
      <c r="F9143">
        <f t="shared" si="284"/>
        <v>7.0854196666666661E-2</v>
      </c>
      <c r="G9143">
        <f t="shared" si="285"/>
        <v>2.9927353666666665</v>
      </c>
    </row>
    <row r="9144" spans="1:7" x14ac:dyDescent="0.3">
      <c r="A9144">
        <v>91.390002250671301</v>
      </c>
      <c r="B9144">
        <v>27.988002999999999</v>
      </c>
      <c r="C9144">
        <v>0.21276254999999999</v>
      </c>
      <c r="D9144">
        <v>0.22767504</v>
      </c>
      <c r="E9144">
        <v>3.1097777</v>
      </c>
      <c r="F9144">
        <f t="shared" si="284"/>
        <v>7.0920849999999994E-2</v>
      </c>
      <c r="G9144">
        <f t="shared" si="285"/>
        <v>2.9986617</v>
      </c>
    </row>
    <row r="9145" spans="1:7" x14ac:dyDescent="0.3">
      <c r="A9145">
        <v>91.399996757507296</v>
      </c>
      <c r="B9145">
        <v>27.989906000000001</v>
      </c>
      <c r="C9145">
        <v>0.21304248000000001</v>
      </c>
      <c r="D9145">
        <v>-4.3337606000000001E-2</v>
      </c>
      <c r="E9145">
        <v>3.1099891999999998</v>
      </c>
      <c r="F9145">
        <f t="shared" si="284"/>
        <v>7.1014160000000007E-2</v>
      </c>
      <c r="G9145">
        <f t="shared" si="285"/>
        <v>2.9988731444444445</v>
      </c>
    </row>
    <row r="9146" spans="1:7" x14ac:dyDescent="0.3">
      <c r="A9146">
        <v>91.409998893737793</v>
      </c>
      <c r="B9146">
        <v>28.003240000000002</v>
      </c>
      <c r="C9146">
        <v>0.21292251000000001</v>
      </c>
      <c r="D9146">
        <v>0.10437649</v>
      </c>
      <c r="E9146">
        <v>3.1114709999999999</v>
      </c>
      <c r="F9146">
        <f t="shared" si="284"/>
        <v>7.0974170000000003E-2</v>
      </c>
      <c r="G9146">
        <f t="shared" si="285"/>
        <v>3.0003547000000004</v>
      </c>
    </row>
    <row r="9147" spans="1:7" x14ac:dyDescent="0.3">
      <c r="A9147">
        <v>91.420001029968205</v>
      </c>
      <c r="B9147">
        <v>28.052769000000001</v>
      </c>
      <c r="C9147">
        <v>0.21284252000000001</v>
      </c>
      <c r="D9147">
        <v>0.21302570000000001</v>
      </c>
      <c r="E9147">
        <v>3.1169739000000001</v>
      </c>
      <c r="F9147">
        <f t="shared" si="284"/>
        <v>7.0947506666666674E-2</v>
      </c>
      <c r="G9147">
        <f t="shared" si="285"/>
        <v>3.0058579222222224</v>
      </c>
    </row>
    <row r="9148" spans="1:7" x14ac:dyDescent="0.3">
      <c r="A9148">
        <v>91.430125236511202</v>
      </c>
      <c r="B9148">
        <v>28.01848</v>
      </c>
      <c r="C9148">
        <v>0.21285586000000001</v>
      </c>
      <c r="D9148">
        <v>0.22523348000000001</v>
      </c>
      <c r="E9148">
        <v>3.1131641999999999</v>
      </c>
      <c r="F9148">
        <f t="shared" si="284"/>
        <v>7.0951953333333331E-2</v>
      </c>
      <c r="G9148">
        <f t="shared" si="285"/>
        <v>3.0020480333333333</v>
      </c>
    </row>
    <row r="9149" spans="1:7" x14ac:dyDescent="0.3">
      <c r="A9149">
        <v>91.440127372741699</v>
      </c>
      <c r="B9149">
        <v>28.058482999999999</v>
      </c>
      <c r="C9149">
        <v>0.21285586000000001</v>
      </c>
      <c r="D9149">
        <v>0.25209057000000001</v>
      </c>
      <c r="E9149">
        <v>3.1176084999999998</v>
      </c>
      <c r="F9149">
        <f t="shared" si="284"/>
        <v>7.0951953333333331E-2</v>
      </c>
      <c r="G9149">
        <f t="shared" si="285"/>
        <v>3.0064928111111109</v>
      </c>
    </row>
    <row r="9150" spans="1:7" x14ac:dyDescent="0.3">
      <c r="A9150">
        <v>91.449999809265094</v>
      </c>
      <c r="B9150">
        <v>28.043243</v>
      </c>
      <c r="C9150">
        <v>0.21285586000000001</v>
      </c>
      <c r="D9150">
        <v>0.27894767999999998</v>
      </c>
      <c r="E9150">
        <v>3.1159154999999998</v>
      </c>
      <c r="F9150">
        <f t="shared" si="284"/>
        <v>7.0951953333333331E-2</v>
      </c>
      <c r="G9150">
        <f t="shared" si="285"/>
        <v>3.004799477777778</v>
      </c>
    </row>
    <row r="9151" spans="1:7" x14ac:dyDescent="0.3">
      <c r="A9151">
        <v>91.460124015808105</v>
      </c>
      <c r="B9151">
        <v>28.0261</v>
      </c>
      <c r="C9151">
        <v>0.21285586000000001</v>
      </c>
      <c r="D9151">
        <v>0.30580479999999999</v>
      </c>
      <c r="E9151">
        <v>3.1140108</v>
      </c>
      <c r="F9151">
        <f t="shared" si="284"/>
        <v>7.0951953333333331E-2</v>
      </c>
      <c r="G9151">
        <f t="shared" si="285"/>
        <v>3.0028947000000001</v>
      </c>
    </row>
    <row r="9152" spans="1:7" x14ac:dyDescent="0.3">
      <c r="A9152">
        <v>91.470126152038503</v>
      </c>
      <c r="B9152">
        <v>28.050863</v>
      </c>
      <c r="C9152">
        <v>0.21285586000000001</v>
      </c>
      <c r="D9152">
        <v>0.31923336000000002</v>
      </c>
      <c r="E9152">
        <v>3.1167622000000001</v>
      </c>
      <c r="F9152">
        <f t="shared" si="284"/>
        <v>7.0951953333333331E-2</v>
      </c>
      <c r="G9152">
        <f t="shared" si="285"/>
        <v>3.0056461444444444</v>
      </c>
    </row>
    <row r="9153" spans="1:7" x14ac:dyDescent="0.3">
      <c r="A9153">
        <v>91.480128288269</v>
      </c>
      <c r="B9153">
        <v>27.980383</v>
      </c>
      <c r="C9153">
        <v>0.21285586000000001</v>
      </c>
      <c r="D9153">
        <v>0.34609046999999998</v>
      </c>
      <c r="E9153">
        <v>3.1089310000000001</v>
      </c>
      <c r="F9153">
        <f t="shared" si="284"/>
        <v>7.0951953333333331E-2</v>
      </c>
      <c r="G9153">
        <f t="shared" si="285"/>
        <v>2.9978150333333335</v>
      </c>
    </row>
    <row r="9154" spans="1:7" x14ac:dyDescent="0.3">
      <c r="A9154">
        <v>91.490122795104895</v>
      </c>
      <c r="B9154">
        <v>28.031815000000002</v>
      </c>
      <c r="C9154">
        <v>0.21285586000000001</v>
      </c>
      <c r="D9154">
        <v>0.37294757000000001</v>
      </c>
      <c r="E9154">
        <v>3.1146455</v>
      </c>
      <c r="F9154">
        <f t="shared" si="284"/>
        <v>7.0951953333333331E-2</v>
      </c>
      <c r="G9154">
        <f t="shared" si="285"/>
        <v>3.0035297000000001</v>
      </c>
    </row>
    <row r="9155" spans="1:7" x14ac:dyDescent="0.3">
      <c r="A9155">
        <v>91.500124931335407</v>
      </c>
      <c r="B9155">
        <v>28.01848</v>
      </c>
      <c r="C9155">
        <v>0.21285586000000001</v>
      </c>
      <c r="D9155">
        <v>0.39980468000000002</v>
      </c>
      <c r="E9155">
        <v>3.1131641999999999</v>
      </c>
      <c r="F9155">
        <f t="shared" si="284"/>
        <v>7.0951953333333331E-2</v>
      </c>
      <c r="G9155">
        <f t="shared" si="285"/>
        <v>3.0020480333333333</v>
      </c>
    </row>
    <row r="9156" spans="1:7" x14ac:dyDescent="0.3">
      <c r="A9156">
        <v>91.509997367858801</v>
      </c>
      <c r="B9156">
        <v>27.999431999999999</v>
      </c>
      <c r="C9156">
        <v>0.21285586000000001</v>
      </c>
      <c r="D9156">
        <v>0.42666179999999998</v>
      </c>
      <c r="E9156">
        <v>3.1110476999999999</v>
      </c>
      <c r="F9156">
        <f t="shared" si="284"/>
        <v>7.0951953333333331E-2</v>
      </c>
      <c r="G9156">
        <f t="shared" si="285"/>
        <v>2.9999315888888889</v>
      </c>
    </row>
    <row r="9157" spans="1:7" x14ac:dyDescent="0.3">
      <c r="A9157">
        <v>91.519999504089299</v>
      </c>
      <c r="B9157">
        <v>28.020385999999998</v>
      </c>
      <c r="C9157">
        <v>0.21300250000000001</v>
      </c>
      <c r="D9157">
        <v>0.29848012000000002</v>
      </c>
      <c r="E9157">
        <v>3.1133760000000001</v>
      </c>
      <c r="F9157">
        <f t="shared" si="284"/>
        <v>7.1000833333333332E-2</v>
      </c>
      <c r="G9157">
        <f t="shared" si="285"/>
        <v>3.0022598111111112</v>
      </c>
    </row>
    <row r="9158" spans="1:7" x14ac:dyDescent="0.3">
      <c r="A9158">
        <v>91.530123710632296</v>
      </c>
      <c r="B9158">
        <v>27.995622999999998</v>
      </c>
      <c r="C9158">
        <v>0.21333574999999999</v>
      </c>
      <c r="D9158">
        <v>-2.6246719000000002E-2</v>
      </c>
      <c r="E9158">
        <v>3.1106246</v>
      </c>
      <c r="F9158">
        <f t="shared" ref="F9158:F9221" si="286">C9158/3</f>
        <v>7.1111916666666664E-2</v>
      </c>
      <c r="G9158">
        <f t="shared" ref="G9158:G9221" si="287">(B9158-$B$5)/9</f>
        <v>2.9995083666666664</v>
      </c>
    </row>
    <row r="9159" spans="1:7" x14ac:dyDescent="0.3">
      <c r="A9159">
        <v>91.540125846862793</v>
      </c>
      <c r="B9159">
        <v>28.079435</v>
      </c>
      <c r="C9159">
        <v>0.21325575999999999</v>
      </c>
      <c r="D9159">
        <v>6.7753160000000007E-2</v>
      </c>
      <c r="E9159">
        <v>3.1199371999999999</v>
      </c>
      <c r="F9159">
        <f t="shared" si="286"/>
        <v>7.1085253333333334E-2</v>
      </c>
      <c r="G9159">
        <f t="shared" si="287"/>
        <v>3.0088208111111112</v>
      </c>
    </row>
    <row r="9160" spans="1:7" x14ac:dyDescent="0.3">
      <c r="A9160">
        <v>91.550127983093205</v>
      </c>
      <c r="B9160">
        <v>28.054670000000002</v>
      </c>
      <c r="C9160">
        <v>0.21314912999999999</v>
      </c>
      <c r="D9160">
        <v>0.20203869999999999</v>
      </c>
      <c r="E9160">
        <v>3.1171853999999999</v>
      </c>
      <c r="F9160">
        <f t="shared" si="286"/>
        <v>7.1049710000000002E-2</v>
      </c>
      <c r="G9160">
        <f t="shared" si="287"/>
        <v>3.0060691444444445</v>
      </c>
    </row>
    <row r="9161" spans="1:7" x14ac:dyDescent="0.3">
      <c r="A9161">
        <v>91.560000419616699</v>
      </c>
      <c r="B9161">
        <v>28.056577999999998</v>
      </c>
      <c r="C9161">
        <v>0.21313579999999999</v>
      </c>
      <c r="D9161">
        <v>0.24232437000000001</v>
      </c>
      <c r="E9161">
        <v>3.117397</v>
      </c>
      <c r="F9161">
        <f t="shared" si="286"/>
        <v>7.1045266666666662E-2</v>
      </c>
      <c r="G9161">
        <f t="shared" si="287"/>
        <v>3.0062811444444444</v>
      </c>
    </row>
    <row r="9162" spans="1:7" x14ac:dyDescent="0.3">
      <c r="A9162">
        <v>91.570124626159597</v>
      </c>
      <c r="B9162">
        <v>28.085149999999999</v>
      </c>
      <c r="C9162">
        <v>0.21313579999999999</v>
      </c>
      <c r="D9162">
        <v>0.26918145999999998</v>
      </c>
      <c r="E9162">
        <v>3.1205718999999998</v>
      </c>
      <c r="F9162">
        <f t="shared" si="286"/>
        <v>7.1045266666666662E-2</v>
      </c>
      <c r="G9162">
        <f t="shared" si="287"/>
        <v>3.0094558111111112</v>
      </c>
    </row>
    <row r="9163" spans="1:7" x14ac:dyDescent="0.3">
      <c r="A9163">
        <v>91.579997062683105</v>
      </c>
      <c r="B9163">
        <v>28.037528999999999</v>
      </c>
      <c r="C9163">
        <v>0.21313579999999999</v>
      </c>
      <c r="D9163">
        <v>0.29603857</v>
      </c>
      <c r="E9163">
        <v>3.1152804000000001</v>
      </c>
      <c r="F9163">
        <f t="shared" si="286"/>
        <v>7.1045266666666662E-2</v>
      </c>
      <c r="G9163">
        <f t="shared" si="287"/>
        <v>3.004164588888889</v>
      </c>
    </row>
    <row r="9164" spans="1:7" x14ac:dyDescent="0.3">
      <c r="A9164">
        <v>91.589999198913503</v>
      </c>
      <c r="B9164">
        <v>28.079435</v>
      </c>
      <c r="C9164">
        <v>0.21313579999999999</v>
      </c>
      <c r="D9164">
        <v>0.32289568000000002</v>
      </c>
      <c r="E9164">
        <v>3.1199371999999999</v>
      </c>
      <c r="F9164">
        <f t="shared" si="286"/>
        <v>7.1045266666666662E-2</v>
      </c>
      <c r="G9164">
        <f t="shared" si="287"/>
        <v>3.0088208111111112</v>
      </c>
    </row>
    <row r="9165" spans="1:7" x14ac:dyDescent="0.3">
      <c r="A9165">
        <v>91.600001335144</v>
      </c>
      <c r="B9165">
        <v>28.047053999999999</v>
      </c>
      <c r="C9165">
        <v>0.21313579999999999</v>
      </c>
      <c r="D9165">
        <v>0.34975277999999999</v>
      </c>
      <c r="E9165">
        <v>3.116339</v>
      </c>
      <c r="F9165">
        <f t="shared" si="286"/>
        <v>7.1045266666666662E-2</v>
      </c>
      <c r="G9165">
        <f t="shared" si="287"/>
        <v>3.005222922222222</v>
      </c>
    </row>
    <row r="9166" spans="1:7" x14ac:dyDescent="0.3">
      <c r="A9166">
        <v>91.610003471374498</v>
      </c>
      <c r="B9166">
        <v>28.029910000000001</v>
      </c>
      <c r="C9166">
        <v>0.21313579999999999</v>
      </c>
      <c r="D9166">
        <v>0.3766099</v>
      </c>
      <c r="E9166">
        <v>3.1144340000000001</v>
      </c>
      <c r="F9166">
        <f t="shared" si="286"/>
        <v>7.1045266666666662E-2</v>
      </c>
      <c r="G9166">
        <f t="shared" si="287"/>
        <v>3.0033180333333336</v>
      </c>
    </row>
    <row r="9167" spans="1:7" x14ac:dyDescent="0.3">
      <c r="A9167">
        <v>91.620127677917395</v>
      </c>
      <c r="B9167">
        <v>28.06991</v>
      </c>
      <c r="C9167">
        <v>0.21314912999999999</v>
      </c>
      <c r="D9167">
        <v>0.38881767</v>
      </c>
      <c r="E9167">
        <v>3.1188785999999999</v>
      </c>
      <c r="F9167">
        <f t="shared" si="286"/>
        <v>7.1049710000000002E-2</v>
      </c>
      <c r="G9167">
        <f t="shared" si="287"/>
        <v>3.0077624777777778</v>
      </c>
    </row>
    <row r="9168" spans="1:7" x14ac:dyDescent="0.3">
      <c r="A9168">
        <v>91.630000114440904</v>
      </c>
      <c r="B9168">
        <v>28.014671</v>
      </c>
      <c r="C9168">
        <v>0.21314912999999999</v>
      </c>
      <c r="D9168">
        <v>0.40224623999999998</v>
      </c>
      <c r="E9168">
        <v>3.1127408000000001</v>
      </c>
      <c r="F9168">
        <f t="shared" si="286"/>
        <v>7.1049710000000002E-2</v>
      </c>
      <c r="G9168">
        <f t="shared" si="287"/>
        <v>3.0016248111111112</v>
      </c>
    </row>
    <row r="9169" spans="1:7" x14ac:dyDescent="0.3">
      <c r="A9169">
        <v>91.640124320983801</v>
      </c>
      <c r="B9169">
        <v>28.064195999999999</v>
      </c>
      <c r="C9169">
        <v>0.21329574000000001</v>
      </c>
      <c r="D9169">
        <v>0.30214247</v>
      </c>
      <c r="E9169">
        <v>3.1182436999999998</v>
      </c>
      <c r="F9169">
        <f t="shared" si="286"/>
        <v>7.1098580000000008E-2</v>
      </c>
      <c r="G9169">
        <f t="shared" si="287"/>
        <v>3.0071275888888889</v>
      </c>
    </row>
    <row r="9170" spans="1:7" x14ac:dyDescent="0.3">
      <c r="A9170">
        <v>91.650126457214299</v>
      </c>
      <c r="B9170">
        <v>28.050863</v>
      </c>
      <c r="C9170">
        <v>0.21362902</v>
      </c>
      <c r="D9170">
        <v>-3.7233717999999999E-2</v>
      </c>
      <c r="E9170">
        <v>3.1167622000000001</v>
      </c>
      <c r="F9170">
        <f t="shared" si="286"/>
        <v>7.1209673333333334E-2</v>
      </c>
      <c r="G9170">
        <f t="shared" si="287"/>
        <v>3.0056461444444444</v>
      </c>
    </row>
    <row r="9171" spans="1:7" x14ac:dyDescent="0.3">
      <c r="A9171">
        <v>91.659998893737793</v>
      </c>
      <c r="B9171">
        <v>28.083244000000001</v>
      </c>
      <c r="C9171">
        <v>0.21361567000000001</v>
      </c>
      <c r="D9171">
        <v>-1.2818164999999999E-2</v>
      </c>
      <c r="E9171">
        <v>3.1203604</v>
      </c>
      <c r="F9171">
        <f t="shared" si="286"/>
        <v>7.1205223333333331E-2</v>
      </c>
      <c r="G9171">
        <f t="shared" si="287"/>
        <v>3.0092440333333332</v>
      </c>
    </row>
    <row r="9172" spans="1:7" x14ac:dyDescent="0.3">
      <c r="A9172">
        <v>91.670001029968205</v>
      </c>
      <c r="B9172">
        <v>28.138487000000001</v>
      </c>
      <c r="C9172">
        <v>0.21352235999999999</v>
      </c>
      <c r="D9172">
        <v>0.10803881999999999</v>
      </c>
      <c r="E9172">
        <v>3.1264980000000002</v>
      </c>
      <c r="F9172">
        <f t="shared" si="286"/>
        <v>7.1174119999999994E-2</v>
      </c>
      <c r="G9172">
        <f t="shared" si="287"/>
        <v>3.0153821444444446</v>
      </c>
    </row>
    <row r="9173" spans="1:7" x14ac:dyDescent="0.3">
      <c r="A9173">
        <v>91.680003166198702</v>
      </c>
      <c r="B9173">
        <v>28.121341999999999</v>
      </c>
      <c r="C9173">
        <v>0.21350904000000001</v>
      </c>
      <c r="D9173">
        <v>0.14832449</v>
      </c>
      <c r="E9173">
        <v>3.124593</v>
      </c>
      <c r="F9173">
        <f t="shared" si="286"/>
        <v>7.1169679999999999E-2</v>
      </c>
      <c r="G9173">
        <f t="shared" si="287"/>
        <v>3.0134771444444444</v>
      </c>
    </row>
    <row r="9174" spans="1:7" x14ac:dyDescent="0.3">
      <c r="A9174">
        <v>91.690127372741699</v>
      </c>
      <c r="B9174">
        <v>28.148009999999999</v>
      </c>
      <c r="C9174">
        <v>0.21350904000000001</v>
      </c>
      <c r="D9174">
        <v>0.17518159999999999</v>
      </c>
      <c r="E9174">
        <v>3.1275563000000002</v>
      </c>
      <c r="F9174">
        <f t="shared" si="286"/>
        <v>7.1169679999999999E-2</v>
      </c>
      <c r="G9174">
        <f t="shared" si="287"/>
        <v>3.0164402555555556</v>
      </c>
    </row>
    <row r="9175" spans="1:7" x14ac:dyDescent="0.3">
      <c r="A9175">
        <v>91.700121879577594</v>
      </c>
      <c r="B9175">
        <v>28.128962000000001</v>
      </c>
      <c r="C9175">
        <v>0.21350904000000001</v>
      </c>
      <c r="D9175">
        <v>0.20203869999999999</v>
      </c>
      <c r="E9175">
        <v>3.1254400000000002</v>
      </c>
      <c r="F9175">
        <f t="shared" si="286"/>
        <v>7.1169679999999999E-2</v>
      </c>
      <c r="G9175">
        <f t="shared" si="287"/>
        <v>3.0143238111111113</v>
      </c>
    </row>
    <row r="9176" spans="1:7" x14ac:dyDescent="0.3">
      <c r="A9176">
        <v>91.710001945495605</v>
      </c>
      <c r="B9176">
        <v>28.096578999999998</v>
      </c>
      <c r="C9176">
        <v>0.21350904000000001</v>
      </c>
      <c r="D9176">
        <v>0.21546725999999999</v>
      </c>
      <c r="E9176">
        <v>3.1218417000000001</v>
      </c>
      <c r="F9176">
        <f t="shared" si="286"/>
        <v>7.1169679999999999E-2</v>
      </c>
      <c r="G9176">
        <f t="shared" si="287"/>
        <v>3.0107257000000001</v>
      </c>
    </row>
    <row r="9177" spans="1:7" x14ac:dyDescent="0.3">
      <c r="A9177">
        <v>91.720126152038503</v>
      </c>
      <c r="B9177">
        <v>28.148009999999999</v>
      </c>
      <c r="C9177">
        <v>0.21352235999999999</v>
      </c>
      <c r="D9177">
        <v>0.22889581000000001</v>
      </c>
      <c r="E9177">
        <v>3.1275563000000002</v>
      </c>
      <c r="F9177">
        <f t="shared" si="286"/>
        <v>7.1174119999999994E-2</v>
      </c>
      <c r="G9177">
        <f t="shared" si="287"/>
        <v>3.0164402555555556</v>
      </c>
    </row>
    <row r="9178" spans="1:7" x14ac:dyDescent="0.3">
      <c r="A9178">
        <v>91.730128288269</v>
      </c>
      <c r="B9178">
        <v>28.092770000000002</v>
      </c>
      <c r="C9178">
        <v>0.21352235999999999</v>
      </c>
      <c r="D9178">
        <v>0.25575291999999999</v>
      </c>
      <c r="E9178">
        <v>3.1214184999999999</v>
      </c>
      <c r="F9178">
        <f t="shared" si="286"/>
        <v>7.1174119999999994E-2</v>
      </c>
      <c r="G9178">
        <f t="shared" si="287"/>
        <v>3.010302477777778</v>
      </c>
    </row>
    <row r="9179" spans="1:7" x14ac:dyDescent="0.3">
      <c r="A9179">
        <v>91.740122795104895</v>
      </c>
      <c r="B9179">
        <v>28.136581</v>
      </c>
      <c r="C9179">
        <v>0.21352235999999999</v>
      </c>
      <c r="D9179">
        <v>0.28261003000000001</v>
      </c>
      <c r="E9179">
        <v>3.1262865</v>
      </c>
      <c r="F9179">
        <f t="shared" si="286"/>
        <v>7.1174119999999994E-2</v>
      </c>
      <c r="G9179">
        <f t="shared" si="287"/>
        <v>3.0151703666666667</v>
      </c>
    </row>
    <row r="9180" spans="1:7" x14ac:dyDescent="0.3">
      <c r="A9180">
        <v>91.750124931335407</v>
      </c>
      <c r="B9180">
        <v>28.098483999999999</v>
      </c>
      <c r="C9180">
        <v>0.21352235999999999</v>
      </c>
      <c r="D9180">
        <v>0.30946713999999997</v>
      </c>
      <c r="E9180">
        <v>3.1220534</v>
      </c>
      <c r="F9180">
        <f t="shared" si="286"/>
        <v>7.1174119999999994E-2</v>
      </c>
      <c r="G9180">
        <f t="shared" si="287"/>
        <v>3.0109373666666666</v>
      </c>
    </row>
    <row r="9181" spans="1:7" x14ac:dyDescent="0.3">
      <c r="A9181">
        <v>91.759997367858801</v>
      </c>
      <c r="B9181">
        <v>28.090864</v>
      </c>
      <c r="C9181">
        <v>0.21352235999999999</v>
      </c>
      <c r="D9181">
        <v>0.33632424</v>
      </c>
      <c r="E9181">
        <v>3.1212067999999999</v>
      </c>
      <c r="F9181">
        <f t="shared" si="286"/>
        <v>7.1174119999999994E-2</v>
      </c>
      <c r="G9181">
        <f t="shared" si="287"/>
        <v>3.0100907000000001</v>
      </c>
    </row>
    <row r="9182" spans="1:7" x14ac:dyDescent="0.3">
      <c r="A9182">
        <v>91.769999504089299</v>
      </c>
      <c r="B9182">
        <v>28.111818</v>
      </c>
      <c r="C9182">
        <v>0.21352235999999999</v>
      </c>
      <c r="D9182">
        <v>0.36318135000000001</v>
      </c>
      <c r="E9182">
        <v>3.123535</v>
      </c>
      <c r="F9182">
        <f t="shared" si="286"/>
        <v>7.1174119999999994E-2</v>
      </c>
      <c r="G9182">
        <f t="shared" si="287"/>
        <v>3.0124189222222224</v>
      </c>
    </row>
    <row r="9183" spans="1:7" x14ac:dyDescent="0.3">
      <c r="A9183">
        <v>91.780001640319796</v>
      </c>
      <c r="B9183">
        <v>28.075624000000001</v>
      </c>
      <c r="C9183">
        <v>0.21353569999999999</v>
      </c>
      <c r="D9183">
        <v>0.37538913000000002</v>
      </c>
      <c r="E9183">
        <v>3.1195135000000001</v>
      </c>
      <c r="F9183">
        <f t="shared" si="286"/>
        <v>7.1178566666666665E-2</v>
      </c>
      <c r="G9183">
        <f t="shared" si="287"/>
        <v>3.0083973666666668</v>
      </c>
    </row>
    <row r="9184" spans="1:7" x14ac:dyDescent="0.3">
      <c r="A9184">
        <v>91.790125846862793</v>
      </c>
      <c r="B9184">
        <v>28.111818</v>
      </c>
      <c r="C9184">
        <v>0.21353569999999999</v>
      </c>
      <c r="D9184">
        <v>0.38881767</v>
      </c>
      <c r="E9184">
        <v>3.123535</v>
      </c>
      <c r="F9184">
        <f t="shared" si="286"/>
        <v>7.1178566666666665E-2</v>
      </c>
      <c r="G9184">
        <f t="shared" si="287"/>
        <v>3.0124189222222224</v>
      </c>
    </row>
    <row r="9185" spans="1:7" x14ac:dyDescent="0.3">
      <c r="A9185">
        <v>91.800127983093205</v>
      </c>
      <c r="B9185">
        <v>28.079435</v>
      </c>
      <c r="C9185">
        <v>0.21354903</v>
      </c>
      <c r="D9185">
        <v>0.40102544000000001</v>
      </c>
      <c r="E9185">
        <v>3.1199371999999999</v>
      </c>
      <c r="F9185">
        <f t="shared" si="286"/>
        <v>7.1183010000000005E-2</v>
      </c>
      <c r="G9185">
        <f t="shared" si="287"/>
        <v>3.0088208111111112</v>
      </c>
    </row>
    <row r="9186" spans="1:7" x14ac:dyDescent="0.3">
      <c r="A9186">
        <v>91.810122489929199</v>
      </c>
      <c r="B9186">
        <v>28.066102999999998</v>
      </c>
      <c r="C9186">
        <v>0.213669</v>
      </c>
      <c r="D9186">
        <v>0.31435025</v>
      </c>
      <c r="E9186">
        <v>3.1184554000000002</v>
      </c>
      <c r="F9186">
        <f t="shared" si="286"/>
        <v>7.1222999999999995E-2</v>
      </c>
      <c r="G9186">
        <f t="shared" si="287"/>
        <v>3.0073394777777778</v>
      </c>
    </row>
    <row r="9187" spans="1:7" x14ac:dyDescent="0.3">
      <c r="A9187">
        <v>91.820002555847097</v>
      </c>
      <c r="B9187">
        <v>28.125153000000001</v>
      </c>
      <c r="C9187">
        <v>0.21406890000000001</v>
      </c>
      <c r="D9187">
        <v>-8.2402489999999995E-2</v>
      </c>
      <c r="E9187">
        <v>3.1250167000000002</v>
      </c>
      <c r="F9187">
        <f t="shared" si="286"/>
        <v>7.1356299999999998E-2</v>
      </c>
      <c r="G9187">
        <f t="shared" si="287"/>
        <v>3.0139005888888892</v>
      </c>
    </row>
    <row r="9188" spans="1:7" x14ac:dyDescent="0.3">
      <c r="A9188">
        <v>91.830126762390094</v>
      </c>
      <c r="B9188">
        <v>28.14039</v>
      </c>
      <c r="C9188">
        <v>0.21413556</v>
      </c>
      <c r="D9188">
        <v>-0.1422206</v>
      </c>
      <c r="E9188">
        <v>3.1267095</v>
      </c>
      <c r="F9188">
        <f t="shared" si="286"/>
        <v>7.1378520000000001E-2</v>
      </c>
      <c r="G9188">
        <f t="shared" si="287"/>
        <v>3.0155935888888887</v>
      </c>
    </row>
    <row r="9189" spans="1:7" x14ac:dyDescent="0.3">
      <c r="A9189">
        <v>91.839999198913503</v>
      </c>
      <c r="B9189">
        <v>28.237537</v>
      </c>
      <c r="C9189">
        <v>0.21406890000000001</v>
      </c>
      <c r="D9189">
        <v>-4.8220715999999997E-2</v>
      </c>
      <c r="E9189">
        <v>3.1375039</v>
      </c>
      <c r="F9189">
        <f t="shared" si="286"/>
        <v>7.1356299999999998E-2</v>
      </c>
      <c r="G9189">
        <f t="shared" si="287"/>
        <v>3.0263876999999999</v>
      </c>
    </row>
    <row r="9190" spans="1:7" x14ac:dyDescent="0.3">
      <c r="A9190">
        <v>91.850001335144</v>
      </c>
      <c r="B9190">
        <v>28.201346999999998</v>
      </c>
      <c r="C9190">
        <v>0.21404224999999999</v>
      </c>
      <c r="D9190">
        <v>5.4934993000000003E-3</v>
      </c>
      <c r="E9190">
        <v>3.1334824999999999</v>
      </c>
      <c r="F9190">
        <f t="shared" si="286"/>
        <v>7.1347416666666663E-2</v>
      </c>
      <c r="G9190">
        <f t="shared" si="287"/>
        <v>3.0223665888888886</v>
      </c>
    </row>
    <row r="9191" spans="1:7" x14ac:dyDescent="0.3">
      <c r="A9191">
        <v>91.860125541686998</v>
      </c>
      <c r="B9191">
        <v>28.193726999999999</v>
      </c>
      <c r="C9191">
        <v>0.21404224999999999</v>
      </c>
      <c r="D9191">
        <v>3.2350607000000003E-2</v>
      </c>
      <c r="E9191">
        <v>3.1326358000000001</v>
      </c>
      <c r="F9191">
        <f t="shared" si="286"/>
        <v>7.1347416666666663E-2</v>
      </c>
      <c r="G9191">
        <f t="shared" si="287"/>
        <v>3.0215199222222222</v>
      </c>
    </row>
    <row r="9192" spans="1:7" x14ac:dyDescent="0.3">
      <c r="A9192">
        <v>91.870127677917395</v>
      </c>
      <c r="B9192">
        <v>28.208967000000001</v>
      </c>
      <c r="C9192">
        <v>0.21404224999999999</v>
      </c>
      <c r="D9192">
        <v>4.5779159999999999E-2</v>
      </c>
      <c r="E9192">
        <v>3.1343293000000001</v>
      </c>
      <c r="F9192">
        <f t="shared" si="286"/>
        <v>7.1347416666666663E-2</v>
      </c>
      <c r="G9192">
        <f t="shared" si="287"/>
        <v>3.0232132555555555</v>
      </c>
    </row>
    <row r="9193" spans="1:7" x14ac:dyDescent="0.3">
      <c r="A9193">
        <v>91.880122184753404</v>
      </c>
      <c r="B9193">
        <v>28.174679000000001</v>
      </c>
      <c r="C9193">
        <v>0.21405558</v>
      </c>
      <c r="D9193">
        <v>5.9207715000000001E-2</v>
      </c>
      <c r="E9193">
        <v>3.1305193999999998</v>
      </c>
      <c r="F9193">
        <f t="shared" si="286"/>
        <v>7.1351860000000003E-2</v>
      </c>
      <c r="G9193">
        <f t="shared" si="287"/>
        <v>3.0194034777777778</v>
      </c>
    </row>
    <row r="9194" spans="1:7" x14ac:dyDescent="0.3">
      <c r="A9194">
        <v>91.890124320983801</v>
      </c>
      <c r="B9194">
        <v>28.193726999999999</v>
      </c>
      <c r="C9194">
        <v>0.21405558</v>
      </c>
      <c r="D9194">
        <v>8.606482E-2</v>
      </c>
      <c r="E9194">
        <v>3.1326358000000001</v>
      </c>
      <c r="F9194">
        <f t="shared" si="286"/>
        <v>7.1351860000000003E-2</v>
      </c>
      <c r="G9194">
        <f t="shared" si="287"/>
        <v>3.0215199222222222</v>
      </c>
    </row>
    <row r="9195" spans="1:7" x14ac:dyDescent="0.3">
      <c r="A9195">
        <v>91.899996757507296</v>
      </c>
      <c r="B9195">
        <v>28.157536</v>
      </c>
      <c r="C9195">
        <v>0.21406890000000001</v>
      </c>
      <c r="D9195">
        <v>9.8272600000000002E-2</v>
      </c>
      <c r="E9195">
        <v>3.1286147</v>
      </c>
      <c r="F9195">
        <f t="shared" si="286"/>
        <v>7.1356299999999998E-2</v>
      </c>
      <c r="G9195">
        <f t="shared" si="287"/>
        <v>3.0174987</v>
      </c>
    </row>
    <row r="9196" spans="1:7" x14ac:dyDescent="0.3">
      <c r="A9196">
        <v>91.910128593444796</v>
      </c>
      <c r="B9196">
        <v>28.167058999999998</v>
      </c>
      <c r="C9196">
        <v>0.21406890000000001</v>
      </c>
      <c r="D9196">
        <v>0.12512971000000001</v>
      </c>
      <c r="E9196">
        <v>3.1296727999999998</v>
      </c>
      <c r="F9196">
        <f t="shared" si="286"/>
        <v>7.1356299999999998E-2</v>
      </c>
      <c r="G9196">
        <f t="shared" si="287"/>
        <v>3.018556811111111</v>
      </c>
    </row>
    <row r="9197" spans="1:7" x14ac:dyDescent="0.3">
      <c r="A9197">
        <v>91.920123100280705</v>
      </c>
      <c r="B9197">
        <v>28.188013000000002</v>
      </c>
      <c r="C9197">
        <v>0.21408224000000001</v>
      </c>
      <c r="D9197">
        <v>0.13733749000000001</v>
      </c>
      <c r="E9197">
        <v>3.1320011999999999</v>
      </c>
      <c r="F9197">
        <f t="shared" si="286"/>
        <v>7.1360746666666669E-2</v>
      </c>
      <c r="G9197">
        <f t="shared" si="287"/>
        <v>3.0208850333333337</v>
      </c>
    </row>
    <row r="9198" spans="1:7" x14ac:dyDescent="0.3">
      <c r="A9198">
        <v>91.930003166198702</v>
      </c>
      <c r="B9198">
        <v>28.123246999999999</v>
      </c>
      <c r="C9198">
        <v>0.21409555999999999</v>
      </c>
      <c r="D9198">
        <v>0.14954527000000001</v>
      </c>
      <c r="E9198">
        <v>3.1248049999999998</v>
      </c>
      <c r="F9198">
        <f t="shared" si="286"/>
        <v>7.1365186666666663E-2</v>
      </c>
      <c r="G9198">
        <f t="shared" si="287"/>
        <v>3.0136888111111109</v>
      </c>
    </row>
    <row r="9199" spans="1:7" x14ac:dyDescent="0.3">
      <c r="A9199">
        <v>91.940127372741699</v>
      </c>
      <c r="B9199">
        <v>28.180392999999999</v>
      </c>
      <c r="C9199">
        <v>0.21412222</v>
      </c>
      <c r="D9199">
        <v>0.14710371</v>
      </c>
      <c r="E9199">
        <v>3.1311542999999999</v>
      </c>
      <c r="F9199">
        <f t="shared" si="286"/>
        <v>7.1374073333333329E-2</v>
      </c>
      <c r="G9199">
        <f t="shared" si="287"/>
        <v>3.0200383666666664</v>
      </c>
    </row>
    <row r="9200" spans="1:7" x14ac:dyDescent="0.3">
      <c r="A9200">
        <v>91.950121879577594</v>
      </c>
      <c r="B9200">
        <v>28.165154000000001</v>
      </c>
      <c r="C9200">
        <v>0.21414888000000001</v>
      </c>
      <c r="D9200">
        <v>0.13123360000000001</v>
      </c>
      <c r="E9200">
        <v>3.1294613</v>
      </c>
      <c r="F9200">
        <f t="shared" si="286"/>
        <v>7.1382960000000009E-2</v>
      </c>
      <c r="G9200">
        <f t="shared" si="287"/>
        <v>3.0183451444444445</v>
      </c>
    </row>
    <row r="9201" spans="1:7" x14ac:dyDescent="0.3">
      <c r="A9201">
        <v>91.960001945495605</v>
      </c>
      <c r="B9201">
        <v>28.15944</v>
      </c>
      <c r="C9201">
        <v>0.21416221999999999</v>
      </c>
      <c r="D9201">
        <v>0.14344138000000001</v>
      </c>
      <c r="E9201">
        <v>3.1288260999999999</v>
      </c>
      <c r="F9201">
        <f t="shared" si="286"/>
        <v>7.1387406666666667E-2</v>
      </c>
      <c r="G9201">
        <f t="shared" si="287"/>
        <v>3.0177102555555555</v>
      </c>
    </row>
    <row r="9202" spans="1:7" x14ac:dyDescent="0.3">
      <c r="A9202">
        <v>91.970126152038503</v>
      </c>
      <c r="B9202">
        <v>28.197534999999998</v>
      </c>
      <c r="C9202">
        <v>0.21418887</v>
      </c>
      <c r="D9202">
        <v>0.14099982</v>
      </c>
      <c r="E9202">
        <v>3.1330589999999998</v>
      </c>
      <c r="F9202">
        <f t="shared" si="286"/>
        <v>7.1396290000000001E-2</v>
      </c>
      <c r="G9202">
        <f t="shared" si="287"/>
        <v>3.0219430333333333</v>
      </c>
    </row>
    <row r="9203" spans="1:7" x14ac:dyDescent="0.3">
      <c r="A9203">
        <v>91.979998588561998</v>
      </c>
      <c r="B9203">
        <v>28.123246999999999</v>
      </c>
      <c r="C9203">
        <v>0.21421552999999999</v>
      </c>
      <c r="D9203">
        <v>0.13855827000000001</v>
      </c>
      <c r="E9203">
        <v>3.1248049999999998</v>
      </c>
      <c r="F9203">
        <f t="shared" si="286"/>
        <v>7.1405176666666667E-2</v>
      </c>
      <c r="G9203">
        <f t="shared" si="287"/>
        <v>3.0136888111111109</v>
      </c>
    </row>
    <row r="9204" spans="1:7" x14ac:dyDescent="0.3">
      <c r="A9204">
        <v>91.990000724792395</v>
      </c>
      <c r="B9204">
        <v>28.186108000000001</v>
      </c>
      <c r="C9204">
        <v>0.21424219</v>
      </c>
      <c r="D9204">
        <v>0.13611671</v>
      </c>
      <c r="E9204">
        <v>3.1317894000000002</v>
      </c>
      <c r="F9204">
        <f t="shared" si="286"/>
        <v>7.1414063333333333E-2</v>
      </c>
      <c r="G9204">
        <f t="shared" si="287"/>
        <v>3.0206733666666667</v>
      </c>
    </row>
    <row r="9205" spans="1:7" x14ac:dyDescent="0.3">
      <c r="A9205">
        <v>92.000002861022907</v>
      </c>
      <c r="B9205">
        <v>28.153725000000001</v>
      </c>
      <c r="C9205">
        <v>0.21425553</v>
      </c>
      <c r="D9205">
        <v>0.14832449</v>
      </c>
      <c r="E9205">
        <v>3.1281911999999998</v>
      </c>
      <c r="F9205">
        <f t="shared" si="286"/>
        <v>7.1418510000000004E-2</v>
      </c>
      <c r="G9205">
        <f t="shared" si="287"/>
        <v>3.0170752555555556</v>
      </c>
    </row>
    <row r="9206" spans="1:7" x14ac:dyDescent="0.3">
      <c r="A9206">
        <v>92.010127067565904</v>
      </c>
      <c r="B9206">
        <v>28.174679000000001</v>
      </c>
      <c r="C9206">
        <v>0.21426885000000001</v>
      </c>
      <c r="D9206">
        <v>0.16053227</v>
      </c>
      <c r="E9206">
        <v>3.1305193999999998</v>
      </c>
      <c r="F9206">
        <f t="shared" si="286"/>
        <v>7.1422949999999999E-2</v>
      </c>
      <c r="G9206">
        <f t="shared" si="287"/>
        <v>3.0194034777777778</v>
      </c>
    </row>
    <row r="9207" spans="1:7" x14ac:dyDescent="0.3">
      <c r="A9207">
        <v>92.020121574401799</v>
      </c>
      <c r="B9207">
        <v>28.203253</v>
      </c>
      <c r="C9207">
        <v>0.21428220000000001</v>
      </c>
      <c r="D9207">
        <v>0.17274004000000001</v>
      </c>
      <c r="E9207">
        <v>3.1336944</v>
      </c>
      <c r="F9207">
        <f t="shared" si="286"/>
        <v>7.1427400000000002E-2</v>
      </c>
      <c r="G9207">
        <f t="shared" si="287"/>
        <v>3.0225783666666666</v>
      </c>
    </row>
    <row r="9208" spans="1:7" x14ac:dyDescent="0.3">
      <c r="A9208">
        <v>92.030123710632296</v>
      </c>
      <c r="B9208">
        <v>28.138487000000001</v>
      </c>
      <c r="C9208">
        <v>0.21430885999999999</v>
      </c>
      <c r="D9208">
        <v>0.15686992999999999</v>
      </c>
      <c r="E9208">
        <v>3.1264980000000002</v>
      </c>
      <c r="F9208">
        <f t="shared" si="286"/>
        <v>7.1436286666666668E-2</v>
      </c>
      <c r="G9208">
        <f t="shared" si="287"/>
        <v>3.0153821444444446</v>
      </c>
    </row>
    <row r="9209" spans="1:7" x14ac:dyDescent="0.3">
      <c r="A9209">
        <v>92.040125846862793</v>
      </c>
      <c r="B9209">
        <v>28.193726999999999</v>
      </c>
      <c r="C9209">
        <v>0.21432218</v>
      </c>
      <c r="D9209">
        <v>0.16907770999999999</v>
      </c>
      <c r="E9209">
        <v>3.1326358000000001</v>
      </c>
      <c r="F9209">
        <f t="shared" si="286"/>
        <v>7.1440726666666662E-2</v>
      </c>
      <c r="G9209">
        <f t="shared" si="287"/>
        <v>3.0215199222222222</v>
      </c>
    </row>
    <row r="9210" spans="1:7" x14ac:dyDescent="0.3">
      <c r="A9210">
        <v>92.049998283386202</v>
      </c>
      <c r="B9210">
        <v>28.19182</v>
      </c>
      <c r="C9210">
        <v>0.21434884000000001</v>
      </c>
      <c r="D9210">
        <v>0.16663615000000001</v>
      </c>
      <c r="E9210">
        <v>3.1324244000000001</v>
      </c>
      <c r="F9210">
        <f t="shared" si="286"/>
        <v>7.1449613333333342E-2</v>
      </c>
      <c r="G9210">
        <f t="shared" si="287"/>
        <v>3.0213080333333333</v>
      </c>
    </row>
    <row r="9211" spans="1:7" x14ac:dyDescent="0.3">
      <c r="A9211">
        <v>92.060000419616699</v>
      </c>
      <c r="B9211">
        <v>28.182299</v>
      </c>
      <c r="C9211">
        <v>0.21436216999999999</v>
      </c>
      <c r="D9211">
        <v>0.17884393000000001</v>
      </c>
      <c r="E9211">
        <v>3.1313662999999998</v>
      </c>
      <c r="F9211">
        <f t="shared" si="286"/>
        <v>7.1454056666666668E-2</v>
      </c>
      <c r="G9211">
        <f t="shared" si="287"/>
        <v>3.0202501444444447</v>
      </c>
    </row>
    <row r="9212" spans="1:7" x14ac:dyDescent="0.3">
      <c r="A9212">
        <v>92.070124626159597</v>
      </c>
      <c r="B9212">
        <v>28.208967000000001</v>
      </c>
      <c r="C9212">
        <v>0.21438883</v>
      </c>
      <c r="D9212">
        <v>0.17762315000000001</v>
      </c>
      <c r="E9212">
        <v>3.1343293000000001</v>
      </c>
      <c r="F9212">
        <f t="shared" si="286"/>
        <v>7.1462943333333334E-2</v>
      </c>
      <c r="G9212">
        <f t="shared" si="287"/>
        <v>3.0232132555555555</v>
      </c>
    </row>
    <row r="9213" spans="1:7" x14ac:dyDescent="0.3">
      <c r="A9213">
        <v>92.079997062683105</v>
      </c>
      <c r="B9213">
        <v>28.144200999999999</v>
      </c>
      <c r="C9213">
        <v>0.21440215000000001</v>
      </c>
      <c r="D9213">
        <v>0.18983093000000001</v>
      </c>
      <c r="E9213">
        <v>3.1271331</v>
      </c>
      <c r="F9213">
        <f t="shared" si="286"/>
        <v>7.1467383333333342E-2</v>
      </c>
      <c r="G9213">
        <f t="shared" si="287"/>
        <v>3.0160170333333332</v>
      </c>
    </row>
    <row r="9214" spans="1:7" x14ac:dyDescent="0.3">
      <c r="A9214">
        <v>92.089999198913503</v>
      </c>
      <c r="B9214">
        <v>28.201346999999998</v>
      </c>
      <c r="C9214">
        <v>0.21441548999999999</v>
      </c>
      <c r="D9214">
        <v>0.20203869999999999</v>
      </c>
      <c r="E9214">
        <v>3.1334824999999999</v>
      </c>
      <c r="F9214">
        <f t="shared" si="286"/>
        <v>7.147183E-2</v>
      </c>
      <c r="G9214">
        <f t="shared" si="287"/>
        <v>3.0223665888888886</v>
      </c>
    </row>
    <row r="9215" spans="1:7" x14ac:dyDescent="0.3">
      <c r="A9215">
        <v>92.1001234054565</v>
      </c>
      <c r="B9215">
        <v>28.189919</v>
      </c>
      <c r="C9215">
        <v>0.21444215</v>
      </c>
      <c r="D9215">
        <v>0.19959715</v>
      </c>
      <c r="E9215">
        <v>3.1322125999999999</v>
      </c>
      <c r="F9215">
        <f t="shared" si="286"/>
        <v>7.1480716666666666E-2</v>
      </c>
      <c r="G9215">
        <f t="shared" si="287"/>
        <v>3.0210968111111112</v>
      </c>
    </row>
    <row r="9216" spans="1:7" x14ac:dyDescent="0.3">
      <c r="A9216">
        <v>92.110125541686998</v>
      </c>
      <c r="B9216">
        <v>28.184201999999999</v>
      </c>
      <c r="C9216">
        <v>0.21445549</v>
      </c>
      <c r="D9216">
        <v>0.19837637</v>
      </c>
      <c r="E9216">
        <v>3.1315775000000001</v>
      </c>
      <c r="F9216">
        <f t="shared" si="286"/>
        <v>7.1485163333333337E-2</v>
      </c>
      <c r="G9216">
        <f t="shared" si="287"/>
        <v>3.0204615888888888</v>
      </c>
    </row>
    <row r="9217" spans="1:7" x14ac:dyDescent="0.3">
      <c r="A9217">
        <v>92.120127677917395</v>
      </c>
      <c r="B9217">
        <v>28.188013000000002</v>
      </c>
      <c r="C9217">
        <v>0.21446879999999999</v>
      </c>
      <c r="D9217">
        <v>0.21058415</v>
      </c>
      <c r="E9217">
        <v>3.1320011999999999</v>
      </c>
      <c r="F9217">
        <f t="shared" si="286"/>
        <v>7.14896E-2</v>
      </c>
      <c r="G9217">
        <f t="shared" si="287"/>
        <v>3.0208850333333337</v>
      </c>
    </row>
    <row r="9218" spans="1:7" x14ac:dyDescent="0.3">
      <c r="A9218">
        <v>92.130000114440904</v>
      </c>
      <c r="B9218">
        <v>28.168963999999999</v>
      </c>
      <c r="C9218">
        <v>0.21448213999999999</v>
      </c>
      <c r="D9218">
        <v>0.22279193</v>
      </c>
      <c r="E9218">
        <v>3.1298845000000002</v>
      </c>
      <c r="F9218">
        <f t="shared" si="286"/>
        <v>7.1494046666666658E-2</v>
      </c>
      <c r="G9218">
        <f t="shared" si="287"/>
        <v>3.0187684777777779</v>
      </c>
    </row>
    <row r="9219" spans="1:7" x14ac:dyDescent="0.3">
      <c r="A9219">
        <v>92.140124320983801</v>
      </c>
      <c r="B9219">
        <v>28.205154</v>
      </c>
      <c r="C9219">
        <v>0.21449546999999999</v>
      </c>
      <c r="D9219">
        <v>0.23622048000000001</v>
      </c>
      <c r="E9219">
        <v>3.1339055999999998</v>
      </c>
      <c r="F9219">
        <f t="shared" si="286"/>
        <v>7.1498489999999998E-2</v>
      </c>
      <c r="G9219">
        <f t="shared" si="287"/>
        <v>3.0227895888888892</v>
      </c>
    </row>
    <row r="9220" spans="1:7" x14ac:dyDescent="0.3">
      <c r="A9220">
        <v>92.149996757507296</v>
      </c>
      <c r="B9220">
        <v>28.172772999999999</v>
      </c>
      <c r="C9220">
        <v>0.21452212000000001</v>
      </c>
      <c r="D9220">
        <v>0.23377892</v>
      </c>
      <c r="E9220">
        <v>3.1303076999999999</v>
      </c>
      <c r="F9220">
        <f t="shared" si="286"/>
        <v>7.1507373333333332E-2</v>
      </c>
      <c r="G9220">
        <f t="shared" si="287"/>
        <v>3.0191916999999999</v>
      </c>
    </row>
    <row r="9221" spans="1:7" x14ac:dyDescent="0.3">
      <c r="A9221">
        <v>92.159998893737793</v>
      </c>
      <c r="B9221">
        <v>28.180392999999999</v>
      </c>
      <c r="C9221">
        <v>0.21453546000000001</v>
      </c>
      <c r="D9221">
        <v>0.2459867</v>
      </c>
      <c r="E9221">
        <v>3.1311542999999999</v>
      </c>
      <c r="F9221">
        <f t="shared" si="286"/>
        <v>7.1511820000000004E-2</v>
      </c>
      <c r="G9221">
        <f t="shared" si="287"/>
        <v>3.0200383666666664</v>
      </c>
    </row>
    <row r="9222" spans="1:7" x14ac:dyDescent="0.3">
      <c r="A9222">
        <v>92.170123100280705</v>
      </c>
      <c r="B9222">
        <v>28.201346999999998</v>
      </c>
      <c r="C9222">
        <v>0.21454877999999999</v>
      </c>
      <c r="D9222">
        <v>0.25819448</v>
      </c>
      <c r="E9222">
        <v>3.1334824999999999</v>
      </c>
      <c r="F9222">
        <f t="shared" ref="F9222:F9285" si="288">C9222/3</f>
        <v>7.1516259999999998E-2</v>
      </c>
      <c r="G9222">
        <f t="shared" ref="G9222:G9285" si="289">(B9222-$B$5)/9</f>
        <v>3.0223665888888886</v>
      </c>
    </row>
    <row r="9223" spans="1:7" x14ac:dyDescent="0.3">
      <c r="A9223">
        <v>92.180003166198702</v>
      </c>
      <c r="B9223">
        <v>28.15944</v>
      </c>
      <c r="C9223">
        <v>0.21456212</v>
      </c>
      <c r="D9223">
        <v>0.27040225000000001</v>
      </c>
      <c r="E9223">
        <v>3.1288260999999999</v>
      </c>
      <c r="F9223">
        <f t="shared" si="288"/>
        <v>7.152070666666667E-2</v>
      </c>
      <c r="G9223">
        <f t="shared" si="289"/>
        <v>3.0177102555555555</v>
      </c>
    </row>
    <row r="9224" spans="1:7" x14ac:dyDescent="0.3">
      <c r="A9224">
        <v>92.189997673034597</v>
      </c>
      <c r="B9224">
        <v>28.216583</v>
      </c>
      <c r="C9224">
        <v>0.21457544000000001</v>
      </c>
      <c r="D9224">
        <v>0.26918145999999998</v>
      </c>
      <c r="E9224">
        <v>3.1351757</v>
      </c>
      <c r="F9224">
        <f t="shared" si="288"/>
        <v>7.1525146666666664E-2</v>
      </c>
      <c r="G9224">
        <f t="shared" si="289"/>
        <v>3.0240594777777776</v>
      </c>
    </row>
    <row r="9225" spans="1:7" x14ac:dyDescent="0.3">
      <c r="A9225">
        <v>92.200121879577594</v>
      </c>
      <c r="B9225">
        <v>28.182299</v>
      </c>
      <c r="C9225">
        <v>0.21458878000000001</v>
      </c>
      <c r="D9225">
        <v>0.28138923999999998</v>
      </c>
      <c r="E9225">
        <v>3.1313662999999998</v>
      </c>
      <c r="F9225">
        <f t="shared" si="288"/>
        <v>7.1529593333333336E-2</v>
      </c>
      <c r="G9225">
        <f t="shared" si="289"/>
        <v>3.0202501444444447</v>
      </c>
    </row>
    <row r="9226" spans="1:7" x14ac:dyDescent="0.3">
      <c r="A9226">
        <v>92.210001945495605</v>
      </c>
      <c r="B9226">
        <v>28.174679000000001</v>
      </c>
      <c r="C9226">
        <v>0.21460211000000001</v>
      </c>
      <c r="D9226">
        <v>0.293597</v>
      </c>
      <c r="E9226">
        <v>3.1305193999999998</v>
      </c>
      <c r="F9226">
        <f t="shared" si="288"/>
        <v>7.1534036666666675E-2</v>
      </c>
      <c r="G9226">
        <f t="shared" si="289"/>
        <v>3.0194034777777778</v>
      </c>
    </row>
    <row r="9227" spans="1:7" x14ac:dyDescent="0.3">
      <c r="A9227">
        <v>92.220004081726003</v>
      </c>
      <c r="B9227">
        <v>28.208967000000001</v>
      </c>
      <c r="C9227">
        <v>0.21461545000000001</v>
      </c>
      <c r="D9227">
        <v>0.30580479999999999</v>
      </c>
      <c r="E9227">
        <v>3.1343293000000001</v>
      </c>
      <c r="F9227">
        <f t="shared" si="288"/>
        <v>7.1538483333333333E-2</v>
      </c>
      <c r="G9227">
        <f t="shared" si="289"/>
        <v>3.0232132555555555</v>
      </c>
    </row>
    <row r="9228" spans="1:7" x14ac:dyDescent="0.3">
      <c r="A9228">
        <v>92.229998588561998</v>
      </c>
      <c r="B9228">
        <v>28.170870000000001</v>
      </c>
      <c r="C9228">
        <v>0.21462877</v>
      </c>
      <c r="D9228">
        <v>0.31801256999999999</v>
      </c>
      <c r="E9228">
        <v>3.1300962000000001</v>
      </c>
      <c r="F9228">
        <f t="shared" si="288"/>
        <v>7.1542923333333328E-2</v>
      </c>
      <c r="G9228">
        <f t="shared" si="289"/>
        <v>3.0189802555555558</v>
      </c>
    </row>
    <row r="9229" spans="1:7" x14ac:dyDescent="0.3">
      <c r="A9229">
        <v>92.240122795104895</v>
      </c>
      <c r="B9229">
        <v>28.208967000000001</v>
      </c>
      <c r="C9229">
        <v>0.21464211</v>
      </c>
      <c r="D9229">
        <v>0.33022034</v>
      </c>
      <c r="E9229">
        <v>3.1343293000000001</v>
      </c>
      <c r="F9229">
        <f t="shared" si="288"/>
        <v>7.1547369999999999E-2</v>
      </c>
      <c r="G9229">
        <f t="shared" si="289"/>
        <v>3.0232132555555555</v>
      </c>
    </row>
    <row r="9230" spans="1:7" x14ac:dyDescent="0.3">
      <c r="A9230">
        <v>92.250124931335407</v>
      </c>
      <c r="B9230">
        <v>28.174679000000001</v>
      </c>
      <c r="C9230">
        <v>0.21465544</v>
      </c>
      <c r="D9230">
        <v>0.34242812</v>
      </c>
      <c r="E9230">
        <v>3.1305193999999998</v>
      </c>
      <c r="F9230">
        <f t="shared" si="288"/>
        <v>7.1551813333333339E-2</v>
      </c>
      <c r="G9230">
        <f t="shared" si="289"/>
        <v>3.0194034777777778</v>
      </c>
    </row>
    <row r="9231" spans="1:7" x14ac:dyDescent="0.3">
      <c r="A9231">
        <v>92.260127067565904</v>
      </c>
      <c r="B9231">
        <v>28.188013000000002</v>
      </c>
      <c r="C9231">
        <v>0.21466877000000001</v>
      </c>
      <c r="D9231">
        <v>0.3546359</v>
      </c>
      <c r="E9231">
        <v>3.1320011999999999</v>
      </c>
      <c r="F9231">
        <f t="shared" si="288"/>
        <v>7.1556256666666665E-2</v>
      </c>
      <c r="G9231">
        <f t="shared" si="289"/>
        <v>3.0208850333333337</v>
      </c>
    </row>
    <row r="9232" spans="1:7" x14ac:dyDescent="0.3">
      <c r="A9232">
        <v>92.270121574401799</v>
      </c>
      <c r="B9232">
        <v>28.224202999999999</v>
      </c>
      <c r="C9232">
        <v>0.21468209999999999</v>
      </c>
      <c r="D9232">
        <v>0.35341513000000002</v>
      </c>
      <c r="E9232">
        <v>3.1360220000000001</v>
      </c>
      <c r="F9232">
        <f t="shared" si="288"/>
        <v>7.1560699999999991E-2</v>
      </c>
      <c r="G9232">
        <f t="shared" si="289"/>
        <v>3.0249061444444445</v>
      </c>
    </row>
    <row r="9233" spans="1:7" x14ac:dyDescent="0.3">
      <c r="A9233">
        <v>92.280001640319796</v>
      </c>
      <c r="B9233">
        <v>28.168963999999999</v>
      </c>
      <c r="C9233">
        <v>0.21469542</v>
      </c>
      <c r="D9233">
        <v>0.36562289999999997</v>
      </c>
      <c r="E9233">
        <v>3.1298845000000002</v>
      </c>
      <c r="F9233">
        <f t="shared" si="288"/>
        <v>7.1565139999999999E-2</v>
      </c>
      <c r="G9233">
        <f t="shared" si="289"/>
        <v>3.0187684777777779</v>
      </c>
    </row>
    <row r="9234" spans="1:7" x14ac:dyDescent="0.3">
      <c r="A9234">
        <v>92.290003776550293</v>
      </c>
      <c r="B9234">
        <v>28.19182</v>
      </c>
      <c r="C9234">
        <v>0.21470876</v>
      </c>
      <c r="D9234">
        <v>0.37783067999999997</v>
      </c>
      <c r="E9234">
        <v>3.1324244000000001</v>
      </c>
      <c r="F9234">
        <f t="shared" si="288"/>
        <v>7.1569586666666671E-2</v>
      </c>
      <c r="G9234">
        <f t="shared" si="289"/>
        <v>3.0213080333333333</v>
      </c>
    </row>
    <row r="9235" spans="1:7" x14ac:dyDescent="0.3">
      <c r="A9235">
        <v>92.300127983093205</v>
      </c>
      <c r="B9235">
        <v>28.178488000000002</v>
      </c>
      <c r="C9235">
        <v>0.21472208000000001</v>
      </c>
      <c r="D9235">
        <v>0.39003845999999998</v>
      </c>
      <c r="E9235">
        <v>3.1309426</v>
      </c>
      <c r="F9235">
        <f t="shared" si="288"/>
        <v>7.1574026666666665E-2</v>
      </c>
      <c r="G9235">
        <f t="shared" si="289"/>
        <v>3.0198267000000003</v>
      </c>
    </row>
    <row r="9236" spans="1:7" x14ac:dyDescent="0.3">
      <c r="A9236">
        <v>92.310122489929199</v>
      </c>
      <c r="B9236">
        <v>28.174679000000001</v>
      </c>
      <c r="C9236">
        <v>0.21473542000000001</v>
      </c>
      <c r="D9236">
        <v>0.40224623999999998</v>
      </c>
      <c r="E9236">
        <v>3.1305193999999998</v>
      </c>
      <c r="F9236">
        <f t="shared" si="288"/>
        <v>7.1578473333333337E-2</v>
      </c>
      <c r="G9236">
        <f t="shared" si="289"/>
        <v>3.0194034777777778</v>
      </c>
    </row>
    <row r="9237" spans="1:7" x14ac:dyDescent="0.3">
      <c r="A9237">
        <v>92.320002555847097</v>
      </c>
      <c r="B9237">
        <v>28.214680000000001</v>
      </c>
      <c r="C9237">
        <v>0.21474873999999999</v>
      </c>
      <c r="D9237">
        <v>0.41445399999999999</v>
      </c>
      <c r="E9237">
        <v>3.1349642000000002</v>
      </c>
      <c r="F9237">
        <f t="shared" si="288"/>
        <v>7.1582913333333331E-2</v>
      </c>
      <c r="G9237">
        <f t="shared" si="289"/>
        <v>3.0238480333333335</v>
      </c>
    </row>
    <row r="9238" spans="1:7" x14ac:dyDescent="0.3">
      <c r="A9238">
        <v>92.329997062683105</v>
      </c>
      <c r="B9238">
        <v>28.165154000000001</v>
      </c>
      <c r="C9238">
        <v>0.21494869999999999</v>
      </c>
      <c r="D9238">
        <v>0.23011659000000001</v>
      </c>
      <c r="E9238">
        <v>3.1294613</v>
      </c>
      <c r="F9238">
        <f t="shared" si="288"/>
        <v>7.1649566666666664E-2</v>
      </c>
      <c r="G9238">
        <f t="shared" si="289"/>
        <v>3.0183451444444445</v>
      </c>
    </row>
    <row r="9239" spans="1:7" x14ac:dyDescent="0.3">
      <c r="A9239">
        <v>92.340128898620605</v>
      </c>
      <c r="B9239">
        <v>28.250872000000001</v>
      </c>
      <c r="C9239">
        <v>0.21524194999999999</v>
      </c>
      <c r="D9239">
        <v>-4.0896050000000003E-2</v>
      </c>
      <c r="E9239">
        <v>3.1389854000000001</v>
      </c>
      <c r="F9239">
        <f t="shared" si="288"/>
        <v>7.1747316666666658E-2</v>
      </c>
      <c r="G9239">
        <f t="shared" si="289"/>
        <v>3.0278693666666667</v>
      </c>
    </row>
    <row r="9240" spans="1:7" x14ac:dyDescent="0.3">
      <c r="A9240">
        <v>92.350001335144</v>
      </c>
      <c r="B9240">
        <v>28.268014999999998</v>
      </c>
      <c r="C9240">
        <v>0.21517530000000001</v>
      </c>
      <c r="D9240">
        <v>2.5025940999999999E-2</v>
      </c>
      <c r="E9240">
        <v>3.1408901</v>
      </c>
      <c r="F9240">
        <f t="shared" si="288"/>
        <v>7.17251E-2</v>
      </c>
      <c r="G9240">
        <f t="shared" si="289"/>
        <v>3.0297741444444442</v>
      </c>
    </row>
    <row r="9241" spans="1:7" x14ac:dyDescent="0.3">
      <c r="A9241">
        <v>92.360003471374498</v>
      </c>
      <c r="B9241">
        <v>28.273731000000002</v>
      </c>
      <c r="C9241">
        <v>0.21508199</v>
      </c>
      <c r="D9241">
        <v>0.14588292999999999</v>
      </c>
      <c r="E9241">
        <v>3.1415253000000001</v>
      </c>
      <c r="F9241">
        <f t="shared" si="288"/>
        <v>7.1693996666666662E-2</v>
      </c>
      <c r="G9241">
        <f t="shared" si="289"/>
        <v>3.030409255555556</v>
      </c>
    </row>
    <row r="9242" spans="1:7" x14ac:dyDescent="0.3">
      <c r="A9242">
        <v>92.369997978210407</v>
      </c>
      <c r="B9242">
        <v>28.306114000000001</v>
      </c>
      <c r="C9242">
        <v>0.21508199</v>
      </c>
      <c r="D9242">
        <v>0.17274004000000001</v>
      </c>
      <c r="E9242">
        <v>3.1451232</v>
      </c>
      <c r="F9242">
        <f t="shared" si="288"/>
        <v>7.1693996666666662E-2</v>
      </c>
      <c r="G9242">
        <f t="shared" si="289"/>
        <v>3.0340073666666667</v>
      </c>
    </row>
    <row r="9243" spans="1:7" x14ac:dyDescent="0.3">
      <c r="A9243">
        <v>92.380000114440904</v>
      </c>
      <c r="B9243">
        <v>28.264206000000001</v>
      </c>
      <c r="C9243">
        <v>0.21508199</v>
      </c>
      <c r="D9243">
        <v>0.19959715</v>
      </c>
      <c r="E9243">
        <v>3.1404670000000001</v>
      </c>
      <c r="F9243">
        <f t="shared" si="288"/>
        <v>7.1693996666666662E-2</v>
      </c>
      <c r="G9243">
        <f t="shared" si="289"/>
        <v>3.0293509222222226</v>
      </c>
    </row>
    <row r="9244" spans="1:7" x14ac:dyDescent="0.3">
      <c r="A9244">
        <v>92.390124320983801</v>
      </c>
      <c r="B9244">
        <v>28.308018000000001</v>
      </c>
      <c r="C9244">
        <v>0.21508199</v>
      </c>
      <c r="D9244">
        <v>0.22645425999999999</v>
      </c>
      <c r="E9244">
        <v>3.1453346999999998</v>
      </c>
      <c r="F9244">
        <f t="shared" si="288"/>
        <v>7.1693996666666662E-2</v>
      </c>
      <c r="G9244">
        <f t="shared" si="289"/>
        <v>3.0342189222222222</v>
      </c>
    </row>
    <row r="9245" spans="1:7" x14ac:dyDescent="0.3">
      <c r="A9245">
        <v>92.399996757507296</v>
      </c>
      <c r="B9245">
        <v>28.273731000000002</v>
      </c>
      <c r="C9245">
        <v>0.21508199</v>
      </c>
      <c r="D9245">
        <v>0.25331136999999998</v>
      </c>
      <c r="E9245">
        <v>3.1415253000000001</v>
      </c>
      <c r="F9245">
        <f t="shared" si="288"/>
        <v>7.1693996666666662E-2</v>
      </c>
      <c r="G9245">
        <f t="shared" si="289"/>
        <v>3.030409255555556</v>
      </c>
    </row>
    <row r="9246" spans="1:7" x14ac:dyDescent="0.3">
      <c r="A9246">
        <v>92.410128593444796</v>
      </c>
      <c r="B9246">
        <v>28.266110999999999</v>
      </c>
      <c r="C9246">
        <v>0.21509533</v>
      </c>
      <c r="D9246">
        <v>0.26551913999999999</v>
      </c>
      <c r="E9246">
        <v>3.140679</v>
      </c>
      <c r="F9246">
        <f t="shared" si="288"/>
        <v>7.1698443333333334E-2</v>
      </c>
      <c r="G9246">
        <f t="shared" si="289"/>
        <v>3.0295625888888886</v>
      </c>
    </row>
    <row r="9247" spans="1:7" x14ac:dyDescent="0.3">
      <c r="A9247">
        <v>92.420123100280705</v>
      </c>
      <c r="B9247">
        <v>28.287065999999999</v>
      </c>
      <c r="C9247">
        <v>0.21509533</v>
      </c>
      <c r="D9247">
        <v>0.29237625</v>
      </c>
      <c r="E9247">
        <v>3.1430069999999999</v>
      </c>
      <c r="F9247">
        <f t="shared" si="288"/>
        <v>7.1698443333333334E-2</v>
      </c>
      <c r="G9247">
        <f t="shared" si="289"/>
        <v>3.0318909222222223</v>
      </c>
    </row>
    <row r="9248" spans="1:7" x14ac:dyDescent="0.3">
      <c r="A9248">
        <v>92.430125236511202</v>
      </c>
      <c r="B9248">
        <v>28.250872000000001</v>
      </c>
      <c r="C9248">
        <v>0.21509533</v>
      </c>
      <c r="D9248">
        <v>0.30580479999999999</v>
      </c>
      <c r="E9248">
        <v>3.1389854000000001</v>
      </c>
      <c r="F9248">
        <f t="shared" si="288"/>
        <v>7.1698443333333334E-2</v>
      </c>
      <c r="G9248">
        <f t="shared" si="289"/>
        <v>3.0278693666666667</v>
      </c>
    </row>
    <row r="9249" spans="1:7" x14ac:dyDescent="0.3">
      <c r="A9249">
        <v>92.439997673034597</v>
      </c>
      <c r="B9249">
        <v>28.290873999999999</v>
      </c>
      <c r="C9249">
        <v>0.21509533</v>
      </c>
      <c r="D9249">
        <v>0.33266190000000001</v>
      </c>
      <c r="E9249">
        <v>3.1434302000000001</v>
      </c>
      <c r="F9249">
        <f t="shared" si="288"/>
        <v>7.1698443333333334E-2</v>
      </c>
      <c r="G9249">
        <f t="shared" si="289"/>
        <v>3.0323140333333334</v>
      </c>
    </row>
    <row r="9250" spans="1:7" x14ac:dyDescent="0.3">
      <c r="A9250">
        <v>92.450121879577594</v>
      </c>
      <c r="B9250">
        <v>28.235634000000001</v>
      </c>
      <c r="C9250">
        <v>0.21510866000000001</v>
      </c>
      <c r="D9250">
        <v>0.35951899999999998</v>
      </c>
      <c r="E9250">
        <v>3.1372924000000002</v>
      </c>
      <c r="F9250">
        <f t="shared" si="288"/>
        <v>7.1702886666666674E-2</v>
      </c>
      <c r="G9250">
        <f t="shared" si="289"/>
        <v>3.0261762555555558</v>
      </c>
    </row>
    <row r="9251" spans="1:7" x14ac:dyDescent="0.3">
      <c r="A9251">
        <v>92.460124015808105</v>
      </c>
      <c r="B9251">
        <v>28.247063000000001</v>
      </c>
      <c r="C9251">
        <v>0.21512197999999999</v>
      </c>
      <c r="D9251">
        <v>0.35707745000000002</v>
      </c>
      <c r="E9251">
        <v>3.1385619999999999</v>
      </c>
      <c r="F9251">
        <f t="shared" si="288"/>
        <v>7.1707326666666668E-2</v>
      </c>
      <c r="G9251">
        <f t="shared" si="289"/>
        <v>3.0274461444444447</v>
      </c>
    </row>
    <row r="9252" spans="1:7" x14ac:dyDescent="0.3">
      <c r="A9252">
        <v>92.470004081726003</v>
      </c>
      <c r="B9252">
        <v>28.252776999999998</v>
      </c>
      <c r="C9252">
        <v>0.21512197999999999</v>
      </c>
      <c r="D9252">
        <v>0.38393455999999998</v>
      </c>
      <c r="E9252">
        <v>3.1391969999999998</v>
      </c>
      <c r="F9252">
        <f t="shared" si="288"/>
        <v>7.1707326666666668E-2</v>
      </c>
      <c r="G9252">
        <f t="shared" si="289"/>
        <v>3.0280810333333332</v>
      </c>
    </row>
    <row r="9253" spans="1:7" x14ac:dyDescent="0.3">
      <c r="A9253">
        <v>92.479998588561998</v>
      </c>
      <c r="B9253">
        <v>28.216583</v>
      </c>
      <c r="C9253">
        <v>0.21513531999999999</v>
      </c>
      <c r="D9253">
        <v>0.39614232999999999</v>
      </c>
      <c r="E9253">
        <v>3.1351757</v>
      </c>
      <c r="F9253">
        <f t="shared" si="288"/>
        <v>7.1711773333333326E-2</v>
      </c>
      <c r="G9253">
        <f t="shared" si="289"/>
        <v>3.0240594777777776</v>
      </c>
    </row>
    <row r="9254" spans="1:7" x14ac:dyDescent="0.3">
      <c r="A9254">
        <v>92.490122795104895</v>
      </c>
      <c r="B9254">
        <v>28.264206000000001</v>
      </c>
      <c r="C9254">
        <v>0.21513531999999999</v>
      </c>
      <c r="D9254">
        <v>0.42299944</v>
      </c>
      <c r="E9254">
        <v>3.1404670000000001</v>
      </c>
      <c r="F9254">
        <f t="shared" si="288"/>
        <v>7.1711773333333326E-2</v>
      </c>
      <c r="G9254">
        <f t="shared" si="289"/>
        <v>3.0293509222222226</v>
      </c>
    </row>
    <row r="9255" spans="1:7" x14ac:dyDescent="0.3">
      <c r="A9255">
        <v>92.500124931335407</v>
      </c>
      <c r="B9255">
        <v>28.233727999999999</v>
      </c>
      <c r="C9255">
        <v>0.21514864</v>
      </c>
      <c r="D9255">
        <v>0.43642799999999998</v>
      </c>
      <c r="E9255">
        <v>3.1370806999999998</v>
      </c>
      <c r="F9255">
        <f t="shared" si="288"/>
        <v>7.1716213333333334E-2</v>
      </c>
      <c r="G9255">
        <f t="shared" si="289"/>
        <v>3.0259644777777779</v>
      </c>
    </row>
    <row r="9256" spans="1:7" x14ac:dyDescent="0.3">
      <c r="A9256">
        <v>92.509997367858801</v>
      </c>
      <c r="B9256">
        <v>28.226109000000001</v>
      </c>
      <c r="C9256">
        <v>0.21525528999999999</v>
      </c>
      <c r="D9256">
        <v>0.33754499999999998</v>
      </c>
      <c r="E9256">
        <v>3.1362337999999998</v>
      </c>
      <c r="F9256">
        <f t="shared" si="288"/>
        <v>7.1751763333333329E-2</v>
      </c>
      <c r="G9256">
        <f t="shared" si="289"/>
        <v>3.0251179222222224</v>
      </c>
    </row>
    <row r="9257" spans="1:7" x14ac:dyDescent="0.3">
      <c r="A9257">
        <v>92.519999504089299</v>
      </c>
      <c r="B9257">
        <v>28.275635000000001</v>
      </c>
      <c r="C9257">
        <v>0.21564187000000001</v>
      </c>
      <c r="D9257">
        <v>-4.3337606000000001E-2</v>
      </c>
      <c r="E9257">
        <v>3.1417367</v>
      </c>
      <c r="F9257">
        <f t="shared" si="288"/>
        <v>7.1880623333333338E-2</v>
      </c>
      <c r="G9257">
        <f t="shared" si="289"/>
        <v>3.0306208111111115</v>
      </c>
    </row>
    <row r="9258" spans="1:7" x14ac:dyDescent="0.3">
      <c r="A9258">
        <v>92.530123710632296</v>
      </c>
      <c r="B9258">
        <v>28.298494000000002</v>
      </c>
      <c r="C9258">
        <v>0.21568185000000001</v>
      </c>
      <c r="D9258">
        <v>-7.3857049999999994E-2</v>
      </c>
      <c r="E9258">
        <v>3.1442766</v>
      </c>
      <c r="F9258">
        <f t="shared" si="288"/>
        <v>7.1893949999999998E-2</v>
      </c>
      <c r="G9258">
        <f t="shared" si="289"/>
        <v>3.0331607000000003</v>
      </c>
    </row>
    <row r="9259" spans="1:7" x14ac:dyDescent="0.3">
      <c r="A9259">
        <v>92.540003776550293</v>
      </c>
      <c r="B9259">
        <v>28.384212000000002</v>
      </c>
      <c r="C9259">
        <v>0.21561521</v>
      </c>
      <c r="D9259">
        <v>3.3571385000000002E-2</v>
      </c>
      <c r="E9259">
        <v>3.1538010000000001</v>
      </c>
      <c r="F9259">
        <f t="shared" si="288"/>
        <v>7.1871736666666672E-2</v>
      </c>
      <c r="G9259">
        <f t="shared" si="289"/>
        <v>3.0426849222222225</v>
      </c>
    </row>
    <row r="9260" spans="1:7" x14ac:dyDescent="0.3">
      <c r="A9260">
        <v>92.549998283386202</v>
      </c>
      <c r="B9260">
        <v>28.359446999999999</v>
      </c>
      <c r="C9260">
        <v>0.21560188</v>
      </c>
      <c r="D9260">
        <v>7.3857049999999994E-2</v>
      </c>
      <c r="E9260">
        <v>3.1510493999999998</v>
      </c>
      <c r="F9260">
        <f t="shared" si="288"/>
        <v>7.1867293333333332E-2</v>
      </c>
      <c r="G9260">
        <f t="shared" si="289"/>
        <v>3.0399332555555554</v>
      </c>
    </row>
    <row r="9261" spans="1:7" x14ac:dyDescent="0.3">
      <c r="A9261">
        <v>92.560000419616699</v>
      </c>
      <c r="B9261">
        <v>28.344211999999999</v>
      </c>
      <c r="C9261">
        <v>0.21560188</v>
      </c>
      <c r="D9261">
        <v>0.100714155</v>
      </c>
      <c r="E9261">
        <v>3.1493563999999998</v>
      </c>
      <c r="F9261">
        <f t="shared" si="288"/>
        <v>7.1867293333333332E-2</v>
      </c>
      <c r="G9261">
        <f t="shared" si="289"/>
        <v>3.0382404777777778</v>
      </c>
    </row>
    <row r="9262" spans="1:7" x14ac:dyDescent="0.3">
      <c r="A9262">
        <v>92.570124626159597</v>
      </c>
      <c r="B9262">
        <v>28.370878000000001</v>
      </c>
      <c r="C9262">
        <v>0.21560188</v>
      </c>
      <c r="D9262">
        <v>0.12757126999999999</v>
      </c>
      <c r="E9262">
        <v>3.1523197000000001</v>
      </c>
      <c r="F9262">
        <f t="shared" si="288"/>
        <v>7.1867293333333332E-2</v>
      </c>
      <c r="G9262">
        <f t="shared" si="289"/>
        <v>3.0412033666666667</v>
      </c>
    </row>
    <row r="9263" spans="1:7" x14ac:dyDescent="0.3">
      <c r="A9263">
        <v>92.579997062683105</v>
      </c>
      <c r="B9263">
        <v>28.317543000000001</v>
      </c>
      <c r="C9263">
        <v>0.21561521</v>
      </c>
      <c r="D9263">
        <v>0.13977904999999999</v>
      </c>
      <c r="E9263">
        <v>3.1463933000000002</v>
      </c>
      <c r="F9263">
        <f t="shared" si="288"/>
        <v>7.1871736666666672E-2</v>
      </c>
      <c r="G9263">
        <f t="shared" si="289"/>
        <v>3.0352772555555556</v>
      </c>
    </row>
    <row r="9264" spans="1:7" x14ac:dyDescent="0.3">
      <c r="A9264">
        <v>92.589999198913503</v>
      </c>
      <c r="B9264">
        <v>28.355639</v>
      </c>
      <c r="C9264">
        <v>0.21561521</v>
      </c>
      <c r="D9264">
        <v>0.1532076</v>
      </c>
      <c r="E9264">
        <v>3.1506262</v>
      </c>
      <c r="F9264">
        <f t="shared" si="288"/>
        <v>7.1871736666666672E-2</v>
      </c>
      <c r="G9264">
        <f t="shared" si="289"/>
        <v>3.0395101444444443</v>
      </c>
    </row>
    <row r="9265" spans="1:7" x14ac:dyDescent="0.3">
      <c r="A9265">
        <v>92.6001234054565</v>
      </c>
      <c r="B9265">
        <v>28.311828999999999</v>
      </c>
      <c r="C9265">
        <v>0.21562853000000001</v>
      </c>
      <c r="D9265">
        <v>0.16541538</v>
      </c>
      <c r="E9265">
        <v>3.1457584000000001</v>
      </c>
      <c r="F9265">
        <f t="shared" si="288"/>
        <v>7.1876176666666666E-2</v>
      </c>
      <c r="G9265">
        <f t="shared" si="289"/>
        <v>3.0346423666666666</v>
      </c>
    </row>
    <row r="9266" spans="1:7" x14ac:dyDescent="0.3">
      <c r="A9266">
        <v>92.610125541686998</v>
      </c>
      <c r="B9266">
        <v>28.317543000000001</v>
      </c>
      <c r="C9266">
        <v>0.21562853000000001</v>
      </c>
      <c r="D9266">
        <v>0.19227248</v>
      </c>
      <c r="E9266">
        <v>3.1463933000000002</v>
      </c>
      <c r="F9266">
        <f t="shared" si="288"/>
        <v>7.1876176666666666E-2</v>
      </c>
      <c r="G9266">
        <f t="shared" si="289"/>
        <v>3.0352772555555556</v>
      </c>
    </row>
    <row r="9267" spans="1:7" x14ac:dyDescent="0.3">
      <c r="A9267">
        <v>92.619997978210407</v>
      </c>
      <c r="B9267">
        <v>28.344211999999999</v>
      </c>
      <c r="C9267">
        <v>0.21564187000000001</v>
      </c>
      <c r="D9267">
        <v>0.20448026</v>
      </c>
      <c r="E9267">
        <v>3.1493563999999998</v>
      </c>
      <c r="F9267">
        <f t="shared" si="288"/>
        <v>7.1880623333333338E-2</v>
      </c>
      <c r="G9267">
        <f t="shared" si="289"/>
        <v>3.0382404777777778</v>
      </c>
    </row>
    <row r="9268" spans="1:7" x14ac:dyDescent="0.3">
      <c r="A9268">
        <v>92.630122184753404</v>
      </c>
      <c r="B9268">
        <v>28.290873999999999</v>
      </c>
      <c r="C9268">
        <v>0.21566853</v>
      </c>
      <c r="D9268">
        <v>0.20325947999999999</v>
      </c>
      <c r="E9268">
        <v>3.1434302000000001</v>
      </c>
      <c r="F9268">
        <f t="shared" si="288"/>
        <v>7.1889510000000004E-2</v>
      </c>
      <c r="G9268">
        <f t="shared" si="289"/>
        <v>3.0323140333333334</v>
      </c>
    </row>
    <row r="9269" spans="1:7" x14ac:dyDescent="0.3">
      <c r="A9269">
        <v>92.640002250671301</v>
      </c>
      <c r="B9269">
        <v>28.344211999999999</v>
      </c>
      <c r="C9269">
        <v>0.21569519000000001</v>
      </c>
      <c r="D9269">
        <v>0.20081793000000001</v>
      </c>
      <c r="E9269">
        <v>3.1493563999999998</v>
      </c>
      <c r="F9269">
        <f t="shared" si="288"/>
        <v>7.189839666666667E-2</v>
      </c>
      <c r="G9269">
        <f t="shared" si="289"/>
        <v>3.0382404777777778</v>
      </c>
    </row>
    <row r="9270" spans="1:7" x14ac:dyDescent="0.3">
      <c r="A9270">
        <v>92.650126457214299</v>
      </c>
      <c r="B9270">
        <v>28.304209</v>
      </c>
      <c r="C9270">
        <v>0.21573517</v>
      </c>
      <c r="D9270">
        <v>0.18372704000000001</v>
      </c>
      <c r="E9270">
        <v>3.1449115000000001</v>
      </c>
      <c r="F9270">
        <f t="shared" si="288"/>
        <v>7.191172333333333E-2</v>
      </c>
      <c r="G9270">
        <f t="shared" si="289"/>
        <v>3.0337957000000002</v>
      </c>
    </row>
    <row r="9271" spans="1:7" x14ac:dyDescent="0.3">
      <c r="A9271">
        <v>92.659998893737793</v>
      </c>
      <c r="B9271">
        <v>28.311828999999999</v>
      </c>
      <c r="C9271">
        <v>0.21574850000000001</v>
      </c>
      <c r="D9271">
        <v>0.19715559999999999</v>
      </c>
      <c r="E9271">
        <v>3.1457584000000001</v>
      </c>
      <c r="F9271">
        <f t="shared" si="288"/>
        <v>7.191616666666667E-2</v>
      </c>
      <c r="G9271">
        <f t="shared" si="289"/>
        <v>3.0346423666666666</v>
      </c>
    </row>
    <row r="9272" spans="1:7" x14ac:dyDescent="0.3">
      <c r="A9272">
        <v>92.670001029968205</v>
      </c>
      <c r="B9272">
        <v>28.348019000000001</v>
      </c>
      <c r="C9272">
        <v>0.21577515999999999</v>
      </c>
      <c r="D9272">
        <v>0.18128548999999999</v>
      </c>
      <c r="E9272">
        <v>3.1497796</v>
      </c>
      <c r="F9272">
        <f t="shared" si="288"/>
        <v>7.1925053333333336E-2</v>
      </c>
      <c r="G9272">
        <f t="shared" si="289"/>
        <v>3.0386634777777779</v>
      </c>
    </row>
    <row r="9273" spans="1:7" x14ac:dyDescent="0.3">
      <c r="A9273">
        <v>92.680125236511202</v>
      </c>
      <c r="B9273">
        <v>28.296589000000001</v>
      </c>
      <c r="C9273">
        <v>0.21580182000000001</v>
      </c>
      <c r="D9273">
        <v>0.17884393000000001</v>
      </c>
      <c r="E9273">
        <v>3.1440651000000002</v>
      </c>
      <c r="F9273">
        <f t="shared" si="288"/>
        <v>7.1933940000000002E-2</v>
      </c>
      <c r="G9273">
        <f t="shared" si="289"/>
        <v>3.0329490333333333</v>
      </c>
    </row>
    <row r="9274" spans="1:7" x14ac:dyDescent="0.3">
      <c r="A9274">
        <v>92.690127372741699</v>
      </c>
      <c r="B9274">
        <v>28.344211999999999</v>
      </c>
      <c r="C9274">
        <v>0.21582847999999999</v>
      </c>
      <c r="D9274">
        <v>0.17640238</v>
      </c>
      <c r="E9274">
        <v>3.1493563999999998</v>
      </c>
      <c r="F9274">
        <f t="shared" si="288"/>
        <v>7.1942826666666668E-2</v>
      </c>
      <c r="G9274">
        <f t="shared" si="289"/>
        <v>3.0382404777777778</v>
      </c>
    </row>
    <row r="9275" spans="1:7" x14ac:dyDescent="0.3">
      <c r="A9275">
        <v>92.700121879577594</v>
      </c>
      <c r="B9275">
        <v>28.311828999999999</v>
      </c>
      <c r="C9275">
        <v>0.21585514</v>
      </c>
      <c r="D9275">
        <v>0.17396081999999999</v>
      </c>
      <c r="E9275">
        <v>3.1457584000000001</v>
      </c>
      <c r="F9275">
        <f t="shared" si="288"/>
        <v>7.1951713333333334E-2</v>
      </c>
      <c r="G9275">
        <f t="shared" si="289"/>
        <v>3.0346423666666666</v>
      </c>
    </row>
    <row r="9276" spans="1:7" x14ac:dyDescent="0.3">
      <c r="A9276">
        <v>92.710001945495605</v>
      </c>
      <c r="B9276">
        <v>28.317543000000001</v>
      </c>
      <c r="C9276">
        <v>0.21588180000000001</v>
      </c>
      <c r="D9276">
        <v>0.17274004000000001</v>
      </c>
      <c r="E9276">
        <v>3.1463933000000002</v>
      </c>
      <c r="F9276">
        <f t="shared" si="288"/>
        <v>7.19606E-2</v>
      </c>
      <c r="G9276">
        <f t="shared" si="289"/>
        <v>3.0352772555555556</v>
      </c>
    </row>
    <row r="9277" spans="1:7" x14ac:dyDescent="0.3">
      <c r="A9277">
        <v>92.720126152038503</v>
      </c>
      <c r="B9277">
        <v>28.338497</v>
      </c>
      <c r="C9277">
        <v>0.2159218</v>
      </c>
      <c r="D9277">
        <v>0.17029849</v>
      </c>
      <c r="E9277">
        <v>3.1487215000000002</v>
      </c>
      <c r="F9277">
        <f t="shared" si="288"/>
        <v>7.1973933333333337E-2</v>
      </c>
      <c r="G9277">
        <f t="shared" si="289"/>
        <v>3.0376054777777779</v>
      </c>
    </row>
    <row r="9278" spans="1:7" x14ac:dyDescent="0.3">
      <c r="A9278">
        <v>92.729998588561998</v>
      </c>
      <c r="B9278">
        <v>28.298494000000002</v>
      </c>
      <c r="C9278">
        <v>0.21593513</v>
      </c>
      <c r="D9278">
        <v>0.16785692999999999</v>
      </c>
      <c r="E9278">
        <v>3.1442766</v>
      </c>
      <c r="F9278">
        <f t="shared" si="288"/>
        <v>7.1978376666666663E-2</v>
      </c>
      <c r="G9278">
        <f t="shared" si="289"/>
        <v>3.0331607000000003</v>
      </c>
    </row>
    <row r="9279" spans="1:7" x14ac:dyDescent="0.3">
      <c r="A9279">
        <v>92.740122795104895</v>
      </c>
      <c r="B9279">
        <v>28.349924000000001</v>
      </c>
      <c r="C9279">
        <v>0.21596177999999999</v>
      </c>
      <c r="D9279">
        <v>0.16541538</v>
      </c>
      <c r="E9279">
        <v>3.1499915000000001</v>
      </c>
      <c r="F9279">
        <f t="shared" si="288"/>
        <v>7.1987259999999997E-2</v>
      </c>
      <c r="G9279">
        <f t="shared" si="289"/>
        <v>3.0388751444444448</v>
      </c>
    </row>
    <row r="9280" spans="1:7" x14ac:dyDescent="0.3">
      <c r="A9280">
        <v>92.750002861022907</v>
      </c>
      <c r="B9280">
        <v>28.325163</v>
      </c>
      <c r="C9280">
        <v>0.21598845999999999</v>
      </c>
      <c r="D9280">
        <v>0.14954527000000001</v>
      </c>
      <c r="E9280">
        <v>3.1472397000000001</v>
      </c>
      <c r="F9280">
        <f t="shared" si="288"/>
        <v>7.1996153333333326E-2</v>
      </c>
      <c r="G9280">
        <f t="shared" si="289"/>
        <v>3.036123922222222</v>
      </c>
    </row>
    <row r="9281" spans="1:7" x14ac:dyDescent="0.3">
      <c r="A9281">
        <v>92.759997367858801</v>
      </c>
      <c r="B9281">
        <v>28.319448000000001</v>
      </c>
      <c r="C9281">
        <v>0.21600178</v>
      </c>
      <c r="D9281">
        <v>0.16175303999999999</v>
      </c>
      <c r="E9281">
        <v>3.1466050000000001</v>
      </c>
      <c r="F9281">
        <f t="shared" si="288"/>
        <v>7.2000593333333335E-2</v>
      </c>
      <c r="G9281">
        <f t="shared" si="289"/>
        <v>3.0354889222222226</v>
      </c>
    </row>
    <row r="9282" spans="1:7" x14ac:dyDescent="0.3">
      <c r="A9282">
        <v>92.770121574401799</v>
      </c>
      <c r="B9282">
        <v>28.368973</v>
      </c>
      <c r="C9282">
        <v>0.21602843999999999</v>
      </c>
      <c r="D9282">
        <v>0.16053227</v>
      </c>
      <c r="E9282">
        <v>3.1521077000000002</v>
      </c>
      <c r="F9282">
        <f t="shared" si="288"/>
        <v>7.2009480000000001E-2</v>
      </c>
      <c r="G9282">
        <f t="shared" si="289"/>
        <v>3.0409917000000002</v>
      </c>
    </row>
    <row r="9283" spans="1:7" x14ac:dyDescent="0.3">
      <c r="A9283">
        <v>92.780123710632296</v>
      </c>
      <c r="B9283">
        <v>28.336592</v>
      </c>
      <c r="C9283">
        <v>0.2160551</v>
      </c>
      <c r="D9283">
        <v>0.15931149</v>
      </c>
      <c r="E9283">
        <v>3.1485097</v>
      </c>
      <c r="F9283">
        <f t="shared" si="288"/>
        <v>7.2018366666666667E-2</v>
      </c>
      <c r="G9283">
        <f t="shared" si="289"/>
        <v>3.037393811111111</v>
      </c>
    </row>
    <row r="9284" spans="1:7" x14ac:dyDescent="0.3">
      <c r="A9284">
        <v>92.790003776550293</v>
      </c>
      <c r="B9284">
        <v>28.395641000000001</v>
      </c>
      <c r="C9284">
        <v>0.21606843000000001</v>
      </c>
      <c r="D9284">
        <v>0.17151926000000001</v>
      </c>
      <c r="E9284">
        <v>3.155071</v>
      </c>
      <c r="F9284">
        <f t="shared" si="288"/>
        <v>7.2022810000000007E-2</v>
      </c>
      <c r="G9284">
        <f t="shared" si="289"/>
        <v>3.0439548111111114</v>
      </c>
    </row>
    <row r="9285" spans="1:7" x14ac:dyDescent="0.3">
      <c r="A9285">
        <v>92.799998283386202</v>
      </c>
      <c r="B9285">
        <v>28.344211999999999</v>
      </c>
      <c r="C9285">
        <v>0.21608174999999999</v>
      </c>
      <c r="D9285">
        <v>0.18372704000000001</v>
      </c>
      <c r="E9285">
        <v>3.1493563999999998</v>
      </c>
      <c r="F9285">
        <f t="shared" si="288"/>
        <v>7.2027250000000001E-2</v>
      </c>
      <c r="G9285">
        <f t="shared" si="289"/>
        <v>3.0382404777777778</v>
      </c>
    </row>
    <row r="9286" spans="1:7" x14ac:dyDescent="0.3">
      <c r="A9286">
        <v>92.810122489929199</v>
      </c>
      <c r="B9286">
        <v>28.368973</v>
      </c>
      <c r="C9286">
        <v>0.21609508999999999</v>
      </c>
      <c r="D9286">
        <v>0.19593482000000001</v>
      </c>
      <c r="E9286">
        <v>3.1521077000000002</v>
      </c>
      <c r="F9286">
        <f t="shared" ref="F9286:F9349" si="290">C9286/3</f>
        <v>7.2031696666666659E-2</v>
      </c>
      <c r="G9286">
        <f t="shared" ref="G9286:G9349" si="291">(B9286-$B$5)/9</f>
        <v>3.0409917000000002</v>
      </c>
    </row>
    <row r="9287" spans="1:7" x14ac:dyDescent="0.3">
      <c r="A9287">
        <v>92.820124626159597</v>
      </c>
      <c r="B9287">
        <v>28.391829999999999</v>
      </c>
      <c r="C9287">
        <v>0.21612175</v>
      </c>
      <c r="D9287">
        <v>0.19349326</v>
      </c>
      <c r="E9287">
        <v>3.1546474</v>
      </c>
      <c r="F9287">
        <f t="shared" si="290"/>
        <v>7.2040583333333338E-2</v>
      </c>
      <c r="G9287">
        <f t="shared" si="291"/>
        <v>3.0435313666666666</v>
      </c>
    </row>
    <row r="9288" spans="1:7" x14ac:dyDescent="0.3">
      <c r="A9288">
        <v>92.829997062683105</v>
      </c>
      <c r="B9288">
        <v>28.328972</v>
      </c>
      <c r="C9288">
        <v>0.21614839999999999</v>
      </c>
      <c r="D9288">
        <v>0.17762315000000001</v>
      </c>
      <c r="E9288">
        <v>3.1476628999999998</v>
      </c>
      <c r="F9288">
        <f t="shared" si="290"/>
        <v>7.2049466666666659E-2</v>
      </c>
      <c r="G9288">
        <f t="shared" si="291"/>
        <v>3.0365471444444445</v>
      </c>
    </row>
    <row r="9289" spans="1:7" x14ac:dyDescent="0.3">
      <c r="A9289">
        <v>92.839999198913503</v>
      </c>
      <c r="B9289">
        <v>28.386116000000001</v>
      </c>
      <c r="C9289">
        <v>0.21617506</v>
      </c>
      <c r="D9289">
        <v>0.17518159999999999</v>
      </c>
      <c r="E9289">
        <v>3.1540124</v>
      </c>
      <c r="F9289">
        <f t="shared" si="290"/>
        <v>7.2058353333333339E-2</v>
      </c>
      <c r="G9289">
        <f t="shared" si="291"/>
        <v>3.0428964777777781</v>
      </c>
    </row>
    <row r="9290" spans="1:7" x14ac:dyDescent="0.3">
      <c r="A9290">
        <v>92.850001335144</v>
      </c>
      <c r="B9290">
        <v>28.353732999999998</v>
      </c>
      <c r="C9290">
        <v>0.2161884</v>
      </c>
      <c r="D9290">
        <v>0.18861015</v>
      </c>
      <c r="E9290">
        <v>3.1504142000000002</v>
      </c>
      <c r="F9290">
        <f t="shared" si="290"/>
        <v>7.2062799999999996E-2</v>
      </c>
      <c r="G9290">
        <f t="shared" si="291"/>
        <v>3.0392983666666664</v>
      </c>
    </row>
    <row r="9291" spans="1:7" x14ac:dyDescent="0.3">
      <c r="A9291">
        <v>92.860003471374498</v>
      </c>
      <c r="B9291">
        <v>28.35183</v>
      </c>
      <c r="C9291">
        <v>0.21621505999999999</v>
      </c>
      <c r="D9291">
        <v>0.18616859999999999</v>
      </c>
      <c r="E9291">
        <v>3.1502029999999999</v>
      </c>
      <c r="F9291">
        <f t="shared" si="290"/>
        <v>7.2071686666666662E-2</v>
      </c>
      <c r="G9291">
        <f t="shared" si="291"/>
        <v>3.0390869222222223</v>
      </c>
    </row>
    <row r="9292" spans="1:7" x14ac:dyDescent="0.3">
      <c r="A9292">
        <v>92.870127677917395</v>
      </c>
      <c r="B9292">
        <v>28.399450000000002</v>
      </c>
      <c r="C9292">
        <v>0.21624172999999999</v>
      </c>
      <c r="D9292">
        <v>0.18372704000000001</v>
      </c>
      <c r="E9292">
        <v>3.1554942000000001</v>
      </c>
      <c r="F9292">
        <f t="shared" si="290"/>
        <v>7.208057666666666E-2</v>
      </c>
      <c r="G9292">
        <f t="shared" si="291"/>
        <v>3.0443780333333335</v>
      </c>
    </row>
    <row r="9293" spans="1:7" x14ac:dyDescent="0.3">
      <c r="A9293">
        <v>92.880122184753404</v>
      </c>
      <c r="B9293">
        <v>28.359446999999999</v>
      </c>
      <c r="C9293">
        <v>0.21625505</v>
      </c>
      <c r="D9293">
        <v>0.19593482000000001</v>
      </c>
      <c r="E9293">
        <v>3.1510493999999998</v>
      </c>
      <c r="F9293">
        <f t="shared" si="290"/>
        <v>7.2085016666666668E-2</v>
      </c>
      <c r="G9293">
        <f t="shared" si="291"/>
        <v>3.0399332555555554</v>
      </c>
    </row>
    <row r="9294" spans="1:7" x14ac:dyDescent="0.3">
      <c r="A9294">
        <v>92.890124320983801</v>
      </c>
      <c r="B9294">
        <v>28.399450000000002</v>
      </c>
      <c r="C9294">
        <v>0.21626839</v>
      </c>
      <c r="D9294">
        <v>0.20936336999999999</v>
      </c>
      <c r="E9294">
        <v>3.1554942000000001</v>
      </c>
      <c r="F9294">
        <f t="shared" si="290"/>
        <v>7.208946333333334E-2</v>
      </c>
      <c r="G9294">
        <f t="shared" si="291"/>
        <v>3.0443780333333335</v>
      </c>
    </row>
    <row r="9295" spans="1:7" x14ac:dyDescent="0.3">
      <c r="A9295">
        <v>92.899996757507296</v>
      </c>
      <c r="B9295">
        <v>28.365162000000002</v>
      </c>
      <c r="C9295">
        <v>0.21629504999999999</v>
      </c>
      <c r="D9295">
        <v>0.20692182000000001</v>
      </c>
      <c r="E9295">
        <v>3.1516842999999999</v>
      </c>
      <c r="F9295">
        <f t="shared" si="290"/>
        <v>7.2098349999999992E-2</v>
      </c>
      <c r="G9295">
        <f t="shared" si="291"/>
        <v>3.0405682555555558</v>
      </c>
    </row>
    <row r="9296" spans="1:7" x14ac:dyDescent="0.3">
      <c r="A9296">
        <v>92.910128593444796</v>
      </c>
      <c r="B9296">
        <v>28.378495999999998</v>
      </c>
      <c r="C9296">
        <v>0.21630837</v>
      </c>
      <c r="D9296">
        <v>0.20570104</v>
      </c>
      <c r="E9296">
        <v>3.1531660000000001</v>
      </c>
      <c r="F9296">
        <f t="shared" si="290"/>
        <v>7.210279E-2</v>
      </c>
      <c r="G9296">
        <f t="shared" si="291"/>
        <v>3.0420498111111112</v>
      </c>
    </row>
    <row r="9297" spans="1:7" x14ac:dyDescent="0.3">
      <c r="A9297">
        <v>92.920123100280705</v>
      </c>
      <c r="B9297">
        <v>28.420404000000001</v>
      </c>
      <c r="C9297">
        <v>0.21632170000000001</v>
      </c>
      <c r="D9297">
        <v>0.21790881000000001</v>
      </c>
      <c r="E9297">
        <v>3.1578224000000001</v>
      </c>
      <c r="F9297">
        <f t="shared" si="290"/>
        <v>7.210723333333334E-2</v>
      </c>
      <c r="G9297">
        <f t="shared" si="291"/>
        <v>3.0467062555555557</v>
      </c>
    </row>
    <row r="9298" spans="1:7" x14ac:dyDescent="0.3">
      <c r="A9298">
        <v>92.930125236511202</v>
      </c>
      <c r="B9298">
        <v>28.359446999999999</v>
      </c>
      <c r="C9298">
        <v>0.21634835999999999</v>
      </c>
      <c r="D9298">
        <v>0.21668804</v>
      </c>
      <c r="E9298">
        <v>3.1510493999999998</v>
      </c>
      <c r="F9298">
        <f t="shared" si="290"/>
        <v>7.2116119999999992E-2</v>
      </c>
      <c r="G9298">
        <f t="shared" si="291"/>
        <v>3.0399332555555554</v>
      </c>
    </row>
    <row r="9299" spans="1:7" x14ac:dyDescent="0.3">
      <c r="A9299">
        <v>92.940127372741699</v>
      </c>
      <c r="B9299">
        <v>28.431833000000001</v>
      </c>
      <c r="C9299">
        <v>0.21636169</v>
      </c>
      <c r="D9299">
        <v>0.22889581000000001</v>
      </c>
      <c r="E9299">
        <v>3.1590921999999999</v>
      </c>
      <c r="F9299">
        <f t="shared" si="290"/>
        <v>7.2120563333333332E-2</v>
      </c>
      <c r="G9299">
        <f t="shared" si="291"/>
        <v>3.0479761444444446</v>
      </c>
    </row>
    <row r="9300" spans="1:7" x14ac:dyDescent="0.3">
      <c r="A9300">
        <v>92.950121879577594</v>
      </c>
      <c r="B9300">
        <v>28.399450000000002</v>
      </c>
      <c r="C9300">
        <v>0.21637502</v>
      </c>
      <c r="D9300">
        <v>0.24110359000000001</v>
      </c>
      <c r="E9300">
        <v>3.1554942000000001</v>
      </c>
      <c r="F9300">
        <f t="shared" si="290"/>
        <v>7.2125006666666672E-2</v>
      </c>
      <c r="G9300">
        <f t="shared" si="291"/>
        <v>3.0443780333333335</v>
      </c>
    </row>
    <row r="9301" spans="1:7" x14ac:dyDescent="0.3">
      <c r="A9301">
        <v>92.960001945495605</v>
      </c>
      <c r="B9301">
        <v>28.410879999999999</v>
      </c>
      <c r="C9301">
        <v>0.21638834000000001</v>
      </c>
      <c r="D9301">
        <v>0.25453213000000002</v>
      </c>
      <c r="E9301">
        <v>3.1567637999999998</v>
      </c>
      <c r="F9301">
        <f t="shared" si="290"/>
        <v>7.2129446666666666E-2</v>
      </c>
      <c r="G9301">
        <f t="shared" si="291"/>
        <v>3.0456480333333333</v>
      </c>
    </row>
    <row r="9302" spans="1:7" x14ac:dyDescent="0.3">
      <c r="A9302">
        <v>92.970126152038503</v>
      </c>
      <c r="B9302">
        <v>28.412785</v>
      </c>
      <c r="C9302">
        <v>0.21641502000000001</v>
      </c>
      <c r="D9302">
        <v>0.25209057000000001</v>
      </c>
      <c r="E9302">
        <v>3.1569755000000002</v>
      </c>
      <c r="F9302">
        <f t="shared" si="290"/>
        <v>7.2138340000000009E-2</v>
      </c>
      <c r="G9302">
        <f t="shared" si="291"/>
        <v>3.0458596999999998</v>
      </c>
    </row>
    <row r="9303" spans="1:7" x14ac:dyDescent="0.3">
      <c r="A9303">
        <v>92.980128288269</v>
      </c>
      <c r="B9303">
        <v>28.357544000000001</v>
      </c>
      <c r="C9303">
        <v>0.21642834</v>
      </c>
      <c r="D9303">
        <v>0.26429835000000002</v>
      </c>
      <c r="E9303">
        <v>3.1508379999999998</v>
      </c>
      <c r="F9303">
        <f t="shared" si="290"/>
        <v>7.2142780000000004E-2</v>
      </c>
      <c r="G9303">
        <f t="shared" si="291"/>
        <v>3.0397218111111113</v>
      </c>
    </row>
    <row r="9304" spans="1:7" x14ac:dyDescent="0.3">
      <c r="A9304">
        <v>92.990122795104895</v>
      </c>
      <c r="B9304">
        <v>28.408975999999999</v>
      </c>
      <c r="C9304">
        <v>0.21644168</v>
      </c>
      <c r="D9304">
        <v>0.26307760000000002</v>
      </c>
      <c r="E9304">
        <v>3.1565523</v>
      </c>
      <c r="F9304">
        <f t="shared" si="290"/>
        <v>7.2147226666666661E-2</v>
      </c>
      <c r="G9304">
        <f t="shared" si="291"/>
        <v>3.0454364777777778</v>
      </c>
    </row>
    <row r="9305" spans="1:7" x14ac:dyDescent="0.3">
      <c r="A9305">
        <v>93.000002861022907</v>
      </c>
      <c r="B9305">
        <v>28.35183</v>
      </c>
      <c r="C9305">
        <v>0.21645500000000001</v>
      </c>
      <c r="D9305">
        <v>0.27528535999999998</v>
      </c>
      <c r="E9305">
        <v>3.1502029999999999</v>
      </c>
      <c r="F9305">
        <f t="shared" si="290"/>
        <v>7.215166666666667E-2</v>
      </c>
      <c r="G9305">
        <f t="shared" si="291"/>
        <v>3.0390869222222223</v>
      </c>
    </row>
    <row r="9306" spans="1:7" x14ac:dyDescent="0.3">
      <c r="A9306">
        <v>93.010127067565904</v>
      </c>
      <c r="B9306">
        <v>28.380402</v>
      </c>
      <c r="C9306">
        <v>0.21646832999999999</v>
      </c>
      <c r="D9306">
        <v>0.28749313999999998</v>
      </c>
      <c r="E9306">
        <v>3.1533774999999999</v>
      </c>
      <c r="F9306">
        <f t="shared" si="290"/>
        <v>7.2156109999999996E-2</v>
      </c>
      <c r="G9306">
        <f t="shared" si="291"/>
        <v>3.0422615888888891</v>
      </c>
    </row>
    <row r="9307" spans="1:7" x14ac:dyDescent="0.3">
      <c r="A9307">
        <v>93.019999504089299</v>
      </c>
      <c r="B9307">
        <v>28.399450000000002</v>
      </c>
      <c r="C9307">
        <v>0.21648165999999999</v>
      </c>
      <c r="D9307">
        <v>0.29970091999999998</v>
      </c>
      <c r="E9307">
        <v>3.1554942000000001</v>
      </c>
      <c r="F9307">
        <f t="shared" si="290"/>
        <v>7.2160553333333335E-2</v>
      </c>
      <c r="G9307">
        <f t="shared" si="291"/>
        <v>3.0443780333333335</v>
      </c>
    </row>
    <row r="9308" spans="1:7" x14ac:dyDescent="0.3">
      <c r="A9308">
        <v>93.030123710632296</v>
      </c>
      <c r="B9308">
        <v>28.368973</v>
      </c>
      <c r="C9308">
        <v>0.21649499</v>
      </c>
      <c r="D9308">
        <v>0.31190869999999998</v>
      </c>
      <c r="E9308">
        <v>3.1521077000000002</v>
      </c>
      <c r="F9308">
        <f t="shared" si="290"/>
        <v>7.2164996666666661E-2</v>
      </c>
      <c r="G9308">
        <f t="shared" si="291"/>
        <v>3.0409917000000002</v>
      </c>
    </row>
    <row r="9309" spans="1:7" x14ac:dyDescent="0.3">
      <c r="A9309">
        <v>93.040003776550293</v>
      </c>
      <c r="B9309">
        <v>28.426119</v>
      </c>
      <c r="C9309">
        <v>0.21650831000000001</v>
      </c>
      <c r="D9309">
        <v>0.32533722999999998</v>
      </c>
      <c r="E9309">
        <v>3.1584572999999998</v>
      </c>
      <c r="F9309">
        <f t="shared" si="290"/>
        <v>7.216943666666667E-2</v>
      </c>
      <c r="G9309">
        <f t="shared" si="291"/>
        <v>3.0473412555555557</v>
      </c>
    </row>
    <row r="9310" spans="1:7" x14ac:dyDescent="0.3">
      <c r="A9310">
        <v>93.049998283386202</v>
      </c>
      <c r="B9310">
        <v>28.391829999999999</v>
      </c>
      <c r="C9310">
        <v>0.21652165000000001</v>
      </c>
      <c r="D9310">
        <v>0.33754499999999998</v>
      </c>
      <c r="E9310">
        <v>3.1546474</v>
      </c>
      <c r="F9310">
        <f t="shared" si="290"/>
        <v>7.2173883333333341E-2</v>
      </c>
      <c r="G9310">
        <f t="shared" si="291"/>
        <v>3.0435313666666666</v>
      </c>
    </row>
    <row r="9311" spans="1:7" x14ac:dyDescent="0.3">
      <c r="A9311">
        <v>93.060122489929199</v>
      </c>
      <c r="B9311">
        <v>28.374687000000002</v>
      </c>
      <c r="C9311">
        <v>0.21653496999999999</v>
      </c>
      <c r="D9311">
        <v>0.35097358000000001</v>
      </c>
      <c r="E9311">
        <v>3.1527428999999998</v>
      </c>
      <c r="F9311">
        <f t="shared" si="290"/>
        <v>7.2178323333333336E-2</v>
      </c>
      <c r="G9311">
        <f t="shared" si="291"/>
        <v>3.0416265888888891</v>
      </c>
    </row>
    <row r="9312" spans="1:7" x14ac:dyDescent="0.3">
      <c r="A9312">
        <v>93.070002555847097</v>
      </c>
      <c r="B9312">
        <v>28.418499000000001</v>
      </c>
      <c r="C9312">
        <v>0.21654831999999999</v>
      </c>
      <c r="D9312">
        <v>0.34975277999999999</v>
      </c>
      <c r="E9312">
        <v>3.1576107000000002</v>
      </c>
      <c r="F9312">
        <f t="shared" si="290"/>
        <v>7.2182773333333325E-2</v>
      </c>
      <c r="G9312">
        <f t="shared" si="291"/>
        <v>3.0464945888888888</v>
      </c>
    </row>
    <row r="9313" spans="1:7" x14ac:dyDescent="0.3">
      <c r="A9313">
        <v>93.080126762390094</v>
      </c>
      <c r="B9313">
        <v>28.368973</v>
      </c>
      <c r="C9313">
        <v>0.21654831999999999</v>
      </c>
      <c r="D9313">
        <v>0.3766099</v>
      </c>
      <c r="E9313">
        <v>3.1521077000000002</v>
      </c>
      <c r="F9313">
        <f t="shared" si="290"/>
        <v>7.2182773333333325E-2</v>
      </c>
      <c r="G9313">
        <f t="shared" si="291"/>
        <v>3.0409917000000002</v>
      </c>
    </row>
    <row r="9314" spans="1:7" x14ac:dyDescent="0.3">
      <c r="A9314">
        <v>93.090128898620605</v>
      </c>
      <c r="B9314">
        <v>28.412785</v>
      </c>
      <c r="C9314">
        <v>0.21656164999999999</v>
      </c>
      <c r="D9314">
        <v>0.38881767</v>
      </c>
      <c r="E9314">
        <v>3.1569755000000002</v>
      </c>
      <c r="F9314">
        <f t="shared" si="290"/>
        <v>7.2187216666666665E-2</v>
      </c>
      <c r="G9314">
        <f t="shared" si="291"/>
        <v>3.0458596999999998</v>
      </c>
    </row>
    <row r="9315" spans="1:7" x14ac:dyDescent="0.3">
      <c r="A9315">
        <v>93.1001234054565</v>
      </c>
      <c r="B9315">
        <v>28.382307000000001</v>
      </c>
      <c r="C9315">
        <v>0.21657498</v>
      </c>
      <c r="D9315">
        <v>0.40102544000000001</v>
      </c>
      <c r="E9315">
        <v>3.1535891999999999</v>
      </c>
      <c r="F9315">
        <f t="shared" si="290"/>
        <v>7.2191660000000005E-2</v>
      </c>
      <c r="G9315">
        <f t="shared" si="291"/>
        <v>3.0424732555555556</v>
      </c>
    </row>
    <row r="9316" spans="1:7" x14ac:dyDescent="0.3">
      <c r="A9316">
        <v>93.110003471374498</v>
      </c>
      <c r="B9316">
        <v>28.380402</v>
      </c>
      <c r="C9316">
        <v>0.21658830000000001</v>
      </c>
      <c r="D9316">
        <v>0.41323322000000001</v>
      </c>
      <c r="E9316">
        <v>3.1533774999999999</v>
      </c>
      <c r="F9316">
        <f t="shared" si="290"/>
        <v>7.2196099999999999E-2</v>
      </c>
      <c r="G9316">
        <f t="shared" si="291"/>
        <v>3.0422615888888891</v>
      </c>
    </row>
    <row r="9317" spans="1:7" x14ac:dyDescent="0.3">
      <c r="A9317">
        <v>93.120127677917395</v>
      </c>
      <c r="B9317">
        <v>28.418499000000001</v>
      </c>
      <c r="C9317">
        <v>0.21661496</v>
      </c>
      <c r="D9317">
        <v>0.41323322000000001</v>
      </c>
      <c r="E9317">
        <v>3.1576107000000002</v>
      </c>
      <c r="F9317">
        <f t="shared" si="290"/>
        <v>7.2204986666666665E-2</v>
      </c>
      <c r="G9317">
        <f t="shared" si="291"/>
        <v>3.0464945888888888</v>
      </c>
    </row>
    <row r="9318" spans="1:7" x14ac:dyDescent="0.3">
      <c r="A9318">
        <v>93.130122184753404</v>
      </c>
      <c r="B9318">
        <v>28.368973</v>
      </c>
      <c r="C9318">
        <v>0.21664163</v>
      </c>
      <c r="D9318">
        <v>0.41323322000000001</v>
      </c>
      <c r="E9318">
        <v>3.1521077000000002</v>
      </c>
      <c r="F9318">
        <f t="shared" si="290"/>
        <v>7.2213876666666663E-2</v>
      </c>
      <c r="G9318">
        <f t="shared" si="291"/>
        <v>3.0409917000000002</v>
      </c>
    </row>
    <row r="9319" spans="1:7" x14ac:dyDescent="0.3">
      <c r="A9319">
        <v>93.140124320983801</v>
      </c>
      <c r="B9319">
        <v>28.41469</v>
      </c>
      <c r="C9319">
        <v>0.21665496000000001</v>
      </c>
      <c r="D9319">
        <v>0.42544100000000001</v>
      </c>
      <c r="E9319">
        <v>3.1571875</v>
      </c>
      <c r="F9319">
        <f t="shared" si="290"/>
        <v>7.2218320000000003E-2</v>
      </c>
      <c r="G9319">
        <f t="shared" si="291"/>
        <v>3.0460713666666668</v>
      </c>
    </row>
    <row r="9320" spans="1:7" x14ac:dyDescent="0.3">
      <c r="A9320">
        <v>93.149996757507296</v>
      </c>
      <c r="B9320">
        <v>28.382307000000001</v>
      </c>
      <c r="C9320">
        <v>0.21685489999999999</v>
      </c>
      <c r="D9320">
        <v>0.22645425999999999</v>
      </c>
      <c r="E9320">
        <v>3.1535891999999999</v>
      </c>
      <c r="F9320">
        <f t="shared" si="290"/>
        <v>7.2284966666666658E-2</v>
      </c>
      <c r="G9320">
        <f t="shared" si="291"/>
        <v>3.0424732555555556</v>
      </c>
    </row>
    <row r="9321" spans="1:7" x14ac:dyDescent="0.3">
      <c r="A9321">
        <v>93.160128593444796</v>
      </c>
      <c r="B9321">
        <v>28.408975999999999</v>
      </c>
      <c r="C9321">
        <v>0.21714817</v>
      </c>
      <c r="D9321">
        <v>-5.9207715000000001E-2</v>
      </c>
      <c r="E9321">
        <v>3.1565523</v>
      </c>
      <c r="F9321">
        <f t="shared" si="290"/>
        <v>7.2382723333333329E-2</v>
      </c>
      <c r="G9321">
        <f t="shared" si="291"/>
        <v>3.0454364777777778</v>
      </c>
    </row>
    <row r="9322" spans="1:7" x14ac:dyDescent="0.3">
      <c r="A9322">
        <v>93.170123100280705</v>
      </c>
      <c r="B9322">
        <v>28.492788000000001</v>
      </c>
      <c r="C9322">
        <v>0.21705485999999999</v>
      </c>
      <c r="D9322">
        <v>4.8220715999999997E-2</v>
      </c>
      <c r="E9322">
        <v>3.1658650000000002</v>
      </c>
      <c r="F9322">
        <f t="shared" si="290"/>
        <v>7.2351619999999991E-2</v>
      </c>
      <c r="G9322">
        <f t="shared" si="291"/>
        <v>3.0547489222222222</v>
      </c>
    </row>
    <row r="9323" spans="1:7" x14ac:dyDescent="0.3">
      <c r="A9323">
        <v>93.180125236511202</v>
      </c>
      <c r="B9323">
        <v>28.464216</v>
      </c>
      <c r="C9323">
        <v>0.21696155</v>
      </c>
      <c r="D9323">
        <v>0.18250626</v>
      </c>
      <c r="E9323">
        <v>3.1626902000000001</v>
      </c>
      <c r="F9323">
        <f t="shared" si="290"/>
        <v>7.2320516666666668E-2</v>
      </c>
      <c r="G9323">
        <f t="shared" si="291"/>
        <v>3.0515742555555558</v>
      </c>
    </row>
    <row r="9324" spans="1:7" x14ac:dyDescent="0.3">
      <c r="A9324">
        <v>93.189997673034597</v>
      </c>
      <c r="B9324">
        <v>28.532791</v>
      </c>
      <c r="C9324">
        <v>0.21696155</v>
      </c>
      <c r="D9324">
        <v>0.20936336999999999</v>
      </c>
      <c r="E9324">
        <v>3.1703098000000001</v>
      </c>
      <c r="F9324">
        <f t="shared" si="290"/>
        <v>7.2320516666666668E-2</v>
      </c>
      <c r="G9324">
        <f t="shared" si="291"/>
        <v>3.0591936999999998</v>
      </c>
    </row>
    <row r="9325" spans="1:7" x14ac:dyDescent="0.3">
      <c r="A9325">
        <v>93.200121879577594</v>
      </c>
      <c r="B9325">
        <v>28.477549</v>
      </c>
      <c r="C9325">
        <v>0.21697488000000001</v>
      </c>
      <c r="D9325">
        <v>0.22157114999999999</v>
      </c>
      <c r="E9325">
        <v>3.1641720000000002</v>
      </c>
      <c r="F9325">
        <f t="shared" si="290"/>
        <v>7.2324960000000008E-2</v>
      </c>
      <c r="G9325">
        <f t="shared" si="291"/>
        <v>3.0530556999999998</v>
      </c>
    </row>
    <row r="9326" spans="1:7" x14ac:dyDescent="0.3">
      <c r="A9326">
        <v>93.210001945495605</v>
      </c>
      <c r="B9326">
        <v>28.481361</v>
      </c>
      <c r="C9326">
        <v>0.21697488000000001</v>
      </c>
      <c r="D9326">
        <v>0.24842826000000001</v>
      </c>
      <c r="E9326">
        <v>3.1645954000000001</v>
      </c>
      <c r="F9326">
        <f t="shared" si="290"/>
        <v>7.2324960000000008E-2</v>
      </c>
      <c r="G9326">
        <f t="shared" si="291"/>
        <v>3.0534792555555557</v>
      </c>
    </row>
    <row r="9327" spans="1:7" x14ac:dyDescent="0.3">
      <c r="A9327">
        <v>93.220004081726003</v>
      </c>
      <c r="B9327">
        <v>28.488976999999998</v>
      </c>
      <c r="C9327">
        <v>0.21697488000000001</v>
      </c>
      <c r="D9327">
        <v>0.27528535999999998</v>
      </c>
      <c r="E9327">
        <v>3.1654415</v>
      </c>
      <c r="F9327">
        <f t="shared" si="290"/>
        <v>7.2324960000000008E-2</v>
      </c>
      <c r="G9327">
        <f t="shared" si="291"/>
        <v>3.0543254777777777</v>
      </c>
    </row>
    <row r="9328" spans="1:7" x14ac:dyDescent="0.3">
      <c r="A9328">
        <v>93.230128288269</v>
      </c>
      <c r="B9328">
        <v>28.435644</v>
      </c>
      <c r="C9328">
        <v>0.21697488000000001</v>
      </c>
      <c r="D9328">
        <v>0.30214247</v>
      </c>
      <c r="E9328">
        <v>3.1595156000000002</v>
      </c>
      <c r="F9328">
        <f t="shared" si="290"/>
        <v>7.2324960000000008E-2</v>
      </c>
      <c r="G9328">
        <f t="shared" si="291"/>
        <v>3.0483995888888891</v>
      </c>
    </row>
    <row r="9329" spans="1:7" x14ac:dyDescent="0.3">
      <c r="A9329">
        <v>93.240000724792395</v>
      </c>
      <c r="B9329">
        <v>28.481361</v>
      </c>
      <c r="C9329">
        <v>0.21697488000000001</v>
      </c>
      <c r="D9329">
        <v>0.31557099999999999</v>
      </c>
      <c r="E9329">
        <v>3.1645954000000001</v>
      </c>
      <c r="F9329">
        <f t="shared" si="290"/>
        <v>7.2324960000000008E-2</v>
      </c>
      <c r="G9329">
        <f t="shared" si="291"/>
        <v>3.0534792555555557</v>
      </c>
    </row>
    <row r="9330" spans="1:7" x14ac:dyDescent="0.3">
      <c r="A9330">
        <v>93.250124931335407</v>
      </c>
      <c r="B9330">
        <v>28.441358999999999</v>
      </c>
      <c r="C9330">
        <v>0.21697488000000001</v>
      </c>
      <c r="D9330">
        <v>0.34242812</v>
      </c>
      <c r="E9330">
        <v>3.1601504999999999</v>
      </c>
      <c r="F9330">
        <f t="shared" si="290"/>
        <v>7.2324960000000008E-2</v>
      </c>
      <c r="G9330">
        <f t="shared" si="291"/>
        <v>3.0490345888888886</v>
      </c>
    </row>
    <row r="9331" spans="1:7" x14ac:dyDescent="0.3">
      <c r="A9331">
        <v>93.260127067565904</v>
      </c>
      <c r="B9331">
        <v>28.454692999999999</v>
      </c>
      <c r="C9331">
        <v>0.21697488000000001</v>
      </c>
      <c r="D9331">
        <v>0.36928523000000002</v>
      </c>
      <c r="E9331">
        <v>3.1616323</v>
      </c>
      <c r="F9331">
        <f t="shared" si="290"/>
        <v>7.2324960000000008E-2</v>
      </c>
      <c r="G9331">
        <f t="shared" si="291"/>
        <v>3.0505161444444444</v>
      </c>
    </row>
    <row r="9332" spans="1:7" x14ac:dyDescent="0.3">
      <c r="A9332">
        <v>93.269999504089299</v>
      </c>
      <c r="B9332">
        <v>28.479454</v>
      </c>
      <c r="C9332">
        <v>0.21698819999999999</v>
      </c>
      <c r="D9332">
        <v>0.38271379999999999</v>
      </c>
      <c r="E9332">
        <v>3.1643835999999999</v>
      </c>
      <c r="F9332">
        <f t="shared" si="290"/>
        <v>7.2329400000000002E-2</v>
      </c>
      <c r="G9332">
        <f t="shared" si="291"/>
        <v>3.0532673666666668</v>
      </c>
    </row>
    <row r="9333" spans="1:7" x14ac:dyDescent="0.3">
      <c r="A9333">
        <v>93.280001640319796</v>
      </c>
      <c r="B9333">
        <v>28.431833000000001</v>
      </c>
      <c r="C9333">
        <v>0.21698819999999999</v>
      </c>
      <c r="D9333">
        <v>0.40957090000000002</v>
      </c>
      <c r="E9333">
        <v>3.1590921999999999</v>
      </c>
      <c r="F9333">
        <f t="shared" si="290"/>
        <v>7.2329400000000002E-2</v>
      </c>
      <c r="G9333">
        <f t="shared" si="291"/>
        <v>3.0479761444444446</v>
      </c>
    </row>
    <row r="9334" spans="1:7" x14ac:dyDescent="0.3">
      <c r="A9334">
        <v>93.290125846862793</v>
      </c>
      <c r="B9334">
        <v>28.479454</v>
      </c>
      <c r="C9334">
        <v>0.21710818000000001</v>
      </c>
      <c r="D9334">
        <v>0.30946713999999997</v>
      </c>
      <c r="E9334">
        <v>3.1643835999999999</v>
      </c>
      <c r="F9334">
        <f t="shared" si="290"/>
        <v>7.2369393333333337E-2</v>
      </c>
      <c r="G9334">
        <f t="shared" si="291"/>
        <v>3.0532673666666668</v>
      </c>
    </row>
    <row r="9335" spans="1:7" x14ac:dyDescent="0.3">
      <c r="A9335">
        <v>93.299998283386202</v>
      </c>
      <c r="B9335">
        <v>28.456596000000001</v>
      </c>
      <c r="C9335">
        <v>0.21746808000000001</v>
      </c>
      <c r="D9335">
        <v>-4.5779159999999999E-2</v>
      </c>
      <c r="E9335">
        <v>3.1618438000000002</v>
      </c>
      <c r="F9335">
        <f t="shared" si="290"/>
        <v>7.2489360000000003E-2</v>
      </c>
      <c r="G9335">
        <f t="shared" si="291"/>
        <v>3.050727588888889</v>
      </c>
    </row>
    <row r="9336" spans="1:7" x14ac:dyDescent="0.3">
      <c r="A9336">
        <v>93.310122489929199</v>
      </c>
      <c r="B9336">
        <v>28.506122999999999</v>
      </c>
      <c r="C9336">
        <v>0.21748142000000001</v>
      </c>
      <c r="D9336">
        <v>-3.4792162000000001E-2</v>
      </c>
      <c r="E9336">
        <v>3.1673467</v>
      </c>
      <c r="F9336">
        <f t="shared" si="290"/>
        <v>7.2493806666666674E-2</v>
      </c>
      <c r="G9336">
        <f t="shared" si="291"/>
        <v>3.056230588888889</v>
      </c>
    </row>
    <row r="9337" spans="1:7" x14ac:dyDescent="0.3">
      <c r="A9337">
        <v>93.320124626159597</v>
      </c>
      <c r="B9337">
        <v>28.553743000000001</v>
      </c>
      <c r="C9337">
        <v>0.21740144</v>
      </c>
      <c r="D9337">
        <v>5.9207715000000001E-2</v>
      </c>
      <c r="E9337">
        <v>3.1726377000000001</v>
      </c>
      <c r="F9337">
        <f t="shared" si="290"/>
        <v>7.2467146666666662E-2</v>
      </c>
      <c r="G9337">
        <f t="shared" si="291"/>
        <v>3.0615217000000001</v>
      </c>
    </row>
    <row r="9338" spans="1:7" x14ac:dyDescent="0.3">
      <c r="A9338">
        <v>93.329997062683105</v>
      </c>
      <c r="B9338">
        <v>28.515646</v>
      </c>
      <c r="C9338">
        <v>0.21738811</v>
      </c>
      <c r="D9338">
        <v>9.9493380000000006E-2</v>
      </c>
      <c r="E9338">
        <v>3.1684046000000001</v>
      </c>
      <c r="F9338">
        <f t="shared" si="290"/>
        <v>7.2462703333333336E-2</v>
      </c>
      <c r="G9338">
        <f t="shared" si="291"/>
        <v>3.0572887</v>
      </c>
    </row>
    <row r="9339" spans="1:7" x14ac:dyDescent="0.3">
      <c r="A9339">
        <v>93.339999198913503</v>
      </c>
      <c r="B9339">
        <v>28.563268999999998</v>
      </c>
      <c r="C9339">
        <v>0.21740144</v>
      </c>
      <c r="D9339">
        <v>0.11170115</v>
      </c>
      <c r="E9339">
        <v>3.1736963</v>
      </c>
      <c r="F9339">
        <f t="shared" si="290"/>
        <v>7.2467146666666662E-2</v>
      </c>
      <c r="G9339">
        <f t="shared" si="291"/>
        <v>3.0625801444444445</v>
      </c>
    </row>
    <row r="9340" spans="1:7" x14ac:dyDescent="0.3">
      <c r="A9340">
        <v>93.350001335144</v>
      </c>
      <c r="B9340">
        <v>28.525171</v>
      </c>
      <c r="C9340">
        <v>0.21740144</v>
      </c>
      <c r="D9340">
        <v>0.13855827000000001</v>
      </c>
      <c r="E9340">
        <v>3.1694632</v>
      </c>
      <c r="F9340">
        <f t="shared" si="290"/>
        <v>7.2467146666666662E-2</v>
      </c>
      <c r="G9340">
        <f t="shared" si="291"/>
        <v>3.0583470333333334</v>
      </c>
    </row>
    <row r="9341" spans="1:7" x14ac:dyDescent="0.3">
      <c r="A9341">
        <v>93.360125541686998</v>
      </c>
      <c r="B9341">
        <v>28.519456999999999</v>
      </c>
      <c r="C9341">
        <v>0.21740144</v>
      </c>
      <c r="D9341">
        <v>0.16541538</v>
      </c>
      <c r="E9341">
        <v>3.1688282000000001</v>
      </c>
      <c r="F9341">
        <f t="shared" si="290"/>
        <v>7.2467146666666662E-2</v>
      </c>
      <c r="G9341">
        <f t="shared" si="291"/>
        <v>3.0577121444444444</v>
      </c>
    </row>
    <row r="9342" spans="1:7" x14ac:dyDescent="0.3">
      <c r="A9342">
        <v>93.369997978210407</v>
      </c>
      <c r="B9342">
        <v>28.557554</v>
      </c>
      <c r="C9342">
        <v>0.21741477000000001</v>
      </c>
      <c r="D9342">
        <v>0.17762315000000001</v>
      </c>
      <c r="E9342">
        <v>3.1730613999999999</v>
      </c>
      <c r="F9342">
        <f t="shared" si="290"/>
        <v>7.2471590000000002E-2</v>
      </c>
      <c r="G9342">
        <f t="shared" si="291"/>
        <v>3.0619451444444445</v>
      </c>
    </row>
    <row r="9343" spans="1:7" x14ac:dyDescent="0.3">
      <c r="A9343">
        <v>93.380122184753404</v>
      </c>
      <c r="B9343">
        <v>28.500408</v>
      </c>
      <c r="C9343">
        <v>0.21741477000000001</v>
      </c>
      <c r="D9343">
        <v>0.20448026</v>
      </c>
      <c r="E9343">
        <v>3.1667117999999999</v>
      </c>
      <c r="F9343">
        <f t="shared" si="290"/>
        <v>7.2471590000000002E-2</v>
      </c>
      <c r="G9343">
        <f t="shared" si="291"/>
        <v>3.055595588888889</v>
      </c>
    </row>
    <row r="9344" spans="1:7" x14ac:dyDescent="0.3">
      <c r="A9344">
        <v>93.390124320983801</v>
      </c>
      <c r="B9344">
        <v>28.521360000000001</v>
      </c>
      <c r="C9344">
        <v>0.21742810000000001</v>
      </c>
      <c r="D9344">
        <v>0.21790881000000001</v>
      </c>
      <c r="E9344">
        <v>3.1690396999999999</v>
      </c>
      <c r="F9344">
        <f t="shared" si="290"/>
        <v>7.2476033333333342E-2</v>
      </c>
      <c r="G9344">
        <f t="shared" si="291"/>
        <v>3.0579235888888889</v>
      </c>
    </row>
    <row r="9345" spans="1:7" x14ac:dyDescent="0.3">
      <c r="A9345">
        <v>93.399996757507296</v>
      </c>
      <c r="B9345">
        <v>28.496597000000001</v>
      </c>
      <c r="C9345">
        <v>0.21742810000000001</v>
      </c>
      <c r="D9345">
        <v>0.23133736999999999</v>
      </c>
      <c r="E9345">
        <v>3.1662881</v>
      </c>
      <c r="F9345">
        <f t="shared" si="290"/>
        <v>7.2476033333333342E-2</v>
      </c>
      <c r="G9345">
        <f t="shared" si="291"/>
        <v>3.0551721444444446</v>
      </c>
    </row>
    <row r="9346" spans="1:7" x14ac:dyDescent="0.3">
      <c r="A9346">
        <v>93.410128593444796</v>
      </c>
      <c r="B9346">
        <v>28.527075</v>
      </c>
      <c r="C9346">
        <v>0.21745476</v>
      </c>
      <c r="D9346">
        <v>0.23011659000000001</v>
      </c>
      <c r="E9346">
        <v>3.1696746</v>
      </c>
      <c r="F9346">
        <f t="shared" si="290"/>
        <v>7.2484919999999994E-2</v>
      </c>
      <c r="G9346">
        <f t="shared" si="291"/>
        <v>3.0585585888888889</v>
      </c>
    </row>
    <row r="9347" spans="1:7" x14ac:dyDescent="0.3">
      <c r="A9347">
        <v>93.420123100280705</v>
      </c>
      <c r="B9347">
        <v>28.567077999999999</v>
      </c>
      <c r="C9347">
        <v>0.21748142000000001</v>
      </c>
      <c r="D9347">
        <v>0.22767504</v>
      </c>
      <c r="E9347">
        <v>3.1741195000000002</v>
      </c>
      <c r="F9347">
        <f t="shared" si="290"/>
        <v>7.2493806666666674E-2</v>
      </c>
      <c r="G9347">
        <f t="shared" si="291"/>
        <v>3.0630033666666665</v>
      </c>
    </row>
    <row r="9348" spans="1:7" x14ac:dyDescent="0.3">
      <c r="A9348">
        <v>93.430125236511202</v>
      </c>
      <c r="B9348">
        <v>28.506122999999999</v>
      </c>
      <c r="C9348">
        <v>0.21750807999999999</v>
      </c>
      <c r="D9348">
        <v>0.22645425999999999</v>
      </c>
      <c r="E9348">
        <v>3.1673467</v>
      </c>
      <c r="F9348">
        <f t="shared" si="290"/>
        <v>7.2502693333333326E-2</v>
      </c>
      <c r="G9348">
        <f t="shared" si="291"/>
        <v>3.056230588888889</v>
      </c>
    </row>
    <row r="9349" spans="1:7" x14ac:dyDescent="0.3">
      <c r="A9349">
        <v>93.440127372741699</v>
      </c>
      <c r="B9349">
        <v>28.559457999999999</v>
      </c>
      <c r="C9349">
        <v>0.21754809</v>
      </c>
      <c r="D9349">
        <v>0.20936336999999999</v>
      </c>
      <c r="E9349">
        <v>3.1732726000000002</v>
      </c>
      <c r="F9349">
        <f t="shared" si="290"/>
        <v>7.2516029999999995E-2</v>
      </c>
      <c r="G9349">
        <f t="shared" si="291"/>
        <v>3.0621567000000001</v>
      </c>
    </row>
    <row r="9350" spans="1:7" x14ac:dyDescent="0.3">
      <c r="A9350">
        <v>93.450121879577594</v>
      </c>
      <c r="B9350">
        <v>28.517551000000001</v>
      </c>
      <c r="C9350">
        <v>0.21758806999999999</v>
      </c>
      <c r="D9350">
        <v>0.19227248</v>
      </c>
      <c r="E9350">
        <v>3.1686163000000001</v>
      </c>
      <c r="F9350">
        <f t="shared" ref="F9350:F9413" si="292">C9350/3</f>
        <v>7.2529356666666669E-2</v>
      </c>
      <c r="G9350">
        <f t="shared" ref="G9350:G9413" si="293">(B9350-$B$5)/9</f>
        <v>3.0575003666666669</v>
      </c>
    </row>
    <row r="9351" spans="1:7" x14ac:dyDescent="0.3">
      <c r="A9351">
        <v>93.460124015808105</v>
      </c>
      <c r="B9351">
        <v>28.508026000000001</v>
      </c>
      <c r="C9351">
        <v>0.21764138</v>
      </c>
      <c r="D9351">
        <v>0.16175303999999999</v>
      </c>
      <c r="E9351">
        <v>3.1675582000000002</v>
      </c>
      <c r="F9351">
        <f t="shared" si="292"/>
        <v>7.254712666666667E-2</v>
      </c>
      <c r="G9351">
        <f t="shared" si="293"/>
        <v>3.0564420333333335</v>
      </c>
    </row>
    <row r="9352" spans="1:7" x14ac:dyDescent="0.3">
      <c r="A9352">
        <v>93.470004081726003</v>
      </c>
      <c r="B9352">
        <v>28.546123999999999</v>
      </c>
      <c r="C9352">
        <v>0.21768138000000001</v>
      </c>
      <c r="D9352">
        <v>0.14588292999999999</v>
      </c>
      <c r="E9352">
        <v>3.1717909999999998</v>
      </c>
      <c r="F9352">
        <f t="shared" si="292"/>
        <v>7.2560460000000007E-2</v>
      </c>
      <c r="G9352">
        <f t="shared" si="293"/>
        <v>3.0606751444444442</v>
      </c>
    </row>
    <row r="9353" spans="1:7" x14ac:dyDescent="0.3">
      <c r="A9353">
        <v>93.479998588561998</v>
      </c>
      <c r="B9353">
        <v>28.515646</v>
      </c>
      <c r="C9353">
        <v>0.21770803999999999</v>
      </c>
      <c r="D9353">
        <v>0.13001283</v>
      </c>
      <c r="E9353">
        <v>3.1684046000000001</v>
      </c>
      <c r="F9353">
        <f t="shared" si="292"/>
        <v>7.2569346666666659E-2</v>
      </c>
      <c r="G9353">
        <f t="shared" si="293"/>
        <v>3.0572887</v>
      </c>
    </row>
    <row r="9354" spans="1:7" x14ac:dyDescent="0.3">
      <c r="A9354">
        <v>93.490122795104895</v>
      </c>
      <c r="B9354">
        <v>28.551839999999999</v>
      </c>
      <c r="C9354">
        <v>0.21772136</v>
      </c>
      <c r="D9354">
        <v>0.1422206</v>
      </c>
      <c r="E9354">
        <v>3.1724261999999999</v>
      </c>
      <c r="F9354">
        <f t="shared" si="292"/>
        <v>7.2573786666666668E-2</v>
      </c>
      <c r="G9354">
        <f t="shared" si="293"/>
        <v>3.0613102555555556</v>
      </c>
    </row>
    <row r="9355" spans="1:7" x14ac:dyDescent="0.3">
      <c r="A9355">
        <v>93.500002861022907</v>
      </c>
      <c r="B9355">
        <v>28.509931999999999</v>
      </c>
      <c r="C9355">
        <v>0.21774803000000001</v>
      </c>
      <c r="D9355">
        <v>0.13977904999999999</v>
      </c>
      <c r="E9355">
        <v>3.16777</v>
      </c>
      <c r="F9355">
        <f t="shared" si="292"/>
        <v>7.2582676666666665E-2</v>
      </c>
      <c r="G9355">
        <f t="shared" si="293"/>
        <v>3.056653811111111</v>
      </c>
    </row>
    <row r="9356" spans="1:7" x14ac:dyDescent="0.3">
      <c r="A9356">
        <v>93.510127067565904</v>
      </c>
      <c r="B9356">
        <v>28.542314999999999</v>
      </c>
      <c r="C9356">
        <v>0.21777468999999999</v>
      </c>
      <c r="D9356">
        <v>0.13733749000000001</v>
      </c>
      <c r="E9356">
        <v>3.1713680000000002</v>
      </c>
      <c r="F9356">
        <f t="shared" si="292"/>
        <v>7.2591563333333331E-2</v>
      </c>
      <c r="G9356">
        <f t="shared" si="293"/>
        <v>3.0602519222222222</v>
      </c>
    </row>
    <row r="9357" spans="1:7" x14ac:dyDescent="0.3">
      <c r="A9357">
        <v>93.519999504089299</v>
      </c>
      <c r="B9357">
        <v>28.582317</v>
      </c>
      <c r="C9357">
        <v>0.21780135</v>
      </c>
      <c r="D9357">
        <v>0.13611671</v>
      </c>
      <c r="E9357">
        <v>3.1758126999999998</v>
      </c>
      <c r="F9357">
        <f t="shared" si="292"/>
        <v>7.2600449999999997E-2</v>
      </c>
      <c r="G9357">
        <f t="shared" si="293"/>
        <v>3.0646965888888889</v>
      </c>
    </row>
    <row r="9358" spans="1:7" x14ac:dyDescent="0.3">
      <c r="A9358">
        <v>93.530123710632296</v>
      </c>
      <c r="B9358">
        <v>28.546123999999999</v>
      </c>
      <c r="C9358">
        <v>0.21784133999999999</v>
      </c>
      <c r="D9358">
        <v>0.11902582</v>
      </c>
      <c r="E9358">
        <v>3.1717909999999998</v>
      </c>
      <c r="F9358">
        <f t="shared" si="292"/>
        <v>7.2613780000000003E-2</v>
      </c>
      <c r="G9358">
        <f t="shared" si="293"/>
        <v>3.0606751444444442</v>
      </c>
    </row>
    <row r="9359" spans="1:7" x14ac:dyDescent="0.3">
      <c r="A9359">
        <v>93.540003776550293</v>
      </c>
      <c r="B9359">
        <v>28.597556999999998</v>
      </c>
      <c r="C9359">
        <v>0.21786800000000001</v>
      </c>
      <c r="D9359">
        <v>0.11780504</v>
      </c>
      <c r="E9359">
        <v>3.1775057000000002</v>
      </c>
      <c r="F9359">
        <f t="shared" si="292"/>
        <v>7.2622666666666669E-2</v>
      </c>
      <c r="G9359">
        <f t="shared" si="293"/>
        <v>3.0663899222222222</v>
      </c>
    </row>
    <row r="9360" spans="1:7" x14ac:dyDescent="0.3">
      <c r="A9360">
        <v>93.550127983093205</v>
      </c>
      <c r="B9360">
        <v>28.561363</v>
      </c>
      <c r="C9360">
        <v>0.21789465999999999</v>
      </c>
      <c r="D9360">
        <v>0.115363486</v>
      </c>
      <c r="E9360">
        <v>3.1734846000000001</v>
      </c>
      <c r="F9360">
        <f t="shared" si="292"/>
        <v>7.2631553333333335E-2</v>
      </c>
      <c r="G9360">
        <f t="shared" si="293"/>
        <v>3.0623683666666666</v>
      </c>
    </row>
    <row r="9361" spans="1:7" x14ac:dyDescent="0.3">
      <c r="A9361">
        <v>93.560122489929199</v>
      </c>
      <c r="B9361">
        <v>28.595652000000001</v>
      </c>
      <c r="C9361">
        <v>0.21790799999999999</v>
      </c>
      <c r="D9361">
        <v>0.115363486</v>
      </c>
      <c r="E9361">
        <v>3.1772939999999998</v>
      </c>
      <c r="F9361">
        <f t="shared" si="292"/>
        <v>7.2635999999999992E-2</v>
      </c>
      <c r="G9361">
        <f t="shared" si="293"/>
        <v>3.0661782555555557</v>
      </c>
    </row>
    <row r="9362" spans="1:7" x14ac:dyDescent="0.3">
      <c r="A9362">
        <v>93.570002555847097</v>
      </c>
      <c r="B9362">
        <v>28.605173000000001</v>
      </c>
      <c r="C9362">
        <v>0.21793465000000001</v>
      </c>
      <c r="D9362">
        <v>0.11292193</v>
      </c>
      <c r="E9362">
        <v>3.1783524000000001</v>
      </c>
      <c r="F9362">
        <f t="shared" si="292"/>
        <v>7.264488333333334E-2</v>
      </c>
      <c r="G9362">
        <f t="shared" si="293"/>
        <v>3.0672361444444447</v>
      </c>
    </row>
    <row r="9363" spans="1:7" x14ac:dyDescent="0.3">
      <c r="A9363">
        <v>93.580126762390094</v>
      </c>
      <c r="B9363">
        <v>28.567077999999999</v>
      </c>
      <c r="C9363">
        <v>0.21796130999999999</v>
      </c>
      <c r="D9363">
        <v>0.11048037600000001</v>
      </c>
      <c r="E9363">
        <v>3.1741195000000002</v>
      </c>
      <c r="F9363">
        <f t="shared" si="292"/>
        <v>7.2653769999999993E-2</v>
      </c>
      <c r="G9363">
        <f t="shared" si="293"/>
        <v>3.0630033666666665</v>
      </c>
    </row>
    <row r="9364" spans="1:7" x14ac:dyDescent="0.3">
      <c r="A9364">
        <v>93.589999198913503</v>
      </c>
      <c r="B9364">
        <v>28.631841999999999</v>
      </c>
      <c r="C9364">
        <v>0.21798797</v>
      </c>
      <c r="D9364">
        <v>0.1092596</v>
      </c>
      <c r="E9364">
        <v>3.1813153999999999</v>
      </c>
      <c r="F9364">
        <f t="shared" si="292"/>
        <v>7.2662656666666672E-2</v>
      </c>
      <c r="G9364">
        <f t="shared" si="293"/>
        <v>3.0701993666666665</v>
      </c>
    </row>
    <row r="9365" spans="1:7" x14ac:dyDescent="0.3">
      <c r="A9365">
        <v>93.6001234054565</v>
      </c>
      <c r="B9365">
        <v>28.580411999999999</v>
      </c>
      <c r="C9365">
        <v>0.21801462999999999</v>
      </c>
      <c r="D9365">
        <v>0.1092596</v>
      </c>
      <c r="E9365">
        <v>3.1756007999999998</v>
      </c>
      <c r="F9365">
        <f t="shared" si="292"/>
        <v>7.2671543333333324E-2</v>
      </c>
      <c r="G9365">
        <f t="shared" si="293"/>
        <v>3.0644849222222224</v>
      </c>
    </row>
    <row r="9366" spans="1:7" x14ac:dyDescent="0.3">
      <c r="A9366">
        <v>93.610003471374498</v>
      </c>
      <c r="B9366">
        <v>28.593745999999999</v>
      </c>
      <c r="C9366">
        <v>0.21804129</v>
      </c>
      <c r="D9366">
        <v>0.10803881999999999</v>
      </c>
      <c r="E9366">
        <v>3.1770822999999999</v>
      </c>
      <c r="F9366">
        <f t="shared" si="292"/>
        <v>7.2680430000000004E-2</v>
      </c>
      <c r="G9366">
        <f t="shared" si="293"/>
        <v>3.0659664777777778</v>
      </c>
    </row>
    <row r="9367" spans="1:7" x14ac:dyDescent="0.3">
      <c r="A9367">
        <v>93.620127677917395</v>
      </c>
      <c r="B9367">
        <v>28.616606000000001</v>
      </c>
      <c r="C9367">
        <v>0.21805462</v>
      </c>
      <c r="D9367">
        <v>0.1202466</v>
      </c>
      <c r="E9367">
        <v>3.1796224</v>
      </c>
      <c r="F9367">
        <f t="shared" si="292"/>
        <v>7.268487333333333E-2</v>
      </c>
      <c r="G9367">
        <f t="shared" si="293"/>
        <v>3.068506477777778</v>
      </c>
    </row>
    <row r="9368" spans="1:7" x14ac:dyDescent="0.3">
      <c r="A9368">
        <v>93.630000114440904</v>
      </c>
      <c r="B9368">
        <v>28.567077999999999</v>
      </c>
      <c r="C9368">
        <v>0.21808127999999999</v>
      </c>
      <c r="D9368">
        <v>0.11902582</v>
      </c>
      <c r="E9368">
        <v>3.1741195000000002</v>
      </c>
      <c r="F9368">
        <f t="shared" si="292"/>
        <v>7.2693759999999996E-2</v>
      </c>
      <c r="G9368">
        <f t="shared" si="293"/>
        <v>3.0630033666666665</v>
      </c>
    </row>
    <row r="9369" spans="1:7" x14ac:dyDescent="0.3">
      <c r="A9369">
        <v>93.640124320983801</v>
      </c>
      <c r="B9369">
        <v>28.628032999999999</v>
      </c>
      <c r="C9369">
        <v>0.2180946</v>
      </c>
      <c r="D9369">
        <v>0.11902582</v>
      </c>
      <c r="E9369">
        <v>3.1808922000000002</v>
      </c>
      <c r="F9369">
        <f t="shared" si="292"/>
        <v>7.2698200000000004E-2</v>
      </c>
      <c r="G9369">
        <f t="shared" si="293"/>
        <v>3.0697761444444445</v>
      </c>
    </row>
    <row r="9370" spans="1:7" x14ac:dyDescent="0.3">
      <c r="A9370">
        <v>93.650126457214299</v>
      </c>
      <c r="B9370">
        <v>28.586126</v>
      </c>
      <c r="C9370">
        <v>0.21812126000000001</v>
      </c>
      <c r="D9370">
        <v>0.11658426400000001</v>
      </c>
      <c r="E9370">
        <v>3.1762359999999998</v>
      </c>
      <c r="F9370">
        <f t="shared" si="292"/>
        <v>7.270708666666667E-2</v>
      </c>
      <c r="G9370">
        <f t="shared" si="293"/>
        <v>3.0651198111111113</v>
      </c>
    </row>
    <row r="9371" spans="1:7" x14ac:dyDescent="0.3">
      <c r="A9371">
        <v>93.659998893737793</v>
      </c>
      <c r="B9371">
        <v>28.605173000000001</v>
      </c>
      <c r="C9371">
        <v>0.21813460000000001</v>
      </c>
      <c r="D9371">
        <v>0.12879204999999999</v>
      </c>
      <c r="E9371">
        <v>3.1783524000000001</v>
      </c>
      <c r="F9371">
        <f t="shared" si="292"/>
        <v>7.2711533333333342E-2</v>
      </c>
      <c r="G9371">
        <f t="shared" si="293"/>
        <v>3.0672361444444447</v>
      </c>
    </row>
    <row r="9372" spans="1:7" x14ac:dyDescent="0.3">
      <c r="A9372">
        <v>93.670123100280705</v>
      </c>
      <c r="B9372">
        <v>28.599460000000001</v>
      </c>
      <c r="C9372">
        <v>0.21816126</v>
      </c>
      <c r="D9372">
        <v>0.12879204999999999</v>
      </c>
      <c r="E9372">
        <v>3.1777172</v>
      </c>
      <c r="F9372">
        <f t="shared" si="292"/>
        <v>7.2720419999999994E-2</v>
      </c>
      <c r="G9372">
        <f t="shared" si="293"/>
        <v>3.0666013666666667</v>
      </c>
    </row>
    <row r="9373" spans="1:7" x14ac:dyDescent="0.3">
      <c r="A9373">
        <v>93.680125236511202</v>
      </c>
      <c r="B9373">
        <v>28.557554</v>
      </c>
      <c r="C9373">
        <v>0.21818793</v>
      </c>
      <c r="D9373">
        <v>0.14099982</v>
      </c>
      <c r="E9373">
        <v>3.1730613999999999</v>
      </c>
      <c r="F9373">
        <f t="shared" si="292"/>
        <v>7.2729310000000005E-2</v>
      </c>
      <c r="G9373">
        <f t="shared" si="293"/>
        <v>3.0619451444444445</v>
      </c>
    </row>
    <row r="9374" spans="1:7" x14ac:dyDescent="0.3">
      <c r="A9374">
        <v>93.689997673034597</v>
      </c>
      <c r="B9374">
        <v>28.645175999999999</v>
      </c>
      <c r="C9374">
        <v>0.21820126000000001</v>
      </c>
      <c r="D9374">
        <v>0.13855827000000001</v>
      </c>
      <c r="E9374">
        <v>3.1827972</v>
      </c>
      <c r="F9374">
        <f t="shared" si="292"/>
        <v>7.2733753333333331E-2</v>
      </c>
      <c r="G9374">
        <f t="shared" si="293"/>
        <v>3.0716809222222223</v>
      </c>
    </row>
    <row r="9375" spans="1:7" x14ac:dyDescent="0.3">
      <c r="A9375">
        <v>93.700121879577594</v>
      </c>
      <c r="B9375">
        <v>28.607078999999999</v>
      </c>
      <c r="C9375">
        <v>0.21821459000000001</v>
      </c>
      <c r="D9375">
        <v>0.15076603999999999</v>
      </c>
      <c r="E9375">
        <v>3.1785640000000002</v>
      </c>
      <c r="F9375">
        <f t="shared" si="292"/>
        <v>7.2738196666666671E-2</v>
      </c>
      <c r="G9375">
        <f t="shared" si="293"/>
        <v>3.0674479222222222</v>
      </c>
    </row>
    <row r="9376" spans="1:7" x14ac:dyDescent="0.3">
      <c r="A9376">
        <v>93.710001945495605</v>
      </c>
      <c r="B9376">
        <v>28.628032999999999</v>
      </c>
      <c r="C9376">
        <v>0.21824124</v>
      </c>
      <c r="D9376">
        <v>0.14832449</v>
      </c>
      <c r="E9376">
        <v>3.1808922000000002</v>
      </c>
      <c r="F9376">
        <f t="shared" si="292"/>
        <v>7.2747080000000006E-2</v>
      </c>
      <c r="G9376">
        <f t="shared" si="293"/>
        <v>3.0697761444444445</v>
      </c>
    </row>
    <row r="9377" spans="1:7" x14ac:dyDescent="0.3">
      <c r="A9377">
        <v>93.720004081726003</v>
      </c>
      <c r="B9377">
        <v>28.643270000000001</v>
      </c>
      <c r="C9377">
        <v>0.21825458</v>
      </c>
      <c r="D9377">
        <v>0.14710371</v>
      </c>
      <c r="E9377">
        <v>3.1825852000000001</v>
      </c>
      <c r="F9377">
        <f t="shared" si="292"/>
        <v>7.2751526666666663E-2</v>
      </c>
      <c r="G9377">
        <f t="shared" si="293"/>
        <v>3.0714691444444444</v>
      </c>
    </row>
    <row r="9378" spans="1:7" x14ac:dyDescent="0.3">
      <c r="A9378">
        <v>93.729998588561998</v>
      </c>
      <c r="B9378">
        <v>28.586126</v>
      </c>
      <c r="C9378">
        <v>0.21826789999999999</v>
      </c>
      <c r="D9378">
        <v>0.15931149</v>
      </c>
      <c r="E9378">
        <v>3.1762359999999998</v>
      </c>
      <c r="F9378">
        <f t="shared" si="292"/>
        <v>7.2755966666666658E-2</v>
      </c>
      <c r="G9378">
        <f t="shared" si="293"/>
        <v>3.0651198111111113</v>
      </c>
    </row>
    <row r="9379" spans="1:7" x14ac:dyDescent="0.3">
      <c r="A9379">
        <v>93.740122795104895</v>
      </c>
      <c r="B9379">
        <v>28.645175999999999</v>
      </c>
      <c r="C9379">
        <v>0.21829456</v>
      </c>
      <c r="D9379">
        <v>0.15686992999999999</v>
      </c>
      <c r="E9379">
        <v>3.1827972</v>
      </c>
      <c r="F9379">
        <f t="shared" si="292"/>
        <v>7.2764853333333337E-2</v>
      </c>
      <c r="G9379">
        <f t="shared" si="293"/>
        <v>3.0716809222222223</v>
      </c>
    </row>
    <row r="9380" spans="1:7" x14ac:dyDescent="0.3">
      <c r="A9380">
        <v>93.750124931335407</v>
      </c>
      <c r="B9380">
        <v>28.612793</v>
      </c>
      <c r="C9380">
        <v>0.2183079</v>
      </c>
      <c r="D9380">
        <v>0.16907770999999999</v>
      </c>
      <c r="E9380">
        <v>3.1791990000000001</v>
      </c>
      <c r="F9380">
        <f t="shared" si="292"/>
        <v>7.2769299999999995E-2</v>
      </c>
      <c r="G9380">
        <f t="shared" si="293"/>
        <v>3.0680828111111111</v>
      </c>
    </row>
    <row r="9381" spans="1:7" x14ac:dyDescent="0.3">
      <c r="A9381">
        <v>93.759997367858801</v>
      </c>
      <c r="B9381">
        <v>28.624222</v>
      </c>
      <c r="C9381">
        <v>0.21832122000000001</v>
      </c>
      <c r="D9381">
        <v>0.18128548999999999</v>
      </c>
      <c r="E9381">
        <v>3.1804686000000002</v>
      </c>
      <c r="F9381">
        <f t="shared" si="292"/>
        <v>7.2773740000000003E-2</v>
      </c>
      <c r="G9381">
        <f t="shared" si="293"/>
        <v>3.0693527</v>
      </c>
    </row>
    <row r="9382" spans="1:7" x14ac:dyDescent="0.3">
      <c r="A9382">
        <v>93.769999504089299</v>
      </c>
      <c r="B9382">
        <v>28.631841999999999</v>
      </c>
      <c r="C9382">
        <v>0.21834787999999999</v>
      </c>
      <c r="D9382">
        <v>0.18006470999999999</v>
      </c>
      <c r="E9382">
        <v>3.1813153999999999</v>
      </c>
      <c r="F9382">
        <f t="shared" si="292"/>
        <v>7.2782626666666669E-2</v>
      </c>
      <c r="G9382">
        <f t="shared" si="293"/>
        <v>3.0701993666666665</v>
      </c>
    </row>
    <row r="9383" spans="1:7" x14ac:dyDescent="0.3">
      <c r="A9383">
        <v>93.780123710632296</v>
      </c>
      <c r="B9383">
        <v>28.605173000000001</v>
      </c>
      <c r="C9383">
        <v>0.21836121</v>
      </c>
      <c r="D9383">
        <v>0.19227248</v>
      </c>
      <c r="E9383">
        <v>3.1783524000000001</v>
      </c>
      <c r="F9383">
        <f t="shared" si="292"/>
        <v>7.2787069999999995E-2</v>
      </c>
      <c r="G9383">
        <f t="shared" si="293"/>
        <v>3.0672361444444447</v>
      </c>
    </row>
    <row r="9384" spans="1:7" x14ac:dyDescent="0.3">
      <c r="A9384">
        <v>93.790003776550293</v>
      </c>
      <c r="B9384">
        <v>28.662320999999999</v>
      </c>
      <c r="C9384">
        <v>0.21838787000000001</v>
      </c>
      <c r="D9384">
        <v>0.18983093000000001</v>
      </c>
      <c r="E9384">
        <v>3.1847021999999998</v>
      </c>
      <c r="F9384">
        <f t="shared" si="292"/>
        <v>7.2795956666666675E-2</v>
      </c>
      <c r="G9384">
        <f t="shared" si="293"/>
        <v>3.0735859222222222</v>
      </c>
    </row>
    <row r="9385" spans="1:7" x14ac:dyDescent="0.3">
      <c r="A9385">
        <v>93.800127983093205</v>
      </c>
      <c r="B9385">
        <v>28.616606000000001</v>
      </c>
      <c r="C9385">
        <v>0.21840121000000001</v>
      </c>
      <c r="D9385">
        <v>0.18983093000000001</v>
      </c>
      <c r="E9385">
        <v>3.1796224</v>
      </c>
      <c r="F9385">
        <f t="shared" si="292"/>
        <v>7.2800403333333333E-2</v>
      </c>
      <c r="G9385">
        <f t="shared" si="293"/>
        <v>3.068506477777778</v>
      </c>
    </row>
    <row r="9386" spans="1:7" x14ac:dyDescent="0.3">
      <c r="A9386">
        <v>93.810122489929199</v>
      </c>
      <c r="B9386">
        <v>28.641366999999999</v>
      </c>
      <c r="C9386">
        <v>0.21841453</v>
      </c>
      <c r="D9386">
        <v>0.20203869999999999</v>
      </c>
      <c r="E9386">
        <v>3.1823739999999998</v>
      </c>
      <c r="F9386">
        <f t="shared" si="292"/>
        <v>7.2804843333333327E-2</v>
      </c>
      <c r="G9386">
        <f t="shared" si="293"/>
        <v>3.0712576999999999</v>
      </c>
    </row>
    <row r="9387" spans="1:7" x14ac:dyDescent="0.3">
      <c r="A9387">
        <v>93.820002555847097</v>
      </c>
      <c r="B9387">
        <v>28.669938999999999</v>
      </c>
      <c r="C9387">
        <v>0.21842787</v>
      </c>
      <c r="D9387">
        <v>0.21546725999999999</v>
      </c>
      <c r="E9387">
        <v>3.1855484999999999</v>
      </c>
      <c r="F9387">
        <f t="shared" si="292"/>
        <v>7.2809289999999999E-2</v>
      </c>
      <c r="G9387">
        <f t="shared" si="293"/>
        <v>3.0744323666666666</v>
      </c>
    </row>
    <row r="9388" spans="1:7" x14ac:dyDescent="0.3">
      <c r="A9388">
        <v>93.829997062683105</v>
      </c>
      <c r="B9388">
        <v>28.608986000000002</v>
      </c>
      <c r="C9388">
        <v>0.21845452000000001</v>
      </c>
      <c r="D9388">
        <v>0.21302570000000001</v>
      </c>
      <c r="E9388">
        <v>3.1787757999999999</v>
      </c>
      <c r="F9388">
        <f t="shared" si="292"/>
        <v>7.2818173333333333E-2</v>
      </c>
      <c r="G9388">
        <f t="shared" si="293"/>
        <v>3.0676598111111115</v>
      </c>
    </row>
    <row r="9389" spans="1:7" x14ac:dyDescent="0.3">
      <c r="A9389">
        <v>93.840128898620605</v>
      </c>
      <c r="B9389">
        <v>28.654700999999999</v>
      </c>
      <c r="C9389">
        <v>0.21846784999999999</v>
      </c>
      <c r="D9389">
        <v>0.22645425999999999</v>
      </c>
      <c r="E9389">
        <v>3.1838552999999998</v>
      </c>
      <c r="F9389">
        <f t="shared" si="292"/>
        <v>7.2822616666666659E-2</v>
      </c>
      <c r="G9389">
        <f t="shared" si="293"/>
        <v>3.0727392555555557</v>
      </c>
    </row>
    <row r="9390" spans="1:7" x14ac:dyDescent="0.3">
      <c r="A9390">
        <v>93.850001335144</v>
      </c>
      <c r="B9390">
        <v>28.597556999999998</v>
      </c>
      <c r="C9390">
        <v>0.21848118</v>
      </c>
      <c r="D9390">
        <v>0.23866203</v>
      </c>
      <c r="E9390">
        <v>3.1775057000000002</v>
      </c>
      <c r="F9390">
        <f t="shared" si="292"/>
        <v>7.2827059999999999E-2</v>
      </c>
      <c r="G9390">
        <f t="shared" si="293"/>
        <v>3.0663899222222222</v>
      </c>
    </row>
    <row r="9391" spans="1:7" x14ac:dyDescent="0.3">
      <c r="A9391">
        <v>93.860125541686998</v>
      </c>
      <c r="B9391">
        <v>28.626127</v>
      </c>
      <c r="C9391">
        <v>0.21850786</v>
      </c>
      <c r="D9391">
        <v>0.23744125999999999</v>
      </c>
      <c r="E9391">
        <v>3.1806804999999998</v>
      </c>
      <c r="F9391">
        <f t="shared" si="292"/>
        <v>7.2835953333333328E-2</v>
      </c>
      <c r="G9391">
        <f t="shared" si="293"/>
        <v>3.0695643666666665</v>
      </c>
    </row>
    <row r="9392" spans="1:7" x14ac:dyDescent="0.3">
      <c r="A9392">
        <v>93.870127677917395</v>
      </c>
      <c r="B9392">
        <v>28.648987000000002</v>
      </c>
      <c r="C9392">
        <v>0.21852118000000001</v>
      </c>
      <c r="D9392">
        <v>0.24964902999999999</v>
      </c>
      <c r="E9392">
        <v>3.1832204000000002</v>
      </c>
      <c r="F9392">
        <f t="shared" si="292"/>
        <v>7.2840393333333336E-2</v>
      </c>
      <c r="G9392">
        <f t="shared" si="293"/>
        <v>3.0721043666666668</v>
      </c>
    </row>
    <row r="9393" spans="1:7" x14ac:dyDescent="0.3">
      <c r="A9393">
        <v>93.880000114440904</v>
      </c>
      <c r="B9393">
        <v>28.608986000000002</v>
      </c>
      <c r="C9393">
        <v>0.21853450999999999</v>
      </c>
      <c r="D9393">
        <v>0.24842826000000001</v>
      </c>
      <c r="E9393">
        <v>3.1787757999999999</v>
      </c>
      <c r="F9393">
        <f t="shared" si="292"/>
        <v>7.2844836666666662E-2</v>
      </c>
      <c r="G9393">
        <f t="shared" si="293"/>
        <v>3.0676598111111115</v>
      </c>
    </row>
    <row r="9394" spans="1:7" x14ac:dyDescent="0.3">
      <c r="A9394">
        <v>93.890124320983801</v>
      </c>
      <c r="B9394">
        <v>28.654700999999999</v>
      </c>
      <c r="C9394">
        <v>0.21853450999999999</v>
      </c>
      <c r="D9394">
        <v>0.27528535999999998</v>
      </c>
      <c r="E9394">
        <v>3.1838552999999998</v>
      </c>
      <c r="F9394">
        <f t="shared" si="292"/>
        <v>7.2844836666666662E-2</v>
      </c>
      <c r="G9394">
        <f t="shared" si="293"/>
        <v>3.0727392555555557</v>
      </c>
    </row>
    <row r="9395" spans="1:7" x14ac:dyDescent="0.3">
      <c r="A9395">
        <v>93.900126457214299</v>
      </c>
      <c r="B9395">
        <v>28.610887999999999</v>
      </c>
      <c r="C9395">
        <v>0.21856117</v>
      </c>
      <c r="D9395">
        <v>0.27284380000000003</v>
      </c>
      <c r="E9395">
        <v>3.1789873000000002</v>
      </c>
      <c r="F9395">
        <f t="shared" si="292"/>
        <v>7.2853723333333328E-2</v>
      </c>
      <c r="G9395">
        <f t="shared" si="293"/>
        <v>3.0678711444444442</v>
      </c>
    </row>
    <row r="9396" spans="1:7" x14ac:dyDescent="0.3">
      <c r="A9396">
        <v>93.910128593444796</v>
      </c>
      <c r="B9396">
        <v>28.618507000000001</v>
      </c>
      <c r="C9396">
        <v>0.2185745</v>
      </c>
      <c r="D9396">
        <v>0.28505158000000003</v>
      </c>
      <c r="E9396">
        <v>3.179834</v>
      </c>
      <c r="F9396">
        <f t="shared" si="292"/>
        <v>7.2858166666666668E-2</v>
      </c>
      <c r="G9396">
        <f t="shared" si="293"/>
        <v>3.0687177000000001</v>
      </c>
    </row>
    <row r="9397" spans="1:7" x14ac:dyDescent="0.3">
      <c r="A9397">
        <v>93.920001029968205</v>
      </c>
      <c r="B9397">
        <v>28.647081</v>
      </c>
      <c r="C9397">
        <v>0.21860114999999999</v>
      </c>
      <c r="D9397">
        <v>0.28383079999999999</v>
      </c>
      <c r="E9397">
        <v>3.1830086999999998</v>
      </c>
      <c r="F9397">
        <f t="shared" si="292"/>
        <v>7.2867050000000003E-2</v>
      </c>
      <c r="G9397">
        <f t="shared" si="293"/>
        <v>3.0718925888888888</v>
      </c>
    </row>
    <row r="9398" spans="1:7" x14ac:dyDescent="0.3">
      <c r="A9398">
        <v>93.930003166198702</v>
      </c>
      <c r="B9398">
        <v>28.601365999999999</v>
      </c>
      <c r="C9398">
        <v>0.21861448999999999</v>
      </c>
      <c r="D9398">
        <v>0.29603857</v>
      </c>
      <c r="E9398">
        <v>3.1779289999999998</v>
      </c>
      <c r="F9398">
        <f t="shared" si="292"/>
        <v>7.287149666666666E-2</v>
      </c>
      <c r="G9398">
        <f t="shared" si="293"/>
        <v>3.0668131444444442</v>
      </c>
    </row>
    <row r="9399" spans="1:7" x14ac:dyDescent="0.3">
      <c r="A9399">
        <v>93.940127372741699</v>
      </c>
      <c r="B9399">
        <v>28.65851</v>
      </c>
      <c r="C9399">
        <v>0.21862783</v>
      </c>
      <c r="D9399">
        <v>0.30824634000000001</v>
      </c>
      <c r="E9399">
        <v>3.1842785</v>
      </c>
      <c r="F9399">
        <f t="shared" si="292"/>
        <v>7.2875943333333332E-2</v>
      </c>
      <c r="G9399">
        <f t="shared" si="293"/>
        <v>3.0731624777777777</v>
      </c>
    </row>
    <row r="9400" spans="1:7" x14ac:dyDescent="0.3">
      <c r="A9400">
        <v>93.949999809265094</v>
      </c>
      <c r="B9400">
        <v>28.624222</v>
      </c>
      <c r="C9400">
        <v>0.21862783</v>
      </c>
      <c r="D9400">
        <v>0.33510345000000002</v>
      </c>
      <c r="E9400">
        <v>3.1804686000000002</v>
      </c>
      <c r="F9400">
        <f t="shared" si="292"/>
        <v>7.2875943333333332E-2</v>
      </c>
      <c r="G9400">
        <f t="shared" si="293"/>
        <v>3.0693527</v>
      </c>
    </row>
    <row r="9401" spans="1:7" x14ac:dyDescent="0.3">
      <c r="A9401">
        <v>93.960001945495605</v>
      </c>
      <c r="B9401">
        <v>28.641366999999999</v>
      </c>
      <c r="C9401">
        <v>0.21864115000000001</v>
      </c>
      <c r="D9401">
        <v>0.33388269999999998</v>
      </c>
      <c r="E9401">
        <v>3.1823739999999998</v>
      </c>
      <c r="F9401">
        <f t="shared" si="292"/>
        <v>7.288038333333334E-2</v>
      </c>
      <c r="G9401">
        <f t="shared" si="293"/>
        <v>3.0712576999999999</v>
      </c>
    </row>
    <row r="9402" spans="1:7" x14ac:dyDescent="0.3">
      <c r="A9402">
        <v>93.970126152038503</v>
      </c>
      <c r="B9402">
        <v>28.641366999999999</v>
      </c>
      <c r="C9402">
        <v>0.21865448000000001</v>
      </c>
      <c r="D9402">
        <v>0.34731123000000003</v>
      </c>
      <c r="E9402">
        <v>3.1823739999999998</v>
      </c>
      <c r="F9402">
        <f t="shared" si="292"/>
        <v>7.2884826666666666E-2</v>
      </c>
      <c r="G9402">
        <f t="shared" si="293"/>
        <v>3.0712576999999999</v>
      </c>
    </row>
    <row r="9403" spans="1:7" x14ac:dyDescent="0.3">
      <c r="A9403">
        <v>93.979998588561998</v>
      </c>
      <c r="B9403">
        <v>28.607078999999999</v>
      </c>
      <c r="C9403">
        <v>0.2186678</v>
      </c>
      <c r="D9403">
        <v>0.35951899999999998</v>
      </c>
      <c r="E9403">
        <v>3.1785640000000002</v>
      </c>
      <c r="F9403">
        <f t="shared" si="292"/>
        <v>7.2889266666666661E-2</v>
      </c>
      <c r="G9403">
        <f t="shared" si="293"/>
        <v>3.0674479222222222</v>
      </c>
    </row>
    <row r="9404" spans="1:7" x14ac:dyDescent="0.3">
      <c r="A9404">
        <v>93.990122795104895</v>
      </c>
      <c r="B9404">
        <v>28.668036000000001</v>
      </c>
      <c r="C9404">
        <v>0.21868114</v>
      </c>
      <c r="D9404">
        <v>0.37172677999999998</v>
      </c>
      <c r="E9404">
        <v>3.1853370000000001</v>
      </c>
      <c r="F9404">
        <f t="shared" si="292"/>
        <v>7.2893713333333332E-2</v>
      </c>
      <c r="G9404">
        <f t="shared" si="293"/>
        <v>3.0742209222222225</v>
      </c>
    </row>
    <row r="9405" spans="1:7" x14ac:dyDescent="0.3">
      <c r="A9405">
        <v>94.000002861022907</v>
      </c>
      <c r="B9405">
        <v>28.618507000000001</v>
      </c>
      <c r="C9405">
        <v>0.21870780000000001</v>
      </c>
      <c r="D9405">
        <v>0.36928523000000002</v>
      </c>
      <c r="E9405">
        <v>3.179834</v>
      </c>
      <c r="F9405">
        <f t="shared" si="292"/>
        <v>7.2902599999999998E-2</v>
      </c>
      <c r="G9405">
        <f t="shared" si="293"/>
        <v>3.0687177000000001</v>
      </c>
    </row>
    <row r="9406" spans="1:7" x14ac:dyDescent="0.3">
      <c r="A9406">
        <v>94.009997367858801</v>
      </c>
      <c r="B9406">
        <v>28.645175999999999</v>
      </c>
      <c r="C9406">
        <v>0.21872111999999999</v>
      </c>
      <c r="D9406">
        <v>0.38271379999999999</v>
      </c>
      <c r="E9406">
        <v>3.1827972</v>
      </c>
      <c r="F9406">
        <f t="shared" si="292"/>
        <v>7.2907039999999992E-2</v>
      </c>
      <c r="G9406">
        <f t="shared" si="293"/>
        <v>3.0716809222222223</v>
      </c>
    </row>
    <row r="9407" spans="1:7" x14ac:dyDescent="0.3">
      <c r="A9407">
        <v>94.019999504089299</v>
      </c>
      <c r="B9407">
        <v>28.65851</v>
      </c>
      <c r="C9407">
        <v>0.21873445999999999</v>
      </c>
      <c r="D9407">
        <v>0.39492157</v>
      </c>
      <c r="E9407">
        <v>3.1842785</v>
      </c>
      <c r="F9407">
        <f t="shared" si="292"/>
        <v>7.2911486666666664E-2</v>
      </c>
      <c r="G9407">
        <f t="shared" si="293"/>
        <v>3.0731624777777777</v>
      </c>
    </row>
    <row r="9408" spans="1:7" x14ac:dyDescent="0.3">
      <c r="A9408">
        <v>94.030001640319796</v>
      </c>
      <c r="B9408">
        <v>28.618507000000001</v>
      </c>
      <c r="C9408">
        <v>0.21874778</v>
      </c>
      <c r="D9408">
        <v>0.40712935</v>
      </c>
      <c r="E9408">
        <v>3.179834</v>
      </c>
      <c r="F9408">
        <f t="shared" si="292"/>
        <v>7.2915926666666672E-2</v>
      </c>
      <c r="G9408">
        <f t="shared" si="293"/>
        <v>3.0687177000000001</v>
      </c>
    </row>
    <row r="9409" spans="1:7" x14ac:dyDescent="0.3">
      <c r="A9409">
        <v>94.040125846862793</v>
      </c>
      <c r="B9409">
        <v>28.669938999999999</v>
      </c>
      <c r="C9409">
        <v>0.21876112</v>
      </c>
      <c r="D9409">
        <v>0.40590854999999998</v>
      </c>
      <c r="E9409">
        <v>3.1855484999999999</v>
      </c>
      <c r="F9409">
        <f t="shared" si="292"/>
        <v>7.292037333333333E-2</v>
      </c>
      <c r="G9409">
        <f t="shared" si="293"/>
        <v>3.0744323666666666</v>
      </c>
    </row>
    <row r="9410" spans="1:7" x14ac:dyDescent="0.3">
      <c r="A9410">
        <v>94.050127983093205</v>
      </c>
      <c r="B9410">
        <v>28.629937999999999</v>
      </c>
      <c r="C9410">
        <v>0.21878776999999999</v>
      </c>
      <c r="D9410">
        <v>0.40468779999999999</v>
      </c>
      <c r="E9410">
        <v>3.1811039999999999</v>
      </c>
      <c r="F9410">
        <f t="shared" si="292"/>
        <v>7.2929256666666664E-2</v>
      </c>
      <c r="G9410">
        <f t="shared" si="293"/>
        <v>3.069987811111111</v>
      </c>
    </row>
    <row r="9411" spans="1:7" x14ac:dyDescent="0.3">
      <c r="A9411">
        <v>94.060122489929199</v>
      </c>
      <c r="B9411">
        <v>28.643270000000001</v>
      </c>
      <c r="C9411">
        <v>0.21881444999999999</v>
      </c>
      <c r="D9411">
        <v>0.40224623999999998</v>
      </c>
      <c r="E9411">
        <v>3.1825852000000001</v>
      </c>
      <c r="F9411">
        <f t="shared" si="292"/>
        <v>7.2938149999999993E-2</v>
      </c>
      <c r="G9411">
        <f t="shared" si="293"/>
        <v>3.0714691444444444</v>
      </c>
    </row>
    <row r="9412" spans="1:7" x14ac:dyDescent="0.3">
      <c r="A9412">
        <v>94.070002555847097</v>
      </c>
      <c r="B9412">
        <v>28.656604999999999</v>
      </c>
      <c r="C9412">
        <v>0.21884110000000001</v>
      </c>
      <c r="D9412">
        <v>0.39980468000000002</v>
      </c>
      <c r="E9412">
        <v>3.1840668000000001</v>
      </c>
      <c r="F9412">
        <f t="shared" si="292"/>
        <v>7.2947033333333341E-2</v>
      </c>
      <c r="G9412">
        <f t="shared" si="293"/>
        <v>3.0729508111111112</v>
      </c>
    </row>
    <row r="9413" spans="1:7" x14ac:dyDescent="0.3">
      <c r="A9413">
        <v>94.080126762390094</v>
      </c>
      <c r="B9413">
        <v>28.605173000000001</v>
      </c>
      <c r="C9413">
        <v>0.21886775999999999</v>
      </c>
      <c r="D9413">
        <v>0.39736313000000001</v>
      </c>
      <c r="E9413">
        <v>3.1783524000000001</v>
      </c>
      <c r="F9413">
        <f t="shared" si="292"/>
        <v>7.2955919999999994E-2</v>
      </c>
      <c r="G9413">
        <f t="shared" si="293"/>
        <v>3.0672361444444447</v>
      </c>
    </row>
    <row r="9414" spans="1:7" x14ac:dyDescent="0.3">
      <c r="A9414">
        <v>94.090128898620605</v>
      </c>
      <c r="B9414">
        <v>28.673749999999998</v>
      </c>
      <c r="C9414">
        <v>0.2188811</v>
      </c>
      <c r="D9414">
        <v>0.40957090000000002</v>
      </c>
      <c r="E9414">
        <v>3.1859717000000001</v>
      </c>
      <c r="F9414">
        <f t="shared" ref="F9414:F9477" si="294">C9414/3</f>
        <v>7.2960366666666665E-2</v>
      </c>
      <c r="G9414">
        <f t="shared" ref="G9414:G9477" si="295">(B9414-$B$5)/9</f>
        <v>3.0748558111111111</v>
      </c>
    </row>
    <row r="9415" spans="1:7" x14ac:dyDescent="0.3">
      <c r="A9415">
        <v>94.1001234054565</v>
      </c>
      <c r="B9415">
        <v>28.631841999999999</v>
      </c>
      <c r="C9415">
        <v>0.21889442000000001</v>
      </c>
      <c r="D9415">
        <v>0.42299944</v>
      </c>
      <c r="E9415">
        <v>3.1813153999999999</v>
      </c>
      <c r="F9415">
        <f t="shared" si="294"/>
        <v>7.2964806666666673E-2</v>
      </c>
      <c r="G9415">
        <f t="shared" si="295"/>
        <v>3.0701993666666665</v>
      </c>
    </row>
    <row r="9416" spans="1:7" x14ac:dyDescent="0.3">
      <c r="A9416">
        <v>94.110003471374498</v>
      </c>
      <c r="B9416">
        <v>28.641366999999999</v>
      </c>
      <c r="C9416">
        <v>0.21904104999999999</v>
      </c>
      <c r="D9416">
        <v>0.293597</v>
      </c>
      <c r="E9416">
        <v>3.1823739999999998</v>
      </c>
      <c r="F9416">
        <f t="shared" si="294"/>
        <v>7.3013683333333329E-2</v>
      </c>
      <c r="G9416">
        <f t="shared" si="295"/>
        <v>3.0712576999999999</v>
      </c>
    </row>
    <row r="9417" spans="1:7" x14ac:dyDescent="0.3">
      <c r="A9417">
        <v>94.120127677917395</v>
      </c>
      <c r="B9417">
        <v>28.708036</v>
      </c>
      <c r="C9417">
        <v>0.21938763999999999</v>
      </c>
      <c r="D9417">
        <v>-4.6999939999999997E-2</v>
      </c>
      <c r="E9417">
        <v>3.1897812000000001</v>
      </c>
      <c r="F9417">
        <f t="shared" si="294"/>
        <v>7.3129213333333332E-2</v>
      </c>
      <c r="G9417">
        <f t="shared" si="295"/>
        <v>3.0786653666666668</v>
      </c>
    </row>
    <row r="9418" spans="1:7" x14ac:dyDescent="0.3">
      <c r="A9418">
        <v>94.130122184753404</v>
      </c>
      <c r="B9418">
        <v>28.698512999999998</v>
      </c>
      <c r="C9418">
        <v>0.21940096000000001</v>
      </c>
      <c r="D9418">
        <v>-5.0662270000000002E-2</v>
      </c>
      <c r="E9418">
        <v>3.1887232999999999</v>
      </c>
      <c r="F9418">
        <f t="shared" si="294"/>
        <v>7.313365333333334E-2</v>
      </c>
      <c r="G9418">
        <f t="shared" si="295"/>
        <v>3.0776072555555554</v>
      </c>
    </row>
    <row r="9419" spans="1:7" x14ac:dyDescent="0.3">
      <c r="A9419">
        <v>94.140002250671301</v>
      </c>
      <c r="B9419">
        <v>28.795660000000002</v>
      </c>
      <c r="C9419">
        <v>0.21933432</v>
      </c>
      <c r="D9419">
        <v>4.3337606000000001E-2</v>
      </c>
      <c r="E9419">
        <v>3.1995174999999998</v>
      </c>
      <c r="F9419">
        <f t="shared" si="294"/>
        <v>7.311144E-2</v>
      </c>
      <c r="G9419">
        <f t="shared" si="295"/>
        <v>3.088401366666667</v>
      </c>
    </row>
    <row r="9420" spans="1:7" x14ac:dyDescent="0.3">
      <c r="A9420">
        <v>94.150126457214299</v>
      </c>
      <c r="B9420">
        <v>28.765181999999999</v>
      </c>
      <c r="C9420">
        <v>0.21933432</v>
      </c>
      <c r="D9420">
        <v>7.0194714000000005E-2</v>
      </c>
      <c r="E9420">
        <v>3.1961309999999998</v>
      </c>
      <c r="F9420">
        <f t="shared" si="294"/>
        <v>7.311144E-2</v>
      </c>
      <c r="G9420">
        <f t="shared" si="295"/>
        <v>3.0850149222222223</v>
      </c>
    </row>
    <row r="9421" spans="1:7" x14ac:dyDescent="0.3">
      <c r="A9421">
        <v>94.160128593444796</v>
      </c>
      <c r="B9421">
        <v>28.7728</v>
      </c>
      <c r="C9421">
        <v>0.21934764000000001</v>
      </c>
      <c r="D9421">
        <v>8.362327E-2</v>
      </c>
      <c r="E9421">
        <v>3.1969775999999999</v>
      </c>
      <c r="F9421">
        <f t="shared" si="294"/>
        <v>7.3115880000000008E-2</v>
      </c>
      <c r="G9421">
        <f t="shared" si="295"/>
        <v>3.0858613666666668</v>
      </c>
    </row>
    <row r="9422" spans="1:7" x14ac:dyDescent="0.3">
      <c r="A9422">
        <v>94.170001029968205</v>
      </c>
      <c r="B9422">
        <v>28.786135000000002</v>
      </c>
      <c r="C9422">
        <v>0.21934764000000001</v>
      </c>
      <c r="D9422">
        <v>0.11048037600000001</v>
      </c>
      <c r="E9422">
        <v>3.1984590000000002</v>
      </c>
      <c r="F9422">
        <f t="shared" si="294"/>
        <v>7.3115880000000008E-2</v>
      </c>
      <c r="G9422">
        <f t="shared" si="295"/>
        <v>3.0873430333333336</v>
      </c>
    </row>
    <row r="9423" spans="1:7" x14ac:dyDescent="0.3">
      <c r="A9423">
        <v>94.180125236511202</v>
      </c>
      <c r="B9423">
        <v>28.727087000000001</v>
      </c>
      <c r="C9423">
        <v>0.21934764000000001</v>
      </c>
      <c r="D9423">
        <v>0.13733749000000001</v>
      </c>
      <c r="E9423">
        <v>3.1918980000000001</v>
      </c>
      <c r="F9423">
        <f t="shared" si="294"/>
        <v>7.3115880000000008E-2</v>
      </c>
      <c r="G9423">
        <f t="shared" si="295"/>
        <v>3.0807821444444445</v>
      </c>
    </row>
    <row r="9424" spans="1:7" x14ac:dyDescent="0.3">
      <c r="A9424">
        <v>94.189997673034597</v>
      </c>
      <c r="B9424">
        <v>28.780419999999999</v>
      </c>
      <c r="C9424">
        <v>0.21936098000000001</v>
      </c>
      <c r="D9424">
        <v>0.14954527000000001</v>
      </c>
      <c r="E9424">
        <v>3.1978241999999999</v>
      </c>
      <c r="F9424">
        <f t="shared" si="294"/>
        <v>7.3120326666666666E-2</v>
      </c>
      <c r="G9424">
        <f t="shared" si="295"/>
        <v>3.0867080333333332</v>
      </c>
    </row>
    <row r="9425" spans="1:7" x14ac:dyDescent="0.3">
      <c r="A9425">
        <v>94.200121879577594</v>
      </c>
      <c r="B9425">
        <v>28.742322999999999</v>
      </c>
      <c r="C9425">
        <v>0.21936098000000001</v>
      </c>
      <c r="D9425">
        <v>0.16297381999999999</v>
      </c>
      <c r="E9425">
        <v>3.1935910000000001</v>
      </c>
      <c r="F9425">
        <f t="shared" si="294"/>
        <v>7.3120326666666666E-2</v>
      </c>
      <c r="G9425">
        <f t="shared" si="295"/>
        <v>3.0824750333333331</v>
      </c>
    </row>
    <row r="9426" spans="1:7" x14ac:dyDescent="0.3">
      <c r="A9426">
        <v>94.210124015808105</v>
      </c>
      <c r="B9426">
        <v>28.742322999999999</v>
      </c>
      <c r="C9426">
        <v>0.21937429999999999</v>
      </c>
      <c r="D9426">
        <v>0.17518159999999999</v>
      </c>
      <c r="E9426">
        <v>3.1935910000000001</v>
      </c>
      <c r="F9426">
        <f t="shared" si="294"/>
        <v>7.312476666666666E-2</v>
      </c>
      <c r="G9426">
        <f t="shared" si="295"/>
        <v>3.0824750333333331</v>
      </c>
    </row>
    <row r="9427" spans="1:7" x14ac:dyDescent="0.3">
      <c r="A9427">
        <v>94.220126152038503</v>
      </c>
      <c r="B9427">
        <v>28.744230000000002</v>
      </c>
      <c r="C9427">
        <v>0.21938763999999999</v>
      </c>
      <c r="D9427">
        <v>0.18738937</v>
      </c>
      <c r="E9427">
        <v>3.1938027999999998</v>
      </c>
      <c r="F9427">
        <f t="shared" si="294"/>
        <v>7.3129213333333332E-2</v>
      </c>
      <c r="G9427">
        <f t="shared" si="295"/>
        <v>3.0826869222222224</v>
      </c>
    </row>
    <row r="9428" spans="1:7" x14ac:dyDescent="0.3">
      <c r="A9428">
        <v>94.229998588561998</v>
      </c>
      <c r="B9428">
        <v>28.709942000000002</v>
      </c>
      <c r="C9428">
        <v>0.21940096000000001</v>
      </c>
      <c r="D9428">
        <v>0.19959715</v>
      </c>
      <c r="E9428">
        <v>3.1899931000000001</v>
      </c>
      <c r="F9428">
        <f t="shared" si="294"/>
        <v>7.313365333333334E-2</v>
      </c>
      <c r="G9428">
        <f t="shared" si="295"/>
        <v>3.0788771444444447</v>
      </c>
    </row>
    <row r="9429" spans="1:7" x14ac:dyDescent="0.3">
      <c r="A9429">
        <v>94.240000724792395</v>
      </c>
      <c r="B9429">
        <v>28.774705999999998</v>
      </c>
      <c r="C9429">
        <v>0.21942761999999999</v>
      </c>
      <c r="D9429">
        <v>0.19715559999999999</v>
      </c>
      <c r="E9429">
        <v>3.1971892999999998</v>
      </c>
      <c r="F9429">
        <f t="shared" si="294"/>
        <v>7.3142539999999992E-2</v>
      </c>
      <c r="G9429">
        <f t="shared" si="295"/>
        <v>3.0860731444444442</v>
      </c>
    </row>
    <row r="9430" spans="1:7" x14ac:dyDescent="0.3">
      <c r="A9430">
        <v>94.250124931335407</v>
      </c>
      <c r="B9430">
        <v>28.706133000000001</v>
      </c>
      <c r="C9430">
        <v>0.21946763</v>
      </c>
      <c r="D9430">
        <v>0.18006470999999999</v>
      </c>
      <c r="E9430">
        <v>3.1895696999999998</v>
      </c>
      <c r="F9430">
        <f t="shared" si="294"/>
        <v>7.3155876666666661E-2</v>
      </c>
      <c r="G9430">
        <f t="shared" si="295"/>
        <v>3.0784539222222222</v>
      </c>
    </row>
    <row r="9431" spans="1:7" x14ac:dyDescent="0.3">
      <c r="A9431">
        <v>94.260127067565904</v>
      </c>
      <c r="B9431">
        <v>28.725182</v>
      </c>
      <c r="C9431">
        <v>0.21950761999999999</v>
      </c>
      <c r="D9431">
        <v>0.16541538</v>
      </c>
      <c r="E9431">
        <v>3.1916866000000002</v>
      </c>
      <c r="F9431">
        <f t="shared" si="294"/>
        <v>7.3169206666666667E-2</v>
      </c>
      <c r="G9431">
        <f t="shared" si="295"/>
        <v>3.080570477777778</v>
      </c>
    </row>
    <row r="9432" spans="1:7" x14ac:dyDescent="0.3">
      <c r="A9432">
        <v>94.269999504089299</v>
      </c>
      <c r="B9432">
        <v>28.770897000000001</v>
      </c>
      <c r="C9432">
        <v>0.21954760000000001</v>
      </c>
      <c r="D9432">
        <v>0.14954527000000001</v>
      </c>
      <c r="E9432">
        <v>3.1967661000000001</v>
      </c>
      <c r="F9432">
        <f t="shared" si="294"/>
        <v>7.3182533333333341E-2</v>
      </c>
      <c r="G9432">
        <f t="shared" si="295"/>
        <v>3.0856499222222222</v>
      </c>
    </row>
    <row r="9433" spans="1:7" x14ac:dyDescent="0.3">
      <c r="A9433">
        <v>94.280123710632296</v>
      </c>
      <c r="B9433">
        <v>28.702321999999999</v>
      </c>
      <c r="C9433">
        <v>0.21958759999999999</v>
      </c>
      <c r="D9433">
        <v>0.1202466</v>
      </c>
      <c r="E9433">
        <v>3.1891463</v>
      </c>
      <c r="F9433">
        <f t="shared" si="294"/>
        <v>7.3195866666666665E-2</v>
      </c>
      <c r="G9433">
        <f t="shared" si="295"/>
        <v>3.0780304777777778</v>
      </c>
    </row>
    <row r="9434" spans="1:7" x14ac:dyDescent="0.3">
      <c r="A9434">
        <v>94.290003776550293</v>
      </c>
      <c r="B9434">
        <v>28.761372000000001</v>
      </c>
      <c r="C9434">
        <v>0.21960092000000001</v>
      </c>
      <c r="D9434">
        <v>0.13367515999999999</v>
      </c>
      <c r="E9434">
        <v>3.1957076</v>
      </c>
      <c r="F9434">
        <f t="shared" si="294"/>
        <v>7.3200306666666673E-2</v>
      </c>
      <c r="G9434">
        <f t="shared" si="295"/>
        <v>3.0845915888888893</v>
      </c>
    </row>
    <row r="9435" spans="1:7" x14ac:dyDescent="0.3">
      <c r="A9435">
        <v>94.299998283386202</v>
      </c>
      <c r="B9435">
        <v>28.746136</v>
      </c>
      <c r="C9435">
        <v>0.21962756999999999</v>
      </c>
      <c r="D9435">
        <v>0.13245438000000001</v>
      </c>
      <c r="E9435">
        <v>3.1940148000000002</v>
      </c>
      <c r="F9435">
        <f t="shared" si="294"/>
        <v>7.3209189999999993E-2</v>
      </c>
      <c r="G9435">
        <f t="shared" si="295"/>
        <v>3.0828986999999999</v>
      </c>
    </row>
    <row r="9436" spans="1:7" x14ac:dyDescent="0.3">
      <c r="A9436">
        <v>94.310000419616699</v>
      </c>
      <c r="B9436">
        <v>28.753751999999999</v>
      </c>
      <c r="C9436">
        <v>0.21965423000000001</v>
      </c>
      <c r="D9436">
        <v>0.13001283</v>
      </c>
      <c r="E9436">
        <v>3.1948612000000001</v>
      </c>
      <c r="F9436">
        <f t="shared" si="294"/>
        <v>7.3218076666666673E-2</v>
      </c>
      <c r="G9436">
        <f t="shared" si="295"/>
        <v>3.083744922222222</v>
      </c>
    </row>
    <row r="9437" spans="1:7" x14ac:dyDescent="0.3">
      <c r="A9437">
        <v>94.320124626159597</v>
      </c>
      <c r="B9437">
        <v>28.795660000000002</v>
      </c>
      <c r="C9437">
        <v>0.21969422999999999</v>
      </c>
      <c r="D9437">
        <v>0.11414270999999999</v>
      </c>
      <c r="E9437">
        <v>3.1995174999999998</v>
      </c>
      <c r="F9437">
        <f t="shared" si="294"/>
        <v>7.3231409999999997E-2</v>
      </c>
      <c r="G9437">
        <f t="shared" si="295"/>
        <v>3.088401366666667</v>
      </c>
    </row>
    <row r="9438" spans="1:7" x14ac:dyDescent="0.3">
      <c r="A9438">
        <v>94.329997062683105</v>
      </c>
      <c r="B9438">
        <v>28.736609999999999</v>
      </c>
      <c r="C9438">
        <v>0.21972089</v>
      </c>
      <c r="D9438">
        <v>0.11170115</v>
      </c>
      <c r="E9438">
        <v>3.1929561999999998</v>
      </c>
      <c r="F9438">
        <f t="shared" si="294"/>
        <v>7.3240296666666663E-2</v>
      </c>
      <c r="G9438">
        <f t="shared" si="295"/>
        <v>3.0818402555555555</v>
      </c>
    </row>
    <row r="9439" spans="1:7" x14ac:dyDescent="0.3">
      <c r="A9439">
        <v>94.340128898620605</v>
      </c>
      <c r="B9439">
        <v>28.797564999999999</v>
      </c>
      <c r="C9439">
        <v>0.21974753999999999</v>
      </c>
      <c r="D9439">
        <v>0.1092596</v>
      </c>
      <c r="E9439">
        <v>3.1997292000000002</v>
      </c>
      <c r="F9439">
        <f t="shared" si="294"/>
        <v>7.3249179999999997E-2</v>
      </c>
      <c r="G9439">
        <f t="shared" si="295"/>
        <v>3.088613033333333</v>
      </c>
    </row>
    <row r="9440" spans="1:7" x14ac:dyDescent="0.3">
      <c r="A9440">
        <v>94.350001335144</v>
      </c>
      <c r="B9440">
        <v>28.761372000000001</v>
      </c>
      <c r="C9440">
        <v>0.2197742</v>
      </c>
      <c r="D9440">
        <v>0.10681804</v>
      </c>
      <c r="E9440">
        <v>3.1957076</v>
      </c>
      <c r="F9440">
        <f t="shared" si="294"/>
        <v>7.3258066666666663E-2</v>
      </c>
      <c r="G9440">
        <f t="shared" si="295"/>
        <v>3.0845915888888893</v>
      </c>
    </row>
    <row r="9441" spans="1:7" x14ac:dyDescent="0.3">
      <c r="A9441">
        <v>94.360003471374498</v>
      </c>
      <c r="B9441">
        <v>28.795660000000002</v>
      </c>
      <c r="C9441">
        <v>0.21980087000000001</v>
      </c>
      <c r="D9441">
        <v>9.0947929999999996E-2</v>
      </c>
      <c r="E9441">
        <v>3.1995174999999998</v>
      </c>
      <c r="F9441">
        <f t="shared" si="294"/>
        <v>7.3266956666666674E-2</v>
      </c>
      <c r="G9441">
        <f t="shared" si="295"/>
        <v>3.088401366666667</v>
      </c>
    </row>
    <row r="9442" spans="1:7" x14ac:dyDescent="0.3">
      <c r="A9442">
        <v>94.370127677917395</v>
      </c>
      <c r="B9442">
        <v>28.788039999999999</v>
      </c>
      <c r="C9442">
        <v>0.21981421000000001</v>
      </c>
      <c r="D9442">
        <v>0.10315571</v>
      </c>
      <c r="E9442">
        <v>3.1986705999999998</v>
      </c>
      <c r="F9442">
        <f t="shared" si="294"/>
        <v>7.3271403333333332E-2</v>
      </c>
      <c r="G9442">
        <f t="shared" si="295"/>
        <v>3.0875547000000001</v>
      </c>
    </row>
    <row r="9443" spans="1:7" x14ac:dyDescent="0.3">
      <c r="A9443">
        <v>94.380000114440904</v>
      </c>
      <c r="B9443">
        <v>28.776610999999999</v>
      </c>
      <c r="C9443">
        <v>0.21984086999999999</v>
      </c>
      <c r="D9443">
        <v>0.100714155</v>
      </c>
      <c r="E9443">
        <v>3.1974010000000002</v>
      </c>
      <c r="F9443">
        <f t="shared" si="294"/>
        <v>7.3280289999999998E-2</v>
      </c>
      <c r="G9443">
        <f t="shared" si="295"/>
        <v>3.0862848111111112</v>
      </c>
    </row>
    <row r="9444" spans="1:7" x14ac:dyDescent="0.3">
      <c r="A9444">
        <v>94.390002250671301</v>
      </c>
      <c r="B9444">
        <v>28.818518000000001</v>
      </c>
      <c r="C9444">
        <v>0.21986753000000001</v>
      </c>
      <c r="D9444">
        <v>9.8272600000000002E-2</v>
      </c>
      <c r="E9444">
        <v>3.2020571000000002</v>
      </c>
      <c r="F9444">
        <f t="shared" si="294"/>
        <v>7.3289176666666664E-2</v>
      </c>
      <c r="G9444">
        <f t="shared" si="295"/>
        <v>3.0909411444444448</v>
      </c>
    </row>
    <row r="9445" spans="1:7" x14ac:dyDescent="0.3">
      <c r="A9445">
        <v>94.400126457214299</v>
      </c>
      <c r="B9445">
        <v>28.791851000000001</v>
      </c>
      <c r="C9445">
        <v>0.21990750000000001</v>
      </c>
      <c r="D9445">
        <v>8.2402489999999995E-2</v>
      </c>
      <c r="E9445">
        <v>3.1990943000000001</v>
      </c>
      <c r="F9445">
        <f t="shared" si="294"/>
        <v>7.3302500000000007E-2</v>
      </c>
      <c r="G9445">
        <f t="shared" si="295"/>
        <v>3.0879781444444445</v>
      </c>
    </row>
    <row r="9446" spans="1:7" x14ac:dyDescent="0.3">
      <c r="A9446">
        <v>94.410128593444796</v>
      </c>
      <c r="B9446">
        <v>28.801373999999999</v>
      </c>
      <c r="C9446">
        <v>0.21994749999999999</v>
      </c>
      <c r="D9446">
        <v>6.6532380000000002E-2</v>
      </c>
      <c r="E9446">
        <v>3.2001523999999999</v>
      </c>
      <c r="F9446">
        <f t="shared" si="294"/>
        <v>7.331583333333333E-2</v>
      </c>
      <c r="G9446">
        <f t="shared" si="295"/>
        <v>3.0890362555555555</v>
      </c>
    </row>
    <row r="9447" spans="1:7" x14ac:dyDescent="0.3">
      <c r="A9447">
        <v>94.420123100280705</v>
      </c>
      <c r="B9447">
        <v>28.818518000000001</v>
      </c>
      <c r="C9447">
        <v>0.21994749999999999</v>
      </c>
      <c r="D9447">
        <v>9.3389490000000006E-2</v>
      </c>
      <c r="E9447">
        <v>3.2020571000000002</v>
      </c>
      <c r="F9447">
        <f t="shared" si="294"/>
        <v>7.331583333333333E-2</v>
      </c>
      <c r="G9447">
        <f t="shared" si="295"/>
        <v>3.0909411444444448</v>
      </c>
    </row>
    <row r="9448" spans="1:7" x14ac:dyDescent="0.3">
      <c r="A9448">
        <v>94.430125236511202</v>
      </c>
      <c r="B9448">
        <v>28.778517000000001</v>
      </c>
      <c r="C9448">
        <v>0.21994749999999999</v>
      </c>
      <c r="D9448">
        <v>0.1202466</v>
      </c>
      <c r="E9448">
        <v>3.1976125</v>
      </c>
      <c r="F9448">
        <f t="shared" si="294"/>
        <v>7.331583333333333E-2</v>
      </c>
      <c r="G9448">
        <f t="shared" si="295"/>
        <v>3.0864965888888891</v>
      </c>
    </row>
    <row r="9449" spans="1:7" x14ac:dyDescent="0.3">
      <c r="A9449">
        <v>94.439997673034597</v>
      </c>
      <c r="B9449">
        <v>28.829948000000002</v>
      </c>
      <c r="C9449">
        <v>0.21997416</v>
      </c>
      <c r="D9449">
        <v>0.10437649</v>
      </c>
      <c r="E9449">
        <v>3.2033274</v>
      </c>
      <c r="F9449">
        <f t="shared" si="294"/>
        <v>7.3324719999999996E-2</v>
      </c>
      <c r="G9449">
        <f t="shared" si="295"/>
        <v>3.0922111444444447</v>
      </c>
    </row>
    <row r="9450" spans="1:7" x14ac:dyDescent="0.3">
      <c r="A9450">
        <v>94.450121879577594</v>
      </c>
      <c r="B9450">
        <v>28.791851000000001</v>
      </c>
      <c r="C9450">
        <v>0.22001414999999999</v>
      </c>
      <c r="D9450">
        <v>8.8506379999999996E-2</v>
      </c>
      <c r="E9450">
        <v>3.1990943000000001</v>
      </c>
      <c r="F9450">
        <f t="shared" si="294"/>
        <v>7.3338050000000002E-2</v>
      </c>
      <c r="G9450">
        <f t="shared" si="295"/>
        <v>3.0879781444444445</v>
      </c>
    </row>
    <row r="9451" spans="1:7" x14ac:dyDescent="0.3">
      <c r="A9451">
        <v>94.460001945495605</v>
      </c>
      <c r="B9451">
        <v>28.807089000000001</v>
      </c>
      <c r="C9451">
        <v>0.22005412999999999</v>
      </c>
      <c r="D9451">
        <v>7.1415489999999998E-2</v>
      </c>
      <c r="E9451">
        <v>3.2007873</v>
      </c>
      <c r="F9451">
        <f t="shared" si="294"/>
        <v>7.3351376666666662E-2</v>
      </c>
      <c r="G9451">
        <f t="shared" si="295"/>
        <v>3.0896712555555559</v>
      </c>
    </row>
    <row r="9452" spans="1:7" x14ac:dyDescent="0.3">
      <c r="A9452">
        <v>94.470004081726003</v>
      </c>
      <c r="B9452">
        <v>28.818518000000001</v>
      </c>
      <c r="C9452">
        <v>0.22006746999999999</v>
      </c>
      <c r="D9452">
        <v>8.362327E-2</v>
      </c>
      <c r="E9452">
        <v>3.2020571000000002</v>
      </c>
      <c r="F9452">
        <f t="shared" si="294"/>
        <v>7.3355823333333334E-2</v>
      </c>
      <c r="G9452">
        <f t="shared" si="295"/>
        <v>3.0909411444444448</v>
      </c>
    </row>
    <row r="9453" spans="1:7" x14ac:dyDescent="0.3">
      <c r="A9453">
        <v>94.479998588561998</v>
      </c>
      <c r="B9453">
        <v>28.782326000000001</v>
      </c>
      <c r="C9453">
        <v>0.22006746999999999</v>
      </c>
      <c r="D9453">
        <v>0.11048037600000001</v>
      </c>
      <c r="E9453">
        <v>3.1980357000000001</v>
      </c>
      <c r="F9453">
        <f t="shared" si="294"/>
        <v>7.3355823333333334E-2</v>
      </c>
      <c r="G9453">
        <f t="shared" si="295"/>
        <v>3.0869198111111111</v>
      </c>
    </row>
    <row r="9454" spans="1:7" x14ac:dyDescent="0.3">
      <c r="A9454">
        <v>94.490000724792395</v>
      </c>
      <c r="B9454">
        <v>28.847092</v>
      </c>
      <c r="C9454">
        <v>0.22008079999999999</v>
      </c>
      <c r="D9454">
        <v>0.12390893</v>
      </c>
      <c r="E9454">
        <v>3.2052320000000001</v>
      </c>
      <c r="F9454">
        <f t="shared" si="294"/>
        <v>7.336026666666666E-2</v>
      </c>
      <c r="G9454">
        <f t="shared" si="295"/>
        <v>3.0941160333333335</v>
      </c>
    </row>
    <row r="9455" spans="1:7" x14ac:dyDescent="0.3">
      <c r="A9455">
        <v>94.500002861022907</v>
      </c>
      <c r="B9455">
        <v>28.818518000000001</v>
      </c>
      <c r="C9455">
        <v>0.22009413</v>
      </c>
      <c r="D9455">
        <v>0.13611671</v>
      </c>
      <c r="E9455">
        <v>3.2020571000000002</v>
      </c>
      <c r="F9455">
        <f t="shared" si="294"/>
        <v>7.336471E-2</v>
      </c>
      <c r="G9455">
        <f t="shared" si="295"/>
        <v>3.0909411444444448</v>
      </c>
    </row>
    <row r="9456" spans="1:7" x14ac:dyDescent="0.3">
      <c r="A9456">
        <v>94.509997367858801</v>
      </c>
      <c r="B9456">
        <v>28.843283</v>
      </c>
      <c r="C9456">
        <v>0.22012080000000001</v>
      </c>
      <c r="D9456">
        <v>0.13367515999999999</v>
      </c>
      <c r="E9456">
        <v>3.2048087000000001</v>
      </c>
      <c r="F9456">
        <f t="shared" si="294"/>
        <v>7.3373599999999997E-2</v>
      </c>
      <c r="G9456">
        <f t="shared" si="295"/>
        <v>3.0936928111111111</v>
      </c>
    </row>
    <row r="9457" spans="1:7" x14ac:dyDescent="0.3">
      <c r="A9457">
        <v>94.520121574401799</v>
      </c>
      <c r="B9457">
        <v>28.850899999999999</v>
      </c>
      <c r="C9457">
        <v>0.22014745999999999</v>
      </c>
      <c r="D9457">
        <v>0.11780504</v>
      </c>
      <c r="E9457">
        <v>3.2056550000000001</v>
      </c>
      <c r="F9457">
        <f t="shared" si="294"/>
        <v>7.3382486666666663E-2</v>
      </c>
      <c r="G9457">
        <f t="shared" si="295"/>
        <v>3.0945391444444446</v>
      </c>
    </row>
    <row r="9458" spans="1:7" x14ac:dyDescent="0.3">
      <c r="A9458">
        <v>94.530123710632296</v>
      </c>
      <c r="B9458">
        <v>28.803280000000001</v>
      </c>
      <c r="C9458">
        <v>0.22016079999999999</v>
      </c>
      <c r="D9458">
        <v>0.13001283</v>
      </c>
      <c r="E9458">
        <v>3.200364</v>
      </c>
      <c r="F9458">
        <f t="shared" si="294"/>
        <v>7.3386933333333335E-2</v>
      </c>
      <c r="G9458">
        <f t="shared" si="295"/>
        <v>3.0892480333333334</v>
      </c>
    </row>
    <row r="9459" spans="1:7" x14ac:dyDescent="0.3">
      <c r="A9459">
        <v>94.540003776550293</v>
      </c>
      <c r="B9459">
        <v>28.839472000000001</v>
      </c>
      <c r="C9459">
        <v>0.22017412</v>
      </c>
      <c r="D9459">
        <v>0.14344138000000001</v>
      </c>
      <c r="E9459">
        <v>3.2043853000000002</v>
      </c>
      <c r="F9459">
        <f t="shared" si="294"/>
        <v>7.3391373333333329E-2</v>
      </c>
      <c r="G9459">
        <f t="shared" si="295"/>
        <v>3.0932693666666666</v>
      </c>
    </row>
    <row r="9460" spans="1:7" x14ac:dyDescent="0.3">
      <c r="A9460">
        <v>94.549998283386202</v>
      </c>
      <c r="B9460">
        <v>28.8109</v>
      </c>
      <c r="C9460">
        <v>0.22020078000000001</v>
      </c>
      <c r="D9460">
        <v>0.14099982</v>
      </c>
      <c r="E9460">
        <v>3.2012106999999999</v>
      </c>
      <c r="F9460">
        <f t="shared" si="294"/>
        <v>7.3400260000000009E-2</v>
      </c>
      <c r="G9460">
        <f t="shared" si="295"/>
        <v>3.0900946999999999</v>
      </c>
    </row>
    <row r="9461" spans="1:7" x14ac:dyDescent="0.3">
      <c r="A9461">
        <v>94.560122489929199</v>
      </c>
      <c r="B9461">
        <v>28.816614000000001</v>
      </c>
      <c r="C9461">
        <v>0.22021410999999999</v>
      </c>
      <c r="D9461">
        <v>0.1532076</v>
      </c>
      <c r="E9461">
        <v>3.2018456</v>
      </c>
      <c r="F9461">
        <f t="shared" si="294"/>
        <v>7.3404703333333335E-2</v>
      </c>
      <c r="G9461">
        <f t="shared" si="295"/>
        <v>3.0907295888888893</v>
      </c>
    </row>
    <row r="9462" spans="1:7" x14ac:dyDescent="0.3">
      <c r="A9462">
        <v>94.570002555847097</v>
      </c>
      <c r="B9462">
        <v>28.828043000000001</v>
      </c>
      <c r="C9462">
        <v>0.22022744</v>
      </c>
      <c r="D9462">
        <v>0.16663615000000001</v>
      </c>
      <c r="E9462">
        <v>3.2031155</v>
      </c>
      <c r="F9462">
        <f t="shared" si="294"/>
        <v>7.3409146666666661E-2</v>
      </c>
      <c r="G9462">
        <f t="shared" si="295"/>
        <v>3.0919994777777777</v>
      </c>
    </row>
    <row r="9463" spans="1:7" x14ac:dyDescent="0.3">
      <c r="A9463">
        <v>94.579997062683105</v>
      </c>
      <c r="B9463">
        <v>28.797564999999999</v>
      </c>
      <c r="C9463">
        <v>0.22024077</v>
      </c>
      <c r="D9463">
        <v>0.17884393000000001</v>
      </c>
      <c r="E9463">
        <v>3.1997292000000002</v>
      </c>
      <c r="F9463">
        <f t="shared" si="294"/>
        <v>7.3413590000000001E-2</v>
      </c>
      <c r="G9463">
        <f t="shared" si="295"/>
        <v>3.088613033333333</v>
      </c>
    </row>
    <row r="9464" spans="1:7" x14ac:dyDescent="0.3">
      <c r="A9464">
        <v>94.589999198913503</v>
      </c>
      <c r="B9464">
        <v>28.837565999999999</v>
      </c>
      <c r="C9464">
        <v>0.22026742999999999</v>
      </c>
      <c r="D9464">
        <v>0.17640238</v>
      </c>
      <c r="E9464">
        <v>3.2041735999999998</v>
      </c>
      <c r="F9464">
        <f t="shared" si="294"/>
        <v>7.3422476666666667E-2</v>
      </c>
      <c r="G9464">
        <f t="shared" si="295"/>
        <v>3.0930575888888887</v>
      </c>
    </row>
    <row r="9465" spans="1:7" x14ac:dyDescent="0.3">
      <c r="A9465">
        <v>94.6001234054565</v>
      </c>
      <c r="B9465">
        <v>28.805183</v>
      </c>
      <c r="C9465">
        <v>0.22028075</v>
      </c>
      <c r="D9465">
        <v>0.17518159999999999</v>
      </c>
      <c r="E9465">
        <v>3.2005756000000001</v>
      </c>
      <c r="F9465">
        <f t="shared" si="294"/>
        <v>7.3426916666666661E-2</v>
      </c>
      <c r="G9465">
        <f t="shared" si="295"/>
        <v>3.089459477777778</v>
      </c>
    </row>
    <row r="9466" spans="1:7" x14ac:dyDescent="0.3">
      <c r="A9466">
        <v>94.610125541686998</v>
      </c>
      <c r="B9466">
        <v>28.829948000000002</v>
      </c>
      <c r="C9466">
        <v>0.22030741000000001</v>
      </c>
      <c r="D9466">
        <v>0.18738937</v>
      </c>
      <c r="E9466">
        <v>3.2033274</v>
      </c>
      <c r="F9466">
        <f t="shared" si="294"/>
        <v>7.3435803333333341E-2</v>
      </c>
      <c r="G9466">
        <f t="shared" si="295"/>
        <v>3.0922111444444447</v>
      </c>
    </row>
    <row r="9467" spans="1:7" x14ac:dyDescent="0.3">
      <c r="A9467">
        <v>94.620127677917395</v>
      </c>
      <c r="B9467">
        <v>28.847092</v>
      </c>
      <c r="C9467">
        <v>0.22032075000000001</v>
      </c>
      <c r="D9467">
        <v>0.18494782000000001</v>
      </c>
      <c r="E9467">
        <v>3.2052320000000001</v>
      </c>
      <c r="F9467">
        <f t="shared" si="294"/>
        <v>7.3440249999999999E-2</v>
      </c>
      <c r="G9467">
        <f t="shared" si="295"/>
        <v>3.0941160333333335</v>
      </c>
    </row>
    <row r="9468" spans="1:7" x14ac:dyDescent="0.3">
      <c r="A9468">
        <v>94.630000114440904</v>
      </c>
      <c r="B9468">
        <v>28.797564999999999</v>
      </c>
      <c r="C9468">
        <v>0.22033406999999999</v>
      </c>
      <c r="D9468">
        <v>0.19715559999999999</v>
      </c>
      <c r="E9468">
        <v>3.1997292000000002</v>
      </c>
      <c r="F9468">
        <f t="shared" si="294"/>
        <v>7.3444689999999993E-2</v>
      </c>
      <c r="G9468">
        <f t="shared" si="295"/>
        <v>3.088613033333333</v>
      </c>
    </row>
    <row r="9469" spans="1:7" x14ac:dyDescent="0.3">
      <c r="A9469">
        <v>94.640124320983801</v>
      </c>
      <c r="B9469">
        <v>28.847092</v>
      </c>
      <c r="C9469">
        <v>0.2203474</v>
      </c>
      <c r="D9469">
        <v>0.20936336999999999</v>
      </c>
      <c r="E9469">
        <v>3.2052320000000001</v>
      </c>
      <c r="F9469">
        <f t="shared" si="294"/>
        <v>7.3449133333333333E-2</v>
      </c>
      <c r="G9469">
        <f t="shared" si="295"/>
        <v>3.0941160333333335</v>
      </c>
    </row>
    <row r="9470" spans="1:7" x14ac:dyDescent="0.3">
      <c r="A9470">
        <v>94.649996757507296</v>
      </c>
      <c r="B9470">
        <v>28.812802999999999</v>
      </c>
      <c r="C9470">
        <v>0.22036073</v>
      </c>
      <c r="D9470">
        <v>0.22279193</v>
      </c>
      <c r="E9470">
        <v>3.201422</v>
      </c>
      <c r="F9470">
        <f t="shared" si="294"/>
        <v>7.3453576666666673E-2</v>
      </c>
      <c r="G9470">
        <f t="shared" si="295"/>
        <v>3.0903061444444444</v>
      </c>
    </row>
    <row r="9471" spans="1:7" x14ac:dyDescent="0.3">
      <c r="A9471">
        <v>94.659998893737793</v>
      </c>
      <c r="B9471">
        <v>28.829948000000002</v>
      </c>
      <c r="C9471">
        <v>0.22038740000000001</v>
      </c>
      <c r="D9471">
        <v>0.22157114999999999</v>
      </c>
      <c r="E9471">
        <v>3.2033274</v>
      </c>
      <c r="F9471">
        <f t="shared" si="294"/>
        <v>7.346246666666667E-2</v>
      </c>
      <c r="G9471">
        <f t="shared" si="295"/>
        <v>3.0922111444444447</v>
      </c>
    </row>
    <row r="9472" spans="1:7" x14ac:dyDescent="0.3">
      <c r="A9472">
        <v>94.670001029968205</v>
      </c>
      <c r="B9472">
        <v>28.831852000000001</v>
      </c>
      <c r="C9472">
        <v>0.22040071999999999</v>
      </c>
      <c r="D9472">
        <v>0.23377892</v>
      </c>
      <c r="E9472">
        <v>3.2035390000000001</v>
      </c>
      <c r="F9472">
        <f t="shared" si="294"/>
        <v>7.3466906666666665E-2</v>
      </c>
      <c r="G9472">
        <f t="shared" si="295"/>
        <v>3.0924227000000002</v>
      </c>
    </row>
    <row r="9473" spans="1:7" x14ac:dyDescent="0.3">
      <c r="A9473">
        <v>94.680003166198702</v>
      </c>
      <c r="B9473">
        <v>28.805183</v>
      </c>
      <c r="C9473">
        <v>0.22041405999999999</v>
      </c>
      <c r="D9473">
        <v>0.23255814999999999</v>
      </c>
      <c r="E9473">
        <v>3.2005756000000001</v>
      </c>
      <c r="F9473">
        <f t="shared" si="294"/>
        <v>7.3471353333333336E-2</v>
      </c>
      <c r="G9473">
        <f t="shared" si="295"/>
        <v>3.089459477777778</v>
      </c>
    </row>
    <row r="9474" spans="1:7" x14ac:dyDescent="0.3">
      <c r="A9474">
        <v>94.690127372741699</v>
      </c>
      <c r="B9474">
        <v>28.860426</v>
      </c>
      <c r="C9474">
        <v>0.22042738000000001</v>
      </c>
      <c r="D9474">
        <v>0.24476592</v>
      </c>
      <c r="E9474">
        <v>3.2067133999999999</v>
      </c>
      <c r="F9474">
        <f t="shared" si="294"/>
        <v>7.3475793333333331E-2</v>
      </c>
      <c r="G9474">
        <f t="shared" si="295"/>
        <v>3.0955975888888889</v>
      </c>
    </row>
    <row r="9475" spans="1:7" x14ac:dyDescent="0.3">
      <c r="A9475">
        <v>94.700121879577594</v>
      </c>
      <c r="B9475">
        <v>28.831852000000001</v>
      </c>
      <c r="C9475">
        <v>0.22044073</v>
      </c>
      <c r="D9475">
        <v>0.25697367999999998</v>
      </c>
      <c r="E9475">
        <v>3.2035390000000001</v>
      </c>
      <c r="F9475">
        <f t="shared" si="294"/>
        <v>7.3480243333333334E-2</v>
      </c>
      <c r="G9475">
        <f t="shared" si="295"/>
        <v>3.0924227000000002</v>
      </c>
    </row>
    <row r="9476" spans="1:7" x14ac:dyDescent="0.3">
      <c r="A9476">
        <v>94.710001945495605</v>
      </c>
      <c r="B9476">
        <v>28.850899999999999</v>
      </c>
      <c r="C9476">
        <v>0.22045405000000001</v>
      </c>
      <c r="D9476">
        <v>0.27040225000000001</v>
      </c>
      <c r="E9476">
        <v>3.2056550000000001</v>
      </c>
      <c r="F9476">
        <f t="shared" si="294"/>
        <v>7.3484683333333342E-2</v>
      </c>
      <c r="G9476">
        <f t="shared" si="295"/>
        <v>3.0945391444444446</v>
      </c>
    </row>
    <row r="9477" spans="1:7" x14ac:dyDescent="0.3">
      <c r="A9477">
        <v>94.720004081726003</v>
      </c>
      <c r="B9477">
        <v>28.852806000000001</v>
      </c>
      <c r="C9477">
        <v>0.22046739000000001</v>
      </c>
      <c r="D9477">
        <v>0.28261003000000001</v>
      </c>
      <c r="E9477">
        <v>3.205867</v>
      </c>
      <c r="F9477">
        <f t="shared" si="294"/>
        <v>7.348913E-2</v>
      </c>
      <c r="G9477">
        <f t="shared" si="295"/>
        <v>3.0947509222222225</v>
      </c>
    </row>
    <row r="9478" spans="1:7" x14ac:dyDescent="0.3">
      <c r="A9478">
        <v>94.730128288269</v>
      </c>
      <c r="B9478">
        <v>28.808993999999998</v>
      </c>
      <c r="C9478">
        <v>0.22048071</v>
      </c>
      <c r="D9478">
        <v>0.29481780000000002</v>
      </c>
      <c r="E9478">
        <v>3.2009987999999998</v>
      </c>
      <c r="F9478">
        <f t="shared" ref="F9478:F9541" si="296">C9478/3</f>
        <v>7.3493569999999994E-2</v>
      </c>
      <c r="G9478">
        <f t="shared" ref="G9478:G9541" si="297">(B9478-$B$5)/9</f>
        <v>3.0898829222222219</v>
      </c>
    </row>
    <row r="9479" spans="1:7" x14ac:dyDescent="0.3">
      <c r="A9479">
        <v>94.740122795104895</v>
      </c>
      <c r="B9479">
        <v>28.88138</v>
      </c>
      <c r="C9479">
        <v>0.22049405</v>
      </c>
      <c r="D9479">
        <v>0.30824634000000001</v>
      </c>
      <c r="E9479">
        <v>3.2090418000000001</v>
      </c>
      <c r="F9479">
        <f t="shared" si="296"/>
        <v>7.3498016666666666E-2</v>
      </c>
      <c r="G9479">
        <f t="shared" si="297"/>
        <v>3.0979258111111112</v>
      </c>
    </row>
    <row r="9480" spans="1:7" x14ac:dyDescent="0.3">
      <c r="A9480">
        <v>94.750002861022907</v>
      </c>
      <c r="B9480">
        <v>28.824231999999999</v>
      </c>
      <c r="C9480">
        <v>0.22050737000000001</v>
      </c>
      <c r="D9480">
        <v>0.32045412000000001</v>
      </c>
      <c r="E9480">
        <v>3.2026919999999999</v>
      </c>
      <c r="F9480">
        <f t="shared" si="296"/>
        <v>7.3502456666666674E-2</v>
      </c>
      <c r="G9480">
        <f t="shared" si="297"/>
        <v>3.0915760333333333</v>
      </c>
    </row>
    <row r="9481" spans="1:7" x14ac:dyDescent="0.3">
      <c r="A9481">
        <v>94.759997367858801</v>
      </c>
      <c r="B9481">
        <v>28.841377000000001</v>
      </c>
      <c r="C9481">
        <v>0.22053402999999999</v>
      </c>
      <c r="D9481">
        <v>0.30458403000000001</v>
      </c>
      <c r="E9481">
        <v>3.2045970000000001</v>
      </c>
      <c r="F9481">
        <f t="shared" si="296"/>
        <v>7.3511343333333326E-2</v>
      </c>
      <c r="G9481">
        <f t="shared" si="297"/>
        <v>3.0934810333333336</v>
      </c>
    </row>
    <row r="9482" spans="1:7" x14ac:dyDescent="0.3">
      <c r="A9482">
        <v>94.770121574401799</v>
      </c>
      <c r="B9482">
        <v>28.847092</v>
      </c>
      <c r="C9482">
        <v>0.22054736</v>
      </c>
      <c r="D9482">
        <v>0.31679180000000001</v>
      </c>
      <c r="E9482">
        <v>3.2052320000000001</v>
      </c>
      <c r="F9482">
        <f t="shared" si="296"/>
        <v>7.3515786666666666E-2</v>
      </c>
      <c r="G9482">
        <f t="shared" si="297"/>
        <v>3.0941160333333335</v>
      </c>
    </row>
    <row r="9483" spans="1:7" x14ac:dyDescent="0.3">
      <c r="A9483">
        <v>94.780001640319796</v>
      </c>
      <c r="B9483">
        <v>28.818518000000001</v>
      </c>
      <c r="C9483">
        <v>0.22056068000000001</v>
      </c>
      <c r="D9483">
        <v>0.32899958000000001</v>
      </c>
      <c r="E9483">
        <v>3.2020571000000002</v>
      </c>
      <c r="F9483">
        <f t="shared" si="296"/>
        <v>7.3520226666666674E-2</v>
      </c>
      <c r="G9483">
        <f t="shared" si="297"/>
        <v>3.0909411444444448</v>
      </c>
    </row>
    <row r="9484" spans="1:7" x14ac:dyDescent="0.3">
      <c r="A9484">
        <v>94.790125846862793</v>
      </c>
      <c r="B9484">
        <v>28.856615000000001</v>
      </c>
      <c r="C9484">
        <v>0.22057402000000001</v>
      </c>
      <c r="D9484">
        <v>0.34120736000000002</v>
      </c>
      <c r="E9484">
        <v>3.2062902000000002</v>
      </c>
      <c r="F9484">
        <f t="shared" si="296"/>
        <v>7.3524673333333332E-2</v>
      </c>
      <c r="G9484">
        <f t="shared" si="297"/>
        <v>3.0951741444444445</v>
      </c>
    </row>
    <row r="9485" spans="1:7" x14ac:dyDescent="0.3">
      <c r="A9485">
        <v>94.800127983093205</v>
      </c>
      <c r="B9485">
        <v>28.816614000000001</v>
      </c>
      <c r="C9485">
        <v>0.22058733999999999</v>
      </c>
      <c r="D9485">
        <v>0.35341513000000002</v>
      </c>
      <c r="E9485">
        <v>3.2018456</v>
      </c>
      <c r="F9485">
        <f t="shared" si="296"/>
        <v>7.3529113333333326E-2</v>
      </c>
      <c r="G9485">
        <f t="shared" si="297"/>
        <v>3.0907295888888893</v>
      </c>
    </row>
    <row r="9486" spans="1:7" x14ac:dyDescent="0.3">
      <c r="A9486">
        <v>94.810122489929199</v>
      </c>
      <c r="B9486">
        <v>28.847092</v>
      </c>
      <c r="C9486">
        <v>0.22060067999999999</v>
      </c>
      <c r="D9486">
        <v>0.36562289999999997</v>
      </c>
      <c r="E9486">
        <v>3.2052320000000001</v>
      </c>
      <c r="F9486">
        <f t="shared" si="296"/>
        <v>7.3533559999999998E-2</v>
      </c>
      <c r="G9486">
        <f t="shared" si="297"/>
        <v>3.0941160333333335</v>
      </c>
    </row>
    <row r="9487" spans="1:7" x14ac:dyDescent="0.3">
      <c r="A9487">
        <v>94.820124626159597</v>
      </c>
      <c r="B9487">
        <v>28.837565999999999</v>
      </c>
      <c r="C9487">
        <v>0.22061401999999999</v>
      </c>
      <c r="D9487">
        <v>0.37783067999999997</v>
      </c>
      <c r="E9487">
        <v>3.2041735999999998</v>
      </c>
      <c r="F9487">
        <f t="shared" si="296"/>
        <v>7.3538006666666669E-2</v>
      </c>
      <c r="G9487">
        <f t="shared" si="297"/>
        <v>3.0930575888888887</v>
      </c>
    </row>
    <row r="9488" spans="1:7" x14ac:dyDescent="0.3">
      <c r="A9488">
        <v>94.830126762390094</v>
      </c>
      <c r="B9488">
        <v>28.793755000000001</v>
      </c>
      <c r="C9488">
        <v>0.22062734000000001</v>
      </c>
      <c r="D9488">
        <v>0.39125922000000002</v>
      </c>
      <c r="E9488">
        <v>3.1993057999999999</v>
      </c>
      <c r="F9488">
        <f t="shared" si="296"/>
        <v>7.3542446666666664E-2</v>
      </c>
      <c r="G9488">
        <f t="shared" si="297"/>
        <v>3.0881897</v>
      </c>
    </row>
    <row r="9489" spans="1:7" x14ac:dyDescent="0.3">
      <c r="A9489">
        <v>94.840128898620605</v>
      </c>
      <c r="B9489">
        <v>28.869947</v>
      </c>
      <c r="C9489">
        <v>0.22064067000000001</v>
      </c>
      <c r="D9489">
        <v>0.39003845999999998</v>
      </c>
      <c r="E9489">
        <v>3.2077715000000002</v>
      </c>
      <c r="F9489">
        <f t="shared" si="296"/>
        <v>7.3546890000000004E-2</v>
      </c>
      <c r="G9489">
        <f t="shared" si="297"/>
        <v>3.0966554777777779</v>
      </c>
    </row>
    <row r="9490" spans="1:7" x14ac:dyDescent="0.3">
      <c r="A9490">
        <v>94.8501234054565</v>
      </c>
      <c r="B9490">
        <v>28.820423000000002</v>
      </c>
      <c r="C9490">
        <v>0.22066732999999999</v>
      </c>
      <c r="D9490">
        <v>0.38759690000000002</v>
      </c>
      <c r="E9490">
        <v>3.2022688000000001</v>
      </c>
      <c r="F9490">
        <f t="shared" si="296"/>
        <v>7.355577666666667E-2</v>
      </c>
      <c r="G9490">
        <f t="shared" si="297"/>
        <v>3.0911528111111113</v>
      </c>
    </row>
    <row r="9491" spans="1:7" x14ac:dyDescent="0.3">
      <c r="A9491">
        <v>94.860003471374498</v>
      </c>
      <c r="B9491">
        <v>28.862331000000001</v>
      </c>
      <c r="C9491">
        <v>0.22069399000000001</v>
      </c>
      <c r="D9491">
        <v>0.38515535000000001</v>
      </c>
      <c r="E9491">
        <v>3.2069252000000001</v>
      </c>
      <c r="F9491">
        <f t="shared" si="296"/>
        <v>7.3564663333333336E-2</v>
      </c>
      <c r="G9491">
        <f t="shared" si="297"/>
        <v>3.0958092555555559</v>
      </c>
    </row>
    <row r="9492" spans="1:7" x14ac:dyDescent="0.3">
      <c r="A9492">
        <v>94.870127677917395</v>
      </c>
      <c r="B9492">
        <v>28.858519999999999</v>
      </c>
      <c r="C9492">
        <v>0.22070730999999999</v>
      </c>
      <c r="D9492">
        <v>0.39736313000000001</v>
      </c>
      <c r="E9492">
        <v>3.206502</v>
      </c>
      <c r="F9492">
        <f t="shared" si="296"/>
        <v>7.356910333333333E-2</v>
      </c>
      <c r="G9492">
        <f t="shared" si="297"/>
        <v>3.095385811111111</v>
      </c>
    </row>
    <row r="9493" spans="1:7" x14ac:dyDescent="0.3">
      <c r="A9493">
        <v>94.880122184753404</v>
      </c>
      <c r="B9493">
        <v>28.814709000000001</v>
      </c>
      <c r="C9493">
        <v>0.22072064999999999</v>
      </c>
      <c r="D9493">
        <v>0.40957090000000002</v>
      </c>
      <c r="E9493">
        <v>3.2016339999999999</v>
      </c>
      <c r="F9493">
        <f t="shared" si="296"/>
        <v>7.3573550000000001E-2</v>
      </c>
      <c r="G9493">
        <f t="shared" si="297"/>
        <v>3.0905179222222223</v>
      </c>
    </row>
    <row r="9494" spans="1:7" x14ac:dyDescent="0.3">
      <c r="A9494">
        <v>94.890124320983801</v>
      </c>
      <c r="B9494">
        <v>28.868046</v>
      </c>
      <c r="C9494">
        <v>0.22093393</v>
      </c>
      <c r="D9494">
        <v>0.22523348000000001</v>
      </c>
      <c r="E9494">
        <v>3.20756</v>
      </c>
      <c r="F9494">
        <f t="shared" si="296"/>
        <v>7.3644643333333329E-2</v>
      </c>
      <c r="G9494">
        <f t="shared" si="297"/>
        <v>3.0964442555555554</v>
      </c>
    </row>
    <row r="9495" spans="1:7" x14ac:dyDescent="0.3">
      <c r="A9495">
        <v>94.900126457214299</v>
      </c>
      <c r="B9495">
        <v>28.864235000000001</v>
      </c>
      <c r="C9495">
        <v>0.22125386</v>
      </c>
      <c r="D9495">
        <v>-0.10193493000000001</v>
      </c>
      <c r="E9495">
        <v>3.2071366000000001</v>
      </c>
      <c r="F9495">
        <f t="shared" si="296"/>
        <v>7.3751286666666666E-2</v>
      </c>
      <c r="G9495">
        <f t="shared" si="297"/>
        <v>3.0960208111111114</v>
      </c>
    </row>
    <row r="9496" spans="1:7" x14ac:dyDescent="0.3">
      <c r="A9496">
        <v>94.910128593444796</v>
      </c>
      <c r="B9496">
        <v>28.921379999999999</v>
      </c>
      <c r="C9496">
        <v>0.22121386000000001</v>
      </c>
      <c r="D9496">
        <v>-3.601294E-2</v>
      </c>
      <c r="E9496">
        <v>3.2134862000000002</v>
      </c>
      <c r="F9496">
        <f t="shared" si="296"/>
        <v>7.3737953333333342E-2</v>
      </c>
      <c r="G9496">
        <f t="shared" si="297"/>
        <v>3.1023702555555555</v>
      </c>
    </row>
    <row r="9497" spans="1:7" x14ac:dyDescent="0.3">
      <c r="A9497">
        <v>94.920001029968205</v>
      </c>
      <c r="B9497">
        <v>28.953762000000001</v>
      </c>
      <c r="C9497">
        <v>0.22112056999999999</v>
      </c>
      <c r="D9497">
        <v>7.1415489999999998E-2</v>
      </c>
      <c r="E9497">
        <v>3.2170841999999999</v>
      </c>
      <c r="F9497">
        <f t="shared" si="296"/>
        <v>7.3706856666666667E-2</v>
      </c>
      <c r="G9497">
        <f t="shared" si="297"/>
        <v>3.1059682555555557</v>
      </c>
    </row>
    <row r="9498" spans="1:7" x14ac:dyDescent="0.3">
      <c r="A9498">
        <v>94.930125236511202</v>
      </c>
      <c r="B9498">
        <v>28.930904000000002</v>
      </c>
      <c r="C9498">
        <v>0.22113389</v>
      </c>
      <c r="D9498">
        <v>8.362327E-2</v>
      </c>
      <c r="E9498">
        <v>3.2145445000000001</v>
      </c>
      <c r="F9498">
        <f t="shared" si="296"/>
        <v>7.3711296666666662E-2</v>
      </c>
      <c r="G9498">
        <f t="shared" si="297"/>
        <v>3.1034284777777779</v>
      </c>
    </row>
    <row r="9499" spans="1:7" x14ac:dyDescent="0.3">
      <c r="A9499">
        <v>94.939997673034597</v>
      </c>
      <c r="B9499">
        <v>28.972812999999999</v>
      </c>
      <c r="C9499">
        <v>0.22113389</v>
      </c>
      <c r="D9499">
        <v>0.11048037600000001</v>
      </c>
      <c r="E9499">
        <v>3.2192007999999999</v>
      </c>
      <c r="F9499">
        <f t="shared" si="296"/>
        <v>7.3711296666666662E-2</v>
      </c>
      <c r="G9499">
        <f t="shared" si="297"/>
        <v>3.1080850333333334</v>
      </c>
    </row>
    <row r="9500" spans="1:7" x14ac:dyDescent="0.3">
      <c r="A9500">
        <v>94.949999809265094</v>
      </c>
      <c r="B9500">
        <v>28.923285</v>
      </c>
      <c r="C9500">
        <v>0.22113389</v>
      </c>
      <c r="D9500">
        <v>0.13733749000000001</v>
      </c>
      <c r="E9500">
        <v>3.2136979999999999</v>
      </c>
      <c r="F9500">
        <f t="shared" si="296"/>
        <v>7.3711296666666662E-2</v>
      </c>
      <c r="G9500">
        <f t="shared" si="297"/>
        <v>3.1025819222222224</v>
      </c>
    </row>
    <row r="9501" spans="1:7" x14ac:dyDescent="0.3">
      <c r="A9501">
        <v>94.960001945495605</v>
      </c>
      <c r="B9501">
        <v>28.944239</v>
      </c>
      <c r="C9501">
        <v>0.22113389</v>
      </c>
      <c r="D9501">
        <v>0.1641946</v>
      </c>
      <c r="E9501">
        <v>3.2160259999999998</v>
      </c>
      <c r="F9501">
        <f t="shared" si="296"/>
        <v>7.3711296666666662E-2</v>
      </c>
      <c r="G9501">
        <f t="shared" si="297"/>
        <v>3.1049101444444442</v>
      </c>
    </row>
    <row r="9502" spans="1:7" x14ac:dyDescent="0.3">
      <c r="A9502">
        <v>94.970004081726003</v>
      </c>
      <c r="B9502">
        <v>28.934712999999999</v>
      </c>
      <c r="C9502">
        <v>0.22114722000000001</v>
      </c>
      <c r="D9502">
        <v>0.17640238</v>
      </c>
      <c r="E9502">
        <v>3.2149676999999999</v>
      </c>
      <c r="F9502">
        <f t="shared" si="296"/>
        <v>7.3715740000000002E-2</v>
      </c>
      <c r="G9502">
        <f t="shared" si="297"/>
        <v>3.1038516999999999</v>
      </c>
    </row>
    <row r="9503" spans="1:7" x14ac:dyDescent="0.3">
      <c r="A9503">
        <v>94.980128288269</v>
      </c>
      <c r="B9503">
        <v>28.898520999999999</v>
      </c>
      <c r="C9503">
        <v>0.22114722000000001</v>
      </c>
      <c r="D9503">
        <v>0.20325947999999999</v>
      </c>
      <c r="E9503">
        <v>3.2109466000000002</v>
      </c>
      <c r="F9503">
        <f t="shared" si="296"/>
        <v>7.3715740000000002E-2</v>
      </c>
      <c r="G9503">
        <f t="shared" si="297"/>
        <v>3.0998303666666667</v>
      </c>
    </row>
    <row r="9504" spans="1:7" x14ac:dyDescent="0.3">
      <c r="A9504">
        <v>94.990122795104895</v>
      </c>
      <c r="B9504">
        <v>28.936619</v>
      </c>
      <c r="C9504">
        <v>0.22116055000000001</v>
      </c>
      <c r="D9504">
        <v>0.21546725999999999</v>
      </c>
      <c r="E9504">
        <v>3.2151797000000002</v>
      </c>
      <c r="F9504">
        <f t="shared" si="296"/>
        <v>7.3720183333333342E-2</v>
      </c>
      <c r="G9504">
        <f t="shared" si="297"/>
        <v>3.1040634777777778</v>
      </c>
    </row>
    <row r="9505" spans="1:7" x14ac:dyDescent="0.3">
      <c r="A9505">
        <v>95.000124931335407</v>
      </c>
      <c r="B9505">
        <v>28.900427000000001</v>
      </c>
      <c r="C9505">
        <v>0.22117387999999999</v>
      </c>
      <c r="D9505">
        <v>0.21424647999999999</v>
      </c>
      <c r="E9505">
        <v>3.2111583000000001</v>
      </c>
      <c r="F9505">
        <f t="shared" si="296"/>
        <v>7.3724626666666668E-2</v>
      </c>
      <c r="G9505">
        <f t="shared" si="297"/>
        <v>3.1000421444444446</v>
      </c>
    </row>
    <row r="9506" spans="1:7" x14ac:dyDescent="0.3">
      <c r="A9506">
        <v>95.009997367858801</v>
      </c>
      <c r="B9506">
        <v>28.93281</v>
      </c>
      <c r="C9506">
        <v>0.2211872</v>
      </c>
      <c r="D9506">
        <v>0.22645425999999999</v>
      </c>
      <c r="E9506">
        <v>3.2147565</v>
      </c>
      <c r="F9506">
        <f t="shared" si="296"/>
        <v>7.3729066666666662E-2</v>
      </c>
      <c r="G9506">
        <f t="shared" si="297"/>
        <v>3.1036402555555558</v>
      </c>
    </row>
    <row r="9507" spans="1:7" x14ac:dyDescent="0.3">
      <c r="A9507">
        <v>95.019999504089299</v>
      </c>
      <c r="B9507">
        <v>28.927095000000001</v>
      </c>
      <c r="C9507">
        <v>0.22121386000000001</v>
      </c>
      <c r="D9507">
        <v>0.22523348000000001</v>
      </c>
      <c r="E9507">
        <v>3.2141213</v>
      </c>
      <c r="F9507">
        <f t="shared" si="296"/>
        <v>7.3737953333333342E-2</v>
      </c>
      <c r="G9507">
        <f t="shared" si="297"/>
        <v>3.1030052555555558</v>
      </c>
    </row>
    <row r="9508" spans="1:7" x14ac:dyDescent="0.3">
      <c r="A9508">
        <v>95.030001640319796</v>
      </c>
      <c r="B9508">
        <v>28.883282000000001</v>
      </c>
      <c r="C9508">
        <v>0.22124052</v>
      </c>
      <c r="D9508">
        <v>0.22523348000000001</v>
      </c>
      <c r="E9508">
        <v>3.2092532999999999</v>
      </c>
      <c r="F9508">
        <f t="shared" si="296"/>
        <v>7.3746839999999994E-2</v>
      </c>
      <c r="G9508">
        <f t="shared" si="297"/>
        <v>3.0981371444444448</v>
      </c>
    </row>
    <row r="9509" spans="1:7" x14ac:dyDescent="0.3">
      <c r="A9509">
        <v>95.040003776550293</v>
      </c>
      <c r="B9509">
        <v>28.955666999999998</v>
      </c>
      <c r="C9509">
        <v>0.22128052000000001</v>
      </c>
      <c r="D9509">
        <v>0.20814260000000001</v>
      </c>
      <c r="E9509">
        <v>3.2172960000000002</v>
      </c>
      <c r="F9509">
        <f t="shared" si="296"/>
        <v>7.3760173333333331E-2</v>
      </c>
      <c r="G9509">
        <f t="shared" si="297"/>
        <v>3.1061799222222222</v>
      </c>
    </row>
    <row r="9510" spans="1:7" x14ac:dyDescent="0.3">
      <c r="A9510">
        <v>95.049998283386202</v>
      </c>
      <c r="B9510">
        <v>28.887093</v>
      </c>
      <c r="C9510">
        <v>0.22130717</v>
      </c>
      <c r="D9510">
        <v>0.20570104</v>
      </c>
      <c r="E9510">
        <v>3.2096765</v>
      </c>
      <c r="F9510">
        <f t="shared" si="296"/>
        <v>7.3769056666666666E-2</v>
      </c>
      <c r="G9510">
        <f t="shared" si="297"/>
        <v>3.0985605888888887</v>
      </c>
    </row>
    <row r="9511" spans="1:7" x14ac:dyDescent="0.3">
      <c r="A9511">
        <v>95.060000419616699</v>
      </c>
      <c r="B9511">
        <v>28.925190000000001</v>
      </c>
      <c r="C9511">
        <v>0.22134717000000001</v>
      </c>
      <c r="D9511">
        <v>0.18861015</v>
      </c>
      <c r="E9511">
        <v>3.2139096</v>
      </c>
      <c r="F9511">
        <f t="shared" si="296"/>
        <v>7.3782390000000003E-2</v>
      </c>
      <c r="G9511">
        <f t="shared" si="297"/>
        <v>3.1027935888888889</v>
      </c>
    </row>
    <row r="9512" spans="1:7" x14ac:dyDescent="0.3">
      <c r="A9512">
        <v>95.070002555847097</v>
      </c>
      <c r="B9512">
        <v>28.930904000000002</v>
      </c>
      <c r="C9512">
        <v>0.22138715</v>
      </c>
      <c r="D9512">
        <v>0.17274004000000001</v>
      </c>
      <c r="E9512">
        <v>3.2145445000000001</v>
      </c>
      <c r="F9512">
        <f t="shared" si="296"/>
        <v>7.3795716666666664E-2</v>
      </c>
      <c r="G9512">
        <f t="shared" si="297"/>
        <v>3.1034284777777779</v>
      </c>
    </row>
    <row r="9513" spans="1:7" x14ac:dyDescent="0.3">
      <c r="A9513">
        <v>95.080126762390094</v>
      </c>
      <c r="B9513">
        <v>28.890902000000001</v>
      </c>
      <c r="C9513">
        <v>0.22142716000000001</v>
      </c>
      <c r="D9513">
        <v>0.14344138000000001</v>
      </c>
      <c r="E9513">
        <v>3.2100996999999998</v>
      </c>
      <c r="F9513">
        <f t="shared" si="296"/>
        <v>7.3809053333333333E-2</v>
      </c>
      <c r="G9513">
        <f t="shared" si="297"/>
        <v>3.0989838111111112</v>
      </c>
    </row>
    <row r="9514" spans="1:7" x14ac:dyDescent="0.3">
      <c r="A9514">
        <v>95.089999198913503</v>
      </c>
      <c r="B9514">
        <v>28.965192999999999</v>
      </c>
      <c r="C9514">
        <v>0.22145382</v>
      </c>
      <c r="D9514">
        <v>0.14099982</v>
      </c>
      <c r="E9514">
        <v>3.2183544999999998</v>
      </c>
      <c r="F9514">
        <f t="shared" si="296"/>
        <v>7.3817939999999999E-2</v>
      </c>
      <c r="G9514">
        <f t="shared" si="297"/>
        <v>3.1072383666666665</v>
      </c>
    </row>
    <row r="9515" spans="1:7" x14ac:dyDescent="0.3">
      <c r="A9515">
        <v>95.100001335144</v>
      </c>
      <c r="B9515">
        <v>28.925190000000001</v>
      </c>
      <c r="C9515">
        <v>0.22146714000000001</v>
      </c>
      <c r="D9515">
        <v>0.1532076</v>
      </c>
      <c r="E9515">
        <v>3.2139096</v>
      </c>
      <c r="F9515">
        <f t="shared" si="296"/>
        <v>7.3822380000000007E-2</v>
      </c>
      <c r="G9515">
        <f t="shared" si="297"/>
        <v>3.1027935888888889</v>
      </c>
    </row>
    <row r="9516" spans="1:7" x14ac:dyDescent="0.3">
      <c r="A9516">
        <v>95.110003471374498</v>
      </c>
      <c r="B9516">
        <v>28.940429999999999</v>
      </c>
      <c r="C9516">
        <v>0.22148047000000001</v>
      </c>
      <c r="D9516">
        <v>0.16541538</v>
      </c>
      <c r="E9516">
        <v>3.2156028999999999</v>
      </c>
      <c r="F9516">
        <f t="shared" si="296"/>
        <v>7.3826823333333333E-2</v>
      </c>
      <c r="G9516">
        <f t="shared" si="297"/>
        <v>3.1044869222222222</v>
      </c>
    </row>
    <row r="9517" spans="1:7" x14ac:dyDescent="0.3">
      <c r="A9517">
        <v>95.120127677917395</v>
      </c>
      <c r="B9517">
        <v>28.946144</v>
      </c>
      <c r="C9517">
        <v>0.22152047</v>
      </c>
      <c r="D9517">
        <v>0.14832449</v>
      </c>
      <c r="E9517">
        <v>3.2162378</v>
      </c>
      <c r="F9517">
        <f t="shared" si="296"/>
        <v>7.384015666666667E-2</v>
      </c>
      <c r="G9517">
        <f t="shared" si="297"/>
        <v>3.1051218111111112</v>
      </c>
    </row>
    <row r="9518" spans="1:7" x14ac:dyDescent="0.3">
      <c r="A9518">
        <v>95.130000114440904</v>
      </c>
      <c r="B9518">
        <v>28.928999000000001</v>
      </c>
      <c r="C9518">
        <v>0.22156044999999999</v>
      </c>
      <c r="D9518">
        <v>0.13245438000000001</v>
      </c>
      <c r="E9518">
        <v>3.2143328000000002</v>
      </c>
      <c r="F9518">
        <f t="shared" si="296"/>
        <v>7.3853483333333331E-2</v>
      </c>
      <c r="G9518">
        <f t="shared" si="297"/>
        <v>3.1032168111111114</v>
      </c>
    </row>
    <row r="9519" spans="1:7" x14ac:dyDescent="0.3">
      <c r="A9519">
        <v>95.140002250671301</v>
      </c>
      <c r="B9519">
        <v>28.974716000000001</v>
      </c>
      <c r="C9519">
        <v>0.22158710000000001</v>
      </c>
      <c r="D9519">
        <v>0.13123360000000001</v>
      </c>
      <c r="E9519">
        <v>3.2194123000000001</v>
      </c>
      <c r="F9519">
        <f t="shared" si="296"/>
        <v>7.3862366666666665E-2</v>
      </c>
      <c r="G9519">
        <f t="shared" si="297"/>
        <v>3.108296477777778</v>
      </c>
    </row>
    <row r="9520" spans="1:7" x14ac:dyDescent="0.3">
      <c r="A9520">
        <v>95.149996757507296</v>
      </c>
      <c r="B9520">
        <v>28.906141000000002</v>
      </c>
      <c r="C9520">
        <v>0.22162709999999999</v>
      </c>
      <c r="D9520">
        <v>0.115363486</v>
      </c>
      <c r="E9520">
        <v>3.2117931999999998</v>
      </c>
      <c r="F9520">
        <f t="shared" si="296"/>
        <v>7.3875700000000002E-2</v>
      </c>
      <c r="G9520">
        <f t="shared" si="297"/>
        <v>3.1006770333333336</v>
      </c>
    </row>
    <row r="9521" spans="1:7" x14ac:dyDescent="0.3">
      <c r="A9521">
        <v>95.159998893737793</v>
      </c>
      <c r="B9521">
        <v>28.946144</v>
      </c>
      <c r="C9521">
        <v>0.22165376000000001</v>
      </c>
      <c r="D9521">
        <v>9.9493380000000006E-2</v>
      </c>
      <c r="E9521">
        <v>3.2162378</v>
      </c>
      <c r="F9521">
        <f t="shared" si="296"/>
        <v>7.3884586666666668E-2</v>
      </c>
      <c r="G9521">
        <f t="shared" si="297"/>
        <v>3.1051218111111112</v>
      </c>
    </row>
    <row r="9522" spans="1:7" x14ac:dyDescent="0.3">
      <c r="A9522">
        <v>95.170001029968205</v>
      </c>
      <c r="B9522">
        <v>28.946144</v>
      </c>
      <c r="C9522">
        <v>0.22166707999999999</v>
      </c>
      <c r="D9522">
        <v>0.11170115</v>
      </c>
      <c r="E9522">
        <v>3.2162378</v>
      </c>
      <c r="F9522">
        <f t="shared" si="296"/>
        <v>7.3889026666666663E-2</v>
      </c>
      <c r="G9522">
        <f t="shared" si="297"/>
        <v>3.1051218111111112</v>
      </c>
    </row>
    <row r="9523" spans="1:7" x14ac:dyDescent="0.3">
      <c r="A9523">
        <v>95.180125236511202</v>
      </c>
      <c r="B9523">
        <v>28.913761000000001</v>
      </c>
      <c r="C9523">
        <v>0.22169374999999999</v>
      </c>
      <c r="D9523">
        <v>0.11170115</v>
      </c>
      <c r="E9523">
        <v>3.2126396000000002</v>
      </c>
      <c r="F9523">
        <f t="shared" si="296"/>
        <v>7.389791666666666E-2</v>
      </c>
      <c r="G9523">
        <f t="shared" si="297"/>
        <v>3.1015237</v>
      </c>
    </row>
    <row r="9524" spans="1:7" x14ac:dyDescent="0.3">
      <c r="A9524">
        <v>95.190127372741699</v>
      </c>
      <c r="B9524">
        <v>28.972812999999999</v>
      </c>
      <c r="C9524">
        <v>0.22172041000000001</v>
      </c>
      <c r="D9524">
        <v>0.11048037600000001</v>
      </c>
      <c r="E9524">
        <v>3.2192007999999999</v>
      </c>
      <c r="F9524">
        <f t="shared" si="296"/>
        <v>7.390680333333334E-2</v>
      </c>
      <c r="G9524">
        <f t="shared" si="297"/>
        <v>3.1080850333333334</v>
      </c>
    </row>
    <row r="9525" spans="1:7" x14ac:dyDescent="0.3">
      <c r="A9525">
        <v>95.199999809265094</v>
      </c>
      <c r="B9525">
        <v>28.951858999999999</v>
      </c>
      <c r="C9525">
        <v>0.22174709000000001</v>
      </c>
      <c r="D9525">
        <v>0.10803881999999999</v>
      </c>
      <c r="E9525">
        <v>3.2168727000000001</v>
      </c>
      <c r="F9525">
        <f t="shared" si="296"/>
        <v>7.3915696666666669E-2</v>
      </c>
      <c r="G9525">
        <f t="shared" si="297"/>
        <v>3.1057568111111111</v>
      </c>
    </row>
    <row r="9526" spans="1:7" x14ac:dyDescent="0.3">
      <c r="A9526">
        <v>95.210001945495605</v>
      </c>
      <c r="B9526">
        <v>28.988050000000001</v>
      </c>
      <c r="C9526">
        <v>0.22177374</v>
      </c>
      <c r="D9526">
        <v>0.105597265</v>
      </c>
      <c r="E9526">
        <v>3.2208939999999999</v>
      </c>
      <c r="F9526">
        <f t="shared" si="296"/>
        <v>7.3924580000000004E-2</v>
      </c>
      <c r="G9526">
        <f t="shared" si="297"/>
        <v>3.1097780333333334</v>
      </c>
    </row>
    <row r="9527" spans="1:7" x14ac:dyDescent="0.3">
      <c r="A9527">
        <v>95.220126152038503</v>
      </c>
      <c r="B9527">
        <v>28.993765</v>
      </c>
      <c r="C9527">
        <v>0.22180040000000001</v>
      </c>
      <c r="D9527">
        <v>0.10315571</v>
      </c>
      <c r="E9527">
        <v>3.2215289999999999</v>
      </c>
      <c r="F9527">
        <f t="shared" si="296"/>
        <v>7.393346666666667E-2</v>
      </c>
      <c r="G9527">
        <f t="shared" si="297"/>
        <v>3.1104130333333333</v>
      </c>
    </row>
    <row r="9528" spans="1:7" x14ac:dyDescent="0.3">
      <c r="A9528">
        <v>95.229998588561998</v>
      </c>
      <c r="B9528">
        <v>28.949953000000001</v>
      </c>
      <c r="C9528">
        <v>0.22181371999999999</v>
      </c>
      <c r="D9528">
        <v>0.115363486</v>
      </c>
      <c r="E9528">
        <v>3.2166610000000002</v>
      </c>
      <c r="F9528">
        <f t="shared" si="296"/>
        <v>7.3937906666666664E-2</v>
      </c>
      <c r="G9528">
        <f t="shared" si="297"/>
        <v>3.1055450333333336</v>
      </c>
    </row>
    <row r="9529" spans="1:7" x14ac:dyDescent="0.3">
      <c r="A9529">
        <v>95.240000724792395</v>
      </c>
      <c r="B9529">
        <v>29.012812</v>
      </c>
      <c r="C9529">
        <v>0.22184038</v>
      </c>
      <c r="D9529">
        <v>9.9493380000000006E-2</v>
      </c>
      <c r="E9529">
        <v>3.2236454000000001</v>
      </c>
      <c r="F9529">
        <f t="shared" si="296"/>
        <v>7.394679333333333E-2</v>
      </c>
      <c r="G9529">
        <f t="shared" si="297"/>
        <v>3.1125293666666667</v>
      </c>
    </row>
    <row r="9530" spans="1:7" x14ac:dyDescent="0.3">
      <c r="A9530">
        <v>95.250002861022907</v>
      </c>
      <c r="B9530">
        <v>28.974716000000001</v>
      </c>
      <c r="C9530">
        <v>0.22186703999999999</v>
      </c>
      <c r="D9530">
        <v>9.7051819999999997E-2</v>
      </c>
      <c r="E9530">
        <v>3.2194123000000001</v>
      </c>
      <c r="F9530">
        <f t="shared" si="296"/>
        <v>7.3955679999999996E-2</v>
      </c>
      <c r="G9530">
        <f t="shared" si="297"/>
        <v>3.108296477777778</v>
      </c>
    </row>
    <row r="9531" spans="1:7" x14ac:dyDescent="0.3">
      <c r="A9531">
        <v>95.259997367858801</v>
      </c>
      <c r="B9531">
        <v>29.005196000000002</v>
      </c>
      <c r="C9531">
        <v>0.2218937</v>
      </c>
      <c r="D9531">
        <v>9.4610269999999996E-2</v>
      </c>
      <c r="E9531">
        <v>3.2227990000000002</v>
      </c>
      <c r="F9531">
        <f t="shared" si="296"/>
        <v>7.3964566666666662E-2</v>
      </c>
      <c r="G9531">
        <f t="shared" si="297"/>
        <v>3.1116831444444446</v>
      </c>
    </row>
    <row r="9532" spans="1:7" x14ac:dyDescent="0.3">
      <c r="A9532">
        <v>95.269999504089299</v>
      </c>
      <c r="B9532">
        <v>29.035671000000001</v>
      </c>
      <c r="C9532">
        <v>0.22190703000000001</v>
      </c>
      <c r="D9532">
        <v>0.10803881999999999</v>
      </c>
      <c r="E9532">
        <v>3.2261853</v>
      </c>
      <c r="F9532">
        <f t="shared" si="296"/>
        <v>7.3969010000000002E-2</v>
      </c>
      <c r="G9532">
        <f t="shared" si="297"/>
        <v>3.1150692555555555</v>
      </c>
    </row>
    <row r="9533" spans="1:7" x14ac:dyDescent="0.3">
      <c r="A9533">
        <v>95.280001640319796</v>
      </c>
      <c r="B9533">
        <v>28.984241000000001</v>
      </c>
      <c r="C9533">
        <v>0.22192037000000001</v>
      </c>
      <c r="D9533">
        <v>0.1202466</v>
      </c>
      <c r="E9533">
        <v>3.2204709999999999</v>
      </c>
      <c r="F9533">
        <f t="shared" si="296"/>
        <v>7.3973456666666673E-2</v>
      </c>
      <c r="G9533">
        <f t="shared" si="297"/>
        <v>3.1093548111111113</v>
      </c>
    </row>
    <row r="9534" spans="1:7" x14ac:dyDescent="0.3">
      <c r="A9534">
        <v>95.290125846862793</v>
      </c>
      <c r="B9534">
        <v>29.028051000000001</v>
      </c>
      <c r="C9534">
        <v>0.22194702999999999</v>
      </c>
      <c r="D9534">
        <v>0.11902582</v>
      </c>
      <c r="E9534">
        <v>3.2253387</v>
      </c>
      <c r="F9534">
        <f t="shared" si="296"/>
        <v>7.3982343333333325E-2</v>
      </c>
      <c r="G9534">
        <f t="shared" si="297"/>
        <v>3.114222588888889</v>
      </c>
    </row>
    <row r="9535" spans="1:7" x14ac:dyDescent="0.3">
      <c r="A9535">
        <v>95.299998283386202</v>
      </c>
      <c r="B9535">
        <v>28.976621999999999</v>
      </c>
      <c r="C9535">
        <v>0.22196035</v>
      </c>
      <c r="D9535">
        <v>0.13123360000000001</v>
      </c>
      <c r="E9535">
        <v>3.219624</v>
      </c>
      <c r="F9535">
        <f t="shared" si="296"/>
        <v>7.3986783333333334E-2</v>
      </c>
      <c r="G9535">
        <f t="shared" si="297"/>
        <v>3.1085082555555554</v>
      </c>
    </row>
    <row r="9536" spans="1:7" x14ac:dyDescent="0.3">
      <c r="A9536">
        <v>95.310000419616699</v>
      </c>
      <c r="B9536">
        <v>29.012812</v>
      </c>
      <c r="C9536">
        <v>0.22198701000000001</v>
      </c>
      <c r="D9536">
        <v>0.12879204999999999</v>
      </c>
      <c r="E9536">
        <v>3.2236454000000001</v>
      </c>
      <c r="F9536">
        <f t="shared" si="296"/>
        <v>7.3995669999999999E-2</v>
      </c>
      <c r="G9536">
        <f t="shared" si="297"/>
        <v>3.1125293666666667</v>
      </c>
    </row>
    <row r="9537" spans="1:7" x14ac:dyDescent="0.3">
      <c r="A9537">
        <v>95.320124626159597</v>
      </c>
      <c r="B9537">
        <v>29.029957</v>
      </c>
      <c r="C9537">
        <v>0.22200035000000001</v>
      </c>
      <c r="D9537">
        <v>0.12757126999999999</v>
      </c>
      <c r="E9537">
        <v>3.2255503999999999</v>
      </c>
      <c r="F9537">
        <f t="shared" si="296"/>
        <v>7.4000116666666671E-2</v>
      </c>
      <c r="G9537">
        <f t="shared" si="297"/>
        <v>3.1144343666666665</v>
      </c>
    </row>
    <row r="9538" spans="1:7" x14ac:dyDescent="0.3">
      <c r="A9538">
        <v>95.329997062683105</v>
      </c>
      <c r="B9538">
        <v>29.005196000000002</v>
      </c>
      <c r="C9538">
        <v>0.222027</v>
      </c>
      <c r="D9538">
        <v>0.12635049000000001</v>
      </c>
      <c r="E9538">
        <v>3.2227990000000002</v>
      </c>
      <c r="F9538">
        <f t="shared" si="296"/>
        <v>7.4009000000000005E-2</v>
      </c>
      <c r="G9538">
        <f t="shared" si="297"/>
        <v>3.1116831444444446</v>
      </c>
    </row>
    <row r="9539" spans="1:7" x14ac:dyDescent="0.3">
      <c r="A9539">
        <v>95.339999198913503</v>
      </c>
      <c r="B9539">
        <v>29.039480000000001</v>
      </c>
      <c r="C9539">
        <v>0.22204033000000001</v>
      </c>
      <c r="D9539">
        <v>0.13855827000000001</v>
      </c>
      <c r="E9539">
        <v>3.2266085000000002</v>
      </c>
      <c r="F9539">
        <f t="shared" si="296"/>
        <v>7.4013443333333331E-2</v>
      </c>
      <c r="G9539">
        <f t="shared" si="297"/>
        <v>3.1154924777777779</v>
      </c>
    </row>
    <row r="9540" spans="1:7" x14ac:dyDescent="0.3">
      <c r="A9540">
        <v>95.350001335144</v>
      </c>
      <c r="B9540">
        <v>28.991861</v>
      </c>
      <c r="C9540">
        <v>0.22206699999999999</v>
      </c>
      <c r="D9540">
        <v>0.13611671</v>
      </c>
      <c r="E9540">
        <v>3.2213175000000001</v>
      </c>
      <c r="F9540">
        <f t="shared" si="296"/>
        <v>7.4022333333333329E-2</v>
      </c>
      <c r="G9540">
        <f t="shared" si="297"/>
        <v>3.1102014777777778</v>
      </c>
    </row>
    <row r="9541" spans="1:7" x14ac:dyDescent="0.3">
      <c r="A9541">
        <v>95.360003471374498</v>
      </c>
      <c r="B9541">
        <v>29.016624</v>
      </c>
      <c r="C9541">
        <v>0.22208033999999999</v>
      </c>
      <c r="D9541">
        <v>0.14832449</v>
      </c>
      <c r="E9541">
        <v>3.2240690000000001</v>
      </c>
      <c r="F9541">
        <f t="shared" si="296"/>
        <v>7.402678E-2</v>
      </c>
      <c r="G9541">
        <f t="shared" si="297"/>
        <v>3.1129529222222221</v>
      </c>
    </row>
    <row r="9542" spans="1:7" x14ac:dyDescent="0.3">
      <c r="A9542">
        <v>95.370127677917395</v>
      </c>
      <c r="B9542">
        <v>29.009004999999998</v>
      </c>
      <c r="C9542">
        <v>0.22209366</v>
      </c>
      <c r="D9542">
        <v>0.16053227</v>
      </c>
      <c r="E9542">
        <v>3.2232223000000002</v>
      </c>
      <c r="F9542">
        <f t="shared" ref="F9542:F9605" si="298">C9542/3</f>
        <v>7.4031219999999995E-2</v>
      </c>
      <c r="G9542">
        <f t="shared" ref="G9542:G9605" si="299">(B9542-$B$5)/9</f>
        <v>3.1121063666666666</v>
      </c>
    </row>
    <row r="9543" spans="1:7" x14ac:dyDescent="0.3">
      <c r="A9543">
        <v>95.380122184753404</v>
      </c>
      <c r="B9543">
        <v>28.993765</v>
      </c>
      <c r="C9543">
        <v>0.222107</v>
      </c>
      <c r="D9543">
        <v>0.17274004000000001</v>
      </c>
      <c r="E9543">
        <v>3.2215289999999999</v>
      </c>
      <c r="F9543">
        <f t="shared" si="298"/>
        <v>7.4035666666666666E-2</v>
      </c>
      <c r="G9543">
        <f t="shared" si="299"/>
        <v>3.1104130333333333</v>
      </c>
    </row>
    <row r="9544" spans="1:7" x14ac:dyDescent="0.3">
      <c r="A9544">
        <v>95.390002250671301</v>
      </c>
      <c r="B9544">
        <v>29.050909000000001</v>
      </c>
      <c r="C9544">
        <v>0.22213364999999999</v>
      </c>
      <c r="D9544">
        <v>0.17029849</v>
      </c>
      <c r="E9544">
        <v>3.2278783</v>
      </c>
      <c r="F9544">
        <f t="shared" si="298"/>
        <v>7.4044550000000001E-2</v>
      </c>
      <c r="G9544">
        <f t="shared" si="299"/>
        <v>3.1167623666666668</v>
      </c>
    </row>
    <row r="9545" spans="1:7" x14ac:dyDescent="0.3">
      <c r="A9545">
        <v>95.400126457214299</v>
      </c>
      <c r="B9545">
        <v>29.009004999999998</v>
      </c>
      <c r="C9545">
        <v>0.22214698999999999</v>
      </c>
      <c r="D9545">
        <v>0.16907770999999999</v>
      </c>
      <c r="E9545">
        <v>3.2232223000000002</v>
      </c>
      <c r="F9545">
        <f t="shared" si="298"/>
        <v>7.4048996666666658E-2</v>
      </c>
      <c r="G9545">
        <f t="shared" si="299"/>
        <v>3.1121063666666666</v>
      </c>
    </row>
    <row r="9546" spans="1:7" x14ac:dyDescent="0.3">
      <c r="A9546">
        <v>95.410128593444796</v>
      </c>
      <c r="B9546">
        <v>29.016624</v>
      </c>
      <c r="C9546">
        <v>0.22216031</v>
      </c>
      <c r="D9546">
        <v>0.18128548999999999</v>
      </c>
      <c r="E9546">
        <v>3.2240690000000001</v>
      </c>
      <c r="F9546">
        <f t="shared" si="298"/>
        <v>7.4053436666666667E-2</v>
      </c>
      <c r="G9546">
        <f t="shared" si="299"/>
        <v>3.1129529222222221</v>
      </c>
    </row>
    <row r="9547" spans="1:7" x14ac:dyDescent="0.3">
      <c r="A9547">
        <v>95.420001029968205</v>
      </c>
      <c r="B9547">
        <v>29.033766</v>
      </c>
      <c r="C9547">
        <v>0.22218697000000001</v>
      </c>
      <c r="D9547">
        <v>0.18006470999999999</v>
      </c>
      <c r="E9547">
        <v>3.2259736000000001</v>
      </c>
      <c r="F9547">
        <f t="shared" si="298"/>
        <v>7.4062323333333333E-2</v>
      </c>
      <c r="G9547">
        <f t="shared" si="299"/>
        <v>3.114857588888889</v>
      </c>
    </row>
    <row r="9548" spans="1:7" x14ac:dyDescent="0.3">
      <c r="A9548">
        <v>95.430003166198702</v>
      </c>
      <c r="B9548">
        <v>28.989955999999999</v>
      </c>
      <c r="C9548">
        <v>0.22220029999999999</v>
      </c>
      <c r="D9548">
        <v>0.19349326</v>
      </c>
      <c r="E9548">
        <v>3.2211058000000001</v>
      </c>
      <c r="F9548">
        <f t="shared" si="298"/>
        <v>7.4066766666666659E-2</v>
      </c>
      <c r="G9548">
        <f t="shared" si="299"/>
        <v>3.1099898111111113</v>
      </c>
    </row>
    <row r="9549" spans="1:7" x14ac:dyDescent="0.3">
      <c r="A9549">
        <v>95.439997673034597</v>
      </c>
      <c r="B9549">
        <v>29.035671000000001</v>
      </c>
      <c r="C9549">
        <v>0.22221363</v>
      </c>
      <c r="D9549">
        <v>0.20570104</v>
      </c>
      <c r="E9549">
        <v>3.2261853</v>
      </c>
      <c r="F9549">
        <f t="shared" si="298"/>
        <v>7.4071209999999998E-2</v>
      </c>
      <c r="G9549">
        <f t="shared" si="299"/>
        <v>3.1150692555555555</v>
      </c>
    </row>
    <row r="9550" spans="1:7" x14ac:dyDescent="0.3">
      <c r="A9550">
        <v>95.449999809265094</v>
      </c>
      <c r="B9550">
        <v>29.001384999999999</v>
      </c>
      <c r="C9550">
        <v>0.22224028000000001</v>
      </c>
      <c r="D9550">
        <v>0.20448026</v>
      </c>
      <c r="E9550">
        <v>3.2223755999999999</v>
      </c>
      <c r="F9550">
        <f t="shared" si="298"/>
        <v>7.4080093333333333E-2</v>
      </c>
      <c r="G9550">
        <f t="shared" si="299"/>
        <v>3.1112596999999997</v>
      </c>
    </row>
    <row r="9551" spans="1:7" x14ac:dyDescent="0.3">
      <c r="A9551">
        <v>95.460124015808105</v>
      </c>
      <c r="B9551">
        <v>29.026146000000001</v>
      </c>
      <c r="C9551">
        <v>0.22225362000000001</v>
      </c>
      <c r="D9551">
        <v>0.21668804</v>
      </c>
      <c r="E9551">
        <v>3.2251270000000001</v>
      </c>
      <c r="F9551">
        <f t="shared" si="298"/>
        <v>7.4084540000000004E-2</v>
      </c>
      <c r="G9551">
        <f t="shared" si="299"/>
        <v>3.1140109222222225</v>
      </c>
    </row>
    <row r="9552" spans="1:7" x14ac:dyDescent="0.3">
      <c r="A9552">
        <v>95.470004081726003</v>
      </c>
      <c r="B9552">
        <v>29.041385999999999</v>
      </c>
      <c r="C9552">
        <v>0.22226694</v>
      </c>
      <c r="D9552">
        <v>0.22889581000000001</v>
      </c>
      <c r="E9552">
        <v>3.2268205000000001</v>
      </c>
      <c r="F9552">
        <f t="shared" si="298"/>
        <v>7.4088979999999999E-2</v>
      </c>
      <c r="G9552">
        <f t="shared" si="299"/>
        <v>3.1157042555555554</v>
      </c>
    </row>
    <row r="9553" spans="1:7" x14ac:dyDescent="0.3">
      <c r="A9553">
        <v>95.480128288269</v>
      </c>
      <c r="B9553">
        <v>29.00329</v>
      </c>
      <c r="C9553">
        <v>0.22228028</v>
      </c>
      <c r="D9553">
        <v>0.22889581000000001</v>
      </c>
      <c r="E9553">
        <v>3.2225872999999998</v>
      </c>
      <c r="F9553">
        <f t="shared" si="298"/>
        <v>7.409342666666667E-2</v>
      </c>
      <c r="G9553">
        <f t="shared" si="299"/>
        <v>3.1114713666666667</v>
      </c>
    </row>
    <row r="9554" spans="1:7" x14ac:dyDescent="0.3">
      <c r="A9554">
        <v>95.490000724792395</v>
      </c>
      <c r="B9554">
        <v>29.056625</v>
      </c>
      <c r="C9554">
        <v>0.22229360000000001</v>
      </c>
      <c r="D9554">
        <v>0.24110359000000001</v>
      </c>
      <c r="E9554">
        <v>3.2285135</v>
      </c>
      <c r="F9554">
        <f t="shared" si="298"/>
        <v>7.4097866666666665E-2</v>
      </c>
      <c r="G9554">
        <f t="shared" si="299"/>
        <v>3.1173974777777778</v>
      </c>
    </row>
    <row r="9555" spans="1:7" x14ac:dyDescent="0.3">
      <c r="A9555">
        <v>95.500002861022907</v>
      </c>
      <c r="B9555">
        <v>29.001384999999999</v>
      </c>
      <c r="C9555">
        <v>0.22232025999999999</v>
      </c>
      <c r="D9555">
        <v>0.23988281</v>
      </c>
      <c r="E9555">
        <v>3.2223755999999999</v>
      </c>
      <c r="F9555">
        <f t="shared" si="298"/>
        <v>7.4106753333333331E-2</v>
      </c>
      <c r="G9555">
        <f t="shared" si="299"/>
        <v>3.1112596999999997</v>
      </c>
    </row>
    <row r="9556" spans="1:7" x14ac:dyDescent="0.3">
      <c r="A9556">
        <v>95.509997367858801</v>
      </c>
      <c r="B9556">
        <v>29.028051000000001</v>
      </c>
      <c r="C9556">
        <v>0.22233359999999999</v>
      </c>
      <c r="D9556">
        <v>0.25209057000000001</v>
      </c>
      <c r="E9556">
        <v>3.2253387</v>
      </c>
      <c r="F9556">
        <f t="shared" si="298"/>
        <v>7.4111200000000002E-2</v>
      </c>
      <c r="G9556">
        <f t="shared" si="299"/>
        <v>3.114222588888889</v>
      </c>
    </row>
    <row r="9557" spans="1:7" x14ac:dyDescent="0.3">
      <c r="A9557">
        <v>95.519999504089299</v>
      </c>
      <c r="B9557">
        <v>29.014717000000001</v>
      </c>
      <c r="C9557">
        <v>0.22233359999999999</v>
      </c>
      <c r="D9557">
        <v>0.27894767999999998</v>
      </c>
      <c r="E9557">
        <v>3.2238571999999999</v>
      </c>
      <c r="F9557">
        <f t="shared" si="298"/>
        <v>7.4111200000000002E-2</v>
      </c>
      <c r="G9557">
        <f t="shared" si="299"/>
        <v>3.1127410333333336</v>
      </c>
    </row>
    <row r="9558" spans="1:7" x14ac:dyDescent="0.3">
      <c r="A9558">
        <v>95.530001640319796</v>
      </c>
      <c r="B9558">
        <v>28.967096000000002</v>
      </c>
      <c r="C9558">
        <v>0.22234692</v>
      </c>
      <c r="D9558">
        <v>0.29115545999999998</v>
      </c>
      <c r="E9558">
        <v>3.218566</v>
      </c>
      <c r="F9558">
        <f t="shared" si="298"/>
        <v>7.4115639999999997E-2</v>
      </c>
      <c r="G9558">
        <f t="shared" si="299"/>
        <v>3.1074498111111115</v>
      </c>
    </row>
    <row r="9559" spans="1:7" x14ac:dyDescent="0.3">
      <c r="A9559">
        <v>95.540003776550293</v>
      </c>
      <c r="B9559">
        <v>29.037576999999999</v>
      </c>
      <c r="C9559">
        <v>0.22236025000000001</v>
      </c>
      <c r="D9559">
        <v>0.30458403000000001</v>
      </c>
      <c r="E9559">
        <v>3.2263972999999999</v>
      </c>
      <c r="F9559">
        <f t="shared" si="298"/>
        <v>7.4120083333333336E-2</v>
      </c>
      <c r="G9559">
        <f t="shared" si="299"/>
        <v>3.1152810333333334</v>
      </c>
    </row>
    <row r="9560" spans="1:7" x14ac:dyDescent="0.3">
      <c r="A9560">
        <v>95.549998283386202</v>
      </c>
      <c r="B9560">
        <v>29.00329</v>
      </c>
      <c r="C9560">
        <v>0.22237359000000001</v>
      </c>
      <c r="D9560">
        <v>0.31679180000000001</v>
      </c>
      <c r="E9560">
        <v>3.2225872999999998</v>
      </c>
      <c r="F9560">
        <f t="shared" si="298"/>
        <v>7.4124530000000008E-2</v>
      </c>
      <c r="G9560">
        <f t="shared" si="299"/>
        <v>3.1114713666666667</v>
      </c>
    </row>
    <row r="9561" spans="1:7" x14ac:dyDescent="0.3">
      <c r="A9561">
        <v>95.560122489929199</v>
      </c>
      <c r="B9561">
        <v>29.018526000000001</v>
      </c>
      <c r="C9561">
        <v>0.22240025999999999</v>
      </c>
      <c r="D9561">
        <v>0.30092168000000002</v>
      </c>
      <c r="E9561">
        <v>3.2242804</v>
      </c>
      <c r="F9561">
        <f t="shared" si="298"/>
        <v>7.4133419999999992E-2</v>
      </c>
      <c r="G9561">
        <f t="shared" si="299"/>
        <v>3.1131642555555556</v>
      </c>
    </row>
    <row r="9562" spans="1:7" x14ac:dyDescent="0.3">
      <c r="A9562">
        <v>95.570002555847097</v>
      </c>
      <c r="B9562">
        <v>29.026146000000001</v>
      </c>
      <c r="C9562">
        <v>0.22241358</v>
      </c>
      <c r="D9562">
        <v>0.32777879999999998</v>
      </c>
      <c r="E9562">
        <v>3.2251270000000001</v>
      </c>
      <c r="F9562">
        <f t="shared" si="298"/>
        <v>7.413786E-2</v>
      </c>
      <c r="G9562">
        <f t="shared" si="299"/>
        <v>3.1140109222222225</v>
      </c>
    </row>
    <row r="9563" spans="1:7" x14ac:dyDescent="0.3">
      <c r="A9563">
        <v>95.580126762390094</v>
      </c>
      <c r="B9563">
        <v>28.99567</v>
      </c>
      <c r="C9563">
        <v>0.22241358</v>
      </c>
      <c r="D9563">
        <v>0.34120736000000002</v>
      </c>
      <c r="E9563">
        <v>3.2217405000000001</v>
      </c>
      <c r="F9563">
        <f t="shared" si="298"/>
        <v>7.413786E-2</v>
      </c>
      <c r="G9563">
        <f t="shared" si="299"/>
        <v>3.1106247000000002</v>
      </c>
    </row>
    <row r="9564" spans="1:7" x14ac:dyDescent="0.3">
      <c r="A9564">
        <v>95.590128898620605</v>
      </c>
      <c r="B9564">
        <v>29.052814000000001</v>
      </c>
      <c r="C9564">
        <v>0.22242692</v>
      </c>
      <c r="D9564">
        <v>0.35341513000000002</v>
      </c>
      <c r="E9564">
        <v>3.2280899999999999</v>
      </c>
      <c r="F9564">
        <f t="shared" si="298"/>
        <v>7.4142306666666671E-2</v>
      </c>
      <c r="G9564">
        <f t="shared" si="299"/>
        <v>3.1169740333333333</v>
      </c>
    </row>
    <row r="9565" spans="1:7" x14ac:dyDescent="0.3">
      <c r="A9565">
        <v>95.6001234054565</v>
      </c>
      <c r="B9565">
        <v>29.00329</v>
      </c>
      <c r="C9565">
        <v>0.22244024000000001</v>
      </c>
      <c r="D9565">
        <v>0.36562289999999997</v>
      </c>
      <c r="E9565">
        <v>3.2225872999999998</v>
      </c>
      <c r="F9565">
        <f t="shared" si="298"/>
        <v>7.4146746666666666E-2</v>
      </c>
      <c r="G9565">
        <f t="shared" si="299"/>
        <v>3.1114713666666667</v>
      </c>
    </row>
    <row r="9566" spans="1:7" x14ac:dyDescent="0.3">
      <c r="A9566">
        <v>95.610125541686998</v>
      </c>
      <c r="B9566">
        <v>29.031860000000002</v>
      </c>
      <c r="C9566">
        <v>0.22244024000000001</v>
      </c>
      <c r="D9566">
        <v>0.39248001999999999</v>
      </c>
      <c r="E9566">
        <v>3.225762</v>
      </c>
      <c r="F9566">
        <f t="shared" si="298"/>
        <v>7.4146746666666666E-2</v>
      </c>
      <c r="G9566">
        <f t="shared" si="299"/>
        <v>3.1146458111111115</v>
      </c>
    </row>
    <row r="9567" spans="1:7" x14ac:dyDescent="0.3">
      <c r="A9567">
        <v>95.619997978210407</v>
      </c>
      <c r="B9567">
        <v>29.022337</v>
      </c>
      <c r="C9567">
        <v>0.2224669</v>
      </c>
      <c r="D9567">
        <v>0.39003845999999998</v>
      </c>
      <c r="E9567">
        <v>3.2247037999999999</v>
      </c>
      <c r="F9567">
        <f t="shared" si="298"/>
        <v>7.4155633333333332E-2</v>
      </c>
      <c r="G9567">
        <f t="shared" si="299"/>
        <v>3.1135877000000001</v>
      </c>
    </row>
    <row r="9568" spans="1:7" x14ac:dyDescent="0.3">
      <c r="A9568">
        <v>95.630122184753404</v>
      </c>
      <c r="B9568">
        <v>28.976621999999999</v>
      </c>
      <c r="C9568">
        <v>0.22248024</v>
      </c>
      <c r="D9568">
        <v>0.40224623999999998</v>
      </c>
      <c r="E9568">
        <v>3.219624</v>
      </c>
      <c r="F9568">
        <f t="shared" si="298"/>
        <v>7.4160080000000003E-2</v>
      </c>
      <c r="G9568">
        <f t="shared" si="299"/>
        <v>3.1085082555555554</v>
      </c>
    </row>
    <row r="9569" spans="1:7" x14ac:dyDescent="0.3">
      <c r="A9569">
        <v>95.640002250671301</v>
      </c>
      <c r="B9569">
        <v>29.035671000000001</v>
      </c>
      <c r="C9569">
        <v>0.22250690000000001</v>
      </c>
      <c r="D9569">
        <v>0.3863761</v>
      </c>
      <c r="E9569">
        <v>3.2261853</v>
      </c>
      <c r="F9569">
        <f t="shared" si="298"/>
        <v>7.4168966666666669E-2</v>
      </c>
      <c r="G9569">
        <f t="shared" si="299"/>
        <v>3.1150692555555555</v>
      </c>
    </row>
    <row r="9570" spans="1:7" x14ac:dyDescent="0.3">
      <c r="A9570">
        <v>95.650126457214299</v>
      </c>
      <c r="B9570">
        <v>28.993765</v>
      </c>
      <c r="C9570">
        <v>0.22252021999999999</v>
      </c>
      <c r="D9570">
        <v>0.39858389999999999</v>
      </c>
      <c r="E9570">
        <v>3.2215289999999999</v>
      </c>
      <c r="F9570">
        <f t="shared" si="298"/>
        <v>7.4173406666666664E-2</v>
      </c>
      <c r="G9570">
        <f t="shared" si="299"/>
        <v>3.1104130333333333</v>
      </c>
    </row>
    <row r="9571" spans="1:7" x14ac:dyDescent="0.3">
      <c r="A9571">
        <v>95.660128593444796</v>
      </c>
      <c r="B9571">
        <v>29.016624</v>
      </c>
      <c r="C9571">
        <v>0.22254688</v>
      </c>
      <c r="D9571">
        <v>0.39614232999999999</v>
      </c>
      <c r="E9571">
        <v>3.2240690000000001</v>
      </c>
      <c r="F9571">
        <f t="shared" si="298"/>
        <v>7.418229333333333E-2</v>
      </c>
      <c r="G9571">
        <f t="shared" si="299"/>
        <v>3.1129529222222221</v>
      </c>
    </row>
    <row r="9572" spans="1:7" x14ac:dyDescent="0.3">
      <c r="A9572">
        <v>95.670123100280705</v>
      </c>
      <c r="B9572">
        <v>29.018526000000001</v>
      </c>
      <c r="C9572">
        <v>0.22256021000000001</v>
      </c>
      <c r="D9572">
        <v>0.40957090000000002</v>
      </c>
      <c r="E9572">
        <v>3.2242804</v>
      </c>
      <c r="F9572">
        <f t="shared" si="298"/>
        <v>7.4186736666666669E-2</v>
      </c>
      <c r="G9572">
        <f t="shared" si="299"/>
        <v>3.1131642555555556</v>
      </c>
    </row>
    <row r="9573" spans="1:7" x14ac:dyDescent="0.3">
      <c r="A9573">
        <v>95.680003166198702</v>
      </c>
      <c r="B9573">
        <v>28.989955999999999</v>
      </c>
      <c r="C9573">
        <v>0.22280016999999999</v>
      </c>
      <c r="D9573">
        <v>0.18250626</v>
      </c>
      <c r="E9573">
        <v>3.2211058000000001</v>
      </c>
      <c r="F9573">
        <f t="shared" si="298"/>
        <v>7.4266723333333326E-2</v>
      </c>
      <c r="G9573">
        <f t="shared" si="299"/>
        <v>3.1099898111111113</v>
      </c>
    </row>
    <row r="9574" spans="1:7" x14ac:dyDescent="0.3">
      <c r="A9574">
        <v>95.690127372741699</v>
      </c>
      <c r="B9574">
        <v>29.096626000000001</v>
      </c>
      <c r="C9574">
        <v>0.22304009999999999</v>
      </c>
      <c r="D9574">
        <v>-4.5779159999999999E-2</v>
      </c>
      <c r="E9574">
        <v>3.232958</v>
      </c>
      <c r="F9574">
        <f t="shared" si="298"/>
        <v>7.4346700000000002E-2</v>
      </c>
      <c r="G9574">
        <f t="shared" si="299"/>
        <v>3.1218420333333334</v>
      </c>
    </row>
    <row r="9575" spans="1:7" x14ac:dyDescent="0.3">
      <c r="A9575">
        <v>95.700121879577594</v>
      </c>
      <c r="B9575">
        <v>29.066148999999999</v>
      </c>
      <c r="C9575">
        <v>0.22297343999999999</v>
      </c>
      <c r="D9575">
        <v>4.8220715999999997E-2</v>
      </c>
      <c r="E9575">
        <v>3.2295718</v>
      </c>
      <c r="F9575">
        <f t="shared" si="298"/>
        <v>7.4324479999999998E-2</v>
      </c>
      <c r="G9575">
        <f t="shared" si="299"/>
        <v>3.1184557000000002</v>
      </c>
    </row>
    <row r="9576" spans="1:7" x14ac:dyDescent="0.3">
      <c r="A9576">
        <v>95.710001945495605</v>
      </c>
      <c r="B9576">
        <v>29.109960000000001</v>
      </c>
      <c r="C9576">
        <v>0.22292012</v>
      </c>
      <c r="D9576">
        <v>0.12879204999999999</v>
      </c>
      <c r="E9576">
        <v>3.2344396</v>
      </c>
      <c r="F9576">
        <f t="shared" si="298"/>
        <v>7.4306706666666666E-2</v>
      </c>
      <c r="G9576">
        <f t="shared" si="299"/>
        <v>3.1233235888888888</v>
      </c>
    </row>
    <row r="9577" spans="1:7" x14ac:dyDescent="0.3">
      <c r="A9577">
        <v>95.720004081726003</v>
      </c>
      <c r="B9577">
        <v>29.123294999999999</v>
      </c>
      <c r="C9577">
        <v>0.22292012</v>
      </c>
      <c r="D9577">
        <v>0.1422206</v>
      </c>
      <c r="E9577">
        <v>3.2359214000000001</v>
      </c>
      <c r="F9577">
        <f t="shared" si="298"/>
        <v>7.4306706666666666E-2</v>
      </c>
      <c r="G9577">
        <f t="shared" si="299"/>
        <v>3.1248052555555557</v>
      </c>
    </row>
    <row r="9578" spans="1:7" x14ac:dyDescent="0.3">
      <c r="A9578">
        <v>95.729998588561998</v>
      </c>
      <c r="B9578">
        <v>29.106152000000002</v>
      </c>
      <c r="C9578">
        <v>0.22292012</v>
      </c>
      <c r="D9578">
        <v>0.16907770999999999</v>
      </c>
      <c r="E9578">
        <v>3.2340163999999998</v>
      </c>
      <c r="F9578">
        <f t="shared" si="298"/>
        <v>7.4306706666666666E-2</v>
      </c>
      <c r="G9578">
        <f t="shared" si="299"/>
        <v>3.1229004777777778</v>
      </c>
    </row>
    <row r="9579" spans="1:7" x14ac:dyDescent="0.3">
      <c r="A9579">
        <v>95.740000724792395</v>
      </c>
      <c r="B9579">
        <v>29.134723999999999</v>
      </c>
      <c r="C9579">
        <v>0.22293346</v>
      </c>
      <c r="D9579">
        <v>0.18128548999999999</v>
      </c>
      <c r="E9579">
        <v>3.2371910000000002</v>
      </c>
      <c r="F9579">
        <f t="shared" si="298"/>
        <v>7.4311153333333338E-2</v>
      </c>
      <c r="G9579">
        <f t="shared" si="299"/>
        <v>3.1260751444444441</v>
      </c>
    </row>
    <row r="9580" spans="1:7" x14ac:dyDescent="0.3">
      <c r="A9580">
        <v>95.750124931335407</v>
      </c>
      <c r="B9580">
        <v>29.068054</v>
      </c>
      <c r="C9580">
        <v>0.22293346</v>
      </c>
      <c r="D9580">
        <v>0.20814260000000001</v>
      </c>
      <c r="E9580">
        <v>3.2297834999999999</v>
      </c>
      <c r="F9580">
        <f t="shared" si="298"/>
        <v>7.4311153333333338E-2</v>
      </c>
      <c r="G9580">
        <f t="shared" si="299"/>
        <v>3.1186673666666667</v>
      </c>
    </row>
    <row r="9581" spans="1:7" x14ac:dyDescent="0.3">
      <c r="A9581">
        <v>95.759997367858801</v>
      </c>
      <c r="B9581">
        <v>29.092817</v>
      </c>
      <c r="C9581">
        <v>0.22293346</v>
      </c>
      <c r="D9581">
        <v>0.23499970000000001</v>
      </c>
      <c r="E9581">
        <v>3.2325349999999999</v>
      </c>
      <c r="F9581">
        <f t="shared" si="298"/>
        <v>7.4311153333333338E-2</v>
      </c>
      <c r="G9581">
        <f t="shared" si="299"/>
        <v>3.121418811111111</v>
      </c>
    </row>
    <row r="9582" spans="1:7" x14ac:dyDescent="0.3">
      <c r="A9582">
        <v>95.769999504089299</v>
      </c>
      <c r="B9582">
        <v>29.083292</v>
      </c>
      <c r="C9582">
        <v>0.22294678000000001</v>
      </c>
      <c r="D9582">
        <v>0.24720748000000001</v>
      </c>
      <c r="E9582">
        <v>3.2314763000000002</v>
      </c>
      <c r="F9582">
        <f t="shared" si="298"/>
        <v>7.4315593333333332E-2</v>
      </c>
      <c r="G9582">
        <f t="shared" si="299"/>
        <v>3.120360477777778</v>
      </c>
    </row>
    <row r="9583" spans="1:7" x14ac:dyDescent="0.3">
      <c r="A9583">
        <v>95.780001640319796</v>
      </c>
      <c r="B9583">
        <v>29.062339999999999</v>
      </c>
      <c r="C9583">
        <v>0.22294678000000001</v>
      </c>
      <c r="D9583">
        <v>0.27406457000000001</v>
      </c>
      <c r="E9583">
        <v>3.2291485999999998</v>
      </c>
      <c r="F9583">
        <f t="shared" si="298"/>
        <v>7.4315593333333332E-2</v>
      </c>
      <c r="G9583">
        <f t="shared" si="299"/>
        <v>3.1180324777777777</v>
      </c>
    </row>
    <row r="9584" spans="1:7" x14ac:dyDescent="0.3">
      <c r="A9584">
        <v>95.790003776550293</v>
      </c>
      <c r="B9584">
        <v>29.106152000000002</v>
      </c>
      <c r="C9584">
        <v>0.22294678000000001</v>
      </c>
      <c r="D9584">
        <v>0.30092168000000002</v>
      </c>
      <c r="E9584">
        <v>3.2340163999999998</v>
      </c>
      <c r="F9584">
        <f t="shared" si="298"/>
        <v>7.4315593333333332E-2</v>
      </c>
      <c r="G9584">
        <f t="shared" si="299"/>
        <v>3.1229004777777778</v>
      </c>
    </row>
    <row r="9585" spans="1:7" x14ac:dyDescent="0.3">
      <c r="A9585">
        <v>95.799998283386202</v>
      </c>
      <c r="B9585">
        <v>29.060434000000001</v>
      </c>
      <c r="C9585">
        <v>0.22294678000000001</v>
      </c>
      <c r="D9585">
        <v>0.31435025</v>
      </c>
      <c r="E9585">
        <v>3.2289367000000002</v>
      </c>
      <c r="F9585">
        <f t="shared" si="298"/>
        <v>7.4315593333333332E-2</v>
      </c>
      <c r="G9585">
        <f t="shared" si="299"/>
        <v>3.1178207000000002</v>
      </c>
    </row>
    <row r="9586" spans="1:7" x14ac:dyDescent="0.3">
      <c r="A9586">
        <v>95.810000419616699</v>
      </c>
      <c r="B9586">
        <v>29.098531999999999</v>
      </c>
      <c r="C9586">
        <v>0.22294678000000001</v>
      </c>
      <c r="D9586">
        <v>0.34120736000000002</v>
      </c>
      <c r="E9586">
        <v>3.2331698000000002</v>
      </c>
      <c r="F9586">
        <f t="shared" si="298"/>
        <v>7.4315593333333332E-2</v>
      </c>
      <c r="G9586">
        <f t="shared" si="299"/>
        <v>3.1220538111111109</v>
      </c>
    </row>
    <row r="9587" spans="1:7" x14ac:dyDescent="0.3">
      <c r="A9587">
        <v>95.820124626159597</v>
      </c>
      <c r="B9587">
        <v>29.085197000000001</v>
      </c>
      <c r="C9587">
        <v>0.22296010999999999</v>
      </c>
      <c r="D9587">
        <v>0.35341513000000002</v>
      </c>
      <c r="E9587">
        <v>3.2316883000000001</v>
      </c>
      <c r="F9587">
        <f t="shared" si="298"/>
        <v>7.4320036666666658E-2</v>
      </c>
      <c r="G9587">
        <f t="shared" si="299"/>
        <v>3.1205721444444445</v>
      </c>
    </row>
    <row r="9588" spans="1:7" x14ac:dyDescent="0.3">
      <c r="A9588">
        <v>95.830126762390094</v>
      </c>
      <c r="B9588">
        <v>29.052814000000001</v>
      </c>
      <c r="C9588">
        <v>0.22296010999999999</v>
      </c>
      <c r="D9588">
        <v>0.38027223999999998</v>
      </c>
      <c r="E9588">
        <v>3.2280899999999999</v>
      </c>
      <c r="F9588">
        <f t="shared" si="298"/>
        <v>7.4320036666666658E-2</v>
      </c>
      <c r="G9588">
        <f t="shared" si="299"/>
        <v>3.1169740333333333</v>
      </c>
    </row>
    <row r="9589" spans="1:7" x14ac:dyDescent="0.3">
      <c r="A9589">
        <v>95.839999198913503</v>
      </c>
      <c r="B9589">
        <v>29.109960000000001</v>
      </c>
      <c r="C9589">
        <v>0.22297343999999999</v>
      </c>
      <c r="D9589">
        <v>0.39248001999999999</v>
      </c>
      <c r="E9589">
        <v>3.2344396</v>
      </c>
      <c r="F9589">
        <f t="shared" si="298"/>
        <v>7.4324479999999998E-2</v>
      </c>
      <c r="G9589">
        <f t="shared" si="299"/>
        <v>3.1233235888888888</v>
      </c>
    </row>
    <row r="9590" spans="1:7" x14ac:dyDescent="0.3">
      <c r="A9590">
        <v>95.850001335144</v>
      </c>
      <c r="B9590">
        <v>29.050909000000001</v>
      </c>
      <c r="C9590">
        <v>0.22297343999999999</v>
      </c>
      <c r="D9590">
        <v>0.41933712000000001</v>
      </c>
      <c r="E9590">
        <v>3.2278783</v>
      </c>
      <c r="F9590">
        <f t="shared" si="298"/>
        <v>7.4324479999999998E-2</v>
      </c>
      <c r="G9590">
        <f t="shared" si="299"/>
        <v>3.1167623666666668</v>
      </c>
    </row>
    <row r="9591" spans="1:7" x14ac:dyDescent="0.3">
      <c r="A9591">
        <v>95.860125541686998</v>
      </c>
      <c r="B9591">
        <v>29.083292</v>
      </c>
      <c r="C9591">
        <v>0.22300010000000001</v>
      </c>
      <c r="D9591">
        <v>0.43276566</v>
      </c>
      <c r="E9591">
        <v>3.2314763000000002</v>
      </c>
      <c r="F9591">
        <f t="shared" si="298"/>
        <v>7.4333366666666664E-2</v>
      </c>
      <c r="G9591">
        <f t="shared" si="299"/>
        <v>3.120360477777778</v>
      </c>
    </row>
    <row r="9592" spans="1:7" x14ac:dyDescent="0.3">
      <c r="A9592">
        <v>95.870127677917395</v>
      </c>
      <c r="B9592">
        <v>29.071863</v>
      </c>
      <c r="C9592">
        <v>0.22302677000000001</v>
      </c>
      <c r="D9592">
        <v>0.43032409999999999</v>
      </c>
      <c r="E9592">
        <v>3.2302067000000001</v>
      </c>
      <c r="F9592">
        <f t="shared" si="298"/>
        <v>7.4342256666666676E-2</v>
      </c>
      <c r="G9592">
        <f t="shared" si="299"/>
        <v>3.1190905888888891</v>
      </c>
    </row>
    <row r="9593" spans="1:7" x14ac:dyDescent="0.3">
      <c r="A9593">
        <v>95.880000114440904</v>
      </c>
      <c r="B9593">
        <v>29.022337</v>
      </c>
      <c r="C9593">
        <v>0.22305343999999999</v>
      </c>
      <c r="D9593">
        <v>0.39980468000000002</v>
      </c>
      <c r="E9593">
        <v>3.2247037999999999</v>
      </c>
      <c r="F9593">
        <f t="shared" si="298"/>
        <v>7.4351146666666659E-2</v>
      </c>
      <c r="G9593">
        <f t="shared" si="299"/>
        <v>3.1135877000000001</v>
      </c>
    </row>
    <row r="9594" spans="1:7" x14ac:dyDescent="0.3">
      <c r="A9594">
        <v>95.890002250671301</v>
      </c>
      <c r="B9594">
        <v>29.075673999999999</v>
      </c>
      <c r="C9594">
        <v>0.2230801</v>
      </c>
      <c r="D9594">
        <v>0.39736313000000001</v>
      </c>
      <c r="E9594">
        <v>3.2306300000000001</v>
      </c>
      <c r="F9594">
        <f t="shared" si="298"/>
        <v>7.4360033333333339E-2</v>
      </c>
      <c r="G9594">
        <f t="shared" si="299"/>
        <v>3.1195140333333331</v>
      </c>
    </row>
    <row r="9595" spans="1:7" x14ac:dyDescent="0.3">
      <c r="A9595">
        <v>95.900126457214299</v>
      </c>
      <c r="B9595">
        <v>29.035671000000001</v>
      </c>
      <c r="C9595">
        <v>0.22312008</v>
      </c>
      <c r="D9595">
        <v>0.38149300000000003</v>
      </c>
      <c r="E9595">
        <v>3.2261853</v>
      </c>
      <c r="F9595">
        <f t="shared" si="298"/>
        <v>7.4373359999999999E-2</v>
      </c>
      <c r="G9595">
        <f t="shared" si="299"/>
        <v>3.1150692555555555</v>
      </c>
    </row>
    <row r="9596" spans="1:7" x14ac:dyDescent="0.3">
      <c r="A9596">
        <v>95.910128593444796</v>
      </c>
      <c r="B9596">
        <v>29.077577999999999</v>
      </c>
      <c r="C9596">
        <v>0.22316006999999999</v>
      </c>
      <c r="D9596">
        <v>0.36440212</v>
      </c>
      <c r="E9596">
        <v>3.2308414000000001</v>
      </c>
      <c r="F9596">
        <f t="shared" si="298"/>
        <v>7.4386689999999991E-2</v>
      </c>
      <c r="G9596">
        <f t="shared" si="299"/>
        <v>3.1197255888888886</v>
      </c>
    </row>
    <row r="9597" spans="1:7" x14ac:dyDescent="0.3">
      <c r="A9597">
        <v>95.920123100280705</v>
      </c>
      <c r="B9597">
        <v>29.081388</v>
      </c>
      <c r="C9597">
        <v>0.22321339000000001</v>
      </c>
      <c r="D9597">
        <v>0.33388269999999998</v>
      </c>
      <c r="E9597">
        <v>3.2312650000000001</v>
      </c>
      <c r="F9597">
        <f t="shared" si="298"/>
        <v>7.4404463333333337E-2</v>
      </c>
      <c r="G9597">
        <f t="shared" si="299"/>
        <v>3.1201489222222225</v>
      </c>
    </row>
    <row r="9598" spans="1:7" x14ac:dyDescent="0.3">
      <c r="A9598">
        <v>95.930125236511202</v>
      </c>
      <c r="B9598">
        <v>29.058529</v>
      </c>
      <c r="C9598">
        <v>0.22326670000000001</v>
      </c>
      <c r="D9598">
        <v>0.30458403000000001</v>
      </c>
      <c r="E9598">
        <v>3.2287249999999998</v>
      </c>
      <c r="F9598">
        <f t="shared" si="298"/>
        <v>7.4422233333333337E-2</v>
      </c>
      <c r="G9598">
        <f t="shared" si="299"/>
        <v>3.1176090333333333</v>
      </c>
    </row>
    <row r="9599" spans="1:7" x14ac:dyDescent="0.3">
      <c r="A9599">
        <v>95.940127372741699</v>
      </c>
      <c r="B9599">
        <v>29.11758</v>
      </c>
      <c r="C9599">
        <v>0.22333336000000001</v>
      </c>
      <c r="D9599">
        <v>0.25941523999999999</v>
      </c>
      <c r="E9599">
        <v>3.2352862</v>
      </c>
      <c r="F9599">
        <f t="shared" si="298"/>
        <v>7.4444453333333341E-2</v>
      </c>
      <c r="G9599">
        <f t="shared" si="299"/>
        <v>3.1241702555555557</v>
      </c>
    </row>
    <row r="9600" spans="1:7" x14ac:dyDescent="0.3">
      <c r="A9600">
        <v>95.950121879577594</v>
      </c>
      <c r="B9600">
        <v>29.083292</v>
      </c>
      <c r="C9600">
        <v>0.22340001000000001</v>
      </c>
      <c r="D9600">
        <v>0.22767504</v>
      </c>
      <c r="E9600">
        <v>3.2314763000000002</v>
      </c>
      <c r="F9600">
        <f t="shared" si="298"/>
        <v>7.4466669999999999E-2</v>
      </c>
      <c r="G9600">
        <f t="shared" si="299"/>
        <v>3.120360477777778</v>
      </c>
    </row>
    <row r="9601" spans="1:7" x14ac:dyDescent="0.3">
      <c r="A9601">
        <v>95.960124015808105</v>
      </c>
      <c r="B9601">
        <v>29.100436999999999</v>
      </c>
      <c r="C9601">
        <v>0.22344</v>
      </c>
      <c r="D9601">
        <v>0.18250626</v>
      </c>
      <c r="E9601">
        <v>3.2333816999999998</v>
      </c>
      <c r="F9601">
        <f t="shared" si="298"/>
        <v>7.4480000000000005E-2</v>
      </c>
      <c r="G9601">
        <f t="shared" si="299"/>
        <v>3.1222654777777779</v>
      </c>
    </row>
    <row r="9602" spans="1:7" x14ac:dyDescent="0.3">
      <c r="A9602">
        <v>95.970004081726003</v>
      </c>
      <c r="B9602">
        <v>29.127106000000001</v>
      </c>
      <c r="C9602">
        <v>0.22346666000000001</v>
      </c>
      <c r="D9602">
        <v>0.18006470999999999</v>
      </c>
      <c r="E9602">
        <v>3.2363445999999998</v>
      </c>
      <c r="F9602">
        <f t="shared" si="298"/>
        <v>7.448888666666667E-2</v>
      </c>
      <c r="G9602">
        <f t="shared" si="299"/>
        <v>3.1252287000000001</v>
      </c>
    </row>
    <row r="9603" spans="1:7" x14ac:dyDescent="0.3">
      <c r="A9603">
        <v>95.980128288269</v>
      </c>
      <c r="B9603">
        <v>29.119485999999998</v>
      </c>
      <c r="C9603">
        <v>0.22348000000000001</v>
      </c>
      <c r="D9603">
        <v>0.19349326</v>
      </c>
      <c r="E9603">
        <v>3.2354980000000002</v>
      </c>
      <c r="F9603">
        <f t="shared" si="298"/>
        <v>7.4493333333333342E-2</v>
      </c>
      <c r="G9603">
        <f t="shared" si="299"/>
        <v>3.1243820333333332</v>
      </c>
    </row>
    <row r="9604" spans="1:7" x14ac:dyDescent="0.3">
      <c r="A9604">
        <v>95.990122795104895</v>
      </c>
      <c r="B9604">
        <v>29.161390000000001</v>
      </c>
      <c r="C9604">
        <v>0.22349331</v>
      </c>
      <c r="D9604">
        <v>0.20570104</v>
      </c>
      <c r="E9604">
        <v>3.240154</v>
      </c>
      <c r="F9604">
        <f t="shared" si="298"/>
        <v>7.4497770000000005E-2</v>
      </c>
      <c r="G9604">
        <f t="shared" si="299"/>
        <v>3.1290380333333334</v>
      </c>
    </row>
    <row r="9605" spans="1:7" x14ac:dyDescent="0.3">
      <c r="A9605">
        <v>96.000002861022907</v>
      </c>
      <c r="B9605">
        <v>29.115675</v>
      </c>
      <c r="C9605">
        <v>0.22350664000000001</v>
      </c>
      <c r="D9605">
        <v>0.21790881000000001</v>
      </c>
      <c r="E9605">
        <v>3.2350745000000001</v>
      </c>
      <c r="F9605">
        <f t="shared" si="298"/>
        <v>7.4502213333333331E-2</v>
      </c>
      <c r="G9605">
        <f t="shared" si="299"/>
        <v>3.1239585888888888</v>
      </c>
    </row>
    <row r="9606" spans="1:7" x14ac:dyDescent="0.3">
      <c r="A9606">
        <v>96.010127067565904</v>
      </c>
      <c r="B9606">
        <v>29.167104999999999</v>
      </c>
      <c r="C9606">
        <v>0.22354665000000001</v>
      </c>
      <c r="D9606">
        <v>0.20081793000000001</v>
      </c>
      <c r="E9606">
        <v>3.2407889999999999</v>
      </c>
      <c r="F9606">
        <f t="shared" ref="F9606:F9669" si="300">C9606/3</f>
        <v>7.451555E-2</v>
      </c>
      <c r="G9606">
        <f t="shared" ref="G9606:G9669" si="301">(B9606-$B$5)/9</f>
        <v>3.1296730333333334</v>
      </c>
    </row>
    <row r="9607" spans="1:7" x14ac:dyDescent="0.3">
      <c r="A9607">
        <v>96.019999504089299</v>
      </c>
      <c r="B9607">
        <v>29.138535000000001</v>
      </c>
      <c r="C9607">
        <v>0.22357331</v>
      </c>
      <c r="D9607">
        <v>0.19837637</v>
      </c>
      <c r="E9607">
        <v>3.2376144</v>
      </c>
      <c r="F9607">
        <f t="shared" si="300"/>
        <v>7.4524436666666666E-2</v>
      </c>
      <c r="G9607">
        <f t="shared" si="301"/>
        <v>3.126498588888889</v>
      </c>
    </row>
    <row r="9608" spans="1:7" x14ac:dyDescent="0.3">
      <c r="A9608">
        <v>96.030001640319796</v>
      </c>
      <c r="B9608">
        <v>29.108056999999999</v>
      </c>
      <c r="C9608">
        <v>0.22361329999999999</v>
      </c>
      <c r="D9608">
        <v>0.18372704000000001</v>
      </c>
      <c r="E9608">
        <v>3.2342281000000002</v>
      </c>
      <c r="F9608">
        <f t="shared" si="300"/>
        <v>7.4537766666666658E-2</v>
      </c>
      <c r="G9608">
        <f t="shared" si="301"/>
        <v>3.1231121444444443</v>
      </c>
    </row>
    <row r="9609" spans="1:7" x14ac:dyDescent="0.3">
      <c r="A9609">
        <v>96.040003776550293</v>
      </c>
      <c r="B9609">
        <v>29.163295999999999</v>
      </c>
      <c r="C9609">
        <v>0.22362662999999999</v>
      </c>
      <c r="D9609">
        <v>0.19593482000000001</v>
      </c>
      <c r="E9609">
        <v>3.2403656999999999</v>
      </c>
      <c r="F9609">
        <f t="shared" si="300"/>
        <v>7.4542209999999998E-2</v>
      </c>
      <c r="G9609">
        <f t="shared" si="301"/>
        <v>3.1292498111111109</v>
      </c>
    </row>
    <row r="9610" spans="1:7" x14ac:dyDescent="0.3">
      <c r="A9610">
        <v>96.049998283386202</v>
      </c>
      <c r="B9610">
        <v>29.157581</v>
      </c>
      <c r="C9610">
        <v>0.22366662000000001</v>
      </c>
      <c r="D9610">
        <v>0.16541538</v>
      </c>
      <c r="E9610">
        <v>3.2397307999999998</v>
      </c>
      <c r="F9610">
        <f t="shared" si="300"/>
        <v>7.4555540000000003E-2</v>
      </c>
      <c r="G9610">
        <f t="shared" si="301"/>
        <v>3.1286148111111114</v>
      </c>
    </row>
    <row r="9611" spans="1:7" x14ac:dyDescent="0.3">
      <c r="A9611">
        <v>96.060000419616699</v>
      </c>
      <c r="B9611">
        <v>29.184249999999999</v>
      </c>
      <c r="C9611">
        <v>0.22373328000000001</v>
      </c>
      <c r="D9611">
        <v>0.1202466</v>
      </c>
      <c r="E9611">
        <v>3.2426940000000002</v>
      </c>
      <c r="F9611">
        <f t="shared" si="300"/>
        <v>7.4577760000000007E-2</v>
      </c>
      <c r="G9611">
        <f t="shared" si="301"/>
        <v>3.1315780333333332</v>
      </c>
    </row>
    <row r="9612" spans="1:7" x14ac:dyDescent="0.3">
      <c r="A9612">
        <v>96.070124626159597</v>
      </c>
      <c r="B9612">
        <v>29.174724999999999</v>
      </c>
      <c r="C9612">
        <v>0.22377326</v>
      </c>
      <c r="D9612">
        <v>0.10315571</v>
      </c>
      <c r="E9612">
        <v>3.2416358000000001</v>
      </c>
      <c r="F9612">
        <f t="shared" si="300"/>
        <v>7.4591086666666667E-2</v>
      </c>
      <c r="G9612">
        <f t="shared" si="301"/>
        <v>3.1305196999999998</v>
      </c>
    </row>
    <row r="9613" spans="1:7" x14ac:dyDescent="0.3">
      <c r="A9613">
        <v>96.079997062683105</v>
      </c>
      <c r="B9613">
        <v>29.170915999999998</v>
      </c>
      <c r="C9613">
        <v>0.22377326</v>
      </c>
      <c r="D9613">
        <v>0.13001283</v>
      </c>
      <c r="E9613">
        <v>3.2412125999999999</v>
      </c>
      <c r="F9613">
        <f t="shared" si="300"/>
        <v>7.4591086666666667E-2</v>
      </c>
      <c r="G9613">
        <f t="shared" si="301"/>
        <v>3.1300964777777778</v>
      </c>
    </row>
    <row r="9614" spans="1:7" x14ac:dyDescent="0.3">
      <c r="A9614">
        <v>96.089999198913503</v>
      </c>
      <c r="B9614">
        <v>29.220441999999998</v>
      </c>
      <c r="C9614">
        <v>0.22378659000000001</v>
      </c>
      <c r="D9614">
        <v>0.14344138000000001</v>
      </c>
      <c r="E9614">
        <v>3.2467153</v>
      </c>
      <c r="F9614">
        <f t="shared" si="300"/>
        <v>7.4595530000000007E-2</v>
      </c>
      <c r="G9614">
        <f t="shared" si="301"/>
        <v>3.1355993666666664</v>
      </c>
    </row>
    <row r="9615" spans="1:7" x14ac:dyDescent="0.3">
      <c r="A9615">
        <v>96.1001234054565</v>
      </c>
      <c r="B9615">
        <v>29.159489000000001</v>
      </c>
      <c r="C9615">
        <v>0.22378659000000001</v>
      </c>
      <c r="D9615">
        <v>0.17029849</v>
      </c>
      <c r="E9615">
        <v>3.2399426</v>
      </c>
      <c r="F9615">
        <f t="shared" si="300"/>
        <v>7.4595530000000007E-2</v>
      </c>
      <c r="G9615">
        <f t="shared" si="301"/>
        <v>3.1288268111111113</v>
      </c>
    </row>
    <row r="9616" spans="1:7" x14ac:dyDescent="0.3">
      <c r="A9616">
        <v>96.110125541686998</v>
      </c>
      <c r="B9616">
        <v>29.199487999999999</v>
      </c>
      <c r="C9616">
        <v>0.22378659000000001</v>
      </c>
      <c r="D9616">
        <v>0.19715559999999999</v>
      </c>
      <c r="E9616">
        <v>3.2443871</v>
      </c>
      <c r="F9616">
        <f t="shared" si="300"/>
        <v>7.4595530000000007E-2</v>
      </c>
      <c r="G9616">
        <f t="shared" si="301"/>
        <v>3.1332711444444445</v>
      </c>
    </row>
    <row r="9617" spans="1:7" x14ac:dyDescent="0.3">
      <c r="A9617">
        <v>96.119997978210407</v>
      </c>
      <c r="B9617">
        <v>29.205203999999998</v>
      </c>
      <c r="C9617">
        <v>0.22378659000000001</v>
      </c>
      <c r="D9617">
        <v>0.22401270000000001</v>
      </c>
      <c r="E9617">
        <v>3.2450225000000001</v>
      </c>
      <c r="F9617">
        <f t="shared" si="300"/>
        <v>7.4595530000000007E-2</v>
      </c>
      <c r="G9617">
        <f t="shared" si="301"/>
        <v>3.1339062555555555</v>
      </c>
    </row>
    <row r="9618" spans="1:7" x14ac:dyDescent="0.3">
      <c r="A9618">
        <v>96.130122184753404</v>
      </c>
      <c r="B9618">
        <v>29.16901</v>
      </c>
      <c r="C9618">
        <v>0.22382657</v>
      </c>
      <c r="D9618">
        <v>0.19349326</v>
      </c>
      <c r="E9618">
        <v>3.2410009999999998</v>
      </c>
      <c r="F9618">
        <f t="shared" si="300"/>
        <v>7.4608856666666667E-2</v>
      </c>
      <c r="G9618">
        <f t="shared" si="301"/>
        <v>3.1298846999999999</v>
      </c>
    </row>
    <row r="9619" spans="1:7" x14ac:dyDescent="0.3">
      <c r="A9619">
        <v>96.140124320983801</v>
      </c>
      <c r="B9619">
        <v>29.216633000000002</v>
      </c>
      <c r="C9619">
        <v>0.22389323</v>
      </c>
      <c r="D9619">
        <v>0.14832449</v>
      </c>
      <c r="E9619">
        <v>3.246292</v>
      </c>
      <c r="F9619">
        <f t="shared" si="300"/>
        <v>7.4631076666666671E-2</v>
      </c>
      <c r="G9619">
        <f t="shared" si="301"/>
        <v>3.1351761444444448</v>
      </c>
    </row>
    <row r="9620" spans="1:7" x14ac:dyDescent="0.3">
      <c r="A9620">
        <v>96.150126457214299</v>
      </c>
      <c r="B9620">
        <v>29.186154999999999</v>
      </c>
      <c r="C9620">
        <v>0.22390656</v>
      </c>
      <c r="D9620">
        <v>0.16053227</v>
      </c>
      <c r="E9620">
        <v>3.2429058999999998</v>
      </c>
      <c r="F9620">
        <f t="shared" si="300"/>
        <v>7.4635519999999997E-2</v>
      </c>
      <c r="G9620">
        <f t="shared" si="301"/>
        <v>3.1317897000000001</v>
      </c>
    </row>
    <row r="9621" spans="1:7" x14ac:dyDescent="0.3">
      <c r="A9621">
        <v>96.159998893737793</v>
      </c>
      <c r="B9621">
        <v>29.207108000000002</v>
      </c>
      <c r="C9621">
        <v>0.22390656</v>
      </c>
      <c r="D9621">
        <v>0.18738937</v>
      </c>
      <c r="E9621">
        <v>3.245234</v>
      </c>
      <c r="F9621">
        <f t="shared" si="300"/>
        <v>7.4635519999999997E-2</v>
      </c>
      <c r="G9621">
        <f t="shared" si="301"/>
        <v>3.1341178111111114</v>
      </c>
    </row>
    <row r="9622" spans="1:7" x14ac:dyDescent="0.3">
      <c r="A9622">
        <v>96.170123100280705</v>
      </c>
      <c r="B9622">
        <v>29.214727</v>
      </c>
      <c r="C9622">
        <v>0.22390656</v>
      </c>
      <c r="D9622">
        <v>0.21424647999999999</v>
      </c>
      <c r="E9622">
        <v>3.2460803999999999</v>
      </c>
      <c r="F9622">
        <f t="shared" si="300"/>
        <v>7.4635519999999997E-2</v>
      </c>
      <c r="G9622">
        <f t="shared" si="301"/>
        <v>3.1349643666666669</v>
      </c>
    </row>
    <row r="9623" spans="1:7" x14ac:dyDescent="0.3">
      <c r="A9623">
        <v>96.180003166198702</v>
      </c>
      <c r="B9623">
        <v>29.172820999999999</v>
      </c>
      <c r="C9623">
        <v>0.22390656</v>
      </c>
      <c r="D9623">
        <v>0.24110359000000001</v>
      </c>
      <c r="E9623">
        <v>3.2414242999999998</v>
      </c>
      <c r="F9623">
        <f t="shared" si="300"/>
        <v>7.4635519999999997E-2</v>
      </c>
      <c r="G9623">
        <f t="shared" si="301"/>
        <v>3.1303081444444443</v>
      </c>
    </row>
    <row r="9624" spans="1:7" x14ac:dyDescent="0.3">
      <c r="A9624">
        <v>96.189997673034597</v>
      </c>
      <c r="B9624">
        <v>29.222346999999999</v>
      </c>
      <c r="C9624">
        <v>0.22391987999999999</v>
      </c>
      <c r="D9624">
        <v>0.25453213000000002</v>
      </c>
      <c r="E9624">
        <v>3.2469269999999999</v>
      </c>
      <c r="F9624">
        <f t="shared" si="300"/>
        <v>7.4639959999999991E-2</v>
      </c>
      <c r="G9624">
        <f t="shared" si="301"/>
        <v>3.1358110333333333</v>
      </c>
    </row>
    <row r="9625" spans="1:7" x14ac:dyDescent="0.3">
      <c r="A9625">
        <v>96.199999809265094</v>
      </c>
      <c r="B9625">
        <v>29.184249999999999</v>
      </c>
      <c r="C9625">
        <v>0.22393321999999999</v>
      </c>
      <c r="D9625">
        <v>0.26673989999999997</v>
      </c>
      <c r="E9625">
        <v>3.2426940000000002</v>
      </c>
      <c r="F9625">
        <f t="shared" si="300"/>
        <v>7.4644406666666663E-2</v>
      </c>
      <c r="G9625">
        <f t="shared" si="301"/>
        <v>3.1315780333333332</v>
      </c>
    </row>
    <row r="9626" spans="1:7" x14ac:dyDescent="0.3">
      <c r="A9626">
        <v>96.210001945495605</v>
      </c>
      <c r="B9626">
        <v>29.226156</v>
      </c>
      <c r="C9626">
        <v>0.22394654</v>
      </c>
      <c r="D9626">
        <v>0.26673989999999997</v>
      </c>
      <c r="E9626">
        <v>3.2473502000000001</v>
      </c>
      <c r="F9626">
        <f t="shared" si="300"/>
        <v>7.4648846666666671E-2</v>
      </c>
      <c r="G9626">
        <f t="shared" si="301"/>
        <v>3.1362342555555554</v>
      </c>
    </row>
    <row r="9627" spans="1:7" x14ac:dyDescent="0.3">
      <c r="A9627">
        <v>96.220004081726003</v>
      </c>
      <c r="B9627">
        <v>29.197583999999999</v>
      </c>
      <c r="C9627">
        <v>0.22395988</v>
      </c>
      <c r="D9627">
        <v>0.27894767999999998</v>
      </c>
      <c r="E9627">
        <v>3.2441757</v>
      </c>
      <c r="F9627">
        <f t="shared" si="300"/>
        <v>7.4653293333333329E-2</v>
      </c>
      <c r="G9627">
        <f t="shared" si="301"/>
        <v>3.133059588888889</v>
      </c>
    </row>
    <row r="9628" spans="1:7" x14ac:dyDescent="0.3">
      <c r="A9628">
        <v>96.230128288269</v>
      </c>
      <c r="B9628">
        <v>29.170915999999998</v>
      </c>
      <c r="C9628">
        <v>0.22397320000000001</v>
      </c>
      <c r="D9628">
        <v>0.29237625</v>
      </c>
      <c r="E9628">
        <v>3.2412125999999999</v>
      </c>
      <c r="F9628">
        <f t="shared" si="300"/>
        <v>7.4657733333333337E-2</v>
      </c>
      <c r="G9628">
        <f t="shared" si="301"/>
        <v>3.1300964777777778</v>
      </c>
    </row>
    <row r="9629" spans="1:7" x14ac:dyDescent="0.3">
      <c r="A9629">
        <v>96.240122795104895</v>
      </c>
      <c r="B9629">
        <v>29.233775999999999</v>
      </c>
      <c r="C9629">
        <v>0.22398654000000001</v>
      </c>
      <c r="D9629">
        <v>0.30458403000000001</v>
      </c>
      <c r="E9629">
        <v>3.2481969999999998</v>
      </c>
      <c r="F9629">
        <f t="shared" si="300"/>
        <v>7.4662180000000009E-2</v>
      </c>
      <c r="G9629">
        <f t="shared" si="301"/>
        <v>3.1370809222222222</v>
      </c>
    </row>
    <row r="9630" spans="1:7" x14ac:dyDescent="0.3">
      <c r="A9630">
        <v>96.250124931335407</v>
      </c>
      <c r="B9630">
        <v>29.193773</v>
      </c>
      <c r="C9630">
        <v>0.22398654000000001</v>
      </c>
      <c r="D9630">
        <v>0.33144112999999997</v>
      </c>
      <c r="E9630">
        <v>3.2437521999999999</v>
      </c>
      <c r="F9630">
        <f t="shared" si="300"/>
        <v>7.4662180000000009E-2</v>
      </c>
      <c r="G9630">
        <f t="shared" si="301"/>
        <v>3.1326361444444446</v>
      </c>
    </row>
    <row r="9631" spans="1:7" x14ac:dyDescent="0.3">
      <c r="A9631">
        <v>96.259997367858801</v>
      </c>
      <c r="B9631">
        <v>29.216633000000002</v>
      </c>
      <c r="C9631">
        <v>0.22399986</v>
      </c>
      <c r="D9631">
        <v>0.34364889999999998</v>
      </c>
      <c r="E9631">
        <v>3.246292</v>
      </c>
      <c r="F9631">
        <f t="shared" si="300"/>
        <v>7.4666620000000003E-2</v>
      </c>
      <c r="G9631">
        <f t="shared" si="301"/>
        <v>3.1351761444444448</v>
      </c>
    </row>
    <row r="9632" spans="1:7" x14ac:dyDescent="0.3">
      <c r="A9632">
        <v>96.269999504089299</v>
      </c>
      <c r="B9632">
        <v>29.182344000000001</v>
      </c>
      <c r="C9632">
        <v>0.2240132</v>
      </c>
      <c r="D9632">
        <v>0.35585670000000003</v>
      </c>
      <c r="E9632">
        <v>3.2424822</v>
      </c>
      <c r="F9632">
        <f t="shared" si="300"/>
        <v>7.4671066666666661E-2</v>
      </c>
      <c r="G9632">
        <f t="shared" si="301"/>
        <v>3.1313662555555557</v>
      </c>
    </row>
    <row r="9633" spans="1:7" x14ac:dyDescent="0.3">
      <c r="A9633">
        <v>96.280123710632296</v>
      </c>
      <c r="B9633">
        <v>29.163295999999999</v>
      </c>
      <c r="C9633">
        <v>0.22402652000000001</v>
      </c>
      <c r="D9633">
        <v>0.36806445999999998</v>
      </c>
      <c r="E9633">
        <v>3.2403656999999999</v>
      </c>
      <c r="F9633">
        <f t="shared" si="300"/>
        <v>7.4675506666666669E-2</v>
      </c>
      <c r="G9633">
        <f t="shared" si="301"/>
        <v>3.1292498111111109</v>
      </c>
    </row>
    <row r="9634" spans="1:7" x14ac:dyDescent="0.3">
      <c r="A9634">
        <v>96.290003776550293</v>
      </c>
      <c r="B9634">
        <v>29.205203999999998</v>
      </c>
      <c r="C9634">
        <v>0.22403985000000001</v>
      </c>
      <c r="D9634">
        <v>0.36806445999999998</v>
      </c>
      <c r="E9634">
        <v>3.2450225000000001</v>
      </c>
      <c r="F9634">
        <f t="shared" si="300"/>
        <v>7.4679950000000009E-2</v>
      </c>
      <c r="G9634">
        <f t="shared" si="301"/>
        <v>3.1339062555555555</v>
      </c>
    </row>
    <row r="9635" spans="1:7" x14ac:dyDescent="0.3">
      <c r="A9635">
        <v>96.299998283386202</v>
      </c>
      <c r="B9635">
        <v>29.153773999999999</v>
      </c>
      <c r="C9635">
        <v>0.22405317</v>
      </c>
      <c r="D9635">
        <v>0.38027223999999998</v>
      </c>
      <c r="E9635">
        <v>3.2393076000000001</v>
      </c>
      <c r="F9635">
        <f t="shared" si="300"/>
        <v>7.4684390000000003E-2</v>
      </c>
      <c r="G9635">
        <f t="shared" si="301"/>
        <v>3.1281918111111109</v>
      </c>
    </row>
    <row r="9636" spans="1:7" x14ac:dyDescent="0.3">
      <c r="A9636">
        <v>96.310000419616699</v>
      </c>
      <c r="B9636">
        <v>29.191870000000002</v>
      </c>
      <c r="C9636">
        <v>0.22406651</v>
      </c>
      <c r="D9636">
        <v>0.39370077999999997</v>
      </c>
      <c r="E9636">
        <v>3.2435407999999999</v>
      </c>
      <c r="F9636">
        <f t="shared" si="300"/>
        <v>7.4688836666666661E-2</v>
      </c>
      <c r="G9636">
        <f t="shared" si="301"/>
        <v>3.1324247000000001</v>
      </c>
    </row>
    <row r="9637" spans="1:7" x14ac:dyDescent="0.3">
      <c r="A9637">
        <v>96.320124626159597</v>
      </c>
      <c r="B9637">
        <v>29.197583999999999</v>
      </c>
      <c r="C9637">
        <v>0.22418651000000001</v>
      </c>
      <c r="D9637">
        <v>0.30702558000000002</v>
      </c>
      <c r="E9637">
        <v>3.2441757</v>
      </c>
      <c r="F9637">
        <f t="shared" si="300"/>
        <v>7.4728836666666673E-2</v>
      </c>
      <c r="G9637">
        <f t="shared" si="301"/>
        <v>3.133059588888889</v>
      </c>
    </row>
    <row r="9638" spans="1:7" x14ac:dyDescent="0.3">
      <c r="A9638">
        <v>96.329997062683105</v>
      </c>
      <c r="B9638">
        <v>29.182344000000001</v>
      </c>
      <c r="C9638">
        <v>0.22453307</v>
      </c>
      <c r="D9638">
        <v>-3.2350607000000003E-2</v>
      </c>
      <c r="E9638">
        <v>3.2424822</v>
      </c>
      <c r="F9638">
        <f t="shared" si="300"/>
        <v>7.4844356666666667E-2</v>
      </c>
      <c r="G9638">
        <f t="shared" si="301"/>
        <v>3.1313662555555557</v>
      </c>
    </row>
    <row r="9639" spans="1:7" x14ac:dyDescent="0.3">
      <c r="A9639">
        <v>96.340128898620605</v>
      </c>
      <c r="B9639">
        <v>29.256636</v>
      </c>
      <c r="C9639">
        <v>0.22443977000000001</v>
      </c>
      <c r="D9639">
        <v>6.0428493E-2</v>
      </c>
      <c r="E9639">
        <v>3.250737</v>
      </c>
      <c r="F9639">
        <f t="shared" si="300"/>
        <v>7.4813256666666675E-2</v>
      </c>
      <c r="G9639">
        <f t="shared" si="301"/>
        <v>3.1396209222222224</v>
      </c>
    </row>
    <row r="9640" spans="1:7" x14ac:dyDescent="0.3">
      <c r="A9640">
        <v>96.3501234054565</v>
      </c>
      <c r="B9640">
        <v>29.214727</v>
      </c>
      <c r="C9640">
        <v>0.22430646000000001</v>
      </c>
      <c r="D9640">
        <v>0.22157114999999999</v>
      </c>
      <c r="E9640">
        <v>3.2460803999999999</v>
      </c>
      <c r="F9640">
        <f t="shared" si="300"/>
        <v>7.476882E-2</v>
      </c>
      <c r="G9640">
        <f t="shared" si="301"/>
        <v>3.1349643666666669</v>
      </c>
    </row>
    <row r="9641" spans="1:7" x14ac:dyDescent="0.3">
      <c r="A9641">
        <v>96.360125541686998</v>
      </c>
      <c r="B9641">
        <v>29.279492999999999</v>
      </c>
      <c r="C9641">
        <v>0.22431980000000001</v>
      </c>
      <c r="D9641">
        <v>0.24720748000000001</v>
      </c>
      <c r="E9641">
        <v>3.2532766</v>
      </c>
      <c r="F9641">
        <f t="shared" si="300"/>
        <v>7.4773266666666671E-2</v>
      </c>
      <c r="G9641">
        <f t="shared" si="301"/>
        <v>3.1421605888888888</v>
      </c>
    </row>
    <row r="9642" spans="1:7" x14ac:dyDescent="0.3">
      <c r="A9642">
        <v>96.370127677917395</v>
      </c>
      <c r="B9642">
        <v>29.271872999999999</v>
      </c>
      <c r="C9642">
        <v>0.22431980000000001</v>
      </c>
      <c r="D9642">
        <v>0.26063603000000002</v>
      </c>
      <c r="E9642">
        <v>3.2524299999999999</v>
      </c>
      <c r="F9642">
        <f t="shared" si="300"/>
        <v>7.4773266666666671E-2</v>
      </c>
      <c r="G9642">
        <f t="shared" si="301"/>
        <v>3.1413139222222224</v>
      </c>
    </row>
    <row r="9643" spans="1:7" x14ac:dyDescent="0.3">
      <c r="A9643">
        <v>96.380000114440904</v>
      </c>
      <c r="B9643">
        <v>29.250921000000002</v>
      </c>
      <c r="C9643">
        <v>0.22431980000000001</v>
      </c>
      <c r="D9643">
        <v>0.28749313999999998</v>
      </c>
      <c r="E9643">
        <v>3.250102</v>
      </c>
      <c r="F9643">
        <f t="shared" si="300"/>
        <v>7.4773266666666671E-2</v>
      </c>
      <c r="G9643">
        <f t="shared" si="301"/>
        <v>3.1389859222222225</v>
      </c>
    </row>
    <row r="9644" spans="1:7" x14ac:dyDescent="0.3">
      <c r="A9644">
        <v>96.390124320983801</v>
      </c>
      <c r="B9644">
        <v>29.285205999999999</v>
      </c>
      <c r="C9644">
        <v>0.22431980000000001</v>
      </c>
      <c r="D9644">
        <v>0.31435025</v>
      </c>
      <c r="E9644">
        <v>3.2539115000000001</v>
      </c>
      <c r="F9644">
        <f t="shared" si="300"/>
        <v>7.4773266666666671E-2</v>
      </c>
      <c r="G9644">
        <f t="shared" si="301"/>
        <v>3.1427953666666664</v>
      </c>
    </row>
    <row r="9645" spans="1:7" x14ac:dyDescent="0.3">
      <c r="A9645">
        <v>96.400126457214299</v>
      </c>
      <c r="B9645">
        <v>29.218537999999999</v>
      </c>
      <c r="C9645">
        <v>0.22431980000000001</v>
      </c>
      <c r="D9645">
        <v>0.34120736000000002</v>
      </c>
      <c r="E9645">
        <v>3.2465038000000002</v>
      </c>
      <c r="F9645">
        <f t="shared" si="300"/>
        <v>7.4773266666666671E-2</v>
      </c>
      <c r="G9645">
        <f t="shared" si="301"/>
        <v>3.1353878111111109</v>
      </c>
    </row>
    <row r="9646" spans="1:7" x14ac:dyDescent="0.3">
      <c r="A9646">
        <v>96.409998893737793</v>
      </c>
      <c r="B9646">
        <v>29.241396000000002</v>
      </c>
      <c r="C9646">
        <v>0.22431980000000001</v>
      </c>
      <c r="D9646">
        <v>0.36806445999999998</v>
      </c>
      <c r="E9646">
        <v>3.2490435</v>
      </c>
      <c r="F9646">
        <f t="shared" si="300"/>
        <v>7.4773266666666671E-2</v>
      </c>
      <c r="G9646">
        <f t="shared" si="301"/>
        <v>3.1379275888888891</v>
      </c>
    </row>
    <row r="9647" spans="1:7" x14ac:dyDescent="0.3">
      <c r="A9647">
        <v>96.420123100280705</v>
      </c>
      <c r="B9647">
        <v>29.245204999999999</v>
      </c>
      <c r="C9647">
        <v>0.22431980000000001</v>
      </c>
      <c r="D9647">
        <v>0.39492157</v>
      </c>
      <c r="E9647">
        <v>3.2494667000000002</v>
      </c>
      <c r="F9647">
        <f t="shared" si="300"/>
        <v>7.4773266666666671E-2</v>
      </c>
      <c r="G9647">
        <f t="shared" si="301"/>
        <v>3.1383508111111111</v>
      </c>
    </row>
    <row r="9648" spans="1:7" x14ac:dyDescent="0.3">
      <c r="A9648">
        <v>96.430003166198702</v>
      </c>
      <c r="B9648">
        <v>29.210917999999999</v>
      </c>
      <c r="C9648">
        <v>0.22438644999999999</v>
      </c>
      <c r="D9648">
        <v>0.36562289999999997</v>
      </c>
      <c r="E9648">
        <v>3.2456572000000001</v>
      </c>
      <c r="F9648">
        <f t="shared" si="300"/>
        <v>7.4795483333333329E-2</v>
      </c>
      <c r="G9648">
        <f t="shared" si="301"/>
        <v>3.1345411444444444</v>
      </c>
    </row>
    <row r="9649" spans="1:7" x14ac:dyDescent="0.3">
      <c r="A9649">
        <v>96.440127372741699</v>
      </c>
      <c r="B9649">
        <v>29.269970000000001</v>
      </c>
      <c r="C9649">
        <v>0.22474635000000001</v>
      </c>
      <c r="D9649">
        <v>1.2818164999999999E-2</v>
      </c>
      <c r="E9649">
        <v>3.2522185000000001</v>
      </c>
      <c r="F9649">
        <f t="shared" si="300"/>
        <v>7.4915450000000008E-2</v>
      </c>
      <c r="G9649">
        <f t="shared" si="301"/>
        <v>3.1411024777777778</v>
      </c>
    </row>
    <row r="9650" spans="1:7" x14ac:dyDescent="0.3">
      <c r="A9650">
        <v>96.450121879577594</v>
      </c>
      <c r="B9650">
        <v>29.256636</v>
      </c>
      <c r="C9650">
        <v>0.22473301000000001</v>
      </c>
      <c r="D9650">
        <v>2.2584386000000001E-2</v>
      </c>
      <c r="E9650">
        <v>3.250737</v>
      </c>
      <c r="F9650">
        <f t="shared" si="300"/>
        <v>7.4911003333333337E-2</v>
      </c>
      <c r="G9650">
        <f t="shared" si="301"/>
        <v>3.1396209222222224</v>
      </c>
    </row>
    <row r="9651" spans="1:7" x14ac:dyDescent="0.3">
      <c r="A9651">
        <v>96.460001945495605</v>
      </c>
      <c r="B9651">
        <v>29.311874</v>
      </c>
      <c r="C9651">
        <v>0.22459972</v>
      </c>
      <c r="D9651">
        <v>0.18372704000000001</v>
      </c>
      <c r="E9651">
        <v>3.2568747999999998</v>
      </c>
      <c r="F9651">
        <f t="shared" si="300"/>
        <v>7.4866573333333339E-2</v>
      </c>
      <c r="G9651">
        <f t="shared" si="301"/>
        <v>3.1457584777777776</v>
      </c>
    </row>
    <row r="9652" spans="1:7" x14ac:dyDescent="0.3">
      <c r="A9652">
        <v>96.470004081726003</v>
      </c>
      <c r="B9652">
        <v>29.306159999999998</v>
      </c>
      <c r="C9652">
        <v>0.22455974000000001</v>
      </c>
      <c r="D9652">
        <v>0.24964902999999999</v>
      </c>
      <c r="E9652">
        <v>3.2562397000000001</v>
      </c>
      <c r="F9652">
        <f t="shared" si="300"/>
        <v>7.4853246666666665E-2</v>
      </c>
      <c r="G9652">
        <f t="shared" si="301"/>
        <v>3.1451235888888887</v>
      </c>
    </row>
    <row r="9653" spans="1:7" x14ac:dyDescent="0.3">
      <c r="A9653">
        <v>96.479998588561998</v>
      </c>
      <c r="B9653">
        <v>29.294730999999999</v>
      </c>
      <c r="C9653">
        <v>0.22455974000000001</v>
      </c>
      <c r="D9653">
        <v>0.27650613000000002</v>
      </c>
      <c r="E9653">
        <v>3.2549698</v>
      </c>
      <c r="F9653">
        <f t="shared" si="300"/>
        <v>7.4853246666666665E-2</v>
      </c>
      <c r="G9653">
        <f t="shared" si="301"/>
        <v>3.1438536999999998</v>
      </c>
    </row>
    <row r="9654" spans="1:7" x14ac:dyDescent="0.3">
      <c r="A9654">
        <v>96.490000724792395</v>
      </c>
      <c r="B9654">
        <v>29.315684999999998</v>
      </c>
      <c r="C9654">
        <v>0.22455974000000001</v>
      </c>
      <c r="D9654">
        <v>0.30336322999999998</v>
      </c>
      <c r="E9654">
        <v>3.257298</v>
      </c>
      <c r="F9654">
        <f t="shared" si="300"/>
        <v>7.4853246666666665E-2</v>
      </c>
      <c r="G9654">
        <f t="shared" si="301"/>
        <v>3.146181922222222</v>
      </c>
    </row>
    <row r="9655" spans="1:7" x14ac:dyDescent="0.3">
      <c r="A9655">
        <v>96.500002861022907</v>
      </c>
      <c r="B9655">
        <v>29.252825000000001</v>
      </c>
      <c r="C9655">
        <v>0.22455974000000001</v>
      </c>
      <c r="D9655">
        <v>0.33022034</v>
      </c>
      <c r="E9655">
        <v>3.2503134999999999</v>
      </c>
      <c r="F9655">
        <f t="shared" si="300"/>
        <v>7.4853246666666665E-2</v>
      </c>
      <c r="G9655">
        <f t="shared" si="301"/>
        <v>3.139197477777778</v>
      </c>
    </row>
    <row r="9656" spans="1:7" x14ac:dyDescent="0.3">
      <c r="A9656">
        <v>96.509997367858801</v>
      </c>
      <c r="B9656">
        <v>29.285205999999999</v>
      </c>
      <c r="C9656">
        <v>0.22455974000000001</v>
      </c>
      <c r="D9656">
        <v>0.35707745000000002</v>
      </c>
      <c r="E9656">
        <v>3.2539115000000001</v>
      </c>
      <c r="F9656">
        <f t="shared" si="300"/>
        <v>7.4853246666666665E-2</v>
      </c>
      <c r="G9656">
        <f t="shared" si="301"/>
        <v>3.1427953666666664</v>
      </c>
    </row>
    <row r="9657" spans="1:7" x14ac:dyDescent="0.3">
      <c r="A9657">
        <v>96.520121574401799</v>
      </c>
      <c r="B9657">
        <v>29.279492999999999</v>
      </c>
      <c r="C9657">
        <v>0.22457305999999999</v>
      </c>
      <c r="D9657">
        <v>0.36928523000000002</v>
      </c>
      <c r="E9657">
        <v>3.2532766</v>
      </c>
      <c r="F9657">
        <f t="shared" si="300"/>
        <v>7.4857686666666659E-2</v>
      </c>
      <c r="G9657">
        <f t="shared" si="301"/>
        <v>3.1421605888888888</v>
      </c>
    </row>
    <row r="9658" spans="1:7" x14ac:dyDescent="0.3">
      <c r="A9658">
        <v>96.530123710632296</v>
      </c>
      <c r="B9658">
        <v>29.245204999999999</v>
      </c>
      <c r="C9658">
        <v>0.22457305999999999</v>
      </c>
      <c r="D9658">
        <v>0.38271379999999999</v>
      </c>
      <c r="E9658">
        <v>3.2494667000000002</v>
      </c>
      <c r="F9658">
        <f t="shared" si="300"/>
        <v>7.4857686666666659E-2</v>
      </c>
      <c r="G9658">
        <f t="shared" si="301"/>
        <v>3.1383508111111111</v>
      </c>
    </row>
    <row r="9659" spans="1:7" x14ac:dyDescent="0.3">
      <c r="A9659">
        <v>96.540125846862793</v>
      </c>
      <c r="B9659">
        <v>29.264254000000001</v>
      </c>
      <c r="C9659">
        <v>0.22457305999999999</v>
      </c>
      <c r="D9659">
        <v>0.40957090000000002</v>
      </c>
      <c r="E9659">
        <v>3.2515830000000001</v>
      </c>
      <c r="F9659">
        <f t="shared" si="300"/>
        <v>7.4857686666666659E-2</v>
      </c>
      <c r="G9659">
        <f t="shared" si="301"/>
        <v>3.1404673666666669</v>
      </c>
    </row>
    <row r="9660" spans="1:7" x14ac:dyDescent="0.3">
      <c r="A9660">
        <v>96.550127983093205</v>
      </c>
      <c r="B9660">
        <v>29.235682000000001</v>
      </c>
      <c r="C9660">
        <v>0.22466637</v>
      </c>
      <c r="D9660">
        <v>0.36684367000000001</v>
      </c>
      <c r="E9660">
        <v>3.2484085999999999</v>
      </c>
      <c r="F9660">
        <f t="shared" si="300"/>
        <v>7.4888789999999997E-2</v>
      </c>
      <c r="G9660">
        <f t="shared" si="301"/>
        <v>3.1372927000000002</v>
      </c>
    </row>
    <row r="9661" spans="1:7" x14ac:dyDescent="0.3">
      <c r="A9661">
        <v>96.560122489929199</v>
      </c>
      <c r="B9661">
        <v>29.264254000000001</v>
      </c>
      <c r="C9661">
        <v>0.22503962999999999</v>
      </c>
      <c r="D9661">
        <v>-1.4038943E-2</v>
      </c>
      <c r="E9661">
        <v>3.2515830000000001</v>
      </c>
      <c r="F9661">
        <f t="shared" si="300"/>
        <v>7.5013209999999997E-2</v>
      </c>
      <c r="G9661">
        <f t="shared" si="301"/>
        <v>3.1404673666666669</v>
      </c>
    </row>
    <row r="9662" spans="1:7" x14ac:dyDescent="0.3">
      <c r="A9662">
        <v>96.570002555847097</v>
      </c>
      <c r="B9662">
        <v>29.298539999999999</v>
      </c>
      <c r="C9662">
        <v>0.22505295</v>
      </c>
      <c r="D9662">
        <v>-1.7701275999999998E-2</v>
      </c>
      <c r="E9662">
        <v>3.2553930000000002</v>
      </c>
      <c r="F9662">
        <f t="shared" si="300"/>
        <v>7.5017650000000005E-2</v>
      </c>
      <c r="G9662">
        <f t="shared" si="301"/>
        <v>3.1442769222222222</v>
      </c>
    </row>
    <row r="9663" spans="1:7" x14ac:dyDescent="0.3">
      <c r="A9663">
        <v>96.579997062683105</v>
      </c>
      <c r="B9663">
        <v>29.321400000000001</v>
      </c>
      <c r="C9663">
        <v>0.22494632000000001</v>
      </c>
      <c r="D9663">
        <v>0.11658426400000001</v>
      </c>
      <c r="E9663">
        <v>3.257933</v>
      </c>
      <c r="F9663">
        <f t="shared" si="300"/>
        <v>7.4982106666666673E-2</v>
      </c>
      <c r="G9663">
        <f t="shared" si="301"/>
        <v>3.1468169222222224</v>
      </c>
    </row>
    <row r="9664" spans="1:7" x14ac:dyDescent="0.3">
      <c r="A9664">
        <v>96.590128898620605</v>
      </c>
      <c r="B9664">
        <v>29.349972000000001</v>
      </c>
      <c r="C9664">
        <v>0.22491965999999999</v>
      </c>
      <c r="D9664">
        <v>0.17029849</v>
      </c>
      <c r="E9664">
        <v>3.2611074000000002</v>
      </c>
      <c r="F9664">
        <f t="shared" si="300"/>
        <v>7.4973219999999993E-2</v>
      </c>
      <c r="G9664">
        <f t="shared" si="301"/>
        <v>3.1499915888888892</v>
      </c>
    </row>
    <row r="9665" spans="1:7" x14ac:dyDescent="0.3">
      <c r="A9665">
        <v>96.600001335144</v>
      </c>
      <c r="B9665">
        <v>29.296634999999998</v>
      </c>
      <c r="C9665">
        <v>0.22491965999999999</v>
      </c>
      <c r="D9665">
        <v>0.19715559999999999</v>
      </c>
      <c r="E9665">
        <v>3.2551812999999998</v>
      </c>
      <c r="F9665">
        <f t="shared" si="300"/>
        <v>7.4973219999999993E-2</v>
      </c>
      <c r="G9665">
        <f t="shared" si="301"/>
        <v>3.1440652555555553</v>
      </c>
    </row>
    <row r="9666" spans="1:7" x14ac:dyDescent="0.3">
      <c r="A9666">
        <v>96.610003471374498</v>
      </c>
      <c r="B9666">
        <v>29.351877000000002</v>
      </c>
      <c r="C9666">
        <v>0.22491965999999999</v>
      </c>
      <c r="D9666">
        <v>0.21058415</v>
      </c>
      <c r="E9666">
        <v>3.2613192</v>
      </c>
      <c r="F9666">
        <f t="shared" si="300"/>
        <v>7.4973219999999993E-2</v>
      </c>
      <c r="G9666">
        <f t="shared" si="301"/>
        <v>3.1502032555555557</v>
      </c>
    </row>
    <row r="9667" spans="1:7" x14ac:dyDescent="0.3">
      <c r="A9667">
        <v>96.619997978210407</v>
      </c>
      <c r="B9667">
        <v>29.334734000000001</v>
      </c>
      <c r="C9667">
        <v>0.22493298</v>
      </c>
      <c r="D9667">
        <v>0.22401270000000001</v>
      </c>
      <c r="E9667">
        <v>3.2594147000000002</v>
      </c>
      <c r="F9667">
        <f t="shared" si="300"/>
        <v>7.4977660000000002E-2</v>
      </c>
      <c r="G9667">
        <f t="shared" si="301"/>
        <v>3.1482984777777778</v>
      </c>
    </row>
    <row r="9668" spans="1:7" x14ac:dyDescent="0.3">
      <c r="A9668">
        <v>96.630000114440904</v>
      </c>
      <c r="B9668">
        <v>29.311874</v>
      </c>
      <c r="C9668">
        <v>0.22493298</v>
      </c>
      <c r="D9668">
        <v>0.25086979999999998</v>
      </c>
      <c r="E9668">
        <v>3.2568747999999998</v>
      </c>
      <c r="F9668">
        <f t="shared" si="300"/>
        <v>7.4977660000000002E-2</v>
      </c>
      <c r="G9668">
        <f t="shared" si="301"/>
        <v>3.1457584777777776</v>
      </c>
    </row>
    <row r="9669" spans="1:7" x14ac:dyDescent="0.3">
      <c r="A9669">
        <v>96.640002250671301</v>
      </c>
      <c r="B9669">
        <v>29.342352000000002</v>
      </c>
      <c r="C9669">
        <v>0.22493298</v>
      </c>
      <c r="D9669">
        <v>0.27772691999999999</v>
      </c>
      <c r="E9669">
        <v>3.2602609999999999</v>
      </c>
      <c r="F9669">
        <f t="shared" si="300"/>
        <v>7.4977660000000002E-2</v>
      </c>
      <c r="G9669">
        <f t="shared" si="301"/>
        <v>3.1491449222222223</v>
      </c>
    </row>
    <row r="9670" spans="1:7" x14ac:dyDescent="0.3">
      <c r="A9670">
        <v>96.650126457214299</v>
      </c>
      <c r="B9670">
        <v>29.311874</v>
      </c>
      <c r="C9670">
        <v>0.22493298</v>
      </c>
      <c r="D9670">
        <v>0.30458403000000001</v>
      </c>
      <c r="E9670">
        <v>3.2568747999999998</v>
      </c>
      <c r="F9670">
        <f t="shared" ref="F9670:F9733" si="302">C9670/3</f>
        <v>7.4977660000000002E-2</v>
      </c>
      <c r="G9670">
        <f t="shared" ref="G9670:G9733" si="303">(B9670-$B$5)/9</f>
        <v>3.1457584777777776</v>
      </c>
    </row>
    <row r="9671" spans="1:7" x14ac:dyDescent="0.3">
      <c r="A9671">
        <v>96.659998893737793</v>
      </c>
      <c r="B9671">
        <v>29.327114000000002</v>
      </c>
      <c r="C9671">
        <v>0.22493298</v>
      </c>
      <c r="D9671">
        <v>0.33144112999999997</v>
      </c>
      <c r="E9671">
        <v>3.2585677999999998</v>
      </c>
      <c r="F9671">
        <f t="shared" si="302"/>
        <v>7.4977660000000002E-2</v>
      </c>
      <c r="G9671">
        <f t="shared" si="303"/>
        <v>3.1474518111111114</v>
      </c>
    </row>
    <row r="9672" spans="1:7" x14ac:dyDescent="0.3">
      <c r="A9672">
        <v>96.670001029968205</v>
      </c>
      <c r="B9672">
        <v>29.308064999999999</v>
      </c>
      <c r="C9672">
        <v>0.22493298</v>
      </c>
      <c r="D9672">
        <v>0.35829823999999999</v>
      </c>
      <c r="E9672">
        <v>3.2564516000000001</v>
      </c>
      <c r="F9672">
        <f t="shared" si="302"/>
        <v>7.4977660000000002E-2</v>
      </c>
      <c r="G9672">
        <f t="shared" si="303"/>
        <v>3.1453352555555556</v>
      </c>
    </row>
    <row r="9673" spans="1:7" x14ac:dyDescent="0.3">
      <c r="A9673">
        <v>96.680125236511202</v>
      </c>
      <c r="B9673">
        <v>29.29092</v>
      </c>
      <c r="C9673">
        <v>0.22493298</v>
      </c>
      <c r="D9673">
        <v>0.38515535000000001</v>
      </c>
      <c r="E9673">
        <v>3.2545462000000001</v>
      </c>
      <c r="F9673">
        <f t="shared" si="302"/>
        <v>7.4977660000000002E-2</v>
      </c>
      <c r="G9673">
        <f t="shared" si="303"/>
        <v>3.1434302555555558</v>
      </c>
    </row>
    <row r="9674" spans="1:7" x14ac:dyDescent="0.3">
      <c r="A9674">
        <v>96.689997673034597</v>
      </c>
      <c r="B9674">
        <v>29.321400000000001</v>
      </c>
      <c r="C9674">
        <v>0.22493298</v>
      </c>
      <c r="D9674">
        <v>0.39858389999999999</v>
      </c>
      <c r="E9674">
        <v>3.257933</v>
      </c>
      <c r="F9674">
        <f t="shared" si="302"/>
        <v>7.4977660000000002E-2</v>
      </c>
      <c r="G9674">
        <f t="shared" si="303"/>
        <v>3.1468169222222224</v>
      </c>
    </row>
    <row r="9675" spans="1:7" x14ac:dyDescent="0.3">
      <c r="A9675">
        <v>96.699999809265094</v>
      </c>
      <c r="B9675">
        <v>29.25854</v>
      </c>
      <c r="C9675">
        <v>0.22502630000000001</v>
      </c>
      <c r="D9675">
        <v>0.34120736000000002</v>
      </c>
      <c r="E9675">
        <v>3.2509484</v>
      </c>
      <c r="F9675">
        <f t="shared" si="302"/>
        <v>7.5008766666666671E-2</v>
      </c>
      <c r="G9675">
        <f t="shared" si="303"/>
        <v>3.139832477777778</v>
      </c>
    </row>
    <row r="9676" spans="1:7" x14ac:dyDescent="0.3">
      <c r="A9676">
        <v>96.710124015808105</v>
      </c>
      <c r="B9676">
        <v>29.321400000000001</v>
      </c>
      <c r="C9676">
        <v>0.22539951999999999</v>
      </c>
      <c r="D9676">
        <v>-4.0896050000000003E-2</v>
      </c>
      <c r="E9676">
        <v>3.257933</v>
      </c>
      <c r="F9676">
        <f t="shared" si="302"/>
        <v>7.5133173333333331E-2</v>
      </c>
      <c r="G9676">
        <f t="shared" si="303"/>
        <v>3.1468169222222224</v>
      </c>
    </row>
    <row r="9677" spans="1:7" x14ac:dyDescent="0.3">
      <c r="A9677">
        <v>96.720004081726003</v>
      </c>
      <c r="B9677">
        <v>29.346163000000001</v>
      </c>
      <c r="C9677">
        <v>0.22546620000000001</v>
      </c>
      <c r="D9677">
        <v>-8.7285600000000005E-2</v>
      </c>
      <c r="E9677">
        <v>3.2606842999999999</v>
      </c>
      <c r="F9677">
        <f t="shared" si="302"/>
        <v>7.5155399999999997E-2</v>
      </c>
      <c r="G9677">
        <f t="shared" si="303"/>
        <v>3.1495683666666667</v>
      </c>
    </row>
    <row r="9678" spans="1:7" x14ac:dyDescent="0.3">
      <c r="A9678">
        <v>96.730128288269</v>
      </c>
      <c r="B9678">
        <v>29.353783</v>
      </c>
      <c r="C9678">
        <v>0.22538618999999999</v>
      </c>
      <c r="D9678">
        <v>2.014283E-2</v>
      </c>
      <c r="E9678">
        <v>3.2615310000000002</v>
      </c>
      <c r="F9678">
        <f t="shared" si="302"/>
        <v>7.5128729999999991E-2</v>
      </c>
      <c r="G9678">
        <f t="shared" si="303"/>
        <v>3.1504150333333332</v>
      </c>
    </row>
    <row r="9679" spans="1:7" x14ac:dyDescent="0.3">
      <c r="A9679">
        <v>96.740000724792395</v>
      </c>
      <c r="B9679">
        <v>29.403309</v>
      </c>
      <c r="C9679">
        <v>0.22538618999999999</v>
      </c>
      <c r="D9679">
        <v>4.6999939999999997E-2</v>
      </c>
      <c r="E9679">
        <v>3.2670338000000001</v>
      </c>
      <c r="F9679">
        <f t="shared" si="302"/>
        <v>7.5128729999999991E-2</v>
      </c>
      <c r="G9679">
        <f t="shared" si="303"/>
        <v>3.1559179222222222</v>
      </c>
    </row>
    <row r="9680" spans="1:7" x14ac:dyDescent="0.3">
      <c r="A9680">
        <v>96.750124931335407</v>
      </c>
      <c r="B9680">
        <v>29.363306000000001</v>
      </c>
      <c r="C9680">
        <v>0.22538618999999999</v>
      </c>
      <c r="D9680">
        <v>7.3857049999999994E-2</v>
      </c>
      <c r="E9680">
        <v>3.2625891999999999</v>
      </c>
      <c r="F9680">
        <f t="shared" si="302"/>
        <v>7.5128729999999991E-2</v>
      </c>
      <c r="G9680">
        <f t="shared" si="303"/>
        <v>3.1514731444444446</v>
      </c>
    </row>
    <row r="9681" spans="1:7" x14ac:dyDescent="0.3">
      <c r="A9681">
        <v>96.759997367858801</v>
      </c>
      <c r="B9681">
        <v>29.3995</v>
      </c>
      <c r="C9681">
        <v>0.22538618999999999</v>
      </c>
      <c r="D9681">
        <v>0.100714155</v>
      </c>
      <c r="E9681">
        <v>3.2666105999999999</v>
      </c>
      <c r="F9681">
        <f t="shared" si="302"/>
        <v>7.5128729999999991E-2</v>
      </c>
      <c r="G9681">
        <f t="shared" si="303"/>
        <v>3.1554947000000002</v>
      </c>
    </row>
    <row r="9682" spans="1:7" x14ac:dyDescent="0.3">
      <c r="A9682">
        <v>96.769999504089299</v>
      </c>
      <c r="B9682">
        <v>29.372831000000001</v>
      </c>
      <c r="C9682">
        <v>0.22538618999999999</v>
      </c>
      <c r="D9682">
        <v>0.11414270999999999</v>
      </c>
      <c r="E9682">
        <v>3.2636473000000001</v>
      </c>
      <c r="F9682">
        <f t="shared" si="302"/>
        <v>7.5128729999999991E-2</v>
      </c>
      <c r="G9682">
        <f t="shared" si="303"/>
        <v>3.152531477777778</v>
      </c>
    </row>
    <row r="9683" spans="1:7" x14ac:dyDescent="0.3">
      <c r="A9683">
        <v>96.780001640319796</v>
      </c>
      <c r="B9683">
        <v>29.355685999999999</v>
      </c>
      <c r="C9683">
        <v>0.22539951999999999</v>
      </c>
      <c r="D9683">
        <v>0.12757126999999999</v>
      </c>
      <c r="E9683">
        <v>3.2617425999999998</v>
      </c>
      <c r="F9683">
        <f t="shared" si="302"/>
        <v>7.5133173333333331E-2</v>
      </c>
      <c r="G9683">
        <f t="shared" si="303"/>
        <v>3.1506264777777777</v>
      </c>
    </row>
    <row r="9684" spans="1:7" x14ac:dyDescent="0.3">
      <c r="A9684">
        <v>96.790003776550293</v>
      </c>
      <c r="B9684">
        <v>29.407118000000001</v>
      </c>
      <c r="C9684">
        <v>0.22539951999999999</v>
      </c>
      <c r="D9684">
        <v>0.15442838</v>
      </c>
      <c r="E9684">
        <v>3.2674569999999998</v>
      </c>
      <c r="F9684">
        <f t="shared" si="302"/>
        <v>7.5133173333333331E-2</v>
      </c>
      <c r="G9684">
        <f t="shared" si="303"/>
        <v>3.1563411444444447</v>
      </c>
    </row>
    <row r="9685" spans="1:7" x14ac:dyDescent="0.3">
      <c r="A9685">
        <v>96.800127983093205</v>
      </c>
      <c r="B9685">
        <v>29.346163000000001</v>
      </c>
      <c r="C9685">
        <v>0.22539951999999999</v>
      </c>
      <c r="D9685">
        <v>0.18128548999999999</v>
      </c>
      <c r="E9685">
        <v>3.2606842999999999</v>
      </c>
      <c r="F9685">
        <f t="shared" si="302"/>
        <v>7.5133173333333331E-2</v>
      </c>
      <c r="G9685">
        <f t="shared" si="303"/>
        <v>3.1495683666666667</v>
      </c>
    </row>
    <row r="9686" spans="1:7" x14ac:dyDescent="0.3">
      <c r="A9686">
        <v>96.810122489929199</v>
      </c>
      <c r="B9686">
        <v>29.384260000000001</v>
      </c>
      <c r="C9686">
        <v>0.22541285</v>
      </c>
      <c r="D9686">
        <v>0.19349326</v>
      </c>
      <c r="E9686">
        <v>3.2649173999999999</v>
      </c>
      <c r="F9686">
        <f t="shared" si="302"/>
        <v>7.5137616666666671E-2</v>
      </c>
      <c r="G9686">
        <f t="shared" si="303"/>
        <v>3.1538013666666669</v>
      </c>
    </row>
    <row r="9687" spans="1:7" x14ac:dyDescent="0.3">
      <c r="A9687">
        <v>96.820002555847097</v>
      </c>
      <c r="B9687">
        <v>29.367117</v>
      </c>
      <c r="C9687">
        <v>0.22542618</v>
      </c>
      <c r="D9687">
        <v>0.20570104</v>
      </c>
      <c r="E9687">
        <v>3.2630124</v>
      </c>
      <c r="F9687">
        <f t="shared" si="302"/>
        <v>7.5142059999999997E-2</v>
      </c>
      <c r="G9687">
        <f t="shared" si="303"/>
        <v>3.151896588888889</v>
      </c>
    </row>
    <row r="9688" spans="1:7" x14ac:dyDescent="0.3">
      <c r="A9688">
        <v>96.829997062683105</v>
      </c>
      <c r="B9688">
        <v>29.351877000000002</v>
      </c>
      <c r="C9688">
        <v>0.22543952</v>
      </c>
      <c r="D9688">
        <v>0.21790881000000001</v>
      </c>
      <c r="E9688">
        <v>3.2613192</v>
      </c>
      <c r="F9688">
        <f t="shared" si="302"/>
        <v>7.5146506666666668E-2</v>
      </c>
      <c r="G9688">
        <f t="shared" si="303"/>
        <v>3.1502032555555557</v>
      </c>
    </row>
    <row r="9689" spans="1:7" x14ac:dyDescent="0.3">
      <c r="A9689">
        <v>96.840128898620605</v>
      </c>
      <c r="B9689">
        <v>29.382355</v>
      </c>
      <c r="C9689">
        <v>0.22545283999999999</v>
      </c>
      <c r="D9689">
        <v>0.23133736999999999</v>
      </c>
      <c r="E9689">
        <v>3.2647056999999999</v>
      </c>
      <c r="F9689">
        <f t="shared" si="302"/>
        <v>7.5150946666666663E-2</v>
      </c>
      <c r="G9689">
        <f t="shared" si="303"/>
        <v>3.1535896999999999</v>
      </c>
    </row>
    <row r="9690" spans="1:7" x14ac:dyDescent="0.3">
      <c r="A9690">
        <v>96.850001335144</v>
      </c>
      <c r="B9690">
        <v>29.346163000000001</v>
      </c>
      <c r="C9690">
        <v>0.22547953000000001</v>
      </c>
      <c r="D9690">
        <v>0.21546725999999999</v>
      </c>
      <c r="E9690">
        <v>3.2606842999999999</v>
      </c>
      <c r="F9690">
        <f t="shared" si="302"/>
        <v>7.5159843333333337E-2</v>
      </c>
      <c r="G9690">
        <f t="shared" si="303"/>
        <v>3.1495683666666667</v>
      </c>
    </row>
    <row r="9691" spans="1:7" x14ac:dyDescent="0.3">
      <c r="A9691">
        <v>96.860003471374498</v>
      </c>
      <c r="B9691">
        <v>29.3614</v>
      </c>
      <c r="C9691">
        <v>0.22550619</v>
      </c>
      <c r="D9691">
        <v>0.21302570000000001</v>
      </c>
      <c r="E9691">
        <v>3.2623774999999999</v>
      </c>
      <c r="F9691">
        <f t="shared" si="302"/>
        <v>7.5168730000000003E-2</v>
      </c>
      <c r="G9691">
        <f t="shared" si="303"/>
        <v>3.1512613666666667</v>
      </c>
    </row>
    <row r="9692" spans="1:7" x14ac:dyDescent="0.3">
      <c r="A9692">
        <v>96.870127677917395</v>
      </c>
      <c r="B9692">
        <v>29.342352000000002</v>
      </c>
      <c r="C9692">
        <v>0.22553284000000001</v>
      </c>
      <c r="D9692">
        <v>0.21058415</v>
      </c>
      <c r="E9692">
        <v>3.2602609999999999</v>
      </c>
      <c r="F9692">
        <f t="shared" si="302"/>
        <v>7.5177613333333337E-2</v>
      </c>
      <c r="G9692">
        <f t="shared" si="303"/>
        <v>3.1491449222222223</v>
      </c>
    </row>
    <row r="9693" spans="1:7" x14ac:dyDescent="0.3">
      <c r="A9693">
        <v>96.880122184753404</v>
      </c>
      <c r="B9693">
        <v>29.342352000000002</v>
      </c>
      <c r="C9693">
        <v>0.2255595</v>
      </c>
      <c r="D9693">
        <v>0.20936336999999999</v>
      </c>
      <c r="E9693">
        <v>3.2602609999999999</v>
      </c>
      <c r="F9693">
        <f t="shared" si="302"/>
        <v>7.5186500000000003E-2</v>
      </c>
      <c r="G9693">
        <f t="shared" si="303"/>
        <v>3.1491449222222223</v>
      </c>
    </row>
    <row r="9694" spans="1:7" x14ac:dyDescent="0.3">
      <c r="A9694">
        <v>96.890124320983801</v>
      </c>
      <c r="B9694">
        <v>29.374735000000001</v>
      </c>
      <c r="C9694">
        <v>0.22558616000000001</v>
      </c>
      <c r="D9694">
        <v>0.20936336999999999</v>
      </c>
      <c r="E9694">
        <v>3.2638587999999999</v>
      </c>
      <c r="F9694">
        <f t="shared" si="302"/>
        <v>7.5195386666666669E-2</v>
      </c>
      <c r="G9694">
        <f t="shared" si="303"/>
        <v>3.1527430333333335</v>
      </c>
    </row>
    <row r="9695" spans="1:7" x14ac:dyDescent="0.3">
      <c r="A9695">
        <v>96.900126457214299</v>
      </c>
      <c r="B9695">
        <v>29.332829</v>
      </c>
      <c r="C9695">
        <v>0.22561281999999999</v>
      </c>
      <c r="D9695">
        <v>0.22157114999999999</v>
      </c>
      <c r="E9695">
        <v>3.2592029999999999</v>
      </c>
      <c r="F9695">
        <f t="shared" si="302"/>
        <v>7.5204273333333335E-2</v>
      </c>
      <c r="G9695">
        <f t="shared" si="303"/>
        <v>3.1480868111111113</v>
      </c>
    </row>
    <row r="9696" spans="1:7" x14ac:dyDescent="0.3">
      <c r="A9696">
        <v>96.910128593444796</v>
      </c>
      <c r="B9696">
        <v>29.376639999999998</v>
      </c>
      <c r="C9696">
        <v>0.22562615999999999</v>
      </c>
      <c r="D9696">
        <v>0.22035036999999999</v>
      </c>
      <c r="E9696">
        <v>3.2640707</v>
      </c>
      <c r="F9696">
        <f t="shared" si="302"/>
        <v>7.5208719999999993E-2</v>
      </c>
      <c r="G9696">
        <f t="shared" si="303"/>
        <v>3.1529547</v>
      </c>
    </row>
    <row r="9697" spans="1:7" x14ac:dyDescent="0.3">
      <c r="A9697">
        <v>96.920123100280705</v>
      </c>
      <c r="B9697">
        <v>29.365210999999999</v>
      </c>
      <c r="C9697">
        <v>0.22563948</v>
      </c>
      <c r="D9697">
        <v>0.23255814999999999</v>
      </c>
      <c r="E9697">
        <v>3.2628010000000001</v>
      </c>
      <c r="F9697">
        <f t="shared" si="302"/>
        <v>7.5213160000000001E-2</v>
      </c>
      <c r="G9697">
        <f t="shared" si="303"/>
        <v>3.1516848111111111</v>
      </c>
    </row>
    <row r="9698" spans="1:7" x14ac:dyDescent="0.3">
      <c r="A9698">
        <v>96.930125236511202</v>
      </c>
      <c r="B9698">
        <v>29.363306000000001</v>
      </c>
      <c r="C9698">
        <v>0.22565281000000001</v>
      </c>
      <c r="D9698">
        <v>0.23133736999999999</v>
      </c>
      <c r="E9698">
        <v>3.2625891999999999</v>
      </c>
      <c r="F9698">
        <f t="shared" si="302"/>
        <v>7.5217603333333341E-2</v>
      </c>
      <c r="G9698">
        <f t="shared" si="303"/>
        <v>3.1514731444444446</v>
      </c>
    </row>
    <row r="9699" spans="1:7" x14ac:dyDescent="0.3">
      <c r="A9699">
        <v>96.939997673034597</v>
      </c>
      <c r="B9699">
        <v>29.39188</v>
      </c>
      <c r="C9699">
        <v>0.22567946999999999</v>
      </c>
      <c r="D9699">
        <v>0.23133736999999999</v>
      </c>
      <c r="E9699">
        <v>3.2657642</v>
      </c>
      <c r="F9699">
        <f t="shared" si="302"/>
        <v>7.5226489999999993E-2</v>
      </c>
      <c r="G9699">
        <f t="shared" si="303"/>
        <v>3.1546480333333333</v>
      </c>
    </row>
    <row r="9700" spans="1:7" x14ac:dyDescent="0.3">
      <c r="A9700">
        <v>96.949999809265094</v>
      </c>
      <c r="B9700">
        <v>29.351877000000002</v>
      </c>
      <c r="C9700">
        <v>0.22570613</v>
      </c>
      <c r="D9700">
        <v>0.22889581000000001</v>
      </c>
      <c r="E9700">
        <v>3.2613192</v>
      </c>
      <c r="F9700">
        <f t="shared" si="302"/>
        <v>7.5235376666666673E-2</v>
      </c>
      <c r="G9700">
        <f t="shared" si="303"/>
        <v>3.1502032555555557</v>
      </c>
    </row>
    <row r="9701" spans="1:7" x14ac:dyDescent="0.3">
      <c r="A9701">
        <v>96.960001945495605</v>
      </c>
      <c r="B9701">
        <v>29.378546</v>
      </c>
      <c r="C9701">
        <v>0.22573278999999999</v>
      </c>
      <c r="D9701">
        <v>0.22889581000000001</v>
      </c>
      <c r="E9701">
        <v>3.2642825000000002</v>
      </c>
      <c r="F9701">
        <f t="shared" si="302"/>
        <v>7.5244263333333325E-2</v>
      </c>
      <c r="G9701">
        <f t="shared" si="303"/>
        <v>3.1531664777777779</v>
      </c>
    </row>
    <row r="9702" spans="1:7" x14ac:dyDescent="0.3">
      <c r="A9702">
        <v>96.970004081726003</v>
      </c>
      <c r="B9702">
        <v>29.370926000000001</v>
      </c>
      <c r="C9702">
        <v>0.22574611999999999</v>
      </c>
      <c r="D9702">
        <v>0.24110359000000001</v>
      </c>
      <c r="E9702">
        <v>3.2634356000000002</v>
      </c>
      <c r="F9702">
        <f t="shared" si="302"/>
        <v>7.5248706666666665E-2</v>
      </c>
      <c r="G9702">
        <f t="shared" si="303"/>
        <v>3.152319811111111</v>
      </c>
    </row>
    <row r="9703" spans="1:7" x14ac:dyDescent="0.3">
      <c r="A9703">
        <v>96.979998588561998</v>
      </c>
      <c r="B9703">
        <v>29.374735000000001</v>
      </c>
      <c r="C9703">
        <v>0.22577278000000001</v>
      </c>
      <c r="D9703">
        <v>0.23866203</v>
      </c>
      <c r="E9703">
        <v>3.2638587999999999</v>
      </c>
      <c r="F9703">
        <f t="shared" si="302"/>
        <v>7.5257593333333331E-2</v>
      </c>
      <c r="G9703">
        <f t="shared" si="303"/>
        <v>3.1527430333333335</v>
      </c>
    </row>
    <row r="9704" spans="1:7" x14ac:dyDescent="0.3">
      <c r="A9704">
        <v>96.990000724792395</v>
      </c>
      <c r="B9704">
        <v>29.401402999999998</v>
      </c>
      <c r="C9704">
        <v>0.22577278000000001</v>
      </c>
      <c r="D9704">
        <v>0.26551913999999999</v>
      </c>
      <c r="E9704">
        <v>3.2668219999999999</v>
      </c>
      <c r="F9704">
        <f t="shared" si="302"/>
        <v>7.5257593333333331E-2</v>
      </c>
      <c r="G9704">
        <f t="shared" si="303"/>
        <v>3.1557061444444443</v>
      </c>
    </row>
    <row r="9705" spans="1:7" x14ac:dyDescent="0.3">
      <c r="A9705">
        <v>97.000124931335407</v>
      </c>
      <c r="B9705">
        <v>29.332829</v>
      </c>
      <c r="C9705">
        <v>0.22578609999999999</v>
      </c>
      <c r="D9705">
        <v>0.27772691999999999</v>
      </c>
      <c r="E9705">
        <v>3.2592029999999999</v>
      </c>
      <c r="F9705">
        <f t="shared" si="302"/>
        <v>7.5262033333333325E-2</v>
      </c>
      <c r="G9705">
        <f t="shared" si="303"/>
        <v>3.1480868111111113</v>
      </c>
    </row>
    <row r="9706" spans="1:7" x14ac:dyDescent="0.3">
      <c r="A9706">
        <v>97.010127067565904</v>
      </c>
      <c r="B9706">
        <v>29.374735000000001</v>
      </c>
      <c r="C9706">
        <v>0.22579943999999999</v>
      </c>
      <c r="D9706">
        <v>0.27650613000000002</v>
      </c>
      <c r="E9706">
        <v>3.2638587999999999</v>
      </c>
      <c r="F9706">
        <f t="shared" si="302"/>
        <v>7.5266479999999997E-2</v>
      </c>
      <c r="G9706">
        <f t="shared" si="303"/>
        <v>3.1527430333333335</v>
      </c>
    </row>
    <row r="9707" spans="1:7" x14ac:dyDescent="0.3">
      <c r="A9707">
        <v>97.020121574401799</v>
      </c>
      <c r="B9707">
        <v>29.342352000000002</v>
      </c>
      <c r="C9707">
        <v>0.22581276</v>
      </c>
      <c r="D9707">
        <v>0.28871390000000002</v>
      </c>
      <c r="E9707">
        <v>3.2602609999999999</v>
      </c>
      <c r="F9707">
        <f t="shared" si="302"/>
        <v>7.5270920000000005E-2</v>
      </c>
      <c r="G9707">
        <f t="shared" si="303"/>
        <v>3.1491449222222223</v>
      </c>
    </row>
    <row r="9708" spans="1:7" x14ac:dyDescent="0.3">
      <c r="A9708">
        <v>97.030123710632296</v>
      </c>
      <c r="B9708">
        <v>29.346163000000001</v>
      </c>
      <c r="C9708">
        <v>0.22583942000000001</v>
      </c>
      <c r="D9708">
        <v>0.28627235000000001</v>
      </c>
      <c r="E9708">
        <v>3.2606842999999999</v>
      </c>
      <c r="F9708">
        <f t="shared" si="302"/>
        <v>7.5279806666666671E-2</v>
      </c>
      <c r="G9708">
        <f t="shared" si="303"/>
        <v>3.1495683666666667</v>
      </c>
    </row>
    <row r="9709" spans="1:7" x14ac:dyDescent="0.3">
      <c r="A9709">
        <v>97.040003776550293</v>
      </c>
      <c r="B9709">
        <v>29.378546</v>
      </c>
      <c r="C9709">
        <v>0.22585276000000001</v>
      </c>
      <c r="D9709">
        <v>0.29848012000000002</v>
      </c>
      <c r="E9709">
        <v>3.2642825000000002</v>
      </c>
      <c r="F9709">
        <f t="shared" si="302"/>
        <v>7.5284253333333342E-2</v>
      </c>
      <c r="G9709">
        <f t="shared" si="303"/>
        <v>3.1531664777777779</v>
      </c>
    </row>
    <row r="9710" spans="1:7" x14ac:dyDescent="0.3">
      <c r="A9710">
        <v>97.049998283386202</v>
      </c>
      <c r="B9710">
        <v>29.317589000000002</v>
      </c>
      <c r="C9710">
        <v>0.22586608</v>
      </c>
      <c r="D9710">
        <v>0.31068790000000002</v>
      </c>
      <c r="E9710">
        <v>3.2575094999999998</v>
      </c>
      <c r="F9710">
        <f t="shared" si="302"/>
        <v>7.5288693333333337E-2</v>
      </c>
      <c r="G9710">
        <f t="shared" si="303"/>
        <v>3.146393477777778</v>
      </c>
    </row>
    <row r="9711" spans="1:7" x14ac:dyDescent="0.3">
      <c r="A9711">
        <v>97.060000419616699</v>
      </c>
      <c r="B9711">
        <v>29.380451000000001</v>
      </c>
      <c r="C9711">
        <v>0.22587942</v>
      </c>
      <c r="D9711">
        <v>0.32289568000000002</v>
      </c>
      <c r="E9711">
        <v>3.2644942000000001</v>
      </c>
      <c r="F9711">
        <f t="shared" si="302"/>
        <v>7.5293139999999995E-2</v>
      </c>
      <c r="G9711">
        <f t="shared" si="303"/>
        <v>3.1533781444444444</v>
      </c>
    </row>
    <row r="9712" spans="1:7" x14ac:dyDescent="0.3">
      <c r="A9712">
        <v>97.070124626159597</v>
      </c>
      <c r="B9712">
        <v>29.376639999999998</v>
      </c>
      <c r="C9712">
        <v>0.22587942</v>
      </c>
      <c r="D9712">
        <v>0.34975277999999999</v>
      </c>
      <c r="E9712">
        <v>3.2640707</v>
      </c>
      <c r="F9712">
        <f t="shared" si="302"/>
        <v>7.5293139999999995E-2</v>
      </c>
      <c r="G9712">
        <f t="shared" si="303"/>
        <v>3.1529547</v>
      </c>
    </row>
    <row r="9713" spans="1:7" x14ac:dyDescent="0.3">
      <c r="A9713">
        <v>97.080126762390094</v>
      </c>
      <c r="B9713">
        <v>29.342352000000002</v>
      </c>
      <c r="C9713">
        <v>0.22589275</v>
      </c>
      <c r="D9713">
        <v>0.36196055999999999</v>
      </c>
      <c r="E9713">
        <v>3.2602609999999999</v>
      </c>
      <c r="F9713">
        <f t="shared" si="302"/>
        <v>7.5297583333333334E-2</v>
      </c>
      <c r="G9713">
        <f t="shared" si="303"/>
        <v>3.1491449222222223</v>
      </c>
    </row>
    <row r="9714" spans="1:7" x14ac:dyDescent="0.3">
      <c r="A9714">
        <v>97.090128898620605</v>
      </c>
      <c r="B9714">
        <v>29.384260000000001</v>
      </c>
      <c r="C9714">
        <v>0.22590606999999999</v>
      </c>
      <c r="D9714">
        <v>0.3607398</v>
      </c>
      <c r="E9714">
        <v>3.2649173999999999</v>
      </c>
      <c r="F9714">
        <f t="shared" si="302"/>
        <v>7.5302023333333329E-2</v>
      </c>
      <c r="G9714">
        <f t="shared" si="303"/>
        <v>3.1538013666666669</v>
      </c>
    </row>
    <row r="9715" spans="1:7" x14ac:dyDescent="0.3">
      <c r="A9715">
        <v>97.100001335144</v>
      </c>
      <c r="B9715">
        <v>29.342352000000002</v>
      </c>
      <c r="C9715">
        <v>0.22591940999999999</v>
      </c>
      <c r="D9715">
        <v>0.37294757000000001</v>
      </c>
      <c r="E9715">
        <v>3.2602609999999999</v>
      </c>
      <c r="F9715">
        <f t="shared" si="302"/>
        <v>7.530647E-2</v>
      </c>
      <c r="G9715">
        <f t="shared" si="303"/>
        <v>3.1491449222222223</v>
      </c>
    </row>
    <row r="9716" spans="1:7" x14ac:dyDescent="0.3">
      <c r="A9716">
        <v>97.110003471374498</v>
      </c>
      <c r="B9716">
        <v>29.386165999999999</v>
      </c>
      <c r="C9716">
        <v>0.22593273</v>
      </c>
      <c r="D9716">
        <v>0.38515535000000001</v>
      </c>
      <c r="E9716">
        <v>3.2651289999999999</v>
      </c>
      <c r="F9716">
        <f t="shared" si="302"/>
        <v>7.5310909999999995E-2</v>
      </c>
      <c r="G9716">
        <f t="shared" si="303"/>
        <v>3.1540131444444444</v>
      </c>
    </row>
    <row r="9717" spans="1:7" x14ac:dyDescent="0.3">
      <c r="A9717">
        <v>97.120127677917395</v>
      </c>
      <c r="B9717">
        <v>29.374735000000001</v>
      </c>
      <c r="C9717">
        <v>0.22594607</v>
      </c>
      <c r="D9717">
        <v>0.39736313000000001</v>
      </c>
      <c r="E9717">
        <v>3.2638587999999999</v>
      </c>
      <c r="F9717">
        <f t="shared" si="302"/>
        <v>7.5315356666666666E-2</v>
      </c>
      <c r="G9717">
        <f t="shared" si="303"/>
        <v>3.1527430333333335</v>
      </c>
    </row>
    <row r="9718" spans="1:7" x14ac:dyDescent="0.3">
      <c r="A9718">
        <v>97.130122184753404</v>
      </c>
      <c r="B9718">
        <v>29.359497000000001</v>
      </c>
      <c r="C9718">
        <v>0.22595939000000001</v>
      </c>
      <c r="D9718">
        <v>0.40957090000000002</v>
      </c>
      <c r="E9718">
        <v>3.2621660000000001</v>
      </c>
      <c r="F9718">
        <f t="shared" si="302"/>
        <v>7.5319796666666675E-2</v>
      </c>
      <c r="G9718">
        <f t="shared" si="303"/>
        <v>3.1510499222222226</v>
      </c>
    </row>
    <row r="9719" spans="1:7" x14ac:dyDescent="0.3">
      <c r="A9719">
        <v>97.140002250671301</v>
      </c>
      <c r="B9719">
        <v>29.407118000000001</v>
      </c>
      <c r="C9719">
        <v>0.22598604999999999</v>
      </c>
      <c r="D9719">
        <v>0.40712935</v>
      </c>
      <c r="E9719">
        <v>3.2674569999999998</v>
      </c>
      <c r="F9719">
        <f t="shared" si="302"/>
        <v>7.5328683333333327E-2</v>
      </c>
      <c r="G9719">
        <f t="shared" si="303"/>
        <v>3.1563411444444447</v>
      </c>
    </row>
    <row r="9720" spans="1:7" x14ac:dyDescent="0.3">
      <c r="A9720">
        <v>97.149996757507296</v>
      </c>
      <c r="B9720">
        <v>29.355685999999999</v>
      </c>
      <c r="C9720">
        <v>0.22601270000000001</v>
      </c>
      <c r="D9720">
        <v>0.40468779999999999</v>
      </c>
      <c r="E9720">
        <v>3.2617425999999998</v>
      </c>
      <c r="F9720">
        <f t="shared" si="302"/>
        <v>7.5337566666666675E-2</v>
      </c>
      <c r="G9720">
        <f t="shared" si="303"/>
        <v>3.1506264777777777</v>
      </c>
    </row>
    <row r="9721" spans="1:7" x14ac:dyDescent="0.3">
      <c r="A9721">
        <v>97.160128593444796</v>
      </c>
      <c r="B9721">
        <v>29.382355</v>
      </c>
      <c r="C9721">
        <v>0.22601270000000001</v>
      </c>
      <c r="D9721">
        <v>0.43154490000000001</v>
      </c>
      <c r="E9721">
        <v>3.2647056999999999</v>
      </c>
      <c r="F9721">
        <f t="shared" si="302"/>
        <v>7.5337566666666675E-2</v>
      </c>
      <c r="G9721">
        <f t="shared" si="303"/>
        <v>3.1535896999999999</v>
      </c>
    </row>
    <row r="9722" spans="1:7" x14ac:dyDescent="0.3">
      <c r="A9722">
        <v>97.170001029968205</v>
      </c>
      <c r="B9722">
        <v>29.363306000000001</v>
      </c>
      <c r="C9722">
        <v>0.22627933</v>
      </c>
      <c r="D9722">
        <v>0.16297381999999999</v>
      </c>
      <c r="E9722">
        <v>3.2625891999999999</v>
      </c>
      <c r="F9722">
        <f t="shared" si="302"/>
        <v>7.5426443333333329E-2</v>
      </c>
      <c r="G9722">
        <f t="shared" si="303"/>
        <v>3.1514731444444446</v>
      </c>
    </row>
    <row r="9723" spans="1:7" x14ac:dyDescent="0.3">
      <c r="A9723">
        <v>97.180003166198702</v>
      </c>
      <c r="B9723">
        <v>29.388069999999999</v>
      </c>
      <c r="C9723">
        <v>0.22650593999999999</v>
      </c>
      <c r="D9723">
        <v>-6.4090826000000004E-2</v>
      </c>
      <c r="E9723">
        <v>3.2653406</v>
      </c>
      <c r="F9723">
        <f t="shared" si="302"/>
        <v>7.5501979999999996E-2</v>
      </c>
      <c r="G9723">
        <f t="shared" si="303"/>
        <v>3.1542246999999999</v>
      </c>
    </row>
    <row r="9724" spans="1:7" x14ac:dyDescent="0.3">
      <c r="A9724">
        <v>97.190127372741699</v>
      </c>
      <c r="B9724">
        <v>29.492836</v>
      </c>
      <c r="C9724">
        <v>0.22638596999999999</v>
      </c>
      <c r="D9724">
        <v>8.362327E-2</v>
      </c>
      <c r="E9724">
        <v>3.2769813999999999</v>
      </c>
      <c r="F9724">
        <f t="shared" si="302"/>
        <v>7.5461989999999993E-2</v>
      </c>
      <c r="G9724">
        <f t="shared" si="303"/>
        <v>3.165865366666667</v>
      </c>
    </row>
    <row r="9725" spans="1:7" x14ac:dyDescent="0.3">
      <c r="A9725">
        <v>97.200121879577594</v>
      </c>
      <c r="B9725">
        <v>29.458548</v>
      </c>
      <c r="C9725">
        <v>0.22630599000000001</v>
      </c>
      <c r="D9725">
        <v>0.20448026</v>
      </c>
      <c r="E9725">
        <v>3.2731713999999998</v>
      </c>
      <c r="F9725">
        <f t="shared" si="302"/>
        <v>7.5435330000000009E-2</v>
      </c>
      <c r="G9725">
        <f t="shared" si="303"/>
        <v>3.1620555888888888</v>
      </c>
    </row>
    <row r="9726" spans="1:7" x14ac:dyDescent="0.3">
      <c r="A9726">
        <v>97.210001945495605</v>
      </c>
      <c r="B9726">
        <v>29.494741000000001</v>
      </c>
      <c r="C9726">
        <v>0.22631931</v>
      </c>
      <c r="D9726">
        <v>0.21668804</v>
      </c>
      <c r="E9726">
        <v>3.277193</v>
      </c>
      <c r="F9726">
        <f t="shared" si="302"/>
        <v>7.5439770000000003E-2</v>
      </c>
      <c r="G9726">
        <f t="shared" si="303"/>
        <v>3.1660770333333335</v>
      </c>
    </row>
    <row r="9727" spans="1:7" x14ac:dyDescent="0.3">
      <c r="A9727">
        <v>97.220004081726003</v>
      </c>
      <c r="B9727">
        <v>29.471882000000001</v>
      </c>
      <c r="C9727">
        <v>0.22631931</v>
      </c>
      <c r="D9727">
        <v>0.24354513999999999</v>
      </c>
      <c r="E9727">
        <v>3.2746531999999999</v>
      </c>
      <c r="F9727">
        <f t="shared" si="302"/>
        <v>7.5439770000000003E-2</v>
      </c>
      <c r="G9727">
        <f t="shared" si="303"/>
        <v>3.1635371444444447</v>
      </c>
    </row>
    <row r="9728" spans="1:7" x14ac:dyDescent="0.3">
      <c r="A9728">
        <v>97.230128288269</v>
      </c>
      <c r="B9728">
        <v>29.466166999999999</v>
      </c>
      <c r="C9728">
        <v>0.22631931</v>
      </c>
      <c r="D9728">
        <v>0.27040225000000001</v>
      </c>
      <c r="E9728">
        <v>3.2740182999999998</v>
      </c>
      <c r="F9728">
        <f t="shared" si="302"/>
        <v>7.5439770000000003E-2</v>
      </c>
      <c r="G9728">
        <f t="shared" si="303"/>
        <v>3.1629021444444443</v>
      </c>
    </row>
    <row r="9729" spans="1:7" x14ac:dyDescent="0.3">
      <c r="A9729">
        <v>97.240122795104895</v>
      </c>
      <c r="B9729">
        <v>29.489027</v>
      </c>
      <c r="C9729">
        <v>0.22631931</v>
      </c>
      <c r="D9729">
        <v>0.29725935999999997</v>
      </c>
      <c r="E9729">
        <v>3.2765582000000002</v>
      </c>
      <c r="F9729">
        <f t="shared" si="302"/>
        <v>7.5439770000000003E-2</v>
      </c>
      <c r="G9729">
        <f t="shared" si="303"/>
        <v>3.1654421444444445</v>
      </c>
    </row>
    <row r="9730" spans="1:7" x14ac:dyDescent="0.3">
      <c r="A9730">
        <v>97.250124931335407</v>
      </c>
      <c r="B9730">
        <v>29.431882999999999</v>
      </c>
      <c r="C9730">
        <v>0.22631931</v>
      </c>
      <c r="D9730">
        <v>0.31068790000000002</v>
      </c>
      <c r="E9730">
        <v>3.2702086000000001</v>
      </c>
      <c r="F9730">
        <f t="shared" si="302"/>
        <v>7.5439770000000003E-2</v>
      </c>
      <c r="G9730">
        <f t="shared" si="303"/>
        <v>3.159092811111111</v>
      </c>
    </row>
    <row r="9731" spans="1:7" x14ac:dyDescent="0.3">
      <c r="A9731">
        <v>97.260127067565904</v>
      </c>
      <c r="B9731">
        <v>29.485216000000001</v>
      </c>
      <c r="C9731">
        <v>0.22631931</v>
      </c>
      <c r="D9731">
        <v>0.33754499999999998</v>
      </c>
      <c r="E9731">
        <v>3.2761347000000001</v>
      </c>
      <c r="F9731">
        <f t="shared" si="302"/>
        <v>7.5439770000000003E-2</v>
      </c>
      <c r="G9731">
        <f t="shared" si="303"/>
        <v>3.1650187000000001</v>
      </c>
    </row>
    <row r="9732" spans="1:7" x14ac:dyDescent="0.3">
      <c r="A9732">
        <v>97.270121574401799</v>
      </c>
      <c r="B9732">
        <v>29.452832999999998</v>
      </c>
      <c r="C9732">
        <v>0.22631931</v>
      </c>
      <c r="D9732">
        <v>0.36440212</v>
      </c>
      <c r="E9732">
        <v>3.2725365000000002</v>
      </c>
      <c r="F9732">
        <f t="shared" si="302"/>
        <v>7.5439770000000003E-2</v>
      </c>
      <c r="G9732">
        <f t="shared" si="303"/>
        <v>3.1614205888888889</v>
      </c>
    </row>
    <row r="9733" spans="1:7" x14ac:dyDescent="0.3">
      <c r="A9733">
        <v>97.280001640319796</v>
      </c>
      <c r="B9733">
        <v>29.435690000000001</v>
      </c>
      <c r="C9733">
        <v>0.22631931</v>
      </c>
      <c r="D9733">
        <v>0.39125922000000002</v>
      </c>
      <c r="E9733">
        <v>3.2706317999999999</v>
      </c>
      <c r="F9733">
        <f t="shared" si="302"/>
        <v>7.5439770000000003E-2</v>
      </c>
      <c r="G9733">
        <f t="shared" si="303"/>
        <v>3.1595158111111115</v>
      </c>
    </row>
    <row r="9734" spans="1:7" x14ac:dyDescent="0.3">
      <c r="A9734">
        <v>97.290125846862793</v>
      </c>
      <c r="B9734">
        <v>29.456644000000001</v>
      </c>
      <c r="C9734">
        <v>0.22631931</v>
      </c>
      <c r="D9734">
        <v>0.41811632999999998</v>
      </c>
      <c r="E9734">
        <v>3.2729602</v>
      </c>
      <c r="F9734">
        <f t="shared" ref="F9734:F9797" si="304">C9734/3</f>
        <v>7.5439770000000003E-2</v>
      </c>
      <c r="G9734">
        <f t="shared" ref="G9734:G9797" si="305">(B9734-$B$5)/9</f>
        <v>3.1618440333333333</v>
      </c>
    </row>
    <row r="9735" spans="1:7" x14ac:dyDescent="0.3">
      <c r="A9735">
        <v>97.300127983093205</v>
      </c>
      <c r="B9735">
        <v>29.409023000000001</v>
      </c>
      <c r="C9735">
        <v>0.22654593000000001</v>
      </c>
      <c r="D9735">
        <v>0.23377892</v>
      </c>
      <c r="E9735">
        <v>3.2676687000000002</v>
      </c>
      <c r="F9735">
        <f t="shared" si="304"/>
        <v>7.5515310000000002E-2</v>
      </c>
      <c r="G9735">
        <f t="shared" si="305"/>
        <v>3.1565528111111112</v>
      </c>
    </row>
    <row r="9736" spans="1:7" x14ac:dyDescent="0.3">
      <c r="A9736">
        <v>97.310000419616699</v>
      </c>
      <c r="B9736">
        <v>29.496646999999999</v>
      </c>
      <c r="C9736">
        <v>0.22678588</v>
      </c>
      <c r="D9736">
        <v>-2.1363608999999999E-2</v>
      </c>
      <c r="E9736">
        <v>3.2774049999999999</v>
      </c>
      <c r="F9736">
        <f t="shared" si="304"/>
        <v>7.5595293333333327E-2</v>
      </c>
      <c r="G9736">
        <f t="shared" si="305"/>
        <v>3.1662888111111109</v>
      </c>
    </row>
    <row r="9737" spans="1:7" x14ac:dyDescent="0.3">
      <c r="A9737">
        <v>97.320124626159597</v>
      </c>
      <c r="B9737">
        <v>29.496646999999999</v>
      </c>
      <c r="C9737">
        <v>0.22671920000000001</v>
      </c>
      <c r="D9737">
        <v>7.2636270000000003E-2</v>
      </c>
      <c r="E9737">
        <v>3.2774049999999999</v>
      </c>
      <c r="F9737">
        <f t="shared" si="304"/>
        <v>7.5573066666666674E-2</v>
      </c>
      <c r="G9737">
        <f t="shared" si="305"/>
        <v>3.1662888111111109</v>
      </c>
    </row>
    <row r="9738" spans="1:7" x14ac:dyDescent="0.3">
      <c r="A9738">
        <v>97.330126762390094</v>
      </c>
      <c r="B9738">
        <v>29.498550000000002</v>
      </c>
      <c r="C9738">
        <v>0.22663923</v>
      </c>
      <c r="D9738">
        <v>0.16663615000000001</v>
      </c>
      <c r="E9738">
        <v>3.2776165000000002</v>
      </c>
      <c r="F9738">
        <f t="shared" si="304"/>
        <v>7.5546409999999994E-2</v>
      </c>
      <c r="G9738">
        <f t="shared" si="305"/>
        <v>3.1665002555555559</v>
      </c>
    </row>
    <row r="9739" spans="1:7" x14ac:dyDescent="0.3">
      <c r="A9739">
        <v>97.339999198913503</v>
      </c>
      <c r="B9739">
        <v>29.529029999999999</v>
      </c>
      <c r="C9739">
        <v>0.22663923</v>
      </c>
      <c r="D9739">
        <v>0.19349326</v>
      </c>
      <c r="E9739">
        <v>3.2810028</v>
      </c>
      <c r="F9739">
        <f t="shared" si="304"/>
        <v>7.5546409999999994E-2</v>
      </c>
      <c r="G9739">
        <f t="shared" si="305"/>
        <v>3.1698869222222221</v>
      </c>
    </row>
    <row r="9740" spans="1:7" x14ac:dyDescent="0.3">
      <c r="A9740">
        <v>97.3501234054565</v>
      </c>
      <c r="B9740">
        <v>29.473787000000002</v>
      </c>
      <c r="C9740">
        <v>0.22663923</v>
      </c>
      <c r="D9740">
        <v>0.22035036999999999</v>
      </c>
      <c r="E9740">
        <v>3.2748650000000001</v>
      </c>
      <c r="F9740">
        <f t="shared" si="304"/>
        <v>7.5546409999999994E-2</v>
      </c>
      <c r="G9740">
        <f t="shared" si="305"/>
        <v>3.1637488111111112</v>
      </c>
    </row>
    <row r="9741" spans="1:7" x14ac:dyDescent="0.3">
      <c r="A9741">
        <v>97.360125541686998</v>
      </c>
      <c r="B9741">
        <v>29.527124000000001</v>
      </c>
      <c r="C9741">
        <v>0.22663923</v>
      </c>
      <c r="D9741">
        <v>0.24720748000000001</v>
      </c>
      <c r="E9741">
        <v>3.2807913000000002</v>
      </c>
      <c r="F9741">
        <f t="shared" si="304"/>
        <v>7.5546409999999994E-2</v>
      </c>
      <c r="G9741">
        <f t="shared" si="305"/>
        <v>3.1696751444444446</v>
      </c>
    </row>
    <row r="9742" spans="1:7" x14ac:dyDescent="0.3">
      <c r="A9742">
        <v>97.370127677917395</v>
      </c>
      <c r="B9742">
        <v>29.500456</v>
      </c>
      <c r="C9742">
        <v>0.22663923</v>
      </c>
      <c r="D9742">
        <v>0.27406457000000001</v>
      </c>
      <c r="E9742">
        <v>3.2778282000000001</v>
      </c>
      <c r="F9742">
        <f t="shared" si="304"/>
        <v>7.5546409999999994E-2</v>
      </c>
      <c r="G9742">
        <f t="shared" si="305"/>
        <v>3.1667120333333334</v>
      </c>
    </row>
    <row r="9743" spans="1:7" x14ac:dyDescent="0.3">
      <c r="A9743">
        <v>97.380122184753404</v>
      </c>
      <c r="B9743">
        <v>29.458548</v>
      </c>
      <c r="C9743">
        <v>0.22665256</v>
      </c>
      <c r="D9743">
        <v>0.28627235000000001</v>
      </c>
      <c r="E9743">
        <v>3.2731713999999998</v>
      </c>
      <c r="F9743">
        <f t="shared" si="304"/>
        <v>7.5550853333333334E-2</v>
      </c>
      <c r="G9743">
        <f t="shared" si="305"/>
        <v>3.1620555888888888</v>
      </c>
    </row>
    <row r="9744" spans="1:7" x14ac:dyDescent="0.3">
      <c r="A9744">
        <v>97.390124320983801</v>
      </c>
      <c r="B9744">
        <v>29.504265</v>
      </c>
      <c r="C9744">
        <v>0.22665256</v>
      </c>
      <c r="D9744">
        <v>0.31312944999999998</v>
      </c>
      <c r="E9744">
        <v>3.2782512000000001</v>
      </c>
      <c r="F9744">
        <f t="shared" si="304"/>
        <v>7.5550853333333334E-2</v>
      </c>
      <c r="G9744">
        <f t="shared" si="305"/>
        <v>3.1671352555555554</v>
      </c>
    </row>
    <row r="9745" spans="1:7" x14ac:dyDescent="0.3">
      <c r="A9745">
        <v>97.400126457214299</v>
      </c>
      <c r="B9745">
        <v>29.456644000000001</v>
      </c>
      <c r="C9745">
        <v>0.22665256</v>
      </c>
      <c r="D9745">
        <v>0.33998655999999999</v>
      </c>
      <c r="E9745">
        <v>3.2729602</v>
      </c>
      <c r="F9745">
        <f t="shared" si="304"/>
        <v>7.5550853333333334E-2</v>
      </c>
      <c r="G9745">
        <f t="shared" si="305"/>
        <v>3.1618440333333333</v>
      </c>
    </row>
    <row r="9746" spans="1:7" x14ac:dyDescent="0.3">
      <c r="A9746">
        <v>97.410128593444796</v>
      </c>
      <c r="B9746">
        <v>29.504265</v>
      </c>
      <c r="C9746">
        <v>0.22665256</v>
      </c>
      <c r="D9746">
        <v>0.35341513000000002</v>
      </c>
      <c r="E9746">
        <v>3.2782512000000001</v>
      </c>
      <c r="F9746">
        <f t="shared" si="304"/>
        <v>7.5550853333333334E-2</v>
      </c>
      <c r="G9746">
        <f t="shared" si="305"/>
        <v>3.1671352555555554</v>
      </c>
    </row>
    <row r="9747" spans="1:7" x14ac:dyDescent="0.3">
      <c r="A9747">
        <v>97.420001029968205</v>
      </c>
      <c r="B9747">
        <v>29.473787000000002</v>
      </c>
      <c r="C9747">
        <v>0.22665256</v>
      </c>
      <c r="D9747">
        <v>0.38027223999999998</v>
      </c>
      <c r="E9747">
        <v>3.2748650000000001</v>
      </c>
      <c r="F9747">
        <f t="shared" si="304"/>
        <v>7.5550853333333334E-2</v>
      </c>
      <c r="G9747">
        <f t="shared" si="305"/>
        <v>3.1637488111111112</v>
      </c>
    </row>
    <row r="9748" spans="1:7" x14ac:dyDescent="0.3">
      <c r="A9748">
        <v>97.430003166198702</v>
      </c>
      <c r="B9748">
        <v>29.441403999999999</v>
      </c>
      <c r="C9748">
        <v>0.22665256</v>
      </c>
      <c r="D9748">
        <v>0.40712935</v>
      </c>
      <c r="E9748">
        <v>3.2712669999999999</v>
      </c>
      <c r="F9748">
        <f t="shared" si="304"/>
        <v>7.5550853333333334E-2</v>
      </c>
      <c r="G9748">
        <f t="shared" si="305"/>
        <v>3.1601507</v>
      </c>
    </row>
    <row r="9749" spans="1:7" x14ac:dyDescent="0.3">
      <c r="A9749">
        <v>97.439997673034597</v>
      </c>
      <c r="B9749">
        <v>29.452832999999998</v>
      </c>
      <c r="C9749">
        <v>0.22679922</v>
      </c>
      <c r="D9749">
        <v>0.27894767999999998</v>
      </c>
      <c r="E9749">
        <v>3.2725365000000002</v>
      </c>
      <c r="F9749">
        <f t="shared" si="304"/>
        <v>7.5599739999999999E-2</v>
      </c>
      <c r="G9749">
        <f t="shared" si="305"/>
        <v>3.1614205888888889</v>
      </c>
    </row>
    <row r="9750" spans="1:7" x14ac:dyDescent="0.3">
      <c r="A9750">
        <v>97.449999809265094</v>
      </c>
      <c r="B9750">
        <v>29.441403999999999</v>
      </c>
      <c r="C9750">
        <v>0.22713245000000001</v>
      </c>
      <c r="D9750">
        <v>-4.8220715999999997E-2</v>
      </c>
      <c r="E9750">
        <v>3.2712669999999999</v>
      </c>
      <c r="F9750">
        <f t="shared" si="304"/>
        <v>7.5710816666666667E-2</v>
      </c>
      <c r="G9750">
        <f t="shared" si="305"/>
        <v>3.1601507</v>
      </c>
    </row>
    <row r="9751" spans="1:7" x14ac:dyDescent="0.3">
      <c r="A9751">
        <v>97.460001945495605</v>
      </c>
      <c r="B9751">
        <v>29.557600000000001</v>
      </c>
      <c r="C9751">
        <v>0.22714577999999999</v>
      </c>
      <c r="D9751">
        <v>-3.7233717999999999E-2</v>
      </c>
      <c r="E9751">
        <v>3.2841773000000001</v>
      </c>
      <c r="F9751">
        <f t="shared" si="304"/>
        <v>7.5715259999999993E-2</v>
      </c>
      <c r="G9751">
        <f t="shared" si="305"/>
        <v>3.1730613666666669</v>
      </c>
    </row>
    <row r="9752" spans="1:7" x14ac:dyDescent="0.3">
      <c r="A9752">
        <v>97.470004081726003</v>
      </c>
      <c r="B9752">
        <v>29.557600000000001</v>
      </c>
      <c r="C9752">
        <v>0.22709246</v>
      </c>
      <c r="D9752">
        <v>4.3337606000000001E-2</v>
      </c>
      <c r="E9752">
        <v>3.2841773000000001</v>
      </c>
      <c r="F9752">
        <f t="shared" si="304"/>
        <v>7.5697486666666661E-2</v>
      </c>
      <c r="G9752">
        <f t="shared" si="305"/>
        <v>3.1730613666666669</v>
      </c>
    </row>
    <row r="9753" spans="1:7" x14ac:dyDescent="0.3">
      <c r="A9753">
        <v>97.480128288269</v>
      </c>
      <c r="B9753">
        <v>29.56522</v>
      </c>
      <c r="C9753">
        <v>0.22709246</v>
      </c>
      <c r="D9753">
        <v>6.8973936E-2</v>
      </c>
      <c r="E9753">
        <v>3.2850242000000001</v>
      </c>
      <c r="F9753">
        <f t="shared" si="304"/>
        <v>7.5697486666666661E-2</v>
      </c>
      <c r="G9753">
        <f t="shared" si="305"/>
        <v>3.1739080333333334</v>
      </c>
    </row>
    <row r="9754" spans="1:7" x14ac:dyDescent="0.3">
      <c r="A9754">
        <v>97.490000724792395</v>
      </c>
      <c r="B9754">
        <v>29.603317000000001</v>
      </c>
      <c r="C9754">
        <v>0.22709246</v>
      </c>
      <c r="D9754">
        <v>8.2402489999999995E-2</v>
      </c>
      <c r="E9754">
        <v>3.2892573000000001</v>
      </c>
      <c r="F9754">
        <f t="shared" si="304"/>
        <v>7.5697486666666661E-2</v>
      </c>
      <c r="G9754">
        <f t="shared" si="305"/>
        <v>3.1781410333333335</v>
      </c>
    </row>
    <row r="9755" spans="1:7" x14ac:dyDescent="0.3">
      <c r="A9755">
        <v>97.500124931335407</v>
      </c>
      <c r="B9755">
        <v>29.561413000000002</v>
      </c>
      <c r="C9755">
        <v>0.22709246</v>
      </c>
      <c r="D9755">
        <v>0.1092596</v>
      </c>
      <c r="E9755">
        <v>3.2846009999999999</v>
      </c>
      <c r="F9755">
        <f t="shared" si="304"/>
        <v>7.5697486666666661E-2</v>
      </c>
      <c r="G9755">
        <f t="shared" si="305"/>
        <v>3.1734850333333338</v>
      </c>
    </row>
    <row r="9756" spans="1:7" x14ac:dyDescent="0.3">
      <c r="A9756">
        <v>97.510127067565904</v>
      </c>
      <c r="B9756">
        <v>29.593793999999999</v>
      </c>
      <c r="C9756">
        <v>0.2271058</v>
      </c>
      <c r="D9756">
        <v>0.121467374</v>
      </c>
      <c r="E9756">
        <v>3.2881990000000001</v>
      </c>
      <c r="F9756">
        <f t="shared" si="304"/>
        <v>7.5701933333333332E-2</v>
      </c>
      <c r="G9756">
        <f t="shared" si="305"/>
        <v>3.1770829222222221</v>
      </c>
    </row>
    <row r="9757" spans="1:7" x14ac:dyDescent="0.3">
      <c r="A9757">
        <v>97.519999504089299</v>
      </c>
      <c r="B9757">
        <v>29.56522</v>
      </c>
      <c r="C9757">
        <v>0.2271058</v>
      </c>
      <c r="D9757">
        <v>0.14832449</v>
      </c>
      <c r="E9757">
        <v>3.2850242000000001</v>
      </c>
      <c r="F9757">
        <f t="shared" si="304"/>
        <v>7.5701933333333332E-2</v>
      </c>
      <c r="G9757">
        <f t="shared" si="305"/>
        <v>3.1739080333333334</v>
      </c>
    </row>
    <row r="9758" spans="1:7" x14ac:dyDescent="0.3">
      <c r="A9758">
        <v>97.530001640319796</v>
      </c>
      <c r="B9758">
        <v>29.534744</v>
      </c>
      <c r="C9758">
        <v>0.2271058</v>
      </c>
      <c r="D9758">
        <v>0.17518159999999999</v>
      </c>
      <c r="E9758">
        <v>3.2816377000000001</v>
      </c>
      <c r="F9758">
        <f t="shared" si="304"/>
        <v>7.5701933333333332E-2</v>
      </c>
      <c r="G9758">
        <f t="shared" si="305"/>
        <v>3.1705218111111111</v>
      </c>
    </row>
    <row r="9759" spans="1:7" x14ac:dyDescent="0.3">
      <c r="A9759">
        <v>97.540003776550293</v>
      </c>
      <c r="B9759">
        <v>29.563313999999998</v>
      </c>
      <c r="C9759">
        <v>0.2271058</v>
      </c>
      <c r="D9759">
        <v>0.20203869999999999</v>
      </c>
      <c r="E9759">
        <v>3.2848122000000002</v>
      </c>
      <c r="F9759">
        <f t="shared" si="304"/>
        <v>7.5701933333333332E-2</v>
      </c>
      <c r="G9759">
        <f t="shared" si="305"/>
        <v>3.1736962555555555</v>
      </c>
    </row>
    <row r="9760" spans="1:7" x14ac:dyDescent="0.3">
      <c r="A9760">
        <v>97.550127983093205</v>
      </c>
      <c r="B9760">
        <v>29.530933000000001</v>
      </c>
      <c r="C9760">
        <v>0.22711912000000001</v>
      </c>
      <c r="D9760">
        <v>0.21424647999999999</v>
      </c>
      <c r="E9760">
        <v>3.2812142</v>
      </c>
      <c r="F9760">
        <f t="shared" si="304"/>
        <v>7.5706373333333341E-2</v>
      </c>
      <c r="G9760">
        <f t="shared" si="305"/>
        <v>3.1700983666666667</v>
      </c>
    </row>
    <row r="9761" spans="1:7" x14ac:dyDescent="0.3">
      <c r="A9761">
        <v>97.560000419616699</v>
      </c>
      <c r="B9761">
        <v>29.586174</v>
      </c>
      <c r="C9761">
        <v>0.22711912000000001</v>
      </c>
      <c r="D9761">
        <v>0.24110359000000001</v>
      </c>
      <c r="E9761">
        <v>3.2873522999999998</v>
      </c>
      <c r="F9761">
        <f t="shared" si="304"/>
        <v>7.5706373333333341E-2</v>
      </c>
      <c r="G9761">
        <f t="shared" si="305"/>
        <v>3.1762362555555557</v>
      </c>
    </row>
    <row r="9762" spans="1:7" x14ac:dyDescent="0.3">
      <c r="A9762">
        <v>97.570124626159597</v>
      </c>
      <c r="B9762">
        <v>29.532838999999999</v>
      </c>
      <c r="C9762">
        <v>0.22713245000000001</v>
      </c>
      <c r="D9762">
        <v>0.24110359000000001</v>
      </c>
      <c r="E9762">
        <v>3.2814260000000002</v>
      </c>
      <c r="F9762">
        <f t="shared" si="304"/>
        <v>7.5710816666666667E-2</v>
      </c>
      <c r="G9762">
        <f t="shared" si="305"/>
        <v>3.1703101444444446</v>
      </c>
    </row>
    <row r="9763" spans="1:7" x14ac:dyDescent="0.3">
      <c r="A9763">
        <v>97.579997062683105</v>
      </c>
      <c r="B9763">
        <v>29.515695999999998</v>
      </c>
      <c r="C9763">
        <v>0.22715911</v>
      </c>
      <c r="D9763">
        <v>0.23866203</v>
      </c>
      <c r="E9763">
        <v>3.2795212</v>
      </c>
      <c r="F9763">
        <f t="shared" si="304"/>
        <v>7.5719703333333332E-2</v>
      </c>
      <c r="G9763">
        <f t="shared" si="305"/>
        <v>3.1684053666666667</v>
      </c>
    </row>
    <row r="9764" spans="1:7" x14ac:dyDescent="0.3">
      <c r="A9764">
        <v>97.590128898620605</v>
      </c>
      <c r="B9764">
        <v>29.544267999999999</v>
      </c>
      <c r="C9764">
        <v>0.22718577000000001</v>
      </c>
      <c r="D9764">
        <v>0.23622048000000001</v>
      </c>
      <c r="E9764">
        <v>3.2826960000000001</v>
      </c>
      <c r="F9764">
        <f t="shared" si="304"/>
        <v>7.5728589999999998E-2</v>
      </c>
      <c r="G9764">
        <f t="shared" si="305"/>
        <v>3.171580033333333</v>
      </c>
    </row>
    <row r="9765" spans="1:7" x14ac:dyDescent="0.3">
      <c r="A9765">
        <v>97.6001234054565</v>
      </c>
      <c r="B9765">
        <v>29.502361000000001</v>
      </c>
      <c r="C9765">
        <v>0.22722576999999999</v>
      </c>
      <c r="D9765">
        <v>0.21912959000000001</v>
      </c>
      <c r="E9765">
        <v>3.2780396999999999</v>
      </c>
      <c r="F9765">
        <f t="shared" si="304"/>
        <v>7.5741923333333336E-2</v>
      </c>
      <c r="G9765">
        <f t="shared" si="305"/>
        <v>3.1669236999999999</v>
      </c>
    </row>
    <row r="9766" spans="1:7" x14ac:dyDescent="0.3">
      <c r="A9766">
        <v>97.610125541686998</v>
      </c>
      <c r="B9766">
        <v>29.546173</v>
      </c>
      <c r="C9766">
        <v>0.22727907999999999</v>
      </c>
      <c r="D9766">
        <v>0.18738937</v>
      </c>
      <c r="E9766">
        <v>3.2829077</v>
      </c>
      <c r="F9766">
        <f t="shared" si="304"/>
        <v>7.5759693333333336E-2</v>
      </c>
      <c r="G9766">
        <f t="shared" si="305"/>
        <v>3.1717917</v>
      </c>
    </row>
    <row r="9767" spans="1:7" x14ac:dyDescent="0.3">
      <c r="A9767">
        <v>97.620127677917395</v>
      </c>
      <c r="B9767">
        <v>29.530933000000001</v>
      </c>
      <c r="C9767">
        <v>0.22733239999999999</v>
      </c>
      <c r="D9767">
        <v>0.15564916000000001</v>
      </c>
      <c r="E9767">
        <v>3.2812142</v>
      </c>
      <c r="F9767">
        <f t="shared" si="304"/>
        <v>7.5777466666666668E-2</v>
      </c>
      <c r="G9767">
        <f t="shared" si="305"/>
        <v>3.1700983666666667</v>
      </c>
    </row>
    <row r="9768" spans="1:7" x14ac:dyDescent="0.3">
      <c r="A9768">
        <v>97.630000114440904</v>
      </c>
      <c r="B9768">
        <v>29.534744</v>
      </c>
      <c r="C9768">
        <v>0.22735906</v>
      </c>
      <c r="D9768">
        <v>0.1532076</v>
      </c>
      <c r="E9768">
        <v>3.2816377000000001</v>
      </c>
      <c r="F9768">
        <f t="shared" si="304"/>
        <v>7.5786353333333334E-2</v>
      </c>
      <c r="G9768">
        <f t="shared" si="305"/>
        <v>3.1705218111111111</v>
      </c>
    </row>
    <row r="9769" spans="1:7" x14ac:dyDescent="0.3">
      <c r="A9769">
        <v>97.640002250671301</v>
      </c>
      <c r="B9769">
        <v>29.576649</v>
      </c>
      <c r="C9769">
        <v>0.22737238000000001</v>
      </c>
      <c r="D9769">
        <v>0.16541538</v>
      </c>
      <c r="E9769">
        <v>3.2862939999999998</v>
      </c>
      <c r="F9769">
        <f t="shared" si="304"/>
        <v>7.5790793333333342E-2</v>
      </c>
      <c r="G9769">
        <f t="shared" si="305"/>
        <v>3.1751779222222223</v>
      </c>
    </row>
    <row r="9770" spans="1:7" x14ac:dyDescent="0.3">
      <c r="A9770">
        <v>97.649996757507296</v>
      </c>
      <c r="B9770">
        <v>29.538553</v>
      </c>
      <c r="C9770">
        <v>0.22738570999999999</v>
      </c>
      <c r="D9770">
        <v>0.1641946</v>
      </c>
      <c r="E9770">
        <v>3.2820608999999998</v>
      </c>
      <c r="F9770">
        <f t="shared" si="304"/>
        <v>7.5795236666666668E-2</v>
      </c>
      <c r="G9770">
        <f t="shared" si="305"/>
        <v>3.1709450333333336</v>
      </c>
    </row>
    <row r="9771" spans="1:7" x14ac:dyDescent="0.3">
      <c r="A9771">
        <v>97.659998893737793</v>
      </c>
      <c r="B9771">
        <v>29.595697000000001</v>
      </c>
      <c r="C9771">
        <v>0.22739904</v>
      </c>
      <c r="D9771">
        <v>0.17640238</v>
      </c>
      <c r="E9771">
        <v>3.2884104000000001</v>
      </c>
      <c r="F9771">
        <f t="shared" si="304"/>
        <v>7.5799679999999994E-2</v>
      </c>
      <c r="G9771">
        <f t="shared" si="305"/>
        <v>3.1772943666666666</v>
      </c>
    </row>
    <row r="9772" spans="1:7" x14ac:dyDescent="0.3">
      <c r="A9772">
        <v>97.670123100280705</v>
      </c>
      <c r="B9772">
        <v>29.569029</v>
      </c>
      <c r="C9772">
        <v>0.22743906</v>
      </c>
      <c r="D9772">
        <v>0.17396081999999999</v>
      </c>
      <c r="E9772">
        <v>3.2854473999999998</v>
      </c>
      <c r="F9772">
        <f t="shared" si="304"/>
        <v>7.5813019999999995E-2</v>
      </c>
      <c r="G9772">
        <f t="shared" si="305"/>
        <v>3.1743312555555558</v>
      </c>
    </row>
    <row r="9773" spans="1:7" x14ac:dyDescent="0.3">
      <c r="A9773">
        <v>97.680125236511202</v>
      </c>
      <c r="B9773">
        <v>29.578554</v>
      </c>
      <c r="C9773">
        <v>0.22751904000000001</v>
      </c>
      <c r="D9773">
        <v>9.9493380000000006E-2</v>
      </c>
      <c r="E9773">
        <v>3.2865057000000002</v>
      </c>
      <c r="F9773">
        <f t="shared" si="304"/>
        <v>7.5839680000000007E-2</v>
      </c>
      <c r="G9773">
        <f t="shared" si="305"/>
        <v>3.1753895888888888</v>
      </c>
    </row>
    <row r="9774" spans="1:7" x14ac:dyDescent="0.3">
      <c r="A9774">
        <v>97.690127372741699</v>
      </c>
      <c r="B9774">
        <v>29.616651999999998</v>
      </c>
      <c r="C9774">
        <v>0.22757235000000001</v>
      </c>
      <c r="D9774">
        <v>6.8973936E-2</v>
      </c>
      <c r="E9774">
        <v>3.2907386000000001</v>
      </c>
      <c r="F9774">
        <f t="shared" si="304"/>
        <v>7.5857450000000007E-2</v>
      </c>
      <c r="G9774">
        <f t="shared" si="305"/>
        <v>3.1796226999999999</v>
      </c>
    </row>
    <row r="9775" spans="1:7" x14ac:dyDescent="0.3">
      <c r="A9775">
        <v>97.700121879577594</v>
      </c>
      <c r="B9775">
        <v>29.567126999999999</v>
      </c>
      <c r="C9775">
        <v>0.22757235000000001</v>
      </c>
      <c r="D9775">
        <v>9.5831044000000004E-2</v>
      </c>
      <c r="E9775">
        <v>3.2852359999999998</v>
      </c>
      <c r="F9775">
        <f t="shared" si="304"/>
        <v>7.5857450000000007E-2</v>
      </c>
      <c r="G9775">
        <f t="shared" si="305"/>
        <v>3.1741199222222223</v>
      </c>
    </row>
    <row r="9776" spans="1:7" x14ac:dyDescent="0.3">
      <c r="A9776">
        <v>97.710124015808105</v>
      </c>
      <c r="B9776">
        <v>29.628080000000001</v>
      </c>
      <c r="C9776">
        <v>0.22758569000000001</v>
      </c>
      <c r="D9776">
        <v>0.10803881999999999</v>
      </c>
      <c r="E9776">
        <v>3.2920086</v>
      </c>
      <c r="F9776">
        <f t="shared" si="304"/>
        <v>7.5861896666666664E-2</v>
      </c>
      <c r="G9776">
        <f t="shared" si="305"/>
        <v>3.1808924777777778</v>
      </c>
    </row>
    <row r="9777" spans="1:7" x14ac:dyDescent="0.3">
      <c r="A9777">
        <v>97.720126152038503</v>
      </c>
      <c r="B9777">
        <v>29.601412</v>
      </c>
      <c r="C9777">
        <v>0.22759900999999999</v>
      </c>
      <c r="D9777">
        <v>0.121467374</v>
      </c>
      <c r="E9777">
        <v>3.2890453000000002</v>
      </c>
      <c r="F9777">
        <f t="shared" si="304"/>
        <v>7.5866336666666659E-2</v>
      </c>
      <c r="G9777">
        <f t="shared" si="305"/>
        <v>3.1779293666666666</v>
      </c>
    </row>
    <row r="9778" spans="1:7" x14ac:dyDescent="0.3">
      <c r="A9778">
        <v>97.730128288269</v>
      </c>
      <c r="B9778">
        <v>29.607126000000001</v>
      </c>
      <c r="C9778">
        <v>0.22762567</v>
      </c>
      <c r="D9778">
        <v>0.105597265</v>
      </c>
      <c r="E9778">
        <v>3.2896804999999998</v>
      </c>
      <c r="F9778">
        <f t="shared" si="304"/>
        <v>7.5875223333333339E-2</v>
      </c>
      <c r="G9778">
        <f t="shared" si="305"/>
        <v>3.1785642555555556</v>
      </c>
    </row>
    <row r="9779" spans="1:7" x14ac:dyDescent="0.3">
      <c r="A9779">
        <v>97.740122795104895</v>
      </c>
      <c r="B9779">
        <v>29.633794999999999</v>
      </c>
      <c r="C9779">
        <v>0.22765234000000001</v>
      </c>
      <c r="D9779">
        <v>0.10315571</v>
      </c>
      <c r="E9779">
        <v>3.2926435000000001</v>
      </c>
      <c r="F9779">
        <f t="shared" si="304"/>
        <v>7.5884113333333336E-2</v>
      </c>
      <c r="G9779">
        <f t="shared" si="305"/>
        <v>3.1815274777777778</v>
      </c>
    </row>
    <row r="9780" spans="1:7" x14ac:dyDescent="0.3">
      <c r="A9780">
        <v>97.750002861022907</v>
      </c>
      <c r="B9780">
        <v>29.597602999999999</v>
      </c>
      <c r="C9780">
        <v>0.22766565999999999</v>
      </c>
      <c r="D9780">
        <v>0.115363486</v>
      </c>
      <c r="E9780">
        <v>3.2886221</v>
      </c>
      <c r="F9780">
        <f t="shared" si="304"/>
        <v>7.5888553333333331E-2</v>
      </c>
      <c r="G9780">
        <f t="shared" si="305"/>
        <v>3.1775061444444446</v>
      </c>
    </row>
    <row r="9781" spans="1:7" x14ac:dyDescent="0.3">
      <c r="A9781">
        <v>97.759997367858801</v>
      </c>
      <c r="B9781">
        <v>29.624271</v>
      </c>
      <c r="C9781">
        <v>0.22767899999999999</v>
      </c>
      <c r="D9781">
        <v>0.12757126999999999</v>
      </c>
      <c r="E9781">
        <v>3.2915854000000002</v>
      </c>
      <c r="F9781">
        <f t="shared" si="304"/>
        <v>7.5893000000000002E-2</v>
      </c>
      <c r="G9781">
        <f t="shared" si="305"/>
        <v>3.1804692555555558</v>
      </c>
    </row>
    <row r="9782" spans="1:7" x14ac:dyDescent="0.3">
      <c r="A9782">
        <v>97.770121574401799</v>
      </c>
      <c r="B9782">
        <v>29.614746</v>
      </c>
      <c r="C9782">
        <v>0.22770566</v>
      </c>
      <c r="D9782">
        <v>0.12757126999999999</v>
      </c>
      <c r="E9782">
        <v>3.2905269000000001</v>
      </c>
      <c r="F9782">
        <f t="shared" si="304"/>
        <v>7.5901886666666668E-2</v>
      </c>
      <c r="G9782">
        <f t="shared" si="305"/>
        <v>3.1794109222222224</v>
      </c>
    </row>
    <row r="9783" spans="1:7" x14ac:dyDescent="0.3">
      <c r="A9783">
        <v>97.780123710632296</v>
      </c>
      <c r="B9783">
        <v>29.616651999999998</v>
      </c>
      <c r="C9783">
        <v>0.22773231999999999</v>
      </c>
      <c r="D9783">
        <v>0.12635049000000001</v>
      </c>
      <c r="E9783">
        <v>3.2907386000000001</v>
      </c>
      <c r="F9783">
        <f t="shared" si="304"/>
        <v>7.5910773333333334E-2</v>
      </c>
      <c r="G9783">
        <f t="shared" si="305"/>
        <v>3.1796226999999999</v>
      </c>
    </row>
    <row r="9784" spans="1:7" x14ac:dyDescent="0.3">
      <c r="A9784">
        <v>97.790125846862793</v>
      </c>
      <c r="B9784">
        <v>29.660463</v>
      </c>
      <c r="C9784">
        <v>0.22775897000000001</v>
      </c>
      <c r="D9784">
        <v>0.12512971000000001</v>
      </c>
      <c r="E9784">
        <v>3.2956066000000002</v>
      </c>
      <c r="F9784">
        <f t="shared" si="304"/>
        <v>7.5919656666666668E-2</v>
      </c>
      <c r="G9784">
        <f t="shared" si="305"/>
        <v>3.184490588888889</v>
      </c>
    </row>
    <row r="9785" spans="1:7" x14ac:dyDescent="0.3">
      <c r="A9785">
        <v>97.799998283386202</v>
      </c>
      <c r="B9785">
        <v>29.607126000000001</v>
      </c>
      <c r="C9785">
        <v>0.22777230000000001</v>
      </c>
      <c r="D9785">
        <v>0.13733749000000001</v>
      </c>
      <c r="E9785">
        <v>3.2896804999999998</v>
      </c>
      <c r="F9785">
        <f t="shared" si="304"/>
        <v>7.5924100000000008E-2</v>
      </c>
      <c r="G9785">
        <f t="shared" si="305"/>
        <v>3.1785642555555556</v>
      </c>
    </row>
    <row r="9786" spans="1:7" x14ac:dyDescent="0.3">
      <c r="A9786">
        <v>97.810122489929199</v>
      </c>
      <c r="B9786">
        <v>29.647130000000001</v>
      </c>
      <c r="C9786">
        <v>0.22778562999999999</v>
      </c>
      <c r="D9786">
        <v>0.13611671</v>
      </c>
      <c r="E9786">
        <v>3.2941250000000002</v>
      </c>
      <c r="F9786">
        <f t="shared" si="304"/>
        <v>7.5928543333333334E-2</v>
      </c>
      <c r="G9786">
        <f t="shared" si="305"/>
        <v>3.1830091444444446</v>
      </c>
    </row>
    <row r="9787" spans="1:7" x14ac:dyDescent="0.3">
      <c r="A9787">
        <v>97.820002555847097</v>
      </c>
      <c r="B9787">
        <v>29.631891</v>
      </c>
      <c r="C9787">
        <v>0.22781229</v>
      </c>
      <c r="D9787">
        <v>0.13367515999999999</v>
      </c>
      <c r="E9787">
        <v>3.2924319999999998</v>
      </c>
      <c r="F9787">
        <f t="shared" si="304"/>
        <v>7.593743E-2</v>
      </c>
      <c r="G9787">
        <f t="shared" si="305"/>
        <v>3.1813159222222223</v>
      </c>
    </row>
    <row r="9788" spans="1:7" x14ac:dyDescent="0.3">
      <c r="A9788">
        <v>97.830126762390094</v>
      </c>
      <c r="B9788">
        <v>29.620460000000001</v>
      </c>
      <c r="C9788">
        <v>0.22782561000000001</v>
      </c>
      <c r="D9788">
        <v>0.14588292999999999</v>
      </c>
      <c r="E9788">
        <v>3.2911617999999998</v>
      </c>
      <c r="F9788">
        <f t="shared" si="304"/>
        <v>7.5941870000000009E-2</v>
      </c>
      <c r="G9788">
        <f t="shared" si="305"/>
        <v>3.1800458111111114</v>
      </c>
    </row>
    <row r="9789" spans="1:7" x14ac:dyDescent="0.3">
      <c r="A9789">
        <v>97.839999198913503</v>
      </c>
      <c r="B9789">
        <v>29.669989000000001</v>
      </c>
      <c r="C9789">
        <v>0.22785227</v>
      </c>
      <c r="D9789">
        <v>0.14344138000000001</v>
      </c>
      <c r="E9789">
        <v>3.296665</v>
      </c>
      <c r="F9789">
        <f t="shared" si="304"/>
        <v>7.5950756666666661E-2</v>
      </c>
      <c r="G9789">
        <f t="shared" si="305"/>
        <v>3.1855490333333334</v>
      </c>
    </row>
    <row r="9790" spans="1:7" x14ac:dyDescent="0.3">
      <c r="A9790">
        <v>97.850001335144</v>
      </c>
      <c r="B9790">
        <v>29.628080000000001</v>
      </c>
      <c r="C9790">
        <v>0.2278656</v>
      </c>
      <c r="D9790">
        <v>0.15686992999999999</v>
      </c>
      <c r="E9790">
        <v>3.2920086</v>
      </c>
      <c r="F9790">
        <f t="shared" si="304"/>
        <v>7.59552E-2</v>
      </c>
      <c r="G9790">
        <f t="shared" si="305"/>
        <v>3.1808924777777778</v>
      </c>
    </row>
    <row r="9791" spans="1:7" x14ac:dyDescent="0.3">
      <c r="A9791">
        <v>97.860125541686998</v>
      </c>
      <c r="B9791">
        <v>29.662369000000002</v>
      </c>
      <c r="C9791">
        <v>0.2278656</v>
      </c>
      <c r="D9791">
        <v>0.18372704000000001</v>
      </c>
      <c r="E9791">
        <v>3.2958186</v>
      </c>
      <c r="F9791">
        <f t="shared" si="304"/>
        <v>7.59552E-2</v>
      </c>
      <c r="G9791">
        <f t="shared" si="305"/>
        <v>3.184702366666667</v>
      </c>
    </row>
    <row r="9792" spans="1:7" x14ac:dyDescent="0.3">
      <c r="A9792">
        <v>97.870127677917395</v>
      </c>
      <c r="B9792">
        <v>29.650939999999999</v>
      </c>
      <c r="C9792">
        <v>0.22789226000000001</v>
      </c>
      <c r="D9792">
        <v>0.18250626</v>
      </c>
      <c r="E9792">
        <v>3.2945484999999999</v>
      </c>
      <c r="F9792">
        <f t="shared" si="304"/>
        <v>7.5964086666666666E-2</v>
      </c>
      <c r="G9792">
        <f t="shared" si="305"/>
        <v>3.1834324777777776</v>
      </c>
    </row>
    <row r="9793" spans="1:7" x14ac:dyDescent="0.3">
      <c r="A9793">
        <v>97.880122184753404</v>
      </c>
      <c r="B9793">
        <v>29.610937</v>
      </c>
      <c r="C9793">
        <v>0.22791892</v>
      </c>
      <c r="D9793">
        <v>0.18006470999999999</v>
      </c>
      <c r="E9793">
        <v>3.2901037</v>
      </c>
      <c r="F9793">
        <f t="shared" si="304"/>
        <v>7.5972973333333332E-2</v>
      </c>
      <c r="G9793">
        <f t="shared" si="305"/>
        <v>3.1789877</v>
      </c>
    </row>
    <row r="9794" spans="1:7" x14ac:dyDescent="0.3">
      <c r="A9794">
        <v>97.890124320983801</v>
      </c>
      <c r="B9794">
        <v>29.645226000000001</v>
      </c>
      <c r="C9794">
        <v>0.22791892</v>
      </c>
      <c r="D9794">
        <v>0.19349326</v>
      </c>
      <c r="E9794">
        <v>3.2939136000000002</v>
      </c>
      <c r="F9794">
        <f t="shared" si="304"/>
        <v>7.5972973333333332E-2</v>
      </c>
      <c r="G9794">
        <f t="shared" si="305"/>
        <v>3.1827975888888891</v>
      </c>
    </row>
    <row r="9795" spans="1:7" x14ac:dyDescent="0.3">
      <c r="A9795">
        <v>97.899996757507296</v>
      </c>
      <c r="B9795">
        <v>29.597602999999999</v>
      </c>
      <c r="C9795">
        <v>0.22793226</v>
      </c>
      <c r="D9795">
        <v>0.20570104</v>
      </c>
      <c r="E9795">
        <v>3.2886221</v>
      </c>
      <c r="F9795">
        <f t="shared" si="304"/>
        <v>7.5977420000000004E-2</v>
      </c>
      <c r="G9795">
        <f t="shared" si="305"/>
        <v>3.1775061444444446</v>
      </c>
    </row>
    <row r="9796" spans="1:7" x14ac:dyDescent="0.3">
      <c r="A9796">
        <v>97.909998893737793</v>
      </c>
      <c r="B9796">
        <v>29.649035000000001</v>
      </c>
      <c r="C9796">
        <v>0.22793226</v>
      </c>
      <c r="D9796">
        <v>0.23255814999999999</v>
      </c>
      <c r="E9796">
        <v>3.2943368</v>
      </c>
      <c r="F9796">
        <f t="shared" si="304"/>
        <v>7.5977420000000004E-2</v>
      </c>
      <c r="G9796">
        <f t="shared" si="305"/>
        <v>3.1832208111111111</v>
      </c>
    </row>
    <row r="9797" spans="1:7" x14ac:dyDescent="0.3">
      <c r="A9797">
        <v>97.920001029968205</v>
      </c>
      <c r="B9797">
        <v>29.620460000000001</v>
      </c>
      <c r="C9797">
        <v>0.22793226</v>
      </c>
      <c r="D9797">
        <v>0.25941523999999999</v>
      </c>
      <c r="E9797">
        <v>3.2911617999999998</v>
      </c>
      <c r="F9797">
        <f t="shared" si="304"/>
        <v>7.5977420000000004E-2</v>
      </c>
      <c r="G9797">
        <f t="shared" si="305"/>
        <v>3.1800458111111114</v>
      </c>
    </row>
    <row r="9798" spans="1:7" x14ac:dyDescent="0.3">
      <c r="A9798">
        <v>97.930125236511202</v>
      </c>
      <c r="B9798">
        <v>29.614746</v>
      </c>
      <c r="C9798">
        <v>0.22793226</v>
      </c>
      <c r="D9798">
        <v>0.28627235000000001</v>
      </c>
      <c r="E9798">
        <v>3.2905269000000001</v>
      </c>
      <c r="F9798">
        <f t="shared" ref="F9798:F9861" si="306">C9798/3</f>
        <v>7.5977420000000004E-2</v>
      </c>
      <c r="G9798">
        <f t="shared" ref="G9798:G9861" si="307">(B9798-$B$5)/9</f>
        <v>3.1794109222222224</v>
      </c>
    </row>
    <row r="9799" spans="1:7" x14ac:dyDescent="0.3">
      <c r="A9799">
        <v>97.939997673034597</v>
      </c>
      <c r="B9799">
        <v>29.645226000000001</v>
      </c>
      <c r="C9799">
        <v>0.22793226</v>
      </c>
      <c r="D9799">
        <v>0.31312944999999998</v>
      </c>
      <c r="E9799">
        <v>3.2939136000000002</v>
      </c>
      <c r="F9799">
        <f t="shared" si="306"/>
        <v>7.5977420000000004E-2</v>
      </c>
      <c r="G9799">
        <f t="shared" si="307"/>
        <v>3.1827975888888891</v>
      </c>
    </row>
    <row r="9800" spans="1:7" x14ac:dyDescent="0.3">
      <c r="A9800">
        <v>97.950121879577594</v>
      </c>
      <c r="B9800">
        <v>29.612843000000002</v>
      </c>
      <c r="C9800">
        <v>0.22793226</v>
      </c>
      <c r="D9800">
        <v>0.33998655999999999</v>
      </c>
      <c r="E9800">
        <v>3.2903153999999999</v>
      </c>
      <c r="F9800">
        <f t="shared" si="306"/>
        <v>7.5977420000000004E-2</v>
      </c>
      <c r="G9800">
        <f t="shared" si="307"/>
        <v>3.1791994777777779</v>
      </c>
    </row>
    <row r="9801" spans="1:7" x14ac:dyDescent="0.3">
      <c r="A9801">
        <v>97.960124015808105</v>
      </c>
      <c r="B9801">
        <v>29.658560000000001</v>
      </c>
      <c r="C9801">
        <v>0.22793226</v>
      </c>
      <c r="D9801">
        <v>0.36684367000000001</v>
      </c>
      <c r="E9801">
        <v>3.2953950999999999</v>
      </c>
      <c r="F9801">
        <f t="shared" si="306"/>
        <v>7.5977420000000004E-2</v>
      </c>
      <c r="G9801">
        <f t="shared" si="307"/>
        <v>3.1842791444444445</v>
      </c>
    </row>
    <row r="9802" spans="1:7" x14ac:dyDescent="0.3">
      <c r="A9802">
        <v>97.970126152038503</v>
      </c>
      <c r="B9802">
        <v>29.607126000000001</v>
      </c>
      <c r="C9802">
        <v>0.22794558000000001</v>
      </c>
      <c r="D9802">
        <v>0.36562289999999997</v>
      </c>
      <c r="E9802">
        <v>3.2896804999999998</v>
      </c>
      <c r="F9802">
        <f t="shared" si="306"/>
        <v>7.5981859999999998E-2</v>
      </c>
      <c r="G9802">
        <f t="shared" si="307"/>
        <v>3.1785642555555556</v>
      </c>
    </row>
    <row r="9803" spans="1:7" x14ac:dyDescent="0.3">
      <c r="A9803">
        <v>97.980128288269</v>
      </c>
      <c r="B9803">
        <v>29.607126000000001</v>
      </c>
      <c r="C9803">
        <v>0.22797223999999999</v>
      </c>
      <c r="D9803">
        <v>0.36318135000000001</v>
      </c>
      <c r="E9803">
        <v>3.2896804999999998</v>
      </c>
      <c r="F9803">
        <f t="shared" si="306"/>
        <v>7.5990746666666664E-2</v>
      </c>
      <c r="G9803">
        <f t="shared" si="307"/>
        <v>3.1785642555555556</v>
      </c>
    </row>
    <row r="9804" spans="1:7" x14ac:dyDescent="0.3">
      <c r="A9804">
        <v>97.990000724792395</v>
      </c>
      <c r="B9804">
        <v>29.628080000000001</v>
      </c>
      <c r="C9804">
        <v>0.2280789</v>
      </c>
      <c r="D9804">
        <v>0.27528535999999998</v>
      </c>
      <c r="E9804">
        <v>3.2920086</v>
      </c>
      <c r="F9804">
        <f t="shared" si="306"/>
        <v>7.6026300000000005E-2</v>
      </c>
      <c r="G9804">
        <f t="shared" si="307"/>
        <v>3.1808924777777778</v>
      </c>
    </row>
    <row r="9805" spans="1:7" x14ac:dyDescent="0.3">
      <c r="A9805">
        <v>98.000124931335407</v>
      </c>
      <c r="B9805">
        <v>29.612843000000002</v>
      </c>
      <c r="C9805">
        <v>0.22811890000000001</v>
      </c>
      <c r="D9805">
        <v>0.25819448</v>
      </c>
      <c r="E9805">
        <v>3.2903153999999999</v>
      </c>
      <c r="F9805">
        <f t="shared" si="306"/>
        <v>7.6039633333333342E-2</v>
      </c>
      <c r="G9805">
        <f t="shared" si="307"/>
        <v>3.1791994777777779</v>
      </c>
    </row>
    <row r="9806" spans="1:7" x14ac:dyDescent="0.3">
      <c r="A9806">
        <v>98.009997367858801</v>
      </c>
      <c r="B9806">
        <v>29.666177999999999</v>
      </c>
      <c r="C9806">
        <v>0.22811890000000001</v>
      </c>
      <c r="D9806">
        <v>0.28505158000000003</v>
      </c>
      <c r="E9806">
        <v>3.2962413000000002</v>
      </c>
      <c r="F9806">
        <f t="shared" si="306"/>
        <v>7.6039633333333342E-2</v>
      </c>
      <c r="G9806">
        <f t="shared" si="307"/>
        <v>3.185125588888889</v>
      </c>
    </row>
    <row r="9807" spans="1:7" x14ac:dyDescent="0.3">
      <c r="A9807">
        <v>98.020121574401799</v>
      </c>
      <c r="B9807">
        <v>29.639510000000001</v>
      </c>
      <c r="C9807">
        <v>0.22811890000000001</v>
      </c>
      <c r="D9807">
        <v>0.31190869999999998</v>
      </c>
      <c r="E9807">
        <v>3.2932782</v>
      </c>
      <c r="F9807">
        <f t="shared" si="306"/>
        <v>7.6039633333333342E-2</v>
      </c>
      <c r="G9807">
        <f t="shared" si="307"/>
        <v>3.1821624777777782</v>
      </c>
    </row>
    <row r="9808" spans="1:7" x14ac:dyDescent="0.3">
      <c r="A9808">
        <v>98.030001640319796</v>
      </c>
      <c r="B9808">
        <v>29.652843000000001</v>
      </c>
      <c r="C9808">
        <v>0.22811890000000001</v>
      </c>
      <c r="D9808">
        <v>0.33876580000000001</v>
      </c>
      <c r="E9808">
        <v>3.2947600000000001</v>
      </c>
      <c r="F9808">
        <f t="shared" si="306"/>
        <v>7.6039633333333342E-2</v>
      </c>
      <c r="G9808">
        <f t="shared" si="307"/>
        <v>3.1836439222222221</v>
      </c>
    </row>
    <row r="9809" spans="1:7" x14ac:dyDescent="0.3">
      <c r="A9809">
        <v>98.040003776550293</v>
      </c>
      <c r="B9809">
        <v>29.679511999999999</v>
      </c>
      <c r="C9809">
        <v>0.22811890000000001</v>
      </c>
      <c r="D9809">
        <v>0.36562289999999997</v>
      </c>
      <c r="E9809">
        <v>3.297723</v>
      </c>
      <c r="F9809">
        <f t="shared" si="306"/>
        <v>7.6039633333333342E-2</v>
      </c>
      <c r="G9809">
        <f t="shared" si="307"/>
        <v>3.1866071444444444</v>
      </c>
    </row>
    <row r="9810" spans="1:7" x14ac:dyDescent="0.3">
      <c r="A9810">
        <v>98.050127983093205</v>
      </c>
      <c r="B9810">
        <v>29.629985999999999</v>
      </c>
      <c r="C9810">
        <v>0.22811890000000001</v>
      </c>
      <c r="D9810">
        <v>0.37905145000000001</v>
      </c>
      <c r="E9810">
        <v>3.2922204000000002</v>
      </c>
      <c r="F9810">
        <f t="shared" si="306"/>
        <v>7.6039633333333342E-2</v>
      </c>
      <c r="G9810">
        <f t="shared" si="307"/>
        <v>3.1811042555555553</v>
      </c>
    </row>
    <row r="9811" spans="1:7" x14ac:dyDescent="0.3">
      <c r="A9811">
        <v>98.060000419616699</v>
      </c>
      <c r="B9811">
        <v>29.666177999999999</v>
      </c>
      <c r="C9811">
        <v>0.22811890000000001</v>
      </c>
      <c r="D9811">
        <v>0.40590854999999998</v>
      </c>
      <c r="E9811">
        <v>3.2962413000000002</v>
      </c>
      <c r="F9811">
        <f t="shared" si="306"/>
        <v>7.6039633333333342E-2</v>
      </c>
      <c r="G9811">
        <f t="shared" si="307"/>
        <v>3.185125588888889</v>
      </c>
    </row>
    <row r="9812" spans="1:7" x14ac:dyDescent="0.3">
      <c r="A9812">
        <v>98.070124626159597</v>
      </c>
      <c r="B9812">
        <v>29.605222999999999</v>
      </c>
      <c r="C9812">
        <v>0.22839881000000001</v>
      </c>
      <c r="D9812">
        <v>0.13489593999999999</v>
      </c>
      <c r="E9812">
        <v>3.289469</v>
      </c>
      <c r="F9812">
        <f t="shared" si="306"/>
        <v>7.6132936666666665E-2</v>
      </c>
      <c r="G9812">
        <f t="shared" si="307"/>
        <v>3.178352811111111</v>
      </c>
    </row>
    <row r="9813" spans="1:7" x14ac:dyDescent="0.3">
      <c r="A9813">
        <v>98.079997062683105</v>
      </c>
      <c r="B9813">
        <v>29.643319999999999</v>
      </c>
      <c r="C9813">
        <v>0.22855877999999999</v>
      </c>
      <c r="D9813">
        <v>-7.9350549999999999E-3</v>
      </c>
      <c r="E9813">
        <v>3.2937015999999999</v>
      </c>
      <c r="F9813">
        <f t="shared" si="306"/>
        <v>7.6186259999999992E-2</v>
      </c>
      <c r="G9813">
        <f t="shared" si="307"/>
        <v>3.1825858111111112</v>
      </c>
    </row>
    <row r="9814" spans="1:7" x14ac:dyDescent="0.3">
      <c r="A9814">
        <v>98.090128898620605</v>
      </c>
      <c r="B9814">
        <v>29.717607000000001</v>
      </c>
      <c r="C9814">
        <v>0.22847878999999999</v>
      </c>
      <c r="D9814">
        <v>9.9493380000000006E-2</v>
      </c>
      <c r="E9814">
        <v>3.3019561999999998</v>
      </c>
      <c r="F9814">
        <f t="shared" si="306"/>
        <v>7.6159596666666662E-2</v>
      </c>
      <c r="G9814">
        <f t="shared" si="307"/>
        <v>3.1908399222222226</v>
      </c>
    </row>
    <row r="9815" spans="1:7" x14ac:dyDescent="0.3">
      <c r="A9815">
        <v>98.100001335144</v>
      </c>
      <c r="B9815">
        <v>29.675702999999999</v>
      </c>
      <c r="C9815">
        <v>0.22845213</v>
      </c>
      <c r="D9815">
        <v>0.1532076</v>
      </c>
      <c r="E9815">
        <v>3.2972999000000001</v>
      </c>
      <c r="F9815">
        <f t="shared" si="306"/>
        <v>7.6150709999999996E-2</v>
      </c>
      <c r="G9815">
        <f t="shared" si="307"/>
        <v>3.1861839222222219</v>
      </c>
    </row>
    <row r="9816" spans="1:7" x14ac:dyDescent="0.3">
      <c r="A9816">
        <v>98.110003471374498</v>
      </c>
      <c r="B9816">
        <v>29.721418</v>
      </c>
      <c r="C9816">
        <v>0.22845213</v>
      </c>
      <c r="D9816">
        <v>0.18006470999999999</v>
      </c>
      <c r="E9816">
        <v>3.3023794</v>
      </c>
      <c r="F9816">
        <f t="shared" si="306"/>
        <v>7.6150709999999996E-2</v>
      </c>
      <c r="G9816">
        <f t="shared" si="307"/>
        <v>3.1912633666666665</v>
      </c>
    </row>
    <row r="9817" spans="1:7" x14ac:dyDescent="0.3">
      <c r="A9817">
        <v>98.119997978210407</v>
      </c>
      <c r="B9817">
        <v>29.700464</v>
      </c>
      <c r="C9817">
        <v>0.22845213</v>
      </c>
      <c r="D9817">
        <v>0.20692182000000001</v>
      </c>
      <c r="E9817">
        <v>3.3000512</v>
      </c>
      <c r="F9817">
        <f t="shared" si="306"/>
        <v>7.6150709999999996E-2</v>
      </c>
      <c r="G9817">
        <f t="shared" si="307"/>
        <v>3.1889351444444447</v>
      </c>
    </row>
    <row r="9818" spans="1:7" x14ac:dyDescent="0.3">
      <c r="A9818">
        <v>98.130000114440904</v>
      </c>
      <c r="B9818">
        <v>29.698558999999999</v>
      </c>
      <c r="C9818">
        <v>0.22845213</v>
      </c>
      <c r="D9818">
        <v>0.22035036999999999</v>
      </c>
      <c r="E9818">
        <v>3.2998395</v>
      </c>
      <c r="F9818">
        <f t="shared" si="306"/>
        <v>7.6150709999999996E-2</v>
      </c>
      <c r="G9818">
        <f t="shared" si="307"/>
        <v>3.1887234777777778</v>
      </c>
    </row>
    <row r="9819" spans="1:7" x14ac:dyDescent="0.3">
      <c r="A9819">
        <v>98.140002250671301</v>
      </c>
      <c r="B9819">
        <v>29.706178999999999</v>
      </c>
      <c r="C9819">
        <v>0.22845213</v>
      </c>
      <c r="D9819">
        <v>0.24720748000000001</v>
      </c>
      <c r="E9819">
        <v>3.3006861000000001</v>
      </c>
      <c r="F9819">
        <f t="shared" si="306"/>
        <v>7.6150709999999996E-2</v>
      </c>
      <c r="G9819">
        <f t="shared" si="307"/>
        <v>3.1895701444444442</v>
      </c>
    </row>
    <row r="9820" spans="1:7" x14ac:dyDescent="0.3">
      <c r="A9820">
        <v>98.150126457214299</v>
      </c>
      <c r="B9820">
        <v>29.658560000000001</v>
      </c>
      <c r="C9820">
        <v>0.22845213</v>
      </c>
      <c r="D9820">
        <v>0.27406457000000001</v>
      </c>
      <c r="E9820">
        <v>3.2953950999999999</v>
      </c>
      <c r="F9820">
        <f t="shared" si="306"/>
        <v>7.6150709999999996E-2</v>
      </c>
      <c r="G9820">
        <f t="shared" si="307"/>
        <v>3.1842791444444445</v>
      </c>
    </row>
    <row r="9821" spans="1:7" x14ac:dyDescent="0.3">
      <c r="A9821">
        <v>98.160128593444796</v>
      </c>
      <c r="B9821">
        <v>29.709990000000001</v>
      </c>
      <c r="C9821">
        <v>0.22846547</v>
      </c>
      <c r="D9821">
        <v>0.28627235000000001</v>
      </c>
      <c r="E9821">
        <v>3.3011097999999999</v>
      </c>
      <c r="F9821">
        <f t="shared" si="306"/>
        <v>7.6155156666666668E-2</v>
      </c>
      <c r="G9821">
        <f t="shared" si="307"/>
        <v>3.1899935888888891</v>
      </c>
    </row>
    <row r="9822" spans="1:7" x14ac:dyDescent="0.3">
      <c r="A9822">
        <v>98.170123100280705</v>
      </c>
      <c r="B9822">
        <v>29.669989000000001</v>
      </c>
      <c r="C9822">
        <v>0.22846547</v>
      </c>
      <c r="D9822">
        <v>0.31312944999999998</v>
      </c>
      <c r="E9822">
        <v>3.296665</v>
      </c>
      <c r="F9822">
        <f t="shared" si="306"/>
        <v>7.6155156666666668E-2</v>
      </c>
      <c r="G9822">
        <f t="shared" si="307"/>
        <v>3.1855490333333334</v>
      </c>
    </row>
    <row r="9823" spans="1:7" x14ac:dyDescent="0.3">
      <c r="A9823">
        <v>98.180003166198702</v>
      </c>
      <c r="B9823">
        <v>29.673798000000001</v>
      </c>
      <c r="C9823">
        <v>0.22846547</v>
      </c>
      <c r="D9823">
        <v>0.33998655999999999</v>
      </c>
      <c r="E9823">
        <v>3.2970880999999999</v>
      </c>
      <c r="F9823">
        <f t="shared" si="306"/>
        <v>7.6155156666666668E-2</v>
      </c>
      <c r="G9823">
        <f t="shared" si="307"/>
        <v>3.1859722555555559</v>
      </c>
    </row>
    <row r="9824" spans="1:7" x14ac:dyDescent="0.3">
      <c r="A9824">
        <v>98.190127372741699</v>
      </c>
      <c r="B9824">
        <v>29.696656999999998</v>
      </c>
      <c r="C9824">
        <v>0.22846547</v>
      </c>
      <c r="D9824">
        <v>0.36684367000000001</v>
      </c>
      <c r="E9824">
        <v>3.2996279999999998</v>
      </c>
      <c r="F9824">
        <f t="shared" si="306"/>
        <v>7.6155156666666668E-2</v>
      </c>
      <c r="G9824">
        <f t="shared" si="307"/>
        <v>3.1885121444444442</v>
      </c>
    </row>
    <row r="9825" spans="1:7" x14ac:dyDescent="0.3">
      <c r="A9825">
        <v>98.200121879577594</v>
      </c>
      <c r="B9825">
        <v>29.620460000000001</v>
      </c>
      <c r="C9825">
        <v>0.22846547</v>
      </c>
      <c r="D9825">
        <v>0.39370077999999997</v>
      </c>
      <c r="E9825">
        <v>3.2911617999999998</v>
      </c>
      <c r="F9825">
        <f t="shared" si="306"/>
        <v>7.6155156666666668E-2</v>
      </c>
      <c r="G9825">
        <f t="shared" si="307"/>
        <v>3.1800458111111114</v>
      </c>
    </row>
    <row r="9826" spans="1:7" x14ac:dyDescent="0.3">
      <c r="A9826">
        <v>98.210124015808105</v>
      </c>
      <c r="B9826">
        <v>29.690939</v>
      </c>
      <c r="C9826">
        <v>0.22846547</v>
      </c>
      <c r="D9826">
        <v>0.40712935</v>
      </c>
      <c r="E9826">
        <v>3.2989929999999998</v>
      </c>
      <c r="F9826">
        <f t="shared" si="306"/>
        <v>7.6155156666666668E-2</v>
      </c>
      <c r="G9826">
        <f t="shared" si="307"/>
        <v>3.1878768111111113</v>
      </c>
    </row>
    <row r="9827" spans="1:7" x14ac:dyDescent="0.3">
      <c r="A9827">
        <v>98.220004081726003</v>
      </c>
      <c r="B9827">
        <v>29.6357</v>
      </c>
      <c r="C9827">
        <v>0.22846547</v>
      </c>
      <c r="D9827">
        <v>0.43398646000000002</v>
      </c>
      <c r="E9827">
        <v>3.2928552999999998</v>
      </c>
      <c r="F9827">
        <f t="shared" si="306"/>
        <v>7.6155156666666668E-2</v>
      </c>
      <c r="G9827">
        <f t="shared" si="307"/>
        <v>3.1817391444444443</v>
      </c>
    </row>
    <row r="9828" spans="1:7" x14ac:dyDescent="0.3">
      <c r="A9828">
        <v>98.229998588561998</v>
      </c>
      <c r="B9828">
        <v>29.658560000000001</v>
      </c>
      <c r="C9828">
        <v>0.22858544</v>
      </c>
      <c r="D9828">
        <v>0.36196055999999999</v>
      </c>
      <c r="E9828">
        <v>3.2953950999999999</v>
      </c>
      <c r="F9828">
        <f t="shared" si="306"/>
        <v>7.6195146666666672E-2</v>
      </c>
      <c r="G9828">
        <f t="shared" si="307"/>
        <v>3.1842791444444445</v>
      </c>
    </row>
    <row r="9829" spans="1:7" x14ac:dyDescent="0.3">
      <c r="A9829">
        <v>98.240000724792395</v>
      </c>
      <c r="B9829">
        <v>29.713799000000002</v>
      </c>
      <c r="C9829">
        <v>0.22894535999999999</v>
      </c>
      <c r="D9829">
        <v>-2.1363608999999999E-2</v>
      </c>
      <c r="E9829">
        <v>3.3015330000000001</v>
      </c>
      <c r="F9829">
        <f t="shared" si="306"/>
        <v>7.631512E-2</v>
      </c>
      <c r="G9829">
        <f t="shared" si="307"/>
        <v>3.1904168111111115</v>
      </c>
    </row>
    <row r="9830" spans="1:7" x14ac:dyDescent="0.3">
      <c r="A9830">
        <v>98.250124931335407</v>
      </c>
      <c r="B9830">
        <v>29.711893</v>
      </c>
      <c r="C9830">
        <v>0.22902533</v>
      </c>
      <c r="D9830">
        <v>-8.1181710000000004E-2</v>
      </c>
      <c r="E9830">
        <v>3.3013213000000001</v>
      </c>
      <c r="F9830">
        <f t="shared" si="306"/>
        <v>7.6341776666666666E-2</v>
      </c>
      <c r="G9830">
        <f t="shared" si="307"/>
        <v>3.1902050333333332</v>
      </c>
    </row>
    <row r="9831" spans="1:7" x14ac:dyDescent="0.3">
      <c r="A9831">
        <v>98.260127067565904</v>
      </c>
      <c r="B9831">
        <v>29.786183999999999</v>
      </c>
      <c r="C9831">
        <v>0.22895868</v>
      </c>
      <c r="D9831">
        <v>1.2818164999999999E-2</v>
      </c>
      <c r="E9831">
        <v>3.3095756000000001</v>
      </c>
      <c r="F9831">
        <f t="shared" si="306"/>
        <v>7.6319559999999995E-2</v>
      </c>
      <c r="G9831">
        <f t="shared" si="307"/>
        <v>3.1984595888888889</v>
      </c>
    </row>
    <row r="9832" spans="1:7" x14ac:dyDescent="0.3">
      <c r="A9832">
        <v>98.270121574401799</v>
      </c>
      <c r="B9832">
        <v>29.770945000000001</v>
      </c>
      <c r="C9832">
        <v>0.22894535999999999</v>
      </c>
      <c r="D9832">
        <v>5.3103826999999999E-2</v>
      </c>
      <c r="E9832">
        <v>3.3078820000000002</v>
      </c>
      <c r="F9832">
        <f t="shared" si="306"/>
        <v>7.631512E-2</v>
      </c>
      <c r="G9832">
        <f t="shared" si="307"/>
        <v>3.196766366666667</v>
      </c>
    </row>
    <row r="9833" spans="1:7" x14ac:dyDescent="0.3">
      <c r="A9833">
        <v>98.280001640319796</v>
      </c>
      <c r="B9833">
        <v>29.772849999999998</v>
      </c>
      <c r="C9833">
        <v>0.22894535999999999</v>
      </c>
      <c r="D9833">
        <v>7.9960934999999997E-2</v>
      </c>
      <c r="E9833">
        <v>3.3080940000000001</v>
      </c>
      <c r="F9833">
        <f t="shared" si="306"/>
        <v>7.631512E-2</v>
      </c>
      <c r="G9833">
        <f t="shared" si="307"/>
        <v>3.1969780333333331</v>
      </c>
    </row>
    <row r="9834" spans="1:7" x14ac:dyDescent="0.3">
      <c r="A9834">
        <v>98.290125846862793</v>
      </c>
      <c r="B9834">
        <v>29.791899000000001</v>
      </c>
      <c r="C9834">
        <v>0.22895868</v>
      </c>
      <c r="D9834">
        <v>7.9960934999999997E-2</v>
      </c>
      <c r="E9834">
        <v>3.3102106999999998</v>
      </c>
      <c r="F9834">
        <f t="shared" si="306"/>
        <v>7.6319559999999995E-2</v>
      </c>
      <c r="G9834">
        <f t="shared" si="307"/>
        <v>3.1990945888888889</v>
      </c>
    </row>
    <row r="9835" spans="1:7" x14ac:dyDescent="0.3">
      <c r="A9835">
        <v>98.299998283386202</v>
      </c>
      <c r="B9835">
        <v>29.74999</v>
      </c>
      <c r="C9835">
        <v>0.22895868</v>
      </c>
      <c r="D9835">
        <v>0.10681804</v>
      </c>
      <c r="E9835">
        <v>3.3055539999999999</v>
      </c>
      <c r="F9835">
        <f t="shared" si="306"/>
        <v>7.6319559999999995E-2</v>
      </c>
      <c r="G9835">
        <f t="shared" si="307"/>
        <v>3.1944380333333333</v>
      </c>
    </row>
    <row r="9836" spans="1:7" x14ac:dyDescent="0.3">
      <c r="A9836">
        <v>98.310122489929199</v>
      </c>
      <c r="B9836">
        <v>29.793804000000002</v>
      </c>
      <c r="C9836">
        <v>0.22895868</v>
      </c>
      <c r="D9836">
        <v>0.13367515999999999</v>
      </c>
      <c r="E9836">
        <v>3.3104224000000002</v>
      </c>
      <c r="F9836">
        <f t="shared" si="306"/>
        <v>7.6319559999999995E-2</v>
      </c>
      <c r="G9836">
        <f t="shared" si="307"/>
        <v>3.1993062555555558</v>
      </c>
    </row>
    <row r="9837" spans="1:7" x14ac:dyDescent="0.3">
      <c r="A9837">
        <v>98.320002555847097</v>
      </c>
      <c r="B9837">
        <v>29.753800999999999</v>
      </c>
      <c r="C9837">
        <v>0.22895868</v>
      </c>
      <c r="D9837">
        <v>0.16053227</v>
      </c>
      <c r="E9837">
        <v>3.3059775999999998</v>
      </c>
      <c r="F9837">
        <f t="shared" si="306"/>
        <v>7.6319559999999995E-2</v>
      </c>
      <c r="G9837">
        <f t="shared" si="307"/>
        <v>3.1948614777777777</v>
      </c>
    </row>
    <row r="9838" spans="1:7" x14ac:dyDescent="0.3">
      <c r="A9838">
        <v>98.329997062683105</v>
      </c>
      <c r="B9838">
        <v>29.751895999999999</v>
      </c>
      <c r="C9838">
        <v>0.22897202</v>
      </c>
      <c r="D9838">
        <v>0.17274004000000001</v>
      </c>
      <c r="E9838">
        <v>3.3057658999999999</v>
      </c>
      <c r="F9838">
        <f t="shared" si="306"/>
        <v>7.6324006666666666E-2</v>
      </c>
      <c r="G9838">
        <f t="shared" si="307"/>
        <v>3.1946498111111108</v>
      </c>
    </row>
    <row r="9839" spans="1:7" x14ac:dyDescent="0.3">
      <c r="A9839">
        <v>98.340128898620605</v>
      </c>
      <c r="B9839">
        <v>29.789992999999999</v>
      </c>
      <c r="C9839">
        <v>0.22897202</v>
      </c>
      <c r="D9839">
        <v>0.19959715</v>
      </c>
      <c r="E9839">
        <v>3.3099987999999998</v>
      </c>
      <c r="F9839">
        <f t="shared" si="306"/>
        <v>7.6324006666666666E-2</v>
      </c>
      <c r="G9839">
        <f t="shared" si="307"/>
        <v>3.1988828111111109</v>
      </c>
    </row>
    <row r="9840" spans="1:7" x14ac:dyDescent="0.3">
      <c r="A9840">
        <v>98.3501234054565</v>
      </c>
      <c r="B9840">
        <v>29.734753000000001</v>
      </c>
      <c r="C9840">
        <v>0.22897202</v>
      </c>
      <c r="D9840">
        <v>0.22645425999999999</v>
      </c>
      <c r="E9840">
        <v>3.3038611000000002</v>
      </c>
      <c r="F9840">
        <f t="shared" si="306"/>
        <v>7.6324006666666666E-2</v>
      </c>
      <c r="G9840">
        <f t="shared" si="307"/>
        <v>3.1927450333333334</v>
      </c>
    </row>
    <row r="9841" spans="1:7" x14ac:dyDescent="0.3">
      <c r="A9841">
        <v>98.360125541686998</v>
      </c>
      <c r="B9841">
        <v>29.770945000000001</v>
      </c>
      <c r="C9841">
        <v>0.22898535</v>
      </c>
      <c r="D9841">
        <v>0.23988281</v>
      </c>
      <c r="E9841">
        <v>3.3078820000000002</v>
      </c>
      <c r="F9841">
        <f t="shared" si="306"/>
        <v>7.6328450000000006E-2</v>
      </c>
      <c r="G9841">
        <f t="shared" si="307"/>
        <v>3.196766366666667</v>
      </c>
    </row>
    <row r="9842" spans="1:7" x14ac:dyDescent="0.3">
      <c r="A9842">
        <v>98.369997978210407</v>
      </c>
      <c r="B9842">
        <v>29.730941999999999</v>
      </c>
      <c r="C9842">
        <v>0.22901200999999999</v>
      </c>
      <c r="D9842">
        <v>0.22401270000000001</v>
      </c>
      <c r="E9842">
        <v>3.3034376999999999</v>
      </c>
      <c r="F9842">
        <f t="shared" si="306"/>
        <v>7.6337336666666658E-2</v>
      </c>
      <c r="G9842">
        <f t="shared" si="307"/>
        <v>3.192321588888889</v>
      </c>
    </row>
    <row r="9843" spans="1:7" x14ac:dyDescent="0.3">
      <c r="A9843">
        <v>98.380122184753404</v>
      </c>
      <c r="B9843">
        <v>29.729037999999999</v>
      </c>
      <c r="C9843">
        <v>0.22905199000000001</v>
      </c>
      <c r="D9843">
        <v>0.20814260000000001</v>
      </c>
      <c r="E9843">
        <v>3.3032262000000001</v>
      </c>
      <c r="F9843">
        <f t="shared" si="306"/>
        <v>7.6350663333333332E-2</v>
      </c>
      <c r="G9843">
        <f t="shared" si="307"/>
        <v>3.1921100333333334</v>
      </c>
    </row>
    <row r="9844" spans="1:7" x14ac:dyDescent="0.3">
      <c r="A9844">
        <v>98.390002250671301</v>
      </c>
      <c r="B9844">
        <v>29.763324999999998</v>
      </c>
      <c r="C9844">
        <v>0.22909199</v>
      </c>
      <c r="D9844">
        <v>0.19227248</v>
      </c>
      <c r="E9844">
        <v>3.3070357000000001</v>
      </c>
      <c r="F9844">
        <f t="shared" si="306"/>
        <v>7.636399666666667E-2</v>
      </c>
      <c r="G9844">
        <f t="shared" si="307"/>
        <v>3.1959196999999997</v>
      </c>
    </row>
    <row r="9845" spans="1:7" x14ac:dyDescent="0.3">
      <c r="A9845">
        <v>98.400126457214299</v>
      </c>
      <c r="B9845">
        <v>29.713799000000002</v>
      </c>
      <c r="C9845">
        <v>0.22913196999999999</v>
      </c>
      <c r="D9845">
        <v>0.17518159999999999</v>
      </c>
      <c r="E9845">
        <v>3.3015330000000001</v>
      </c>
      <c r="F9845">
        <f t="shared" si="306"/>
        <v>7.637732333333333E-2</v>
      </c>
      <c r="G9845">
        <f t="shared" si="307"/>
        <v>3.1904168111111115</v>
      </c>
    </row>
    <row r="9846" spans="1:7" x14ac:dyDescent="0.3">
      <c r="A9846">
        <v>98.410128593444796</v>
      </c>
      <c r="B9846">
        <v>29.770945000000001</v>
      </c>
      <c r="C9846">
        <v>0.22915863</v>
      </c>
      <c r="D9846">
        <v>0.17396081999999999</v>
      </c>
      <c r="E9846">
        <v>3.3078820000000002</v>
      </c>
      <c r="F9846">
        <f t="shared" si="306"/>
        <v>7.6386209999999996E-2</v>
      </c>
      <c r="G9846">
        <f t="shared" si="307"/>
        <v>3.196766366666667</v>
      </c>
    </row>
    <row r="9847" spans="1:7" x14ac:dyDescent="0.3">
      <c r="A9847">
        <v>98.420123100280705</v>
      </c>
      <c r="B9847">
        <v>29.748087000000002</v>
      </c>
      <c r="C9847">
        <v>0.22918530000000001</v>
      </c>
      <c r="D9847">
        <v>0.17151926000000001</v>
      </c>
      <c r="E9847">
        <v>3.3053423999999998</v>
      </c>
      <c r="F9847">
        <f t="shared" si="306"/>
        <v>7.6395100000000007E-2</v>
      </c>
      <c r="G9847">
        <f t="shared" si="307"/>
        <v>3.1942265888888892</v>
      </c>
    </row>
    <row r="9848" spans="1:7" x14ac:dyDescent="0.3">
      <c r="A9848">
        <v>98.430003166198702</v>
      </c>
      <c r="B9848">
        <v>29.74999</v>
      </c>
      <c r="C9848">
        <v>0.22919861999999999</v>
      </c>
      <c r="D9848">
        <v>0.18494782000000001</v>
      </c>
      <c r="E9848">
        <v>3.3055539999999999</v>
      </c>
      <c r="F9848">
        <f t="shared" si="306"/>
        <v>7.6399540000000002E-2</v>
      </c>
      <c r="G9848">
        <f t="shared" si="307"/>
        <v>3.1944380333333333</v>
      </c>
    </row>
    <row r="9849" spans="1:7" x14ac:dyDescent="0.3">
      <c r="A9849">
        <v>98.440127372741699</v>
      </c>
      <c r="B9849">
        <v>29.812853</v>
      </c>
      <c r="C9849">
        <v>0.22922528</v>
      </c>
      <c r="D9849">
        <v>0.18250626</v>
      </c>
      <c r="E9849">
        <v>3.3125388999999998</v>
      </c>
      <c r="F9849">
        <f t="shared" si="306"/>
        <v>7.6408426666666668E-2</v>
      </c>
      <c r="G9849">
        <f t="shared" si="307"/>
        <v>3.2014228111111112</v>
      </c>
    </row>
    <row r="9850" spans="1:7" x14ac:dyDescent="0.3">
      <c r="A9850">
        <v>98.450121879577594</v>
      </c>
      <c r="B9850">
        <v>29.748087000000002</v>
      </c>
      <c r="C9850">
        <v>0.22925193999999999</v>
      </c>
      <c r="D9850">
        <v>0.16663615000000001</v>
      </c>
      <c r="E9850">
        <v>3.3053423999999998</v>
      </c>
      <c r="F9850">
        <f t="shared" si="306"/>
        <v>7.6417313333333334E-2</v>
      </c>
      <c r="G9850">
        <f t="shared" si="307"/>
        <v>3.1942265888888892</v>
      </c>
    </row>
    <row r="9851" spans="1:7" x14ac:dyDescent="0.3">
      <c r="A9851">
        <v>98.460001945495605</v>
      </c>
      <c r="B9851">
        <v>29.824282</v>
      </c>
      <c r="C9851">
        <v>0.22929193</v>
      </c>
      <c r="D9851">
        <v>0.15076603999999999</v>
      </c>
      <c r="E9851">
        <v>3.3138084000000001</v>
      </c>
      <c r="F9851">
        <f t="shared" si="306"/>
        <v>7.643064333333334E-2</v>
      </c>
      <c r="G9851">
        <f t="shared" si="307"/>
        <v>3.2026927000000001</v>
      </c>
    </row>
    <row r="9852" spans="1:7" x14ac:dyDescent="0.3">
      <c r="A9852">
        <v>98.470126152038503</v>
      </c>
      <c r="B9852">
        <v>29.780470000000001</v>
      </c>
      <c r="C9852">
        <v>0.22931858999999999</v>
      </c>
      <c r="D9852">
        <v>0.14954527000000001</v>
      </c>
      <c r="E9852">
        <v>3.3089406000000001</v>
      </c>
      <c r="F9852">
        <f t="shared" si="306"/>
        <v>7.6439529999999992E-2</v>
      </c>
      <c r="G9852">
        <f t="shared" si="307"/>
        <v>3.1978247</v>
      </c>
    </row>
    <row r="9853" spans="1:7" x14ac:dyDescent="0.3">
      <c r="A9853">
        <v>98.479998588561998</v>
      </c>
      <c r="B9853">
        <v>29.789992999999999</v>
      </c>
      <c r="C9853">
        <v>0.22934525</v>
      </c>
      <c r="D9853">
        <v>0.14832449</v>
      </c>
      <c r="E9853">
        <v>3.3099987999999998</v>
      </c>
      <c r="F9853">
        <f t="shared" si="306"/>
        <v>7.6448416666666671E-2</v>
      </c>
      <c r="G9853">
        <f t="shared" si="307"/>
        <v>3.1988828111111109</v>
      </c>
    </row>
    <row r="9854" spans="1:7" x14ac:dyDescent="0.3">
      <c r="A9854">
        <v>98.490000724792395</v>
      </c>
      <c r="B9854">
        <v>29.818567000000002</v>
      </c>
      <c r="C9854">
        <v>0.22937194</v>
      </c>
      <c r="D9854">
        <v>0.14588292999999999</v>
      </c>
      <c r="E9854">
        <v>3.3131737999999999</v>
      </c>
      <c r="F9854">
        <f t="shared" si="306"/>
        <v>7.6457313333333332E-2</v>
      </c>
      <c r="G9854">
        <f t="shared" si="307"/>
        <v>3.2020577000000001</v>
      </c>
    </row>
    <row r="9855" spans="1:7" x14ac:dyDescent="0.3">
      <c r="A9855">
        <v>98.500124931335407</v>
      </c>
      <c r="B9855">
        <v>29.780470000000001</v>
      </c>
      <c r="C9855">
        <v>0.22938526000000001</v>
      </c>
      <c r="D9855">
        <v>0.15809071</v>
      </c>
      <c r="E9855">
        <v>3.3089406000000001</v>
      </c>
      <c r="F9855">
        <f t="shared" si="306"/>
        <v>7.646175333333334E-2</v>
      </c>
      <c r="G9855">
        <f t="shared" si="307"/>
        <v>3.1978247</v>
      </c>
    </row>
    <row r="9856" spans="1:7" x14ac:dyDescent="0.3">
      <c r="A9856">
        <v>98.509997367858801</v>
      </c>
      <c r="B9856">
        <v>29.835709000000001</v>
      </c>
      <c r="C9856">
        <v>0.22941191</v>
      </c>
      <c r="D9856">
        <v>0.15686992999999999</v>
      </c>
      <c r="E9856">
        <v>3.3150784999999998</v>
      </c>
      <c r="F9856">
        <f t="shared" si="306"/>
        <v>7.6470636666666661E-2</v>
      </c>
      <c r="G9856">
        <f t="shared" si="307"/>
        <v>3.203962366666667</v>
      </c>
    </row>
    <row r="9857" spans="1:7" x14ac:dyDescent="0.3">
      <c r="A9857">
        <v>98.519999504089299</v>
      </c>
      <c r="B9857">
        <v>29.795708000000001</v>
      </c>
      <c r="C9857">
        <v>0.22942525</v>
      </c>
      <c r="D9857">
        <v>0.16907770999999999</v>
      </c>
      <c r="E9857">
        <v>3.3106339999999999</v>
      </c>
      <c r="F9857">
        <f t="shared" si="306"/>
        <v>7.6475083333333332E-2</v>
      </c>
      <c r="G9857">
        <f t="shared" si="307"/>
        <v>3.1995178111111113</v>
      </c>
    </row>
    <row r="9858" spans="1:7" x14ac:dyDescent="0.3">
      <c r="A9858">
        <v>98.530123710632296</v>
      </c>
      <c r="B9858">
        <v>29.789992999999999</v>
      </c>
      <c r="C9858">
        <v>0.22945191000000001</v>
      </c>
      <c r="D9858">
        <v>0.1532076</v>
      </c>
      <c r="E9858">
        <v>3.3099987999999998</v>
      </c>
      <c r="F9858">
        <f t="shared" si="306"/>
        <v>7.6483969999999998E-2</v>
      </c>
      <c r="G9858">
        <f t="shared" si="307"/>
        <v>3.1988828111111109</v>
      </c>
    </row>
    <row r="9859" spans="1:7" x14ac:dyDescent="0.3">
      <c r="A9859">
        <v>98.540125846862793</v>
      </c>
      <c r="B9859">
        <v>29.812853</v>
      </c>
      <c r="C9859">
        <v>0.22947856999999999</v>
      </c>
      <c r="D9859">
        <v>0.15076603999999999</v>
      </c>
      <c r="E9859">
        <v>3.3125388999999998</v>
      </c>
      <c r="F9859">
        <f t="shared" si="306"/>
        <v>7.6492856666666664E-2</v>
      </c>
      <c r="G9859">
        <f t="shared" si="307"/>
        <v>3.2014228111111112</v>
      </c>
    </row>
    <row r="9860" spans="1:7" x14ac:dyDescent="0.3">
      <c r="A9860">
        <v>98.549998283386202</v>
      </c>
      <c r="B9860">
        <v>29.772849999999998</v>
      </c>
      <c r="C9860">
        <v>0.2294919</v>
      </c>
      <c r="D9860">
        <v>0.16297381999999999</v>
      </c>
      <c r="E9860">
        <v>3.3080940000000001</v>
      </c>
      <c r="F9860">
        <f t="shared" si="306"/>
        <v>7.6497300000000004E-2</v>
      </c>
      <c r="G9860">
        <f t="shared" si="307"/>
        <v>3.1969780333333331</v>
      </c>
    </row>
    <row r="9861" spans="1:7" x14ac:dyDescent="0.3">
      <c r="A9861">
        <v>98.560000419616699</v>
      </c>
      <c r="B9861">
        <v>29.843328</v>
      </c>
      <c r="C9861">
        <v>0.22951856000000001</v>
      </c>
      <c r="D9861">
        <v>0.16175303999999999</v>
      </c>
      <c r="E9861">
        <v>3.3159250999999998</v>
      </c>
      <c r="F9861">
        <f t="shared" si="306"/>
        <v>7.650618666666667E-2</v>
      </c>
      <c r="G9861">
        <f t="shared" si="307"/>
        <v>3.204808922222222</v>
      </c>
    </row>
    <row r="9862" spans="1:7" x14ac:dyDescent="0.3">
      <c r="A9862">
        <v>98.570002555847097</v>
      </c>
      <c r="B9862">
        <v>29.799519</v>
      </c>
      <c r="C9862">
        <v>0.22953187999999999</v>
      </c>
      <c r="D9862">
        <v>0.17518159999999999</v>
      </c>
      <c r="E9862">
        <v>3.3110569999999999</v>
      </c>
      <c r="F9862">
        <f t="shared" ref="F9862:F9925" si="308">C9862/3</f>
        <v>7.6510626666666665E-2</v>
      </c>
      <c r="G9862">
        <f t="shared" ref="G9862:G9925" si="309">(B9862-$B$5)/9</f>
        <v>3.1999412555555558</v>
      </c>
    </row>
    <row r="9863" spans="1:7" x14ac:dyDescent="0.3">
      <c r="A9863">
        <v>98.580126762390094</v>
      </c>
      <c r="B9863">
        <v>29.805233000000001</v>
      </c>
      <c r="C9863">
        <v>0.22954521999999999</v>
      </c>
      <c r="D9863">
        <v>0.18738937</v>
      </c>
      <c r="E9863">
        <v>3.3116919999999999</v>
      </c>
      <c r="F9863">
        <f t="shared" si="308"/>
        <v>7.6515073333333336E-2</v>
      </c>
      <c r="G9863">
        <f t="shared" si="309"/>
        <v>3.2005761444444447</v>
      </c>
    </row>
    <row r="9864" spans="1:7" x14ac:dyDescent="0.3">
      <c r="A9864">
        <v>98.589999198913503</v>
      </c>
      <c r="B9864">
        <v>29.849043000000002</v>
      </c>
      <c r="C9864">
        <v>0.22957188000000001</v>
      </c>
      <c r="D9864">
        <v>0.18494782000000001</v>
      </c>
      <c r="E9864">
        <v>3.31656</v>
      </c>
      <c r="F9864">
        <f t="shared" si="308"/>
        <v>7.6523960000000002E-2</v>
      </c>
      <c r="G9864">
        <f t="shared" si="309"/>
        <v>3.2054439222222224</v>
      </c>
    </row>
    <row r="9865" spans="1:7" x14ac:dyDescent="0.3">
      <c r="A9865">
        <v>98.6001234054565</v>
      </c>
      <c r="B9865">
        <v>29.778563999999999</v>
      </c>
      <c r="C9865">
        <v>0.22959853999999999</v>
      </c>
      <c r="D9865">
        <v>0.18372704000000001</v>
      </c>
      <c r="E9865">
        <v>3.308729</v>
      </c>
      <c r="F9865">
        <f t="shared" si="308"/>
        <v>7.6532846666666668E-2</v>
      </c>
      <c r="G9865">
        <f t="shared" si="309"/>
        <v>3.197612922222222</v>
      </c>
    </row>
    <row r="9866" spans="1:7" x14ac:dyDescent="0.3">
      <c r="A9866">
        <v>98.610125541686998</v>
      </c>
      <c r="B9866">
        <v>29.835709000000001</v>
      </c>
      <c r="C9866">
        <v>0.22961186</v>
      </c>
      <c r="D9866">
        <v>0.18250626</v>
      </c>
      <c r="E9866">
        <v>3.3150784999999998</v>
      </c>
      <c r="F9866">
        <f t="shared" si="308"/>
        <v>7.6537286666666662E-2</v>
      </c>
      <c r="G9866">
        <f t="shared" si="309"/>
        <v>3.203962366666667</v>
      </c>
    </row>
    <row r="9867" spans="1:7" x14ac:dyDescent="0.3">
      <c r="A9867">
        <v>98.619997978210407</v>
      </c>
      <c r="B9867">
        <v>29.820468999999999</v>
      </c>
      <c r="C9867">
        <v>0.2296252</v>
      </c>
      <c r="D9867">
        <v>0.19471404</v>
      </c>
      <c r="E9867">
        <v>3.3133851999999999</v>
      </c>
      <c r="F9867">
        <f t="shared" si="308"/>
        <v>7.6541733333333334E-2</v>
      </c>
      <c r="G9867">
        <f t="shared" si="309"/>
        <v>3.2022690333333332</v>
      </c>
    </row>
    <row r="9868" spans="1:7" x14ac:dyDescent="0.3">
      <c r="A9868">
        <v>98.630000114440904</v>
      </c>
      <c r="B9868">
        <v>29.805233000000001</v>
      </c>
      <c r="C9868">
        <v>0.22963853000000001</v>
      </c>
      <c r="D9868">
        <v>0.20814260000000001</v>
      </c>
      <c r="E9868">
        <v>3.3116919999999999</v>
      </c>
      <c r="F9868">
        <f t="shared" si="308"/>
        <v>7.6546176666666674E-2</v>
      </c>
      <c r="G9868">
        <f t="shared" si="309"/>
        <v>3.2005761444444447</v>
      </c>
    </row>
    <row r="9869" spans="1:7" x14ac:dyDescent="0.3">
      <c r="A9869">
        <v>98.640124320983801</v>
      </c>
      <c r="B9869">
        <v>29.829996000000001</v>
      </c>
      <c r="C9869">
        <v>0.22966518999999999</v>
      </c>
      <c r="D9869">
        <v>0.20692182000000001</v>
      </c>
      <c r="E9869">
        <v>3.3144433000000002</v>
      </c>
      <c r="F9869">
        <f t="shared" si="308"/>
        <v>7.6555063333333326E-2</v>
      </c>
      <c r="G9869">
        <f t="shared" si="309"/>
        <v>3.203327588888889</v>
      </c>
    </row>
    <row r="9870" spans="1:7" x14ac:dyDescent="0.3">
      <c r="A9870">
        <v>98.650126457214299</v>
      </c>
      <c r="B9870">
        <v>29.765229999999999</v>
      </c>
      <c r="C9870">
        <v>0.22967851</v>
      </c>
      <c r="D9870">
        <v>0.21912959000000001</v>
      </c>
      <c r="E9870">
        <v>3.3072474000000001</v>
      </c>
      <c r="F9870">
        <f t="shared" si="308"/>
        <v>7.6559503333333334E-2</v>
      </c>
      <c r="G9870">
        <f t="shared" si="309"/>
        <v>3.1961313666666666</v>
      </c>
    </row>
    <row r="9871" spans="1:7" x14ac:dyDescent="0.3">
      <c r="A9871">
        <v>98.660128593444796</v>
      </c>
      <c r="B9871">
        <v>29.831901999999999</v>
      </c>
      <c r="C9871">
        <v>0.22969185</v>
      </c>
      <c r="D9871">
        <v>0.23255814999999999</v>
      </c>
      <c r="E9871">
        <v>3.3146553000000001</v>
      </c>
      <c r="F9871">
        <f t="shared" si="308"/>
        <v>7.6563950000000006E-2</v>
      </c>
      <c r="G9871">
        <f t="shared" si="309"/>
        <v>3.2035393666666665</v>
      </c>
    </row>
    <row r="9872" spans="1:7" x14ac:dyDescent="0.3">
      <c r="A9872">
        <v>98.670123100280705</v>
      </c>
      <c r="B9872">
        <v>29.801421999999999</v>
      </c>
      <c r="C9872">
        <v>0.22971849999999999</v>
      </c>
      <c r="D9872">
        <v>0.23011659000000001</v>
      </c>
      <c r="E9872">
        <v>3.3112686</v>
      </c>
      <c r="F9872">
        <f t="shared" si="308"/>
        <v>7.6572833333333326E-2</v>
      </c>
      <c r="G9872">
        <f t="shared" si="309"/>
        <v>3.2001526999999999</v>
      </c>
    </row>
    <row r="9873" spans="1:7" x14ac:dyDescent="0.3">
      <c r="A9873">
        <v>98.680003166198702</v>
      </c>
      <c r="B9873">
        <v>29.826187000000001</v>
      </c>
      <c r="C9873">
        <v>0.22973183</v>
      </c>
      <c r="D9873">
        <v>0.24232437000000001</v>
      </c>
      <c r="E9873">
        <v>3.3140201999999999</v>
      </c>
      <c r="F9873">
        <f t="shared" si="308"/>
        <v>7.6577276666666666E-2</v>
      </c>
      <c r="G9873">
        <f t="shared" si="309"/>
        <v>3.202904366666667</v>
      </c>
    </row>
    <row r="9874" spans="1:7" x14ac:dyDescent="0.3">
      <c r="A9874">
        <v>98.689997673034597</v>
      </c>
      <c r="B9874">
        <v>29.849043000000002</v>
      </c>
      <c r="C9874">
        <v>0.22974516</v>
      </c>
      <c r="D9874">
        <v>0.24110359000000001</v>
      </c>
      <c r="E9874">
        <v>3.31656</v>
      </c>
      <c r="F9874">
        <f t="shared" si="308"/>
        <v>7.6581720000000006E-2</v>
      </c>
      <c r="G9874">
        <f t="shared" si="309"/>
        <v>3.2054439222222224</v>
      </c>
    </row>
    <row r="9875" spans="1:7" x14ac:dyDescent="0.3">
      <c r="A9875">
        <v>98.699999809265094</v>
      </c>
      <c r="B9875">
        <v>29.784279000000002</v>
      </c>
      <c r="C9875">
        <v>0.22975849000000001</v>
      </c>
      <c r="D9875">
        <v>0.25331136999999998</v>
      </c>
      <c r="E9875">
        <v>3.3093637999999999</v>
      </c>
      <c r="F9875">
        <f t="shared" si="308"/>
        <v>7.6586163333333332E-2</v>
      </c>
      <c r="G9875">
        <f t="shared" si="309"/>
        <v>3.1982479222222224</v>
      </c>
    </row>
    <row r="9876" spans="1:7" x14ac:dyDescent="0.3">
      <c r="A9876">
        <v>98.710124015808105</v>
      </c>
      <c r="B9876">
        <v>29.829996000000001</v>
      </c>
      <c r="C9876">
        <v>0.22977181999999999</v>
      </c>
      <c r="D9876">
        <v>0.26551913999999999</v>
      </c>
      <c r="E9876">
        <v>3.3144433000000002</v>
      </c>
      <c r="F9876">
        <f t="shared" si="308"/>
        <v>7.6590606666666658E-2</v>
      </c>
      <c r="G9876">
        <f t="shared" si="309"/>
        <v>3.203327588888889</v>
      </c>
    </row>
    <row r="9877" spans="1:7" x14ac:dyDescent="0.3">
      <c r="A9877">
        <v>98.720126152038503</v>
      </c>
      <c r="B9877">
        <v>29.807137999999998</v>
      </c>
      <c r="C9877">
        <v>0.22978514</v>
      </c>
      <c r="D9877">
        <v>0.27894767999999998</v>
      </c>
      <c r="E9877">
        <v>3.3119036999999998</v>
      </c>
      <c r="F9877">
        <f t="shared" si="308"/>
        <v>7.6595046666666666E-2</v>
      </c>
      <c r="G9877">
        <f t="shared" si="309"/>
        <v>3.2007878111111108</v>
      </c>
    </row>
    <row r="9878" spans="1:7" x14ac:dyDescent="0.3">
      <c r="A9878">
        <v>98.730128288269</v>
      </c>
      <c r="B9878">
        <v>29.826187000000001</v>
      </c>
      <c r="C9878">
        <v>0.22979848</v>
      </c>
      <c r="D9878">
        <v>0.29115545999999998</v>
      </c>
      <c r="E9878">
        <v>3.3140201999999999</v>
      </c>
      <c r="F9878">
        <f t="shared" si="308"/>
        <v>7.6599493333333338E-2</v>
      </c>
      <c r="G9878">
        <f t="shared" si="309"/>
        <v>3.202904366666667</v>
      </c>
    </row>
    <row r="9879" spans="1:7" x14ac:dyDescent="0.3">
      <c r="A9879">
        <v>98.740122795104895</v>
      </c>
      <c r="B9879">
        <v>29.866185999999999</v>
      </c>
      <c r="C9879">
        <v>0.22982514000000001</v>
      </c>
      <c r="D9879">
        <v>0.28871390000000002</v>
      </c>
      <c r="E9879">
        <v>3.3184648000000001</v>
      </c>
      <c r="F9879">
        <f t="shared" si="308"/>
        <v>7.6608380000000004E-2</v>
      </c>
      <c r="G9879">
        <f t="shared" si="309"/>
        <v>3.2073486999999998</v>
      </c>
    </row>
    <row r="9880" spans="1:7" x14ac:dyDescent="0.3">
      <c r="A9880">
        <v>98.750124931335407</v>
      </c>
      <c r="B9880">
        <v>29.824282</v>
      </c>
      <c r="C9880">
        <v>0.22983845999999999</v>
      </c>
      <c r="D9880">
        <v>0.30092168000000002</v>
      </c>
      <c r="E9880">
        <v>3.3138084000000001</v>
      </c>
      <c r="F9880">
        <f t="shared" si="308"/>
        <v>7.6612819999999998E-2</v>
      </c>
      <c r="G9880">
        <f t="shared" si="309"/>
        <v>3.2026927000000001</v>
      </c>
    </row>
    <row r="9881" spans="1:7" x14ac:dyDescent="0.3">
      <c r="A9881">
        <v>98.759997367858801</v>
      </c>
      <c r="B9881">
        <v>29.873805999999998</v>
      </c>
      <c r="C9881">
        <v>0.2298518</v>
      </c>
      <c r="D9881">
        <v>0.31312944999999998</v>
      </c>
      <c r="E9881">
        <v>3.3193115999999998</v>
      </c>
      <c r="F9881">
        <f t="shared" si="308"/>
        <v>7.661726666666667E-2</v>
      </c>
      <c r="G9881">
        <f t="shared" si="309"/>
        <v>3.2081953666666667</v>
      </c>
    </row>
    <row r="9882" spans="1:7" x14ac:dyDescent="0.3">
      <c r="A9882">
        <v>98.770121574401799</v>
      </c>
      <c r="B9882">
        <v>29.829996000000001</v>
      </c>
      <c r="C9882">
        <v>0.2298518</v>
      </c>
      <c r="D9882">
        <v>0.32655802</v>
      </c>
      <c r="E9882">
        <v>3.3144433000000002</v>
      </c>
      <c r="F9882">
        <f t="shared" si="308"/>
        <v>7.661726666666667E-2</v>
      </c>
      <c r="G9882">
        <f t="shared" si="309"/>
        <v>3.203327588888889</v>
      </c>
    </row>
    <row r="9883" spans="1:7" x14ac:dyDescent="0.3">
      <c r="A9883">
        <v>98.780001640319796</v>
      </c>
      <c r="B9883">
        <v>29.814755999999999</v>
      </c>
      <c r="C9883">
        <v>0.22986513</v>
      </c>
      <c r="D9883">
        <v>0.33876580000000001</v>
      </c>
      <c r="E9883">
        <v>3.3127502999999998</v>
      </c>
      <c r="F9883">
        <f t="shared" si="308"/>
        <v>7.6621709999999996E-2</v>
      </c>
      <c r="G9883">
        <f t="shared" si="309"/>
        <v>3.2016342555555557</v>
      </c>
    </row>
    <row r="9884" spans="1:7" x14ac:dyDescent="0.3">
      <c r="A9884">
        <v>98.790125846862793</v>
      </c>
      <c r="B9884">
        <v>29.850947999999999</v>
      </c>
      <c r="C9884">
        <v>0.22987846000000001</v>
      </c>
      <c r="D9884">
        <v>0.35097358000000001</v>
      </c>
      <c r="E9884">
        <v>3.3167715000000002</v>
      </c>
      <c r="F9884">
        <f t="shared" si="308"/>
        <v>7.6626153333333336E-2</v>
      </c>
      <c r="G9884">
        <f t="shared" si="309"/>
        <v>3.2056555888888889</v>
      </c>
    </row>
    <row r="9885" spans="1:7" x14ac:dyDescent="0.3">
      <c r="A9885">
        <v>98.799998283386202</v>
      </c>
      <c r="B9885">
        <v>29.795708000000001</v>
      </c>
      <c r="C9885">
        <v>0.22989179000000001</v>
      </c>
      <c r="D9885">
        <v>0.36318135000000001</v>
      </c>
      <c r="E9885">
        <v>3.3106339999999999</v>
      </c>
      <c r="F9885">
        <f t="shared" si="308"/>
        <v>7.6630596666666675E-2</v>
      </c>
      <c r="G9885">
        <f t="shared" si="309"/>
        <v>3.1995178111111113</v>
      </c>
    </row>
    <row r="9886" spans="1:7" x14ac:dyDescent="0.3">
      <c r="A9886">
        <v>98.810000419616699</v>
      </c>
      <c r="B9886">
        <v>29.841422999999999</v>
      </c>
      <c r="C9886">
        <v>0.22990511</v>
      </c>
      <c r="D9886">
        <v>0.3766099</v>
      </c>
      <c r="E9886">
        <v>3.3157133999999999</v>
      </c>
      <c r="F9886">
        <f t="shared" si="308"/>
        <v>7.663503666666667E-2</v>
      </c>
      <c r="G9886">
        <f t="shared" si="309"/>
        <v>3.2045972555555555</v>
      </c>
    </row>
    <row r="9887" spans="1:7" x14ac:dyDescent="0.3">
      <c r="A9887">
        <v>98.820124626159597</v>
      </c>
      <c r="B9887">
        <v>29.820468999999999</v>
      </c>
      <c r="C9887">
        <v>0.22991845</v>
      </c>
      <c r="D9887">
        <v>0.38881767</v>
      </c>
      <c r="E9887">
        <v>3.3133851999999999</v>
      </c>
      <c r="F9887">
        <f t="shared" si="308"/>
        <v>7.6639483333333328E-2</v>
      </c>
      <c r="G9887">
        <f t="shared" si="309"/>
        <v>3.2022690333333332</v>
      </c>
    </row>
    <row r="9888" spans="1:7" x14ac:dyDescent="0.3">
      <c r="A9888">
        <v>98.830126762390094</v>
      </c>
      <c r="B9888">
        <v>29.816662000000001</v>
      </c>
      <c r="C9888">
        <v>0.22993177000000001</v>
      </c>
      <c r="D9888">
        <v>0.40102544000000001</v>
      </c>
      <c r="E9888">
        <v>3.3129620000000002</v>
      </c>
      <c r="F9888">
        <f t="shared" si="308"/>
        <v>7.6643923333333336E-2</v>
      </c>
      <c r="G9888">
        <f t="shared" si="309"/>
        <v>3.2018460333333336</v>
      </c>
    </row>
    <row r="9889" spans="1:7" x14ac:dyDescent="0.3">
      <c r="A9889">
        <v>98.840128898620605</v>
      </c>
      <c r="B9889">
        <v>29.847137</v>
      </c>
      <c r="C9889">
        <v>0.22994511000000001</v>
      </c>
      <c r="D9889">
        <v>0.41323322000000001</v>
      </c>
      <c r="E9889">
        <v>3.3163483</v>
      </c>
      <c r="F9889">
        <f t="shared" si="308"/>
        <v>7.6648370000000007E-2</v>
      </c>
      <c r="G9889">
        <f t="shared" si="309"/>
        <v>3.2052321444444445</v>
      </c>
    </row>
    <row r="9890" spans="1:7" x14ac:dyDescent="0.3">
      <c r="A9890">
        <v>98.8501234054565</v>
      </c>
      <c r="B9890">
        <v>29.797612999999998</v>
      </c>
      <c r="C9890">
        <v>0.22997176999999999</v>
      </c>
      <c r="D9890">
        <v>0.39736313000000001</v>
      </c>
      <c r="E9890">
        <v>3.3108453999999998</v>
      </c>
      <c r="F9890">
        <f t="shared" si="308"/>
        <v>7.6657256666666659E-2</v>
      </c>
      <c r="G9890">
        <f t="shared" si="309"/>
        <v>3.1997294777777778</v>
      </c>
    </row>
    <row r="9891" spans="1:7" x14ac:dyDescent="0.3">
      <c r="A9891">
        <v>98.860003471374498</v>
      </c>
      <c r="B9891">
        <v>29.849043000000002</v>
      </c>
      <c r="C9891">
        <v>0.22998509</v>
      </c>
      <c r="D9891">
        <v>0.40957090000000002</v>
      </c>
      <c r="E9891">
        <v>3.31656</v>
      </c>
      <c r="F9891">
        <f t="shared" si="308"/>
        <v>7.6661696666666668E-2</v>
      </c>
      <c r="G9891">
        <f t="shared" si="309"/>
        <v>3.2054439222222224</v>
      </c>
    </row>
    <row r="9892" spans="1:7" x14ac:dyDescent="0.3">
      <c r="A9892">
        <v>98.869997978210407</v>
      </c>
      <c r="B9892">
        <v>29.805233000000001</v>
      </c>
      <c r="C9892">
        <v>0.23003842999999999</v>
      </c>
      <c r="D9892">
        <v>0.38027223999999998</v>
      </c>
      <c r="E9892">
        <v>3.3116919999999999</v>
      </c>
      <c r="F9892">
        <f t="shared" si="308"/>
        <v>7.6679476666666663E-2</v>
      </c>
      <c r="G9892">
        <f t="shared" si="309"/>
        <v>3.2005761444444447</v>
      </c>
    </row>
    <row r="9893" spans="1:7" x14ac:dyDescent="0.3">
      <c r="A9893">
        <v>98.880000114440904</v>
      </c>
      <c r="B9893">
        <v>29.852851999999999</v>
      </c>
      <c r="C9893">
        <v>0.23038500000000001</v>
      </c>
      <c r="D9893">
        <v>4.0896050000000003E-2</v>
      </c>
      <c r="E9893">
        <v>3.316983</v>
      </c>
      <c r="F9893">
        <f t="shared" si="308"/>
        <v>7.6795000000000002E-2</v>
      </c>
      <c r="G9893">
        <f t="shared" si="309"/>
        <v>3.2058671444444444</v>
      </c>
    </row>
    <row r="9894" spans="1:7" x14ac:dyDescent="0.3">
      <c r="A9894">
        <v>98.890124320983801</v>
      </c>
      <c r="B9894">
        <v>29.925238</v>
      </c>
      <c r="C9894">
        <v>0.23045166</v>
      </c>
      <c r="D9894">
        <v>-5.4934993000000003E-3</v>
      </c>
      <c r="E9894">
        <v>3.3250259999999998</v>
      </c>
      <c r="F9894">
        <f t="shared" si="308"/>
        <v>7.6817220000000005E-2</v>
      </c>
      <c r="G9894">
        <f t="shared" si="309"/>
        <v>3.2139100333333332</v>
      </c>
    </row>
    <row r="9895" spans="1:7" x14ac:dyDescent="0.3">
      <c r="A9895">
        <v>98.899996757507296</v>
      </c>
      <c r="B9895">
        <v>29.908093999999998</v>
      </c>
      <c r="C9895">
        <v>0.23037168</v>
      </c>
      <c r="D9895">
        <v>0.10193493000000001</v>
      </c>
      <c r="E9895">
        <v>3.323121</v>
      </c>
      <c r="F9895">
        <f t="shared" si="308"/>
        <v>7.6790559999999994E-2</v>
      </c>
      <c r="G9895">
        <f t="shared" si="309"/>
        <v>3.2120051444444444</v>
      </c>
    </row>
    <row r="9896" spans="1:7" x14ac:dyDescent="0.3">
      <c r="A9896">
        <v>98.910128593444796</v>
      </c>
      <c r="B9896">
        <v>29.930952000000001</v>
      </c>
      <c r="C9896">
        <v>0.23035834999999999</v>
      </c>
      <c r="D9896">
        <v>0.14099982</v>
      </c>
      <c r="E9896">
        <v>3.3256610000000002</v>
      </c>
      <c r="F9896">
        <f t="shared" si="308"/>
        <v>7.6786116666666668E-2</v>
      </c>
      <c r="G9896">
        <f t="shared" si="309"/>
        <v>3.2145449222222222</v>
      </c>
    </row>
    <row r="9897" spans="1:7" x14ac:dyDescent="0.3">
      <c r="A9897">
        <v>98.920123100280705</v>
      </c>
      <c r="B9897">
        <v>29.881426000000001</v>
      </c>
      <c r="C9897">
        <v>0.23035834999999999</v>
      </c>
      <c r="D9897">
        <v>0.16785692999999999</v>
      </c>
      <c r="E9897">
        <v>3.3201580000000002</v>
      </c>
      <c r="F9897">
        <f t="shared" si="308"/>
        <v>7.6786116666666668E-2</v>
      </c>
      <c r="G9897">
        <f t="shared" si="309"/>
        <v>3.2090420333333336</v>
      </c>
    </row>
    <row r="9898" spans="1:7" x14ac:dyDescent="0.3">
      <c r="A9898">
        <v>98.930125236511202</v>
      </c>
      <c r="B9898">
        <v>29.902380000000001</v>
      </c>
      <c r="C9898">
        <v>0.23035834999999999</v>
      </c>
      <c r="D9898">
        <v>0.19471404</v>
      </c>
      <c r="E9898">
        <v>3.3224863999999998</v>
      </c>
      <c r="F9898">
        <f t="shared" si="308"/>
        <v>7.6786116666666668E-2</v>
      </c>
      <c r="G9898">
        <f t="shared" si="309"/>
        <v>3.2113702555555559</v>
      </c>
    </row>
    <row r="9899" spans="1:7" x14ac:dyDescent="0.3">
      <c r="A9899">
        <v>98.939997673034597</v>
      </c>
      <c r="B9899">
        <v>29.925238</v>
      </c>
      <c r="C9899">
        <v>0.23035834999999999</v>
      </c>
      <c r="D9899">
        <v>0.20814260000000001</v>
      </c>
      <c r="E9899">
        <v>3.3250259999999998</v>
      </c>
      <c r="F9899">
        <f t="shared" si="308"/>
        <v>7.6786116666666668E-2</v>
      </c>
      <c r="G9899">
        <f t="shared" si="309"/>
        <v>3.2139100333333332</v>
      </c>
    </row>
    <row r="9900" spans="1:7" x14ac:dyDescent="0.3">
      <c r="A9900">
        <v>98.950121879577594</v>
      </c>
      <c r="B9900">
        <v>29.892855000000001</v>
      </c>
      <c r="C9900">
        <v>0.23035834999999999</v>
      </c>
      <c r="D9900">
        <v>0.23499970000000001</v>
      </c>
      <c r="E9900">
        <v>3.3214277999999999</v>
      </c>
      <c r="F9900">
        <f t="shared" si="308"/>
        <v>7.6786116666666668E-2</v>
      </c>
      <c r="G9900">
        <f t="shared" si="309"/>
        <v>3.2103119222222225</v>
      </c>
    </row>
    <row r="9901" spans="1:7" x14ac:dyDescent="0.3">
      <c r="A9901">
        <v>98.960001945495605</v>
      </c>
      <c r="B9901">
        <v>29.934763</v>
      </c>
      <c r="C9901">
        <v>0.23035834999999999</v>
      </c>
      <c r="D9901">
        <v>0.2618568</v>
      </c>
      <c r="E9901">
        <v>3.3260841000000001</v>
      </c>
      <c r="F9901">
        <f t="shared" si="308"/>
        <v>7.6786116666666668E-2</v>
      </c>
      <c r="G9901">
        <f t="shared" si="309"/>
        <v>3.2149683666666666</v>
      </c>
    </row>
    <row r="9902" spans="1:7" x14ac:dyDescent="0.3">
      <c r="A9902">
        <v>98.970004081726003</v>
      </c>
      <c r="B9902">
        <v>29.887139999999999</v>
      </c>
      <c r="C9902">
        <v>0.23035834999999999</v>
      </c>
      <c r="D9902">
        <v>0.28871390000000002</v>
      </c>
      <c r="E9902">
        <v>3.3207930000000001</v>
      </c>
      <c r="F9902">
        <f t="shared" si="308"/>
        <v>7.6786116666666668E-2</v>
      </c>
      <c r="G9902">
        <f t="shared" si="309"/>
        <v>3.2096769222222221</v>
      </c>
    </row>
    <row r="9903" spans="1:7" x14ac:dyDescent="0.3">
      <c r="A9903">
        <v>98.980128288269</v>
      </c>
      <c r="B9903">
        <v>29.879519999999999</v>
      </c>
      <c r="C9903">
        <v>0.23035834999999999</v>
      </c>
      <c r="D9903">
        <v>0.31557099999999999</v>
      </c>
      <c r="E9903">
        <v>3.3199462999999998</v>
      </c>
      <c r="F9903">
        <f t="shared" si="308"/>
        <v>7.6786116666666668E-2</v>
      </c>
      <c r="G9903">
        <f t="shared" si="309"/>
        <v>3.2088302555555557</v>
      </c>
    </row>
    <row r="9904" spans="1:7" x14ac:dyDescent="0.3">
      <c r="A9904">
        <v>98.990000724792395</v>
      </c>
      <c r="B9904">
        <v>29.906189000000001</v>
      </c>
      <c r="C9904">
        <v>0.23035834999999999</v>
      </c>
      <c r="D9904">
        <v>0.34242812</v>
      </c>
      <c r="E9904">
        <v>3.3229093999999999</v>
      </c>
      <c r="F9904">
        <f t="shared" si="308"/>
        <v>7.6786116666666668E-2</v>
      </c>
      <c r="G9904">
        <f t="shared" si="309"/>
        <v>3.2117934777777779</v>
      </c>
    </row>
    <row r="9905" spans="1:7" x14ac:dyDescent="0.3">
      <c r="A9905">
        <v>99.000124931335407</v>
      </c>
      <c r="B9905">
        <v>29.854756999999999</v>
      </c>
      <c r="C9905">
        <v>0.23035834999999999</v>
      </c>
      <c r="D9905">
        <v>0.36928523000000002</v>
      </c>
      <c r="E9905">
        <v>3.3171946999999999</v>
      </c>
      <c r="F9905">
        <f t="shared" si="308"/>
        <v>7.6786116666666668E-2</v>
      </c>
      <c r="G9905">
        <f t="shared" si="309"/>
        <v>3.2060788111111109</v>
      </c>
    </row>
    <row r="9906" spans="1:7" x14ac:dyDescent="0.3">
      <c r="A9906">
        <v>99.010127067565904</v>
      </c>
      <c r="B9906">
        <v>29.892855000000001</v>
      </c>
      <c r="C9906">
        <v>0.23037168</v>
      </c>
      <c r="D9906">
        <v>0.38271379999999999</v>
      </c>
      <c r="E9906">
        <v>3.3214277999999999</v>
      </c>
      <c r="F9906">
        <f t="shared" si="308"/>
        <v>7.6790559999999994E-2</v>
      </c>
      <c r="G9906">
        <f t="shared" si="309"/>
        <v>3.2103119222222225</v>
      </c>
    </row>
    <row r="9907" spans="1:7" x14ac:dyDescent="0.3">
      <c r="A9907">
        <v>99.020121574401799</v>
      </c>
      <c r="B9907">
        <v>29.831901999999999</v>
      </c>
      <c r="C9907">
        <v>0.23037168</v>
      </c>
      <c r="D9907">
        <v>0.39614232999999999</v>
      </c>
      <c r="E9907">
        <v>3.3146553000000001</v>
      </c>
      <c r="F9907">
        <f t="shared" si="308"/>
        <v>7.6790559999999994E-2</v>
      </c>
      <c r="G9907">
        <f t="shared" si="309"/>
        <v>3.2035393666666665</v>
      </c>
    </row>
    <row r="9908" spans="1:7" x14ac:dyDescent="0.3">
      <c r="A9908">
        <v>99.030123710632296</v>
      </c>
      <c r="B9908">
        <v>29.845234000000001</v>
      </c>
      <c r="C9908">
        <v>0.23050497</v>
      </c>
      <c r="D9908">
        <v>0.30946713999999997</v>
      </c>
      <c r="E9908">
        <v>3.3161368000000002</v>
      </c>
      <c r="F9908">
        <f t="shared" si="308"/>
        <v>7.6834990000000006E-2</v>
      </c>
      <c r="G9908">
        <f t="shared" si="309"/>
        <v>3.2050207000000004</v>
      </c>
    </row>
    <row r="9909" spans="1:7" x14ac:dyDescent="0.3">
      <c r="A9909">
        <v>99.040003776550293</v>
      </c>
      <c r="B9909">
        <v>29.900475</v>
      </c>
      <c r="C9909">
        <v>0.23083824</v>
      </c>
      <c r="D9909">
        <v>-4.2116830000000001E-2</v>
      </c>
      <c r="E9909">
        <v>3.3222746999999999</v>
      </c>
      <c r="F9909">
        <f t="shared" si="308"/>
        <v>7.694608E-2</v>
      </c>
      <c r="G9909">
        <f t="shared" si="309"/>
        <v>3.2111585888888889</v>
      </c>
    </row>
    <row r="9910" spans="1:7" x14ac:dyDescent="0.3">
      <c r="A9910">
        <v>99.049998283386202</v>
      </c>
      <c r="B9910">
        <v>29.900475</v>
      </c>
      <c r="C9910">
        <v>0.23086490000000001</v>
      </c>
      <c r="D9910">
        <v>-4.5779159999999999E-2</v>
      </c>
      <c r="E9910">
        <v>3.3222746999999999</v>
      </c>
      <c r="F9910">
        <f t="shared" si="308"/>
        <v>7.6954966666666666E-2</v>
      </c>
      <c r="G9910">
        <f t="shared" si="309"/>
        <v>3.2111585888888889</v>
      </c>
    </row>
    <row r="9911" spans="1:7" x14ac:dyDescent="0.3">
      <c r="A9911">
        <v>99.060000419616699</v>
      </c>
      <c r="B9911">
        <v>29.999527</v>
      </c>
      <c r="C9911">
        <v>0.23081157999999999</v>
      </c>
      <c r="D9911">
        <v>3.4792162000000001E-2</v>
      </c>
      <c r="E9911">
        <v>3.3332806000000001</v>
      </c>
      <c r="F9911">
        <f t="shared" si="308"/>
        <v>7.6937193333333334E-2</v>
      </c>
      <c r="G9911">
        <f t="shared" si="309"/>
        <v>3.2221643666666666</v>
      </c>
    </row>
    <row r="9912" spans="1:7" x14ac:dyDescent="0.3">
      <c r="A9912">
        <v>99.070002555847097</v>
      </c>
      <c r="B9912">
        <v>29.965239</v>
      </c>
      <c r="C9912">
        <v>0.23081157999999999</v>
      </c>
      <c r="D9912">
        <v>6.1649269999999999E-2</v>
      </c>
      <c r="E9912">
        <v>3.3294706000000001</v>
      </c>
      <c r="F9912">
        <f t="shared" si="308"/>
        <v>7.6937193333333334E-2</v>
      </c>
      <c r="G9912">
        <f t="shared" si="309"/>
        <v>3.2183545888888889</v>
      </c>
    </row>
    <row r="9913" spans="1:7" x14ac:dyDescent="0.3">
      <c r="A9913">
        <v>99.080126762390094</v>
      </c>
      <c r="B9913">
        <v>29.980478000000002</v>
      </c>
      <c r="C9913">
        <v>0.23081157999999999</v>
      </c>
      <c r="D9913">
        <v>8.8506379999999996E-2</v>
      </c>
      <c r="E9913">
        <v>3.3311641000000001</v>
      </c>
      <c r="F9913">
        <f t="shared" si="308"/>
        <v>7.6937193333333334E-2</v>
      </c>
      <c r="G9913">
        <f t="shared" si="309"/>
        <v>3.2200478111111113</v>
      </c>
    </row>
    <row r="9914" spans="1:7" x14ac:dyDescent="0.3">
      <c r="A9914">
        <v>99.089999198913503</v>
      </c>
      <c r="B9914">
        <v>29.986193</v>
      </c>
      <c r="C9914">
        <v>0.23081157999999999</v>
      </c>
      <c r="D9914">
        <v>0.115363486</v>
      </c>
      <c r="E9914">
        <v>3.3317988000000001</v>
      </c>
      <c r="F9914">
        <f t="shared" si="308"/>
        <v>7.6937193333333334E-2</v>
      </c>
      <c r="G9914">
        <f t="shared" si="309"/>
        <v>3.2206828111111112</v>
      </c>
    </row>
    <row r="9915" spans="1:7" x14ac:dyDescent="0.3">
      <c r="A9915">
        <v>99.100001335144</v>
      </c>
      <c r="B9915">
        <v>29.95</v>
      </c>
      <c r="C9915">
        <v>0.23082491999999999</v>
      </c>
      <c r="D9915">
        <v>0.11414270999999999</v>
      </c>
      <c r="E9915">
        <v>3.3277774</v>
      </c>
      <c r="F9915">
        <f t="shared" si="308"/>
        <v>7.6941639999999992E-2</v>
      </c>
      <c r="G9915">
        <f t="shared" si="309"/>
        <v>3.2166613666666666</v>
      </c>
    </row>
    <row r="9916" spans="1:7" x14ac:dyDescent="0.3">
      <c r="A9916">
        <v>99.110003471374498</v>
      </c>
      <c r="B9916">
        <v>29.972857999999999</v>
      </c>
      <c r="C9916">
        <v>0.23082491999999999</v>
      </c>
      <c r="D9916">
        <v>0.14099982</v>
      </c>
      <c r="E9916">
        <v>3.3303172999999999</v>
      </c>
      <c r="F9916">
        <f t="shared" si="308"/>
        <v>7.6941639999999992E-2</v>
      </c>
      <c r="G9916">
        <f t="shared" si="309"/>
        <v>3.2192011444444444</v>
      </c>
    </row>
    <row r="9917" spans="1:7" x14ac:dyDescent="0.3">
      <c r="A9917">
        <v>99.120127677917395</v>
      </c>
      <c r="B9917">
        <v>29.925238</v>
      </c>
      <c r="C9917">
        <v>0.23082491999999999</v>
      </c>
      <c r="D9917">
        <v>0.16785692999999999</v>
      </c>
      <c r="E9917">
        <v>3.3250259999999998</v>
      </c>
      <c r="F9917">
        <f t="shared" si="308"/>
        <v>7.6941639999999992E-2</v>
      </c>
      <c r="G9917">
        <f t="shared" si="309"/>
        <v>3.2139100333333332</v>
      </c>
    </row>
    <row r="9918" spans="1:7" x14ac:dyDescent="0.3">
      <c r="A9918">
        <v>99.130122184753404</v>
      </c>
      <c r="B9918">
        <v>29.929048999999999</v>
      </c>
      <c r="C9918">
        <v>0.23082491999999999</v>
      </c>
      <c r="D9918">
        <v>0.19471404</v>
      </c>
      <c r="E9918">
        <v>3.3254494999999999</v>
      </c>
      <c r="F9918">
        <f t="shared" si="308"/>
        <v>7.6941639999999992E-2</v>
      </c>
      <c r="G9918">
        <f t="shared" si="309"/>
        <v>3.2143334777777777</v>
      </c>
    </row>
    <row r="9919" spans="1:7" x14ac:dyDescent="0.3">
      <c r="A9919">
        <v>99.140124320983801</v>
      </c>
      <c r="B9919">
        <v>29.957619999999999</v>
      </c>
      <c r="C9919">
        <v>0.23083824</v>
      </c>
      <c r="D9919">
        <v>0.20692182000000001</v>
      </c>
      <c r="E9919">
        <v>3.3286242000000001</v>
      </c>
      <c r="F9919">
        <f t="shared" si="308"/>
        <v>7.694608E-2</v>
      </c>
      <c r="G9919">
        <f t="shared" si="309"/>
        <v>3.217508033333333</v>
      </c>
    </row>
    <row r="9920" spans="1:7" x14ac:dyDescent="0.3">
      <c r="A9920">
        <v>99.150126457214299</v>
      </c>
      <c r="B9920">
        <v>29.927143000000001</v>
      </c>
      <c r="C9920">
        <v>0.23083824</v>
      </c>
      <c r="D9920">
        <v>0.23377892</v>
      </c>
      <c r="E9920">
        <v>3.3252378</v>
      </c>
      <c r="F9920">
        <f t="shared" si="308"/>
        <v>7.694608E-2</v>
      </c>
      <c r="G9920">
        <f t="shared" si="309"/>
        <v>3.2141217000000002</v>
      </c>
    </row>
    <row r="9921" spans="1:7" x14ac:dyDescent="0.3">
      <c r="A9921">
        <v>99.160128593444796</v>
      </c>
      <c r="B9921">
        <v>29.951906000000001</v>
      </c>
      <c r="C9921">
        <v>0.23085158</v>
      </c>
      <c r="D9921">
        <v>0.2459867</v>
      </c>
      <c r="E9921">
        <v>3.3279890000000001</v>
      </c>
      <c r="F9921">
        <f t="shared" si="308"/>
        <v>7.6950526666666672E-2</v>
      </c>
      <c r="G9921">
        <f t="shared" si="309"/>
        <v>3.2168731444444445</v>
      </c>
    </row>
    <row r="9922" spans="1:7" x14ac:dyDescent="0.3">
      <c r="A9922">
        <v>99.170001029968205</v>
      </c>
      <c r="B9922">
        <v>29.927143000000001</v>
      </c>
      <c r="C9922">
        <v>0.23089156</v>
      </c>
      <c r="D9922">
        <v>0.23011659000000001</v>
      </c>
      <c r="E9922">
        <v>3.3252378</v>
      </c>
      <c r="F9922">
        <f t="shared" si="308"/>
        <v>7.6963853333333332E-2</v>
      </c>
      <c r="G9922">
        <f t="shared" si="309"/>
        <v>3.2141217000000002</v>
      </c>
    </row>
    <row r="9923" spans="1:7" x14ac:dyDescent="0.3">
      <c r="A9923">
        <v>99.180003166198702</v>
      </c>
      <c r="B9923">
        <v>29.934763</v>
      </c>
      <c r="C9923">
        <v>0.23091821000000001</v>
      </c>
      <c r="D9923">
        <v>0.21424647999999999</v>
      </c>
      <c r="E9923">
        <v>3.3260841000000001</v>
      </c>
      <c r="F9923">
        <f t="shared" si="308"/>
        <v>7.6972736666666666E-2</v>
      </c>
      <c r="G9923">
        <f t="shared" si="309"/>
        <v>3.2149683666666666</v>
      </c>
    </row>
    <row r="9924" spans="1:7" x14ac:dyDescent="0.3">
      <c r="A9924">
        <v>99.189997673034597</v>
      </c>
      <c r="B9924">
        <v>29.957619999999999</v>
      </c>
      <c r="C9924">
        <v>0.23097154</v>
      </c>
      <c r="D9924">
        <v>0.18372704000000001</v>
      </c>
      <c r="E9924">
        <v>3.3286242000000001</v>
      </c>
      <c r="F9924">
        <f t="shared" si="308"/>
        <v>7.699051333333333E-2</v>
      </c>
      <c r="G9924">
        <f t="shared" si="309"/>
        <v>3.217508033333333</v>
      </c>
    </row>
    <row r="9925" spans="1:7" x14ac:dyDescent="0.3">
      <c r="A9925">
        <v>99.200121879577594</v>
      </c>
      <c r="B9925">
        <v>29.917618000000001</v>
      </c>
      <c r="C9925">
        <v>0.23101152</v>
      </c>
      <c r="D9925">
        <v>0.16663615000000001</v>
      </c>
      <c r="E9925">
        <v>3.3241792000000001</v>
      </c>
      <c r="F9925">
        <f t="shared" si="308"/>
        <v>7.7003840000000004E-2</v>
      </c>
      <c r="G9925">
        <f t="shared" si="309"/>
        <v>3.2130633666666668</v>
      </c>
    </row>
    <row r="9926" spans="1:7" x14ac:dyDescent="0.3">
      <c r="A9926">
        <v>99.210124015808105</v>
      </c>
      <c r="B9926">
        <v>29.961431999999999</v>
      </c>
      <c r="C9926">
        <v>0.23105152000000001</v>
      </c>
      <c r="D9926">
        <v>0.14954527000000001</v>
      </c>
      <c r="E9926">
        <v>3.3290473999999999</v>
      </c>
      <c r="F9926">
        <f t="shared" ref="F9926:F9989" si="310">C9926/3</f>
        <v>7.7017173333333341E-2</v>
      </c>
      <c r="G9926">
        <f t="shared" ref="G9926:G9989" si="311">(B9926-$B$5)/9</f>
        <v>3.2179315888888889</v>
      </c>
    </row>
    <row r="9927" spans="1:7" x14ac:dyDescent="0.3">
      <c r="A9927">
        <v>99.220126152038503</v>
      </c>
      <c r="B9927">
        <v>29.942383</v>
      </c>
      <c r="C9927">
        <v>0.23107817999999999</v>
      </c>
      <c r="D9927">
        <v>0.14710371</v>
      </c>
      <c r="E9927">
        <v>3.3269310000000001</v>
      </c>
      <c r="F9927">
        <f t="shared" si="310"/>
        <v>7.7026059999999993E-2</v>
      </c>
      <c r="G9927">
        <f t="shared" si="311"/>
        <v>3.2158150333333335</v>
      </c>
    </row>
    <row r="9928" spans="1:7" x14ac:dyDescent="0.3">
      <c r="A9928">
        <v>99.229998588561998</v>
      </c>
      <c r="B9928">
        <v>29.970953000000002</v>
      </c>
      <c r="C9928">
        <v>0.23109150000000001</v>
      </c>
      <c r="D9928">
        <v>0.15931149</v>
      </c>
      <c r="E9928">
        <v>3.3301055000000002</v>
      </c>
      <c r="F9928">
        <f t="shared" si="310"/>
        <v>7.7030500000000002E-2</v>
      </c>
      <c r="G9928">
        <f t="shared" si="311"/>
        <v>3.2189894777777779</v>
      </c>
    </row>
    <row r="9929" spans="1:7" x14ac:dyDescent="0.3">
      <c r="A9929">
        <v>99.240000724792395</v>
      </c>
      <c r="B9929">
        <v>29.991907000000001</v>
      </c>
      <c r="C9929">
        <v>0.23111815999999999</v>
      </c>
      <c r="D9929">
        <v>0.15686992999999999</v>
      </c>
      <c r="E9929">
        <v>3.3324337000000002</v>
      </c>
      <c r="F9929">
        <f t="shared" si="310"/>
        <v>7.7039386666666668E-2</v>
      </c>
      <c r="G9929">
        <f t="shared" si="311"/>
        <v>3.2213177000000002</v>
      </c>
    </row>
    <row r="9930" spans="1:7" x14ac:dyDescent="0.3">
      <c r="A9930">
        <v>99.250124931335407</v>
      </c>
      <c r="B9930">
        <v>29.951906000000001</v>
      </c>
      <c r="C9930">
        <v>0.23114482</v>
      </c>
      <c r="D9930">
        <v>0.15442838</v>
      </c>
      <c r="E9930">
        <v>3.3279890000000001</v>
      </c>
      <c r="F9930">
        <f t="shared" si="310"/>
        <v>7.7048273333333334E-2</v>
      </c>
      <c r="G9930">
        <f t="shared" si="311"/>
        <v>3.2168731444444445</v>
      </c>
    </row>
    <row r="9931" spans="1:7" x14ac:dyDescent="0.3">
      <c r="A9931">
        <v>99.259997367858801</v>
      </c>
      <c r="B9931">
        <v>29.997622</v>
      </c>
      <c r="C9931">
        <v>0.23118480999999999</v>
      </c>
      <c r="D9931">
        <v>0.12390893</v>
      </c>
      <c r="E9931">
        <v>3.3330685999999998</v>
      </c>
      <c r="F9931">
        <f t="shared" si="310"/>
        <v>7.7061603333333326E-2</v>
      </c>
      <c r="G9931">
        <f t="shared" si="311"/>
        <v>3.2219527000000001</v>
      </c>
    </row>
    <row r="9932" spans="1:7" x14ac:dyDescent="0.3">
      <c r="A9932">
        <v>99.270121574401799</v>
      </c>
      <c r="B9932">
        <v>29.969048000000001</v>
      </c>
      <c r="C9932">
        <v>0.23121147</v>
      </c>
      <c r="D9932">
        <v>0.121467374</v>
      </c>
      <c r="E9932">
        <v>3.3298937999999998</v>
      </c>
      <c r="F9932">
        <f t="shared" si="310"/>
        <v>7.7070490000000005E-2</v>
      </c>
      <c r="G9932">
        <f t="shared" si="311"/>
        <v>3.2187778111111114</v>
      </c>
    </row>
    <row r="9933" spans="1:7" x14ac:dyDescent="0.3">
      <c r="A9933">
        <v>99.280123710632296</v>
      </c>
      <c r="B9933">
        <v>29.982382000000001</v>
      </c>
      <c r="C9933">
        <v>0.23123812999999999</v>
      </c>
      <c r="D9933">
        <v>0.11902582</v>
      </c>
      <c r="E9933">
        <v>3.3313755999999999</v>
      </c>
      <c r="F9933">
        <f t="shared" si="310"/>
        <v>7.7079376666666657E-2</v>
      </c>
      <c r="G9933">
        <f t="shared" si="311"/>
        <v>3.2202593666666668</v>
      </c>
    </row>
    <row r="9934" spans="1:7" x14ac:dyDescent="0.3">
      <c r="A9934">
        <v>99.290125846862793</v>
      </c>
      <c r="B9934">
        <v>29.993812999999999</v>
      </c>
      <c r="C9934">
        <v>0.23125145999999999</v>
      </c>
      <c r="D9934">
        <v>0.13123360000000001</v>
      </c>
      <c r="E9934">
        <v>3.3326454000000001</v>
      </c>
      <c r="F9934">
        <f t="shared" si="310"/>
        <v>7.7083819999999997E-2</v>
      </c>
      <c r="G9934">
        <f t="shared" si="311"/>
        <v>3.2215294777777777</v>
      </c>
    </row>
    <row r="9935" spans="1:7" x14ac:dyDescent="0.3">
      <c r="A9935">
        <v>99.300127983093205</v>
      </c>
      <c r="B9935">
        <v>29.959526</v>
      </c>
      <c r="C9935">
        <v>0.23127812</v>
      </c>
      <c r="D9935">
        <v>0.13001283</v>
      </c>
      <c r="E9935">
        <v>3.3288354999999998</v>
      </c>
      <c r="F9935">
        <f t="shared" si="310"/>
        <v>7.7092706666666663E-2</v>
      </c>
      <c r="G9935">
        <f t="shared" si="311"/>
        <v>3.2177198111111114</v>
      </c>
    </row>
    <row r="9936" spans="1:7" x14ac:dyDescent="0.3">
      <c r="A9936">
        <v>99.310000419616699</v>
      </c>
      <c r="B9936">
        <v>30.007147</v>
      </c>
      <c r="C9936">
        <v>0.23129143999999999</v>
      </c>
      <c r="D9936">
        <v>0.1422206</v>
      </c>
      <c r="E9936">
        <v>3.3341272000000002</v>
      </c>
      <c r="F9936">
        <f t="shared" si="310"/>
        <v>7.7097146666666658E-2</v>
      </c>
      <c r="G9936">
        <f t="shared" si="311"/>
        <v>3.2230110333333335</v>
      </c>
    </row>
    <row r="9937" spans="1:7" x14ac:dyDescent="0.3">
      <c r="A9937">
        <v>99.320124626159597</v>
      </c>
      <c r="B9937">
        <v>29.988098000000001</v>
      </c>
      <c r="C9937">
        <v>0.23131813000000001</v>
      </c>
      <c r="D9937">
        <v>0.13977904999999999</v>
      </c>
      <c r="E9937">
        <v>3.3320105</v>
      </c>
      <c r="F9937">
        <f t="shared" si="310"/>
        <v>7.7106043333333332E-2</v>
      </c>
      <c r="G9937">
        <f t="shared" si="311"/>
        <v>3.2208944777777777</v>
      </c>
    </row>
    <row r="9938" spans="1:7" x14ac:dyDescent="0.3">
      <c r="A9938">
        <v>99.330126762390094</v>
      </c>
      <c r="B9938">
        <v>29.999527</v>
      </c>
      <c r="C9938">
        <v>0.23134478999999999</v>
      </c>
      <c r="D9938">
        <v>0.13733749000000001</v>
      </c>
      <c r="E9938">
        <v>3.3332806000000001</v>
      </c>
      <c r="F9938">
        <f t="shared" si="310"/>
        <v>7.7114929999999998E-2</v>
      </c>
      <c r="G9938">
        <f t="shared" si="311"/>
        <v>3.2221643666666666</v>
      </c>
    </row>
    <row r="9939" spans="1:7" x14ac:dyDescent="0.3">
      <c r="A9939">
        <v>99.339999198913503</v>
      </c>
      <c r="B9939">
        <v>30.026195999999999</v>
      </c>
      <c r="C9939">
        <v>0.23135813</v>
      </c>
      <c r="D9939">
        <v>0.13733749000000001</v>
      </c>
      <c r="E9939">
        <v>3.3362436</v>
      </c>
      <c r="F9939">
        <f t="shared" si="310"/>
        <v>7.711937666666667E-2</v>
      </c>
      <c r="G9939">
        <f t="shared" si="311"/>
        <v>3.2251275888888888</v>
      </c>
    </row>
    <row r="9940" spans="1:7" x14ac:dyDescent="0.3">
      <c r="A9940">
        <v>99.350001335144</v>
      </c>
      <c r="B9940">
        <v>29.991907000000001</v>
      </c>
      <c r="C9940">
        <v>0.23138478000000001</v>
      </c>
      <c r="D9940">
        <v>0.13611671</v>
      </c>
      <c r="E9940">
        <v>3.3324337000000002</v>
      </c>
      <c r="F9940">
        <f t="shared" si="310"/>
        <v>7.7128260000000004E-2</v>
      </c>
      <c r="G9940">
        <f t="shared" si="311"/>
        <v>3.2213177000000002</v>
      </c>
    </row>
    <row r="9941" spans="1:7" x14ac:dyDescent="0.3">
      <c r="A9941">
        <v>99.360125541686998</v>
      </c>
      <c r="B9941">
        <v>30.047148</v>
      </c>
      <c r="C9941">
        <v>0.23142478</v>
      </c>
      <c r="D9941">
        <v>0.1202466</v>
      </c>
      <c r="E9941">
        <v>3.3385715</v>
      </c>
      <c r="F9941">
        <f t="shared" si="310"/>
        <v>7.7141593333333328E-2</v>
      </c>
      <c r="G9941">
        <f t="shared" si="311"/>
        <v>3.2274555888888887</v>
      </c>
    </row>
    <row r="9942" spans="1:7" x14ac:dyDescent="0.3">
      <c r="A9942">
        <v>99.370127677917395</v>
      </c>
      <c r="B9942">
        <v>29.991907000000001</v>
      </c>
      <c r="C9942">
        <v>0.23147809999999999</v>
      </c>
      <c r="D9942">
        <v>8.8506379999999996E-2</v>
      </c>
      <c r="E9942">
        <v>3.3324337000000002</v>
      </c>
      <c r="F9942">
        <f t="shared" si="310"/>
        <v>7.7159366666666659E-2</v>
      </c>
      <c r="G9942">
        <f t="shared" si="311"/>
        <v>3.2213177000000002</v>
      </c>
    </row>
    <row r="9943" spans="1:7" x14ac:dyDescent="0.3">
      <c r="A9943">
        <v>99.380122184753404</v>
      </c>
      <c r="B9943">
        <v>30.035719</v>
      </c>
      <c r="C9943">
        <v>0.23150475000000001</v>
      </c>
      <c r="D9943">
        <v>8.606482E-2</v>
      </c>
      <c r="E9943">
        <v>3.3373016999999998</v>
      </c>
      <c r="F9943">
        <f t="shared" si="310"/>
        <v>7.7168250000000008E-2</v>
      </c>
      <c r="G9943">
        <f t="shared" si="311"/>
        <v>3.2261857000000003</v>
      </c>
    </row>
    <row r="9944" spans="1:7" x14ac:dyDescent="0.3">
      <c r="A9944">
        <v>99.390002250671301</v>
      </c>
      <c r="B9944">
        <v>30.039529999999999</v>
      </c>
      <c r="C9944">
        <v>0.23150475000000001</v>
      </c>
      <c r="D9944">
        <v>0.11292193</v>
      </c>
      <c r="E9944">
        <v>3.3377249999999998</v>
      </c>
      <c r="F9944">
        <f t="shared" si="310"/>
        <v>7.7168250000000008E-2</v>
      </c>
      <c r="G9944">
        <f t="shared" si="311"/>
        <v>3.2266091444444442</v>
      </c>
    </row>
    <row r="9945" spans="1:7" x14ac:dyDescent="0.3">
      <c r="A9945">
        <v>99.400126457214299</v>
      </c>
      <c r="B9945">
        <v>29.972857999999999</v>
      </c>
      <c r="C9945">
        <v>0.23151806999999999</v>
      </c>
      <c r="D9945">
        <v>0.12512971000000001</v>
      </c>
      <c r="E9945">
        <v>3.3303172999999999</v>
      </c>
      <c r="F9945">
        <f t="shared" si="310"/>
        <v>7.7172690000000002E-2</v>
      </c>
      <c r="G9945">
        <f t="shared" si="311"/>
        <v>3.2192011444444444</v>
      </c>
    </row>
    <row r="9946" spans="1:7" x14ac:dyDescent="0.3">
      <c r="A9946">
        <v>99.410128593444796</v>
      </c>
      <c r="B9946">
        <v>30.041433000000001</v>
      </c>
      <c r="C9946">
        <v>0.23155807</v>
      </c>
      <c r="D9946">
        <v>0.1092596</v>
      </c>
      <c r="E9946">
        <v>3.3379363999999998</v>
      </c>
      <c r="F9946">
        <f t="shared" si="310"/>
        <v>7.718602333333334E-2</v>
      </c>
      <c r="G9946">
        <f t="shared" si="311"/>
        <v>3.2268205888888892</v>
      </c>
    </row>
    <row r="9947" spans="1:7" x14ac:dyDescent="0.3">
      <c r="A9947">
        <v>99.420123100280705</v>
      </c>
      <c r="B9947">
        <v>30.010956</v>
      </c>
      <c r="C9947">
        <v>0.23157138999999999</v>
      </c>
      <c r="D9947">
        <v>0.10803881999999999</v>
      </c>
      <c r="E9947">
        <v>3.3345503999999999</v>
      </c>
      <c r="F9947">
        <f t="shared" si="310"/>
        <v>7.7190463333333334E-2</v>
      </c>
      <c r="G9947">
        <f t="shared" si="311"/>
        <v>3.2234342555555555</v>
      </c>
    </row>
    <row r="9948" spans="1:7" x14ac:dyDescent="0.3">
      <c r="A9948">
        <v>99.430125236511202</v>
      </c>
      <c r="B9948">
        <v>30.03191</v>
      </c>
      <c r="C9948">
        <v>0.23158472999999999</v>
      </c>
      <c r="D9948">
        <v>0.121467374</v>
      </c>
      <c r="E9948">
        <v>3.3368785000000001</v>
      </c>
      <c r="F9948">
        <f t="shared" si="310"/>
        <v>7.7194909999999992E-2</v>
      </c>
      <c r="G9948">
        <f t="shared" si="311"/>
        <v>3.2257624777777778</v>
      </c>
    </row>
    <row r="9949" spans="1:7" x14ac:dyDescent="0.3">
      <c r="A9949">
        <v>99.440127372741699</v>
      </c>
      <c r="B9949">
        <v>30.066196000000001</v>
      </c>
      <c r="C9949">
        <v>0.23161139</v>
      </c>
      <c r="D9949">
        <v>0.1202466</v>
      </c>
      <c r="E9949">
        <v>3.3406882000000002</v>
      </c>
      <c r="F9949">
        <f t="shared" si="310"/>
        <v>7.7203796666666671E-2</v>
      </c>
      <c r="G9949">
        <f t="shared" si="311"/>
        <v>3.2295720333333335</v>
      </c>
    </row>
    <row r="9950" spans="1:7" x14ac:dyDescent="0.3">
      <c r="A9950">
        <v>99.449999809265094</v>
      </c>
      <c r="B9950">
        <v>30.018575999999999</v>
      </c>
      <c r="C9950">
        <v>0.23162472000000001</v>
      </c>
      <c r="D9950">
        <v>0.13245438000000001</v>
      </c>
      <c r="E9950">
        <v>3.3353967999999998</v>
      </c>
      <c r="F9950">
        <f t="shared" si="310"/>
        <v>7.7208239999999997E-2</v>
      </c>
      <c r="G9950">
        <f t="shared" si="311"/>
        <v>3.2242809222222224</v>
      </c>
    </row>
    <row r="9951" spans="1:7" x14ac:dyDescent="0.3">
      <c r="A9951">
        <v>99.460124015808105</v>
      </c>
      <c r="B9951">
        <v>30.054767999999999</v>
      </c>
      <c r="C9951">
        <v>0.23165137999999999</v>
      </c>
      <c r="D9951">
        <v>0.13123360000000001</v>
      </c>
      <c r="E9951">
        <v>3.3394181999999999</v>
      </c>
      <c r="F9951">
        <f t="shared" si="310"/>
        <v>7.7217126666666663E-2</v>
      </c>
      <c r="G9951">
        <f t="shared" si="311"/>
        <v>3.2283022555555556</v>
      </c>
    </row>
    <row r="9952" spans="1:7" x14ac:dyDescent="0.3">
      <c r="A9952">
        <v>99.470004081726003</v>
      </c>
      <c r="B9952">
        <v>30.022385</v>
      </c>
      <c r="C9952">
        <v>0.23167804</v>
      </c>
      <c r="D9952">
        <v>0.13001283</v>
      </c>
      <c r="E9952">
        <v>3.3358202000000001</v>
      </c>
      <c r="F9952">
        <f t="shared" si="310"/>
        <v>7.7226013333333329E-2</v>
      </c>
      <c r="G9952">
        <f t="shared" si="311"/>
        <v>3.2247041444444444</v>
      </c>
    </row>
    <row r="9953" spans="1:7" x14ac:dyDescent="0.3">
      <c r="A9953">
        <v>99.480128288269</v>
      </c>
      <c r="B9953">
        <v>30.047148</v>
      </c>
      <c r="C9953">
        <v>0.23169136000000001</v>
      </c>
      <c r="D9953">
        <v>0.1422206</v>
      </c>
      <c r="E9953">
        <v>3.3385715</v>
      </c>
      <c r="F9953">
        <f t="shared" si="310"/>
        <v>7.7230453333333338E-2</v>
      </c>
      <c r="G9953">
        <f t="shared" si="311"/>
        <v>3.2274555888888887</v>
      </c>
    </row>
    <row r="9954" spans="1:7" x14ac:dyDescent="0.3">
      <c r="A9954">
        <v>99.490122795104895</v>
      </c>
      <c r="B9954">
        <v>30.047148</v>
      </c>
      <c r="C9954">
        <v>0.23170470000000001</v>
      </c>
      <c r="D9954">
        <v>0.15564916000000001</v>
      </c>
      <c r="E9954">
        <v>3.3385715</v>
      </c>
      <c r="F9954">
        <f t="shared" si="310"/>
        <v>7.7234900000000009E-2</v>
      </c>
      <c r="G9954">
        <f t="shared" si="311"/>
        <v>3.2274555888888887</v>
      </c>
    </row>
    <row r="9955" spans="1:7" x14ac:dyDescent="0.3">
      <c r="A9955">
        <v>99.500124931335407</v>
      </c>
      <c r="B9955">
        <v>30.009049999999998</v>
      </c>
      <c r="C9955">
        <v>0.23171802</v>
      </c>
      <c r="D9955">
        <v>0.15442838</v>
      </c>
      <c r="E9955">
        <v>3.3343387</v>
      </c>
      <c r="F9955">
        <f t="shared" si="310"/>
        <v>7.7239340000000004E-2</v>
      </c>
      <c r="G9955">
        <f t="shared" si="311"/>
        <v>3.2232224777777776</v>
      </c>
    </row>
    <row r="9956" spans="1:7" x14ac:dyDescent="0.3">
      <c r="A9956">
        <v>99.509997367858801</v>
      </c>
      <c r="B9956">
        <v>30.062387000000001</v>
      </c>
      <c r="C9956">
        <v>0.23174468000000001</v>
      </c>
      <c r="D9956">
        <v>0.1532076</v>
      </c>
      <c r="E9956">
        <v>3.340265</v>
      </c>
      <c r="F9956">
        <f t="shared" si="310"/>
        <v>7.7248226666666669E-2</v>
      </c>
      <c r="G9956">
        <f t="shared" si="311"/>
        <v>3.2291488111111111</v>
      </c>
    </row>
    <row r="9957" spans="1:7" x14ac:dyDescent="0.3">
      <c r="A9957">
        <v>99.519999504089299</v>
      </c>
      <c r="B9957">
        <v>30.020481</v>
      </c>
      <c r="C9957">
        <v>0.23177133999999999</v>
      </c>
      <c r="D9957">
        <v>0.15198681999999999</v>
      </c>
      <c r="E9957">
        <v>3.3356086999999999</v>
      </c>
      <c r="F9957">
        <f t="shared" si="310"/>
        <v>7.7257113333333335E-2</v>
      </c>
      <c r="G9957">
        <f t="shared" si="311"/>
        <v>3.2244925888888889</v>
      </c>
    </row>
    <row r="9958" spans="1:7" x14ac:dyDescent="0.3">
      <c r="A9958">
        <v>99.530001640319796</v>
      </c>
      <c r="B9958">
        <v>30.039529999999999</v>
      </c>
      <c r="C9958">
        <v>0.23178467</v>
      </c>
      <c r="D9958">
        <v>0.1641946</v>
      </c>
      <c r="E9958">
        <v>3.3377249999999998</v>
      </c>
      <c r="F9958">
        <f t="shared" si="310"/>
        <v>7.7261556666666661E-2</v>
      </c>
      <c r="G9958">
        <f t="shared" si="311"/>
        <v>3.2266091444444442</v>
      </c>
    </row>
    <row r="9959" spans="1:7" x14ac:dyDescent="0.3">
      <c r="A9959">
        <v>99.540125846862793</v>
      </c>
      <c r="B9959">
        <v>30.073816000000001</v>
      </c>
      <c r="C9959">
        <v>0.231798</v>
      </c>
      <c r="D9959">
        <v>0.17640238</v>
      </c>
      <c r="E9959">
        <v>3.3415346000000001</v>
      </c>
      <c r="F9959">
        <f t="shared" si="310"/>
        <v>7.7266000000000001E-2</v>
      </c>
      <c r="G9959">
        <f t="shared" si="311"/>
        <v>3.2304187</v>
      </c>
    </row>
    <row r="9960" spans="1:7" x14ac:dyDescent="0.3">
      <c r="A9960">
        <v>99.549998283386202</v>
      </c>
      <c r="B9960">
        <v>30.026195999999999</v>
      </c>
      <c r="C9960">
        <v>0.23182464999999999</v>
      </c>
      <c r="D9960">
        <v>0.17518159999999999</v>
      </c>
      <c r="E9960">
        <v>3.3362436</v>
      </c>
      <c r="F9960">
        <f t="shared" si="310"/>
        <v>7.7274883333333336E-2</v>
      </c>
      <c r="G9960">
        <f t="shared" si="311"/>
        <v>3.2251275888888888</v>
      </c>
    </row>
    <row r="9961" spans="1:7" x14ac:dyDescent="0.3">
      <c r="A9961">
        <v>99.560122489929199</v>
      </c>
      <c r="B9961">
        <v>30.090961</v>
      </c>
      <c r="C9961">
        <v>0.23185132</v>
      </c>
      <c r="D9961">
        <v>0.17518159999999999</v>
      </c>
      <c r="E9961">
        <v>3.3434396</v>
      </c>
      <c r="F9961">
        <f t="shared" si="310"/>
        <v>7.7283773333333333E-2</v>
      </c>
      <c r="G9961">
        <f t="shared" si="311"/>
        <v>3.2323237000000002</v>
      </c>
    </row>
    <row r="9962" spans="1:7" x14ac:dyDescent="0.3">
      <c r="A9962">
        <v>99.570002555847097</v>
      </c>
      <c r="B9962">
        <v>30.037624000000001</v>
      </c>
      <c r="C9962">
        <v>0.23186465000000001</v>
      </c>
      <c r="D9962">
        <v>0.18738937</v>
      </c>
      <c r="E9962">
        <v>3.3375132000000001</v>
      </c>
      <c r="F9962">
        <f t="shared" si="310"/>
        <v>7.7288216666666673E-2</v>
      </c>
      <c r="G9962">
        <f t="shared" si="311"/>
        <v>3.2263973666666668</v>
      </c>
    </row>
    <row r="9963" spans="1:7" x14ac:dyDescent="0.3">
      <c r="A9963">
        <v>99.579997062683105</v>
      </c>
      <c r="B9963">
        <v>30.050958999999999</v>
      </c>
      <c r="C9963">
        <v>0.23187798000000001</v>
      </c>
      <c r="D9963">
        <v>0.18616859999999999</v>
      </c>
      <c r="E9963">
        <v>3.3389950000000002</v>
      </c>
      <c r="F9963">
        <f t="shared" si="310"/>
        <v>7.7292659999999999E-2</v>
      </c>
      <c r="G9963">
        <f t="shared" si="311"/>
        <v>3.2278790333333331</v>
      </c>
    </row>
    <row r="9964" spans="1:7" x14ac:dyDescent="0.3">
      <c r="A9964">
        <v>99.590128898620605</v>
      </c>
      <c r="B9964">
        <v>30.079529999999998</v>
      </c>
      <c r="C9964">
        <v>0.23187798000000001</v>
      </c>
      <c r="D9964">
        <v>0.21302570000000001</v>
      </c>
      <c r="E9964">
        <v>3.3421694999999998</v>
      </c>
      <c r="F9964">
        <f t="shared" si="310"/>
        <v>7.7292659999999999E-2</v>
      </c>
      <c r="G9964">
        <f t="shared" si="311"/>
        <v>3.2310535888888889</v>
      </c>
    </row>
    <row r="9965" spans="1:7" x14ac:dyDescent="0.3">
      <c r="A9965">
        <v>99.6001234054565</v>
      </c>
      <c r="B9965">
        <v>30.016670000000001</v>
      </c>
      <c r="C9965">
        <v>0.23187798000000001</v>
      </c>
      <c r="D9965">
        <v>0.23988281</v>
      </c>
      <c r="E9965">
        <v>3.3351850000000001</v>
      </c>
      <c r="F9965">
        <f t="shared" si="310"/>
        <v>7.7292659999999999E-2</v>
      </c>
      <c r="G9965">
        <f t="shared" si="311"/>
        <v>3.2240691444444445</v>
      </c>
    </row>
    <row r="9966" spans="1:7" x14ac:dyDescent="0.3">
      <c r="A9966">
        <v>99.610125541686998</v>
      </c>
      <c r="B9966">
        <v>30.081436</v>
      </c>
      <c r="C9966">
        <v>0.23187798000000001</v>
      </c>
      <c r="D9966">
        <v>0.26673989999999997</v>
      </c>
      <c r="E9966">
        <v>3.3423812000000002</v>
      </c>
      <c r="F9966">
        <f t="shared" si="310"/>
        <v>7.7292659999999999E-2</v>
      </c>
      <c r="G9966">
        <f t="shared" si="311"/>
        <v>3.2312653666666669</v>
      </c>
    </row>
    <row r="9967" spans="1:7" x14ac:dyDescent="0.3">
      <c r="A9967">
        <v>99.620127677917395</v>
      </c>
      <c r="B9967">
        <v>30.033812999999999</v>
      </c>
      <c r="C9967">
        <v>0.23187798000000001</v>
      </c>
      <c r="D9967">
        <v>0.293597</v>
      </c>
      <c r="E9967">
        <v>3.3370899999999999</v>
      </c>
      <c r="F9967">
        <f t="shared" si="310"/>
        <v>7.7292659999999999E-2</v>
      </c>
      <c r="G9967">
        <f t="shared" si="311"/>
        <v>3.2259739222222219</v>
      </c>
    </row>
    <row r="9968" spans="1:7" x14ac:dyDescent="0.3">
      <c r="A9968">
        <v>99.630122184753404</v>
      </c>
      <c r="B9968">
        <v>30.045244</v>
      </c>
      <c r="C9968">
        <v>0.23187798000000001</v>
      </c>
      <c r="D9968">
        <v>0.32045412000000001</v>
      </c>
      <c r="E9968">
        <v>3.3383600000000002</v>
      </c>
      <c r="F9968">
        <f t="shared" si="310"/>
        <v>7.7292659999999999E-2</v>
      </c>
      <c r="G9968">
        <f t="shared" si="311"/>
        <v>3.2272440333333332</v>
      </c>
    </row>
    <row r="9969" spans="1:7" x14ac:dyDescent="0.3">
      <c r="A9969">
        <v>99.640002250671301</v>
      </c>
      <c r="B9969">
        <v>30.060482</v>
      </c>
      <c r="C9969">
        <v>0.23187798000000001</v>
      </c>
      <c r="D9969">
        <v>0.34731123000000003</v>
      </c>
      <c r="E9969">
        <v>3.3400530000000002</v>
      </c>
      <c r="F9969">
        <f t="shared" si="310"/>
        <v>7.7292659999999999E-2</v>
      </c>
      <c r="G9969">
        <f t="shared" si="311"/>
        <v>3.2289371444444446</v>
      </c>
    </row>
    <row r="9970" spans="1:7" x14ac:dyDescent="0.3">
      <c r="A9970">
        <v>99.650126457214299</v>
      </c>
      <c r="B9970">
        <v>30.026195999999999</v>
      </c>
      <c r="C9970">
        <v>0.23187798000000001</v>
      </c>
      <c r="D9970">
        <v>0.37416833999999999</v>
      </c>
      <c r="E9970">
        <v>3.3362436</v>
      </c>
      <c r="F9970">
        <f t="shared" si="310"/>
        <v>7.7292659999999999E-2</v>
      </c>
      <c r="G9970">
        <f t="shared" si="311"/>
        <v>3.2251275888888888</v>
      </c>
    </row>
    <row r="9971" spans="1:7" x14ac:dyDescent="0.3">
      <c r="A9971">
        <v>99.659998893737793</v>
      </c>
      <c r="B9971">
        <v>30.056673</v>
      </c>
      <c r="C9971">
        <v>0.23187798000000001</v>
      </c>
      <c r="D9971">
        <v>0.38759690000000002</v>
      </c>
      <c r="E9971">
        <v>3.3396300000000001</v>
      </c>
      <c r="F9971">
        <f t="shared" si="310"/>
        <v>7.7292659999999999E-2</v>
      </c>
      <c r="G9971">
        <f t="shared" si="311"/>
        <v>3.2285139222222221</v>
      </c>
    </row>
    <row r="9972" spans="1:7" x14ac:dyDescent="0.3">
      <c r="A9972">
        <v>99.670001029968205</v>
      </c>
      <c r="B9972">
        <v>30.007147</v>
      </c>
      <c r="C9972">
        <v>0.23187798000000001</v>
      </c>
      <c r="D9972">
        <v>0.41445399999999999</v>
      </c>
      <c r="E9972">
        <v>3.3341272000000002</v>
      </c>
      <c r="F9972">
        <f t="shared" si="310"/>
        <v>7.7292659999999999E-2</v>
      </c>
      <c r="G9972">
        <f t="shared" si="311"/>
        <v>3.2230110333333335</v>
      </c>
    </row>
    <row r="9973" spans="1:7" x14ac:dyDescent="0.3">
      <c r="A9973">
        <v>99.680125236511202</v>
      </c>
      <c r="B9973">
        <v>30.001429999999999</v>
      </c>
      <c r="C9973">
        <v>0.23203795999999999</v>
      </c>
      <c r="D9973">
        <v>0.28627235000000001</v>
      </c>
      <c r="E9973">
        <v>3.3334920000000001</v>
      </c>
      <c r="F9973">
        <f t="shared" si="310"/>
        <v>7.7345986666666658E-2</v>
      </c>
      <c r="G9973">
        <f t="shared" si="311"/>
        <v>3.2223758111111112</v>
      </c>
    </row>
    <row r="9974" spans="1:7" x14ac:dyDescent="0.3">
      <c r="A9974">
        <v>99.690127372741699</v>
      </c>
      <c r="B9974">
        <v>30.049053000000001</v>
      </c>
      <c r="C9974">
        <v>0.23234453999999999</v>
      </c>
      <c r="D9974">
        <v>-1.2818164999999999E-2</v>
      </c>
      <c r="E9974">
        <v>3.3387832999999998</v>
      </c>
      <c r="F9974">
        <f t="shared" si="310"/>
        <v>7.7448179999999991E-2</v>
      </c>
      <c r="G9974">
        <f t="shared" si="311"/>
        <v>3.2276672555555557</v>
      </c>
    </row>
    <row r="9975" spans="1:7" x14ac:dyDescent="0.3">
      <c r="A9975">
        <v>99.700121879577594</v>
      </c>
      <c r="B9975">
        <v>30.060482</v>
      </c>
      <c r="C9975">
        <v>0.23230455999999999</v>
      </c>
      <c r="D9975">
        <v>2.6246719000000002E-2</v>
      </c>
      <c r="E9975">
        <v>3.3400530000000002</v>
      </c>
      <c r="F9975">
        <f t="shared" si="310"/>
        <v>7.7434853333333331E-2</v>
      </c>
      <c r="G9975">
        <f t="shared" si="311"/>
        <v>3.2289371444444446</v>
      </c>
    </row>
    <row r="9976" spans="1:7" x14ac:dyDescent="0.3">
      <c r="A9976">
        <v>99.710124015808105</v>
      </c>
      <c r="B9976">
        <v>30.123342999999998</v>
      </c>
      <c r="C9976">
        <v>0.23226456000000001</v>
      </c>
      <c r="D9976">
        <v>0.10681804</v>
      </c>
      <c r="E9976">
        <v>3.3470376000000002</v>
      </c>
      <c r="F9976">
        <f t="shared" si="310"/>
        <v>7.7421520000000008E-2</v>
      </c>
      <c r="G9976">
        <f t="shared" si="311"/>
        <v>3.2359217</v>
      </c>
    </row>
    <row r="9977" spans="1:7" x14ac:dyDescent="0.3">
      <c r="A9977">
        <v>99.720004081726003</v>
      </c>
      <c r="B9977">
        <v>30.085246999999999</v>
      </c>
      <c r="C9977">
        <v>0.23226456000000001</v>
      </c>
      <c r="D9977">
        <v>0.13245438000000001</v>
      </c>
      <c r="E9977">
        <v>3.3428049999999998</v>
      </c>
      <c r="F9977">
        <f t="shared" si="310"/>
        <v>7.7421520000000008E-2</v>
      </c>
      <c r="G9977">
        <f t="shared" si="311"/>
        <v>3.2316888111111108</v>
      </c>
    </row>
    <row r="9978" spans="1:7" x14ac:dyDescent="0.3">
      <c r="A9978">
        <v>99.730128288269</v>
      </c>
      <c r="B9978">
        <v>30.098576999999999</v>
      </c>
      <c r="C9978">
        <v>0.23226456000000001</v>
      </c>
      <c r="D9978">
        <v>0.15931149</v>
      </c>
      <c r="E9978">
        <v>3.3442859999999999</v>
      </c>
      <c r="F9978">
        <f t="shared" si="310"/>
        <v>7.7421520000000008E-2</v>
      </c>
      <c r="G9978">
        <f t="shared" si="311"/>
        <v>3.2331699222222223</v>
      </c>
    </row>
    <row r="9979" spans="1:7" x14ac:dyDescent="0.3">
      <c r="A9979">
        <v>99.740000724792395</v>
      </c>
      <c r="B9979">
        <v>30.123342999999998</v>
      </c>
      <c r="C9979">
        <v>0.23226456000000001</v>
      </c>
      <c r="D9979">
        <v>0.17274004000000001</v>
      </c>
      <c r="E9979">
        <v>3.3470376000000002</v>
      </c>
      <c r="F9979">
        <f t="shared" si="310"/>
        <v>7.7421520000000008E-2</v>
      </c>
      <c r="G9979">
        <f t="shared" si="311"/>
        <v>3.2359217</v>
      </c>
    </row>
    <row r="9980" spans="1:7" x14ac:dyDescent="0.3">
      <c r="A9980">
        <v>99.750124931335407</v>
      </c>
      <c r="B9980">
        <v>30.066196000000001</v>
      </c>
      <c r="C9980">
        <v>0.23226456000000001</v>
      </c>
      <c r="D9980">
        <v>0.19959715</v>
      </c>
      <c r="E9980">
        <v>3.3406882000000002</v>
      </c>
      <c r="F9980">
        <f t="shared" si="310"/>
        <v>7.7421520000000008E-2</v>
      </c>
      <c r="G9980">
        <f t="shared" si="311"/>
        <v>3.2295720333333335</v>
      </c>
    </row>
    <row r="9981" spans="1:7" x14ac:dyDescent="0.3">
      <c r="A9981">
        <v>99.759997367858801</v>
      </c>
      <c r="B9981">
        <v>30.130960000000002</v>
      </c>
      <c r="C9981">
        <v>0.23226456000000001</v>
      </c>
      <c r="D9981">
        <v>0.22645425999999999</v>
      </c>
      <c r="E9981">
        <v>3.3478842000000002</v>
      </c>
      <c r="F9981">
        <f t="shared" si="310"/>
        <v>7.7421520000000008E-2</v>
      </c>
      <c r="G9981">
        <f t="shared" si="311"/>
        <v>3.2367680333333335</v>
      </c>
    </row>
    <row r="9982" spans="1:7" x14ac:dyDescent="0.3">
      <c r="A9982">
        <v>99.769999504089299</v>
      </c>
      <c r="B9982">
        <v>30.090961</v>
      </c>
      <c r="C9982">
        <v>0.23226456000000001</v>
      </c>
      <c r="D9982">
        <v>0.25331136999999998</v>
      </c>
      <c r="E9982">
        <v>3.3434396</v>
      </c>
      <c r="F9982">
        <f t="shared" si="310"/>
        <v>7.7421520000000008E-2</v>
      </c>
      <c r="G9982">
        <f t="shared" si="311"/>
        <v>3.2323237000000002</v>
      </c>
    </row>
    <row r="9983" spans="1:7" x14ac:dyDescent="0.3">
      <c r="A9983">
        <v>99.780001640319796</v>
      </c>
      <c r="B9983">
        <v>30.087150000000001</v>
      </c>
      <c r="C9983">
        <v>0.23226456000000001</v>
      </c>
      <c r="D9983">
        <v>0.28016847</v>
      </c>
      <c r="E9983">
        <v>3.3430164000000002</v>
      </c>
      <c r="F9983">
        <f t="shared" si="310"/>
        <v>7.7421520000000008E-2</v>
      </c>
      <c r="G9983">
        <f t="shared" si="311"/>
        <v>3.2319002555555558</v>
      </c>
    </row>
    <row r="9984" spans="1:7" x14ac:dyDescent="0.3">
      <c r="A9984">
        <v>99.790003776550293</v>
      </c>
      <c r="B9984">
        <v>30.096675999999999</v>
      </c>
      <c r="C9984">
        <v>0.23226456000000001</v>
      </c>
      <c r="D9984">
        <v>0.30702558000000002</v>
      </c>
      <c r="E9984">
        <v>3.3440745000000001</v>
      </c>
      <c r="F9984">
        <f t="shared" si="310"/>
        <v>7.7421520000000008E-2</v>
      </c>
      <c r="G9984">
        <f t="shared" si="311"/>
        <v>3.2329586999999997</v>
      </c>
    </row>
    <row r="9985" spans="1:7" x14ac:dyDescent="0.3">
      <c r="A9985">
        <v>99.800127983093205</v>
      </c>
      <c r="B9985">
        <v>30.045244</v>
      </c>
      <c r="C9985">
        <v>0.23226456000000001</v>
      </c>
      <c r="D9985">
        <v>0.33388269999999998</v>
      </c>
      <c r="E9985">
        <v>3.3383600000000002</v>
      </c>
      <c r="F9985">
        <f t="shared" si="310"/>
        <v>7.7421520000000008E-2</v>
      </c>
      <c r="G9985">
        <f t="shared" si="311"/>
        <v>3.2272440333333332</v>
      </c>
    </row>
    <row r="9986" spans="1:7" x14ac:dyDescent="0.3">
      <c r="A9986">
        <v>99.810122489929199</v>
      </c>
      <c r="B9986">
        <v>30.079529999999998</v>
      </c>
      <c r="C9986">
        <v>0.23227790000000001</v>
      </c>
      <c r="D9986">
        <v>0.34609046999999998</v>
      </c>
      <c r="E9986">
        <v>3.3421694999999998</v>
      </c>
      <c r="F9986">
        <f t="shared" si="310"/>
        <v>7.7425966666666665E-2</v>
      </c>
      <c r="G9986">
        <f t="shared" si="311"/>
        <v>3.2310535888888889</v>
      </c>
    </row>
    <row r="9987" spans="1:7" x14ac:dyDescent="0.3">
      <c r="A9987">
        <v>99.820002555847097</v>
      </c>
      <c r="B9987">
        <v>30.024290000000001</v>
      </c>
      <c r="C9987">
        <v>0.23227790000000001</v>
      </c>
      <c r="D9987">
        <v>0.35951899999999998</v>
      </c>
      <c r="E9987">
        <v>3.3360319999999999</v>
      </c>
      <c r="F9987">
        <f t="shared" si="310"/>
        <v>7.7425966666666665E-2</v>
      </c>
      <c r="G9987">
        <f t="shared" si="311"/>
        <v>3.2249158111111114</v>
      </c>
    </row>
    <row r="9988" spans="1:7" x14ac:dyDescent="0.3">
      <c r="A9988">
        <v>99.829997062683105</v>
      </c>
      <c r="B9988">
        <v>30.030004999999999</v>
      </c>
      <c r="C9988">
        <v>0.23227790000000001</v>
      </c>
      <c r="D9988">
        <v>0.3863761</v>
      </c>
      <c r="E9988">
        <v>3.3366668000000002</v>
      </c>
      <c r="F9988">
        <f t="shared" si="310"/>
        <v>7.7425966666666665E-2</v>
      </c>
      <c r="G9988">
        <f t="shared" si="311"/>
        <v>3.2255508111111109</v>
      </c>
    </row>
    <row r="9989" spans="1:7" x14ac:dyDescent="0.3">
      <c r="A9989">
        <v>99.840128898620605</v>
      </c>
      <c r="B9989">
        <v>30.077627</v>
      </c>
      <c r="C9989">
        <v>0.23227790000000001</v>
      </c>
      <c r="D9989">
        <v>0.41323322000000001</v>
      </c>
      <c r="E9989">
        <v>3.341958</v>
      </c>
      <c r="F9989">
        <f t="shared" si="310"/>
        <v>7.7425966666666665E-2</v>
      </c>
      <c r="G9989">
        <f t="shared" si="311"/>
        <v>3.2308421444444444</v>
      </c>
    </row>
    <row r="9990" spans="1:7" x14ac:dyDescent="0.3">
      <c r="A9990">
        <v>99.8501234054565</v>
      </c>
      <c r="B9990">
        <v>30.007147</v>
      </c>
      <c r="C9990">
        <v>0.23229121999999999</v>
      </c>
      <c r="D9990">
        <v>0.42544100000000001</v>
      </c>
      <c r="E9990">
        <v>3.3341272000000002</v>
      </c>
      <c r="F9990">
        <f t="shared" ref="F9990:F10053" si="312">C9990/3</f>
        <v>7.743040666666666E-2</v>
      </c>
      <c r="G9990">
        <f t="shared" ref="G9990:G10053" si="313">(B9990-$B$5)/9</f>
        <v>3.2230110333333335</v>
      </c>
    </row>
    <row r="9991" spans="1:7" x14ac:dyDescent="0.3">
      <c r="A9991">
        <v>99.860125541686998</v>
      </c>
      <c r="B9991">
        <v>30.064292999999999</v>
      </c>
      <c r="C9991">
        <v>0.23230455999999999</v>
      </c>
      <c r="D9991">
        <v>0.43764877000000002</v>
      </c>
      <c r="E9991">
        <v>3.3404764999999998</v>
      </c>
      <c r="F9991">
        <f t="shared" si="312"/>
        <v>7.7434853333333331E-2</v>
      </c>
      <c r="G9991">
        <f t="shared" si="313"/>
        <v>3.229360588888889</v>
      </c>
    </row>
    <row r="9992" spans="1:7" x14ac:dyDescent="0.3">
      <c r="A9992">
        <v>99.869997978210407</v>
      </c>
      <c r="B9992">
        <v>30.022385</v>
      </c>
      <c r="C9992">
        <v>0.23231788</v>
      </c>
      <c r="D9992">
        <v>0.44985655000000002</v>
      </c>
      <c r="E9992">
        <v>3.3358202000000001</v>
      </c>
      <c r="F9992">
        <f t="shared" si="312"/>
        <v>7.7439293333333339E-2</v>
      </c>
      <c r="G9992">
        <f t="shared" si="313"/>
        <v>3.2247041444444444</v>
      </c>
    </row>
    <row r="9993" spans="1:7" x14ac:dyDescent="0.3">
      <c r="A9993">
        <v>99.880122184753404</v>
      </c>
      <c r="B9993">
        <v>30.026195999999999</v>
      </c>
      <c r="C9993">
        <v>0.23255782</v>
      </c>
      <c r="D9993">
        <v>0.23744125999999999</v>
      </c>
      <c r="E9993">
        <v>3.3362436</v>
      </c>
      <c r="F9993">
        <f t="shared" si="312"/>
        <v>7.7519273333333333E-2</v>
      </c>
      <c r="G9993">
        <f t="shared" si="313"/>
        <v>3.2251275888888888</v>
      </c>
    </row>
    <row r="9994" spans="1:7" x14ac:dyDescent="0.3">
      <c r="A9994">
        <v>99.890124320983801</v>
      </c>
      <c r="B9994">
        <v>30.10239</v>
      </c>
      <c r="C9994">
        <v>0.23293106</v>
      </c>
      <c r="D9994">
        <v>-0.14466216000000001</v>
      </c>
      <c r="E9994">
        <v>3.3447094000000002</v>
      </c>
      <c r="F9994">
        <f t="shared" si="312"/>
        <v>7.764368666666667E-2</v>
      </c>
      <c r="G9994">
        <f t="shared" si="313"/>
        <v>3.2335935888888887</v>
      </c>
    </row>
    <row r="9995" spans="1:7" x14ac:dyDescent="0.3">
      <c r="A9995">
        <v>99.899996757507296</v>
      </c>
      <c r="B9995">
        <v>30.130960000000002</v>
      </c>
      <c r="C9995">
        <v>0.23295774</v>
      </c>
      <c r="D9995">
        <v>-0.16297381999999999</v>
      </c>
      <c r="E9995">
        <v>3.3478842000000002</v>
      </c>
      <c r="F9995">
        <f t="shared" si="312"/>
        <v>7.7652579999999999E-2</v>
      </c>
      <c r="G9995">
        <f t="shared" si="313"/>
        <v>3.2367680333333335</v>
      </c>
    </row>
    <row r="9996" spans="1:7" x14ac:dyDescent="0.3">
      <c r="A9996">
        <v>99.910128593444796</v>
      </c>
      <c r="B9996">
        <v>30.228107000000001</v>
      </c>
      <c r="C9996">
        <v>0.23289108</v>
      </c>
      <c r="D9996">
        <v>-6.8973936E-2</v>
      </c>
      <c r="E9996">
        <v>3.3586779999999998</v>
      </c>
      <c r="F9996">
        <f t="shared" si="312"/>
        <v>7.7630359999999995E-2</v>
      </c>
      <c r="G9996">
        <f t="shared" si="313"/>
        <v>3.2475621444444447</v>
      </c>
    </row>
    <row r="9997" spans="1:7" x14ac:dyDescent="0.3">
      <c r="A9997">
        <v>99.920123100280705</v>
      </c>
      <c r="B9997">
        <v>30.205252000000002</v>
      </c>
      <c r="C9997">
        <v>0.23287774999999999</v>
      </c>
      <c r="D9997">
        <v>-2.8688274E-2</v>
      </c>
      <c r="E9997">
        <v>3.3561385000000001</v>
      </c>
      <c r="F9997">
        <f t="shared" si="312"/>
        <v>7.7625916666666669E-2</v>
      </c>
      <c r="G9997">
        <f t="shared" si="313"/>
        <v>3.2450227000000003</v>
      </c>
    </row>
    <row r="9998" spans="1:7" x14ac:dyDescent="0.3">
      <c r="A9998">
        <v>99.930003166198702</v>
      </c>
      <c r="B9998">
        <v>30.188108</v>
      </c>
      <c r="C9998">
        <v>0.23287774999999999</v>
      </c>
      <c r="D9998">
        <v>-1.8311664000000001E-3</v>
      </c>
      <c r="E9998">
        <v>3.3542339999999999</v>
      </c>
      <c r="F9998">
        <f t="shared" si="312"/>
        <v>7.7625916666666669E-2</v>
      </c>
      <c r="G9998">
        <f t="shared" si="313"/>
        <v>3.243117811111111</v>
      </c>
    </row>
    <row r="9999" spans="1:7" x14ac:dyDescent="0.3">
      <c r="A9999">
        <v>99.940127372741699</v>
      </c>
      <c r="B9999">
        <v>30.195726000000001</v>
      </c>
      <c r="C9999">
        <v>0.23287774999999999</v>
      </c>
      <c r="D9999">
        <v>2.5025940999999999E-2</v>
      </c>
      <c r="E9999">
        <v>3.3550803999999999</v>
      </c>
      <c r="F9999">
        <f t="shared" si="312"/>
        <v>7.7625916666666669E-2</v>
      </c>
      <c r="G9999">
        <f t="shared" si="313"/>
        <v>3.2439642555555555</v>
      </c>
    </row>
    <row r="10000" spans="1:7" x14ac:dyDescent="0.3">
      <c r="A10000">
        <v>99.949999809265094</v>
      </c>
      <c r="B10000">
        <v>30.167154</v>
      </c>
      <c r="C10000">
        <v>0.23287774999999999</v>
      </c>
      <c r="D10000">
        <v>5.188305E-2</v>
      </c>
      <c r="E10000">
        <v>3.3519057999999999</v>
      </c>
      <c r="F10000">
        <f t="shared" si="312"/>
        <v>7.7625916666666669E-2</v>
      </c>
      <c r="G10000">
        <f t="shared" si="313"/>
        <v>3.2407895888888891</v>
      </c>
    </row>
    <row r="10001" spans="1:7" x14ac:dyDescent="0.3">
      <c r="A10001">
        <v>99.960001945495605</v>
      </c>
      <c r="B10001">
        <v>30.21668</v>
      </c>
      <c r="C10001">
        <v>0.23287774999999999</v>
      </c>
      <c r="D10001">
        <v>7.8740160000000003E-2</v>
      </c>
      <c r="E10001">
        <v>3.3574085</v>
      </c>
      <c r="F10001">
        <f t="shared" si="312"/>
        <v>7.7625916666666669E-2</v>
      </c>
      <c r="G10001">
        <f t="shared" si="313"/>
        <v>3.2462924777777777</v>
      </c>
    </row>
    <row r="10002" spans="1:7" x14ac:dyDescent="0.3">
      <c r="A10002">
        <v>99.970126152038503</v>
      </c>
      <c r="B10002">
        <v>30.169060000000002</v>
      </c>
      <c r="C10002">
        <v>0.23287774999999999</v>
      </c>
      <c r="D10002">
        <v>0.105597265</v>
      </c>
      <c r="E10002">
        <v>3.3521174999999999</v>
      </c>
      <c r="F10002">
        <f t="shared" si="312"/>
        <v>7.7625916666666669E-2</v>
      </c>
      <c r="G10002">
        <f t="shared" si="313"/>
        <v>3.241001366666667</v>
      </c>
    </row>
    <row r="10003" spans="1:7" x14ac:dyDescent="0.3">
      <c r="A10003">
        <v>99.979998588561998</v>
      </c>
      <c r="B10003">
        <v>30.167154</v>
      </c>
      <c r="C10003">
        <v>0.23289108</v>
      </c>
      <c r="D10003">
        <v>0.10437649</v>
      </c>
      <c r="E10003">
        <v>3.3519057999999999</v>
      </c>
      <c r="F10003">
        <f t="shared" si="312"/>
        <v>7.7630359999999995E-2</v>
      </c>
      <c r="G10003">
        <f t="shared" si="313"/>
        <v>3.2407895888888891</v>
      </c>
    </row>
    <row r="10004" spans="1:7" x14ac:dyDescent="0.3">
      <c r="A10004">
        <v>99.990122795104895</v>
      </c>
      <c r="B10004">
        <v>30.165248999999999</v>
      </c>
      <c r="C10004">
        <v>0.23290440000000001</v>
      </c>
      <c r="D10004">
        <v>0.11658426400000001</v>
      </c>
      <c r="E10004">
        <v>3.3516938999999999</v>
      </c>
      <c r="F10004">
        <f t="shared" si="312"/>
        <v>7.7634800000000004E-2</v>
      </c>
      <c r="G10004">
        <f t="shared" si="313"/>
        <v>3.2405779222222222</v>
      </c>
    </row>
    <row r="10005" spans="1:7" x14ac:dyDescent="0.3">
      <c r="A10005">
        <v>100.000002861022</v>
      </c>
      <c r="B10005">
        <v>30.113817000000001</v>
      </c>
      <c r="C10005">
        <v>0.23293106</v>
      </c>
      <c r="D10005">
        <v>0.11414270999999999</v>
      </c>
      <c r="E10005">
        <v>3.3459794999999999</v>
      </c>
      <c r="F10005">
        <f t="shared" si="312"/>
        <v>7.764368666666667E-2</v>
      </c>
      <c r="G10005">
        <f t="shared" si="313"/>
        <v>3.2348632555555557</v>
      </c>
    </row>
    <row r="10006" spans="1:7" x14ac:dyDescent="0.3">
      <c r="A10006">
        <v>100.01012706756499</v>
      </c>
      <c r="B10006">
        <v>30.176677999999999</v>
      </c>
      <c r="C10006">
        <v>0.2329444</v>
      </c>
      <c r="D10006">
        <v>0.12635049000000001</v>
      </c>
      <c r="E10006">
        <v>3.3529637000000001</v>
      </c>
      <c r="F10006">
        <f t="shared" si="312"/>
        <v>7.7648133333333327E-2</v>
      </c>
      <c r="G10006">
        <f t="shared" si="313"/>
        <v>3.2418478111111111</v>
      </c>
    </row>
    <row r="10007" spans="1:7" x14ac:dyDescent="0.3">
      <c r="A10007">
        <v>100.019999504089</v>
      </c>
      <c r="B10007">
        <v>30.151914999999999</v>
      </c>
      <c r="C10007">
        <v>0.23297106000000001</v>
      </c>
      <c r="D10007">
        <v>0.12512971000000001</v>
      </c>
      <c r="E10007">
        <v>3.3502122999999999</v>
      </c>
      <c r="F10007">
        <f t="shared" si="312"/>
        <v>7.7657020000000007E-2</v>
      </c>
      <c r="G10007">
        <f t="shared" si="313"/>
        <v>3.2390963666666668</v>
      </c>
    </row>
    <row r="10008" spans="1:7" x14ac:dyDescent="0.3">
      <c r="A10008">
        <v>100.030001640319</v>
      </c>
      <c r="B10008">
        <v>30.159534000000001</v>
      </c>
      <c r="C10008">
        <v>0.23299771999999999</v>
      </c>
      <c r="D10008">
        <v>0.12390893</v>
      </c>
      <c r="E10008">
        <v>3.3510589999999998</v>
      </c>
      <c r="F10008">
        <f t="shared" si="312"/>
        <v>7.7665906666666659E-2</v>
      </c>
      <c r="G10008">
        <f t="shared" si="313"/>
        <v>3.2399429222222222</v>
      </c>
    </row>
    <row r="10009" spans="1:7" x14ac:dyDescent="0.3">
      <c r="A10009">
        <v>100.04000377654999</v>
      </c>
      <c r="B10009">
        <v>30.180489000000001</v>
      </c>
      <c r="C10009">
        <v>0.23302437000000001</v>
      </c>
      <c r="D10009">
        <v>0.12268815</v>
      </c>
      <c r="E10009">
        <v>3.3533870000000001</v>
      </c>
      <c r="F10009">
        <f t="shared" si="312"/>
        <v>7.7674790000000007E-2</v>
      </c>
      <c r="G10009">
        <f t="shared" si="313"/>
        <v>3.242271255555556</v>
      </c>
    </row>
    <row r="10010" spans="1:7" x14ac:dyDescent="0.3">
      <c r="A10010">
        <v>100.049998283386</v>
      </c>
      <c r="B10010">
        <v>30.127151000000001</v>
      </c>
      <c r="C10010">
        <v>0.23305102999999999</v>
      </c>
      <c r="D10010">
        <v>0.1202466</v>
      </c>
      <c r="E10010">
        <v>3.347461</v>
      </c>
      <c r="F10010">
        <f t="shared" si="312"/>
        <v>7.7683676666666659E-2</v>
      </c>
      <c r="G10010">
        <f t="shared" si="313"/>
        <v>3.2363448111111115</v>
      </c>
    </row>
    <row r="10011" spans="1:7" x14ac:dyDescent="0.3">
      <c r="A10011">
        <v>100.060000419616</v>
      </c>
      <c r="B10011">
        <v>30.191917</v>
      </c>
      <c r="C10011">
        <v>0.23307769</v>
      </c>
      <c r="D10011">
        <v>0.10437649</v>
      </c>
      <c r="E10011">
        <v>3.3546572000000001</v>
      </c>
      <c r="F10011">
        <f t="shared" si="312"/>
        <v>7.7692563333333339E-2</v>
      </c>
      <c r="G10011">
        <f t="shared" si="313"/>
        <v>3.2435410333333334</v>
      </c>
    </row>
    <row r="10012" spans="1:7" x14ac:dyDescent="0.3">
      <c r="A10012">
        <v>100.070124626159</v>
      </c>
      <c r="B10012">
        <v>30.165248999999999</v>
      </c>
      <c r="C10012">
        <v>0.23309103</v>
      </c>
      <c r="D10012">
        <v>0.11658426400000001</v>
      </c>
      <c r="E10012">
        <v>3.3516938999999999</v>
      </c>
      <c r="F10012">
        <f t="shared" si="312"/>
        <v>7.7697009999999997E-2</v>
      </c>
      <c r="G10012">
        <f t="shared" si="313"/>
        <v>3.2405779222222222</v>
      </c>
    </row>
    <row r="10013" spans="1:7" x14ac:dyDescent="0.3">
      <c r="A10013">
        <v>100.08012676238999</v>
      </c>
      <c r="B10013">
        <v>30.180489000000001</v>
      </c>
      <c r="C10013">
        <v>0.23311767999999999</v>
      </c>
      <c r="D10013">
        <v>0.11414270999999999</v>
      </c>
      <c r="E10013">
        <v>3.3533870000000001</v>
      </c>
      <c r="F10013">
        <f t="shared" si="312"/>
        <v>7.7705893333333331E-2</v>
      </c>
      <c r="G10013">
        <f t="shared" si="313"/>
        <v>3.242271255555556</v>
      </c>
    </row>
    <row r="10014" spans="1:7" x14ac:dyDescent="0.3">
      <c r="A10014">
        <v>100.09012889861999</v>
      </c>
      <c r="B10014">
        <v>30.190011999999999</v>
      </c>
      <c r="C10014">
        <v>0.23314434000000001</v>
      </c>
      <c r="D10014">
        <v>0.11292193</v>
      </c>
      <c r="E10014">
        <v>3.3544455000000002</v>
      </c>
      <c r="F10014">
        <f t="shared" si="312"/>
        <v>7.7714779999999997E-2</v>
      </c>
      <c r="G10014">
        <f t="shared" si="313"/>
        <v>3.2433293666666665</v>
      </c>
    </row>
    <row r="10015" spans="1:7" x14ac:dyDescent="0.3">
      <c r="A10015">
        <v>100.100001335144</v>
      </c>
      <c r="B10015">
        <v>30.140485999999999</v>
      </c>
      <c r="C10015">
        <v>0.23317099999999999</v>
      </c>
      <c r="D10015">
        <v>0.11048037600000001</v>
      </c>
      <c r="E10015">
        <v>3.3489425000000002</v>
      </c>
      <c r="F10015">
        <f t="shared" si="312"/>
        <v>7.7723666666666663E-2</v>
      </c>
      <c r="G10015">
        <f t="shared" si="313"/>
        <v>3.2378264777777779</v>
      </c>
    </row>
    <row r="10016" spans="1:7" x14ac:dyDescent="0.3">
      <c r="A10016">
        <v>100.110125541687</v>
      </c>
      <c r="B10016">
        <v>30.220490999999999</v>
      </c>
      <c r="C10016">
        <v>0.23318433999999999</v>
      </c>
      <c r="D10016">
        <v>0.12268815</v>
      </c>
      <c r="E10016">
        <v>3.3578320000000001</v>
      </c>
      <c r="F10016">
        <f t="shared" si="312"/>
        <v>7.7728113333333335E-2</v>
      </c>
      <c r="G10016">
        <f t="shared" si="313"/>
        <v>3.2467159222222222</v>
      </c>
    </row>
    <row r="10017" spans="1:7" x14ac:dyDescent="0.3">
      <c r="A10017">
        <v>100.11999797820999</v>
      </c>
      <c r="B10017">
        <v>30.186202999999999</v>
      </c>
      <c r="C10017">
        <v>0.233211</v>
      </c>
      <c r="D10017">
        <v>0.1202466</v>
      </c>
      <c r="E10017">
        <v>3.3540223</v>
      </c>
      <c r="F10017">
        <f t="shared" si="312"/>
        <v>7.7737000000000001E-2</v>
      </c>
      <c r="G10017">
        <f t="shared" si="313"/>
        <v>3.2429061444444445</v>
      </c>
    </row>
    <row r="10018" spans="1:7" x14ac:dyDescent="0.3">
      <c r="A10018">
        <v>100.13000011443999</v>
      </c>
      <c r="B10018">
        <v>30.199536999999999</v>
      </c>
      <c r="C10018">
        <v>0.23322432000000001</v>
      </c>
      <c r="D10018">
        <v>0.13367515999999999</v>
      </c>
      <c r="E10018">
        <v>3.3555036</v>
      </c>
      <c r="F10018">
        <f t="shared" si="312"/>
        <v>7.7741440000000009E-2</v>
      </c>
      <c r="G10018">
        <f t="shared" si="313"/>
        <v>3.2443876999999999</v>
      </c>
    </row>
    <row r="10019" spans="1:7" x14ac:dyDescent="0.3">
      <c r="A10019">
        <v>100.140002250671</v>
      </c>
      <c r="B10019">
        <v>30.209060000000001</v>
      </c>
      <c r="C10019">
        <v>0.23325100000000001</v>
      </c>
      <c r="D10019">
        <v>0.11780504</v>
      </c>
      <c r="E10019">
        <v>3.3565616999999999</v>
      </c>
      <c r="F10019">
        <f t="shared" si="312"/>
        <v>7.7750333333333338E-2</v>
      </c>
      <c r="G10019">
        <f t="shared" si="313"/>
        <v>3.2454458111111113</v>
      </c>
    </row>
    <row r="10020" spans="1:7" x14ac:dyDescent="0.3">
      <c r="A10020">
        <v>100.149996757507</v>
      </c>
      <c r="B10020">
        <v>30.163343000000001</v>
      </c>
      <c r="C10020">
        <v>0.23327766</v>
      </c>
      <c r="D10020">
        <v>0.11780504</v>
      </c>
      <c r="E10020">
        <v>3.3514822</v>
      </c>
      <c r="F10020">
        <f t="shared" si="312"/>
        <v>7.7759220000000004E-2</v>
      </c>
      <c r="G10020">
        <f t="shared" si="313"/>
        <v>3.2403661444444447</v>
      </c>
    </row>
    <row r="10021" spans="1:7" x14ac:dyDescent="0.3">
      <c r="A10021">
        <v>100.159998893737</v>
      </c>
      <c r="B10021">
        <v>30.222394999999999</v>
      </c>
      <c r="C10021">
        <v>0.23330432000000001</v>
      </c>
      <c r="D10021">
        <v>0.115363486</v>
      </c>
      <c r="E10021">
        <v>3.3580434000000001</v>
      </c>
      <c r="F10021">
        <f t="shared" si="312"/>
        <v>7.776810666666667E-2</v>
      </c>
      <c r="G10021">
        <f t="shared" si="313"/>
        <v>3.2469274777777777</v>
      </c>
    </row>
    <row r="10022" spans="1:7" x14ac:dyDescent="0.3">
      <c r="A10022">
        <v>100.17000102996801</v>
      </c>
      <c r="B10022">
        <v>30.174773999999999</v>
      </c>
      <c r="C10022">
        <v>0.23333097999999999</v>
      </c>
      <c r="D10022">
        <v>0.11414270999999999</v>
      </c>
      <c r="E10022">
        <v>3.3527521999999998</v>
      </c>
      <c r="F10022">
        <f t="shared" si="312"/>
        <v>7.7776993333333336E-2</v>
      </c>
      <c r="G10022">
        <f t="shared" si="313"/>
        <v>3.2416362555555556</v>
      </c>
    </row>
    <row r="10023" spans="1:7" x14ac:dyDescent="0.3">
      <c r="A10023">
        <v>100.18000316619801</v>
      </c>
      <c r="B10023">
        <v>30.205252000000002</v>
      </c>
      <c r="C10023">
        <v>0.23334431999999999</v>
      </c>
      <c r="D10023">
        <v>0.12635049000000001</v>
      </c>
      <c r="E10023">
        <v>3.3561385000000001</v>
      </c>
      <c r="F10023">
        <f t="shared" si="312"/>
        <v>7.7781439999999993E-2</v>
      </c>
      <c r="G10023">
        <f t="shared" si="313"/>
        <v>3.2450227000000003</v>
      </c>
    </row>
    <row r="10024" spans="1:7" x14ac:dyDescent="0.3">
      <c r="A10024">
        <v>100.190127372741</v>
      </c>
      <c r="B10024">
        <v>30.218585999999998</v>
      </c>
      <c r="C10024">
        <v>0.23337097000000001</v>
      </c>
      <c r="D10024">
        <v>0.12512971000000001</v>
      </c>
      <c r="E10024">
        <v>3.3576201999999999</v>
      </c>
      <c r="F10024">
        <f t="shared" si="312"/>
        <v>7.7790323333333342E-2</v>
      </c>
      <c r="G10024">
        <f t="shared" si="313"/>
        <v>3.2465042555555552</v>
      </c>
    </row>
    <row r="10025" spans="1:7" x14ac:dyDescent="0.3">
      <c r="A10025">
        <v>100.19999980926499</v>
      </c>
      <c r="B10025">
        <v>30.161439999999999</v>
      </c>
      <c r="C10025">
        <v>0.23338431000000001</v>
      </c>
      <c r="D10025">
        <v>0.13733749000000001</v>
      </c>
      <c r="E10025">
        <v>3.3512707000000002</v>
      </c>
      <c r="F10025">
        <f t="shared" si="312"/>
        <v>7.7794769999999999E-2</v>
      </c>
      <c r="G10025">
        <f t="shared" si="313"/>
        <v>3.2401546999999997</v>
      </c>
    </row>
    <row r="10026" spans="1:7" x14ac:dyDescent="0.3">
      <c r="A10026">
        <v>100.21012401580801</v>
      </c>
      <c r="B10026">
        <v>30.228107000000001</v>
      </c>
      <c r="C10026">
        <v>0.23341097</v>
      </c>
      <c r="D10026">
        <v>0.13489593999999999</v>
      </c>
      <c r="E10026">
        <v>3.3586779999999998</v>
      </c>
      <c r="F10026">
        <f t="shared" si="312"/>
        <v>7.7803656666666665E-2</v>
      </c>
      <c r="G10026">
        <f t="shared" si="313"/>
        <v>3.2475621444444447</v>
      </c>
    </row>
    <row r="10027" spans="1:7" x14ac:dyDescent="0.3">
      <c r="A10027">
        <v>100.220004081726</v>
      </c>
      <c r="B10027">
        <v>30.182393999999999</v>
      </c>
      <c r="C10027">
        <v>0.23343763000000001</v>
      </c>
      <c r="D10027">
        <v>0.11902582</v>
      </c>
      <c r="E10027">
        <v>3.3535987999999999</v>
      </c>
      <c r="F10027">
        <f t="shared" si="312"/>
        <v>7.7812543333333331E-2</v>
      </c>
      <c r="G10027">
        <f t="shared" si="313"/>
        <v>3.242482922222222</v>
      </c>
    </row>
    <row r="10028" spans="1:7" x14ac:dyDescent="0.3">
      <c r="A10028">
        <v>100.229998588562</v>
      </c>
      <c r="B10028">
        <v>30.214777000000002</v>
      </c>
      <c r="C10028">
        <v>0.23345094999999999</v>
      </c>
      <c r="D10028">
        <v>0.13123360000000001</v>
      </c>
      <c r="E10028">
        <v>3.3571970000000002</v>
      </c>
      <c r="F10028">
        <f t="shared" si="312"/>
        <v>7.7816983333333326E-2</v>
      </c>
      <c r="G10028">
        <f t="shared" si="313"/>
        <v>3.2460810333333336</v>
      </c>
    </row>
    <row r="10029" spans="1:7" x14ac:dyDescent="0.3">
      <c r="A10029">
        <v>100.240000724792</v>
      </c>
      <c r="B10029">
        <v>30.230015000000002</v>
      </c>
      <c r="C10029">
        <v>0.23346428999999999</v>
      </c>
      <c r="D10029">
        <v>0.14344138000000001</v>
      </c>
      <c r="E10029">
        <v>3.3588898</v>
      </c>
      <c r="F10029">
        <f t="shared" si="312"/>
        <v>7.7821429999999997E-2</v>
      </c>
      <c r="G10029">
        <f t="shared" si="313"/>
        <v>3.2477741444444446</v>
      </c>
    </row>
    <row r="10030" spans="1:7" x14ac:dyDescent="0.3">
      <c r="A10030">
        <v>100.25012493133499</v>
      </c>
      <c r="B10030">
        <v>30.186202999999999</v>
      </c>
      <c r="C10030">
        <v>0.23349094000000001</v>
      </c>
      <c r="D10030">
        <v>0.14099982</v>
      </c>
      <c r="E10030">
        <v>3.3540223</v>
      </c>
      <c r="F10030">
        <f t="shared" si="312"/>
        <v>7.7830313333333331E-2</v>
      </c>
      <c r="G10030">
        <f t="shared" si="313"/>
        <v>3.2429061444444445</v>
      </c>
    </row>
    <row r="10031" spans="1:7" x14ac:dyDescent="0.3">
      <c r="A10031">
        <v>100.26012706756499</v>
      </c>
      <c r="B10031">
        <v>30.245253000000002</v>
      </c>
      <c r="C10031">
        <v>0.23350427000000001</v>
      </c>
      <c r="D10031">
        <v>0.1532076</v>
      </c>
      <c r="E10031">
        <v>3.3605833000000001</v>
      </c>
      <c r="F10031">
        <f t="shared" si="312"/>
        <v>7.7834756666666671E-2</v>
      </c>
      <c r="G10031">
        <f t="shared" si="313"/>
        <v>3.2494672555555559</v>
      </c>
    </row>
    <row r="10032" spans="1:7" x14ac:dyDescent="0.3">
      <c r="A10032">
        <v>100.270121574401</v>
      </c>
      <c r="B10032">
        <v>30.209060000000001</v>
      </c>
      <c r="C10032">
        <v>0.23351759999999999</v>
      </c>
      <c r="D10032">
        <v>0.16663615000000001</v>
      </c>
      <c r="E10032">
        <v>3.3565616999999999</v>
      </c>
      <c r="F10032">
        <f t="shared" si="312"/>
        <v>7.7839199999999997E-2</v>
      </c>
      <c r="G10032">
        <f t="shared" si="313"/>
        <v>3.2454458111111113</v>
      </c>
    </row>
    <row r="10033" spans="1:7" x14ac:dyDescent="0.3">
      <c r="A10033">
        <v>100.280123710632</v>
      </c>
      <c r="B10033">
        <v>30.222394999999999</v>
      </c>
      <c r="C10033">
        <v>0.23354426</v>
      </c>
      <c r="D10033">
        <v>0.17884393000000001</v>
      </c>
      <c r="E10033">
        <v>3.3580434000000001</v>
      </c>
      <c r="F10033">
        <f t="shared" si="312"/>
        <v>7.7848086666666663E-2</v>
      </c>
      <c r="G10033">
        <f t="shared" si="313"/>
        <v>3.2469274777777777</v>
      </c>
    </row>
    <row r="10034" spans="1:7" x14ac:dyDescent="0.3">
      <c r="A10034">
        <v>100.29000377654999</v>
      </c>
      <c r="B10034">
        <v>30.228107000000001</v>
      </c>
      <c r="C10034">
        <v>0.23355757999999999</v>
      </c>
      <c r="D10034">
        <v>0.17762315000000001</v>
      </c>
      <c r="E10034">
        <v>3.3586779999999998</v>
      </c>
      <c r="F10034">
        <f t="shared" si="312"/>
        <v>7.7852526666666658E-2</v>
      </c>
      <c r="G10034">
        <f t="shared" si="313"/>
        <v>3.2475621444444447</v>
      </c>
    </row>
    <row r="10035" spans="1:7" x14ac:dyDescent="0.3">
      <c r="A10035">
        <v>100.299998283386</v>
      </c>
      <c r="B10035">
        <v>30.203346</v>
      </c>
      <c r="C10035">
        <v>0.23357091999999999</v>
      </c>
      <c r="D10035">
        <v>0.17640238</v>
      </c>
      <c r="E10035">
        <v>3.3559268000000002</v>
      </c>
      <c r="F10035">
        <f t="shared" si="312"/>
        <v>7.7856973333333329E-2</v>
      </c>
      <c r="G10035">
        <f t="shared" si="313"/>
        <v>3.2448109222222223</v>
      </c>
    </row>
    <row r="10036" spans="1:7" x14ac:dyDescent="0.3">
      <c r="A10036">
        <v>100.310000419616</v>
      </c>
      <c r="B10036">
        <v>30.249061999999999</v>
      </c>
      <c r="C10036">
        <v>0.23358424</v>
      </c>
      <c r="D10036">
        <v>0.18983093000000001</v>
      </c>
      <c r="E10036">
        <v>3.3610066999999999</v>
      </c>
      <c r="F10036">
        <f t="shared" si="312"/>
        <v>7.7861413333333337E-2</v>
      </c>
      <c r="G10036">
        <f t="shared" si="313"/>
        <v>3.2498904777777775</v>
      </c>
    </row>
    <row r="10037" spans="1:7" x14ac:dyDescent="0.3">
      <c r="A10037">
        <v>100.320002555847</v>
      </c>
      <c r="B10037">
        <v>30.180489000000001</v>
      </c>
      <c r="C10037">
        <v>0.23361091</v>
      </c>
      <c r="D10037">
        <v>0.18738937</v>
      </c>
      <c r="E10037">
        <v>3.3533870000000001</v>
      </c>
      <c r="F10037">
        <f t="shared" si="312"/>
        <v>7.7870303333333335E-2</v>
      </c>
      <c r="G10037">
        <f t="shared" si="313"/>
        <v>3.242271255555556</v>
      </c>
    </row>
    <row r="10038" spans="1:7" x14ac:dyDescent="0.3">
      <c r="A10038">
        <v>100.32999706268301</v>
      </c>
      <c r="B10038">
        <v>30.203346</v>
      </c>
      <c r="C10038">
        <v>0.23362422999999999</v>
      </c>
      <c r="D10038">
        <v>0.19959715</v>
      </c>
      <c r="E10038">
        <v>3.3559268000000002</v>
      </c>
      <c r="F10038">
        <f t="shared" si="312"/>
        <v>7.7874743333333329E-2</v>
      </c>
      <c r="G10038">
        <f t="shared" si="313"/>
        <v>3.2448109222222223</v>
      </c>
    </row>
    <row r="10039" spans="1:7" x14ac:dyDescent="0.3">
      <c r="A10039">
        <v>100.33999919891301</v>
      </c>
      <c r="B10039">
        <v>30.209060000000001</v>
      </c>
      <c r="C10039">
        <v>0.23363756999999999</v>
      </c>
      <c r="D10039">
        <v>0.21180493</v>
      </c>
      <c r="E10039">
        <v>3.3565616999999999</v>
      </c>
      <c r="F10039">
        <f t="shared" si="312"/>
        <v>7.7879190000000001E-2</v>
      </c>
      <c r="G10039">
        <f t="shared" si="313"/>
        <v>3.2454458111111113</v>
      </c>
    </row>
    <row r="10040" spans="1:7" x14ac:dyDescent="0.3">
      <c r="A10040">
        <v>100.350001335144</v>
      </c>
      <c r="B10040">
        <v>30.178583</v>
      </c>
      <c r="C10040">
        <v>0.23365089999999999</v>
      </c>
      <c r="D10040">
        <v>0.22401270000000001</v>
      </c>
      <c r="E10040">
        <v>3.3531754</v>
      </c>
      <c r="F10040">
        <f t="shared" si="312"/>
        <v>7.7883633333333327E-2</v>
      </c>
      <c r="G10040">
        <f t="shared" si="313"/>
        <v>3.2420594777777776</v>
      </c>
    </row>
    <row r="10041" spans="1:7" x14ac:dyDescent="0.3">
      <c r="A10041">
        <v>100.360003471374</v>
      </c>
      <c r="B10041">
        <v>30.245253000000002</v>
      </c>
      <c r="C10041">
        <v>0.23366423</v>
      </c>
      <c r="D10041">
        <v>0.23622048000000001</v>
      </c>
      <c r="E10041">
        <v>3.3605833000000001</v>
      </c>
      <c r="F10041">
        <f t="shared" si="312"/>
        <v>7.7888076666666667E-2</v>
      </c>
      <c r="G10041">
        <f t="shared" si="313"/>
        <v>3.2494672555555559</v>
      </c>
    </row>
    <row r="10042" spans="1:7" x14ac:dyDescent="0.3">
      <c r="A10042">
        <v>100.370127677917</v>
      </c>
      <c r="B10042">
        <v>30.199536999999999</v>
      </c>
      <c r="C10042">
        <v>0.23367755000000001</v>
      </c>
      <c r="D10042">
        <v>0.24842826000000001</v>
      </c>
      <c r="E10042">
        <v>3.3555036</v>
      </c>
      <c r="F10042">
        <f t="shared" si="312"/>
        <v>7.7892516666666675E-2</v>
      </c>
      <c r="G10042">
        <f t="shared" si="313"/>
        <v>3.2443876999999999</v>
      </c>
    </row>
    <row r="10043" spans="1:7" x14ac:dyDescent="0.3">
      <c r="A10043">
        <v>100.38000011443999</v>
      </c>
      <c r="B10043">
        <v>30.21668</v>
      </c>
      <c r="C10043">
        <v>0.23370421</v>
      </c>
      <c r="D10043">
        <v>0.23255814999999999</v>
      </c>
      <c r="E10043">
        <v>3.3574085</v>
      </c>
      <c r="F10043">
        <f t="shared" si="312"/>
        <v>7.7901403333333327E-2</v>
      </c>
      <c r="G10043">
        <f t="shared" si="313"/>
        <v>3.2462924777777777</v>
      </c>
    </row>
    <row r="10044" spans="1:7" x14ac:dyDescent="0.3">
      <c r="A10044">
        <v>100.390002250671</v>
      </c>
      <c r="B10044">
        <v>30.233826000000001</v>
      </c>
      <c r="C10044">
        <v>0.23371755</v>
      </c>
      <c r="D10044">
        <v>0.24476592</v>
      </c>
      <c r="E10044">
        <v>3.3593134999999998</v>
      </c>
      <c r="F10044">
        <f t="shared" si="312"/>
        <v>7.7905849999999999E-2</v>
      </c>
      <c r="G10044">
        <f t="shared" si="313"/>
        <v>3.248197588888889</v>
      </c>
    </row>
    <row r="10045" spans="1:7" x14ac:dyDescent="0.3">
      <c r="A10045">
        <v>100.399996757507</v>
      </c>
      <c r="B10045">
        <v>30.203346</v>
      </c>
      <c r="C10045">
        <v>0.23373087000000001</v>
      </c>
      <c r="D10045">
        <v>0.25697367999999998</v>
      </c>
      <c r="E10045">
        <v>3.3559268000000002</v>
      </c>
      <c r="F10045">
        <f t="shared" si="312"/>
        <v>7.7910290000000007E-2</v>
      </c>
      <c r="G10045">
        <f t="shared" si="313"/>
        <v>3.2448109222222223</v>
      </c>
    </row>
    <row r="10046" spans="1:7" x14ac:dyDescent="0.3">
      <c r="A10046">
        <v>100.410128593444</v>
      </c>
      <c r="B10046">
        <v>30.252872</v>
      </c>
      <c r="C10046">
        <v>0.23374420000000001</v>
      </c>
      <c r="D10046">
        <v>0.27040225000000001</v>
      </c>
      <c r="E10046">
        <v>3.3614299999999999</v>
      </c>
      <c r="F10046">
        <f t="shared" si="312"/>
        <v>7.7914733333333333E-2</v>
      </c>
      <c r="G10046">
        <f t="shared" si="313"/>
        <v>3.250313811111111</v>
      </c>
    </row>
    <row r="10047" spans="1:7" x14ac:dyDescent="0.3">
      <c r="A10047">
        <v>100.42000102996801</v>
      </c>
      <c r="B10047">
        <v>30.203346</v>
      </c>
      <c r="C10047">
        <v>0.23375752999999999</v>
      </c>
      <c r="D10047">
        <v>0.28261003000000001</v>
      </c>
      <c r="E10047">
        <v>3.3559268000000002</v>
      </c>
      <c r="F10047">
        <f t="shared" si="312"/>
        <v>7.7919176666666659E-2</v>
      </c>
      <c r="G10047">
        <f t="shared" si="313"/>
        <v>3.2448109222222223</v>
      </c>
    </row>
    <row r="10048" spans="1:7" x14ac:dyDescent="0.3">
      <c r="A10048">
        <v>100.43000316619801</v>
      </c>
      <c r="B10048">
        <v>30.222394999999999</v>
      </c>
      <c r="C10048">
        <v>0.23377086</v>
      </c>
      <c r="D10048">
        <v>0.29481780000000002</v>
      </c>
      <c r="E10048">
        <v>3.3580434000000001</v>
      </c>
      <c r="F10048">
        <f t="shared" si="312"/>
        <v>7.7923619999999999E-2</v>
      </c>
      <c r="G10048">
        <f t="shared" si="313"/>
        <v>3.2469274777777777</v>
      </c>
    </row>
    <row r="10049" spans="1:7" x14ac:dyDescent="0.3">
      <c r="A10049">
        <v>100.439997673034</v>
      </c>
      <c r="B10049">
        <v>30.239540000000002</v>
      </c>
      <c r="C10049">
        <v>0.23379752000000001</v>
      </c>
      <c r="D10049">
        <v>0.29237625</v>
      </c>
      <c r="E10049">
        <v>3.3599483999999999</v>
      </c>
      <c r="F10049">
        <f t="shared" si="312"/>
        <v>7.7932506666666665E-2</v>
      </c>
      <c r="G10049">
        <f t="shared" si="313"/>
        <v>3.2488324777777779</v>
      </c>
    </row>
    <row r="10050" spans="1:7" x14ac:dyDescent="0.3">
      <c r="A10050">
        <v>100.44999980926499</v>
      </c>
      <c r="B10050">
        <v>30.21668</v>
      </c>
      <c r="C10050">
        <v>0.23381086000000001</v>
      </c>
      <c r="D10050">
        <v>0.30458403000000001</v>
      </c>
      <c r="E10050">
        <v>3.3574085</v>
      </c>
      <c r="F10050">
        <f t="shared" si="312"/>
        <v>7.7936953333333336E-2</v>
      </c>
      <c r="G10050">
        <f t="shared" si="313"/>
        <v>3.2462924777777777</v>
      </c>
    </row>
    <row r="10051" spans="1:7" x14ac:dyDescent="0.3">
      <c r="A10051">
        <v>100.46012401580801</v>
      </c>
      <c r="B10051">
        <v>30.252872</v>
      </c>
      <c r="C10051">
        <v>0.23382417999999999</v>
      </c>
      <c r="D10051">
        <v>0.30336322999999998</v>
      </c>
      <c r="E10051">
        <v>3.3614299999999999</v>
      </c>
      <c r="F10051">
        <f t="shared" si="312"/>
        <v>7.7941393333333331E-2</v>
      </c>
      <c r="G10051">
        <f t="shared" si="313"/>
        <v>3.250313811111111</v>
      </c>
    </row>
    <row r="10052" spans="1:7" x14ac:dyDescent="0.3">
      <c r="A10052">
        <v>100.47012615203801</v>
      </c>
      <c r="B10052">
        <v>30.199536999999999</v>
      </c>
      <c r="C10052">
        <v>0.23383751999999999</v>
      </c>
      <c r="D10052">
        <v>0.31557099999999999</v>
      </c>
      <c r="E10052">
        <v>3.3555036</v>
      </c>
      <c r="F10052">
        <f t="shared" si="312"/>
        <v>7.7945840000000002E-2</v>
      </c>
      <c r="G10052">
        <f t="shared" si="313"/>
        <v>3.2443876999999999</v>
      </c>
    </row>
    <row r="10053" spans="1:7" x14ac:dyDescent="0.3">
      <c r="A10053">
        <v>100.479998588562</v>
      </c>
      <c r="B10053">
        <v>30.224299999999999</v>
      </c>
      <c r="C10053">
        <v>0.23385084</v>
      </c>
      <c r="D10053">
        <v>0.32899958000000001</v>
      </c>
      <c r="E10053">
        <v>3.3582551</v>
      </c>
      <c r="F10053">
        <f t="shared" si="312"/>
        <v>7.7950279999999997E-2</v>
      </c>
      <c r="G10053">
        <f t="shared" si="313"/>
        <v>3.2471391444444446</v>
      </c>
    </row>
    <row r="10054" spans="1:7" x14ac:dyDescent="0.3">
      <c r="A10054">
        <v>100.490000724792</v>
      </c>
      <c r="B10054">
        <v>30.243347</v>
      </c>
      <c r="C10054">
        <v>0.23386417000000001</v>
      </c>
      <c r="D10054">
        <v>0.34242812</v>
      </c>
      <c r="E10054">
        <v>3.3603716000000001</v>
      </c>
      <c r="F10054">
        <f t="shared" ref="F10054:F10117" si="314">C10054/3</f>
        <v>7.7954723333333337E-2</v>
      </c>
      <c r="G10054">
        <f t="shared" ref="G10054:G10117" si="315">(B10054-$B$5)/9</f>
        <v>3.249255477777778</v>
      </c>
    </row>
    <row r="10055" spans="1:7" x14ac:dyDescent="0.3">
      <c r="A10055">
        <v>100.50012493133499</v>
      </c>
      <c r="B10055">
        <v>30.214777000000002</v>
      </c>
      <c r="C10055">
        <v>0.23389082999999999</v>
      </c>
      <c r="D10055">
        <v>0.33998655999999999</v>
      </c>
      <c r="E10055">
        <v>3.3571970000000002</v>
      </c>
      <c r="F10055">
        <f t="shared" si="314"/>
        <v>7.7963610000000003E-2</v>
      </c>
      <c r="G10055">
        <f t="shared" si="315"/>
        <v>3.2460810333333336</v>
      </c>
    </row>
    <row r="10056" spans="1:7" x14ac:dyDescent="0.3">
      <c r="A10056">
        <v>100.50999736785801</v>
      </c>
      <c r="B10056">
        <v>30.275729999999999</v>
      </c>
      <c r="C10056">
        <v>0.23390417999999999</v>
      </c>
      <c r="D10056">
        <v>0.35219433999999999</v>
      </c>
      <c r="E10056">
        <v>3.3639698</v>
      </c>
      <c r="F10056">
        <f t="shared" si="314"/>
        <v>7.7968059999999992E-2</v>
      </c>
      <c r="G10056">
        <f t="shared" si="315"/>
        <v>3.2528535888888888</v>
      </c>
    </row>
    <row r="10057" spans="1:7" x14ac:dyDescent="0.3">
      <c r="A10057">
        <v>100.520121574401</v>
      </c>
      <c r="B10057">
        <v>30.230015000000002</v>
      </c>
      <c r="C10057">
        <v>0.23393084</v>
      </c>
      <c r="D10057">
        <v>0.35097358000000001</v>
      </c>
      <c r="E10057">
        <v>3.3588898</v>
      </c>
      <c r="F10057">
        <f t="shared" si="314"/>
        <v>7.7976946666666672E-2</v>
      </c>
      <c r="G10057">
        <f t="shared" si="315"/>
        <v>3.2477741444444446</v>
      </c>
    </row>
    <row r="10058" spans="1:7" x14ac:dyDescent="0.3">
      <c r="A10058">
        <v>100.530123710632</v>
      </c>
      <c r="B10058">
        <v>30.243347</v>
      </c>
      <c r="C10058">
        <v>0.23394418</v>
      </c>
      <c r="D10058">
        <v>0.36318135000000001</v>
      </c>
      <c r="E10058">
        <v>3.3603716000000001</v>
      </c>
      <c r="F10058">
        <f t="shared" si="314"/>
        <v>7.7981393333333329E-2</v>
      </c>
      <c r="G10058">
        <f t="shared" si="315"/>
        <v>3.249255477777778</v>
      </c>
    </row>
    <row r="10059" spans="1:7" x14ac:dyDescent="0.3">
      <c r="A10059">
        <v>100.54000377654999</v>
      </c>
      <c r="B10059">
        <v>30.249061999999999</v>
      </c>
      <c r="C10059">
        <v>0.23395750000000001</v>
      </c>
      <c r="D10059">
        <v>0.36318135000000001</v>
      </c>
      <c r="E10059">
        <v>3.3610066999999999</v>
      </c>
      <c r="F10059">
        <f t="shared" si="314"/>
        <v>7.7985833333333338E-2</v>
      </c>
      <c r="G10059">
        <f t="shared" si="315"/>
        <v>3.2498904777777775</v>
      </c>
    </row>
    <row r="10060" spans="1:7" x14ac:dyDescent="0.3">
      <c r="A10060">
        <v>100.55012798309301</v>
      </c>
      <c r="B10060">
        <v>30.210965999999999</v>
      </c>
      <c r="C10060">
        <v>0.23397084000000001</v>
      </c>
      <c r="D10060">
        <v>0.37538913000000002</v>
      </c>
      <c r="E10060">
        <v>3.3567735999999999</v>
      </c>
      <c r="F10060">
        <f t="shared" si="314"/>
        <v>7.7990280000000009E-2</v>
      </c>
      <c r="G10060">
        <f t="shared" si="315"/>
        <v>3.2456575888888888</v>
      </c>
    </row>
    <row r="10061" spans="1:7" x14ac:dyDescent="0.3">
      <c r="A10061">
        <v>100.560122489929</v>
      </c>
      <c r="B10061">
        <v>30.266207000000001</v>
      </c>
      <c r="C10061">
        <v>0.23398416</v>
      </c>
      <c r="D10061">
        <v>0.38759690000000002</v>
      </c>
      <c r="E10061">
        <v>3.3629115000000001</v>
      </c>
      <c r="F10061">
        <f t="shared" si="314"/>
        <v>7.7994720000000003E-2</v>
      </c>
      <c r="G10061">
        <f t="shared" si="315"/>
        <v>3.2517954777777778</v>
      </c>
    </row>
    <row r="10062" spans="1:7" x14ac:dyDescent="0.3">
      <c r="A10062">
        <v>100.570124626159</v>
      </c>
      <c r="B10062">
        <v>30.220490999999999</v>
      </c>
      <c r="C10062">
        <v>0.2339975</v>
      </c>
      <c r="D10062">
        <v>0.39980468000000002</v>
      </c>
      <c r="E10062">
        <v>3.3578320000000001</v>
      </c>
      <c r="F10062">
        <f t="shared" si="314"/>
        <v>7.7999166666666661E-2</v>
      </c>
      <c r="G10062">
        <f t="shared" si="315"/>
        <v>3.2467159222222222</v>
      </c>
    </row>
    <row r="10063" spans="1:7" x14ac:dyDescent="0.3">
      <c r="A10063">
        <v>100.57999706268301</v>
      </c>
      <c r="B10063">
        <v>30.237635000000001</v>
      </c>
      <c r="C10063">
        <v>0.23401082000000001</v>
      </c>
      <c r="D10063">
        <v>0.41201246000000002</v>
      </c>
      <c r="E10063">
        <v>3.3597367</v>
      </c>
      <c r="F10063">
        <f t="shared" si="314"/>
        <v>7.8003606666666669E-2</v>
      </c>
      <c r="G10063">
        <f t="shared" si="315"/>
        <v>3.2486208111111115</v>
      </c>
    </row>
    <row r="10064" spans="1:7" x14ac:dyDescent="0.3">
      <c r="A10064">
        <v>100.59012889861999</v>
      </c>
      <c r="B10064">
        <v>30.233826000000001</v>
      </c>
      <c r="C10064">
        <v>0.23403747</v>
      </c>
      <c r="D10064">
        <v>0.40957090000000002</v>
      </c>
      <c r="E10064">
        <v>3.3593134999999998</v>
      </c>
      <c r="F10064">
        <f t="shared" si="314"/>
        <v>7.8012490000000004E-2</v>
      </c>
      <c r="G10064">
        <f t="shared" si="315"/>
        <v>3.248197588888889</v>
      </c>
    </row>
    <row r="10065" spans="1:7" x14ac:dyDescent="0.3">
      <c r="A10065">
        <v>100.600001335144</v>
      </c>
      <c r="B10065">
        <v>30.21668</v>
      </c>
      <c r="C10065">
        <v>0.23405081</v>
      </c>
      <c r="D10065">
        <v>0.42177868000000002</v>
      </c>
      <c r="E10065">
        <v>3.3574085</v>
      </c>
      <c r="F10065">
        <f t="shared" si="314"/>
        <v>7.8016936666666661E-2</v>
      </c>
      <c r="G10065">
        <f t="shared" si="315"/>
        <v>3.2462924777777777</v>
      </c>
    </row>
    <row r="10066" spans="1:7" x14ac:dyDescent="0.3">
      <c r="A10066">
        <v>100.610125541687</v>
      </c>
      <c r="B10066">
        <v>30.258586999999999</v>
      </c>
      <c r="C10066">
        <v>0.23407747000000001</v>
      </c>
      <c r="D10066">
        <v>0.41933712000000001</v>
      </c>
      <c r="E10066">
        <v>3.3620648000000002</v>
      </c>
      <c r="F10066">
        <f t="shared" si="314"/>
        <v>7.8025823333333341E-2</v>
      </c>
      <c r="G10066">
        <f t="shared" si="315"/>
        <v>3.2509488111111109</v>
      </c>
    </row>
    <row r="10067" spans="1:7" x14ac:dyDescent="0.3">
      <c r="A10067">
        <v>100.61999797820999</v>
      </c>
      <c r="B10067">
        <v>30.230015000000002</v>
      </c>
      <c r="C10067">
        <v>0.23410412999999999</v>
      </c>
      <c r="D10067">
        <v>0.40346700000000002</v>
      </c>
      <c r="E10067">
        <v>3.3588898</v>
      </c>
      <c r="F10067">
        <f t="shared" si="314"/>
        <v>7.8034709999999993E-2</v>
      </c>
      <c r="G10067">
        <f t="shared" si="315"/>
        <v>3.2477741444444446</v>
      </c>
    </row>
    <row r="10068" spans="1:7" x14ac:dyDescent="0.3">
      <c r="A10068">
        <v>100.63000011443999</v>
      </c>
      <c r="B10068">
        <v>30.249061999999999</v>
      </c>
      <c r="C10068">
        <v>0.23413078000000001</v>
      </c>
      <c r="D10068">
        <v>0.40102544000000001</v>
      </c>
      <c r="E10068">
        <v>3.3610066999999999</v>
      </c>
      <c r="F10068">
        <f t="shared" si="314"/>
        <v>7.8043593333333341E-2</v>
      </c>
      <c r="G10068">
        <f t="shared" si="315"/>
        <v>3.2498904777777775</v>
      </c>
    </row>
    <row r="10069" spans="1:7" x14ac:dyDescent="0.3">
      <c r="A10069">
        <v>100.640002250671</v>
      </c>
      <c r="B10069">
        <v>30.249061999999999</v>
      </c>
      <c r="C10069">
        <v>0.23414412000000001</v>
      </c>
      <c r="D10069">
        <v>0.41323322000000001</v>
      </c>
      <c r="E10069">
        <v>3.3610066999999999</v>
      </c>
      <c r="F10069">
        <f t="shared" si="314"/>
        <v>7.8048039999999999E-2</v>
      </c>
      <c r="G10069">
        <f t="shared" si="315"/>
        <v>3.2498904777777775</v>
      </c>
    </row>
    <row r="10070" spans="1:7" x14ac:dyDescent="0.3">
      <c r="A10070">
        <v>100.649996757507</v>
      </c>
      <c r="B10070">
        <v>30.21668</v>
      </c>
      <c r="C10070">
        <v>0.23417078</v>
      </c>
      <c r="D10070">
        <v>0.41201246000000002</v>
      </c>
      <c r="E10070">
        <v>3.3574085</v>
      </c>
      <c r="F10070">
        <f t="shared" si="314"/>
        <v>7.8056926666666665E-2</v>
      </c>
      <c r="G10070">
        <f t="shared" si="315"/>
        <v>3.2462924777777777</v>
      </c>
    </row>
    <row r="10071" spans="1:7" x14ac:dyDescent="0.3">
      <c r="A10071">
        <v>100.660128593444</v>
      </c>
      <c r="B10071">
        <v>30.249061999999999</v>
      </c>
      <c r="C10071">
        <v>0.23419744000000001</v>
      </c>
      <c r="D10071">
        <v>0.41079167</v>
      </c>
      <c r="E10071">
        <v>3.3610066999999999</v>
      </c>
      <c r="F10071">
        <f t="shared" si="314"/>
        <v>7.8065813333333331E-2</v>
      </c>
      <c r="G10071">
        <f t="shared" si="315"/>
        <v>3.2498904777777775</v>
      </c>
    </row>
    <row r="10072" spans="1:7" x14ac:dyDescent="0.3">
      <c r="A10072">
        <v>100.67000102996801</v>
      </c>
      <c r="B10072">
        <v>30.214777000000002</v>
      </c>
      <c r="C10072">
        <v>0.23422409999999999</v>
      </c>
      <c r="D10072">
        <v>0.40835009999999999</v>
      </c>
      <c r="E10072">
        <v>3.3571970000000002</v>
      </c>
      <c r="F10072">
        <f t="shared" si="314"/>
        <v>7.8074699999999997E-2</v>
      </c>
      <c r="G10072">
        <f t="shared" si="315"/>
        <v>3.2460810333333336</v>
      </c>
    </row>
    <row r="10073" spans="1:7" x14ac:dyDescent="0.3">
      <c r="A10073">
        <v>100.680125236511</v>
      </c>
      <c r="B10073">
        <v>30.252872</v>
      </c>
      <c r="C10073">
        <v>0.23425075000000001</v>
      </c>
      <c r="D10073">
        <v>0.40590854999999998</v>
      </c>
      <c r="E10073">
        <v>3.3614299999999999</v>
      </c>
      <c r="F10073">
        <f t="shared" si="314"/>
        <v>7.8083583333333331E-2</v>
      </c>
      <c r="G10073">
        <f t="shared" si="315"/>
        <v>3.250313811111111</v>
      </c>
    </row>
    <row r="10074" spans="1:7" x14ac:dyDescent="0.3">
      <c r="A10074">
        <v>100.690127372741</v>
      </c>
      <c r="B10074">
        <v>30.271920999999999</v>
      </c>
      <c r="C10074">
        <v>0.23429074999999999</v>
      </c>
      <c r="D10074">
        <v>0.39003845999999998</v>
      </c>
      <c r="E10074">
        <v>3.3635465999999998</v>
      </c>
      <c r="F10074">
        <f t="shared" si="314"/>
        <v>7.8096916666666669E-2</v>
      </c>
      <c r="G10074">
        <f t="shared" si="315"/>
        <v>3.2524303666666667</v>
      </c>
    </row>
    <row r="10075" spans="1:7" x14ac:dyDescent="0.3">
      <c r="A10075">
        <v>100.700121879577</v>
      </c>
      <c r="B10075">
        <v>30.247156</v>
      </c>
      <c r="C10075">
        <v>0.23434406999999999</v>
      </c>
      <c r="D10075">
        <v>0.34486967000000002</v>
      </c>
      <c r="E10075">
        <v>3.3607947999999999</v>
      </c>
      <c r="F10075">
        <f t="shared" si="314"/>
        <v>7.8114690000000001E-2</v>
      </c>
      <c r="G10075">
        <f t="shared" si="315"/>
        <v>3.2496787</v>
      </c>
    </row>
    <row r="10076" spans="1:7" x14ac:dyDescent="0.3">
      <c r="A10076">
        <v>100.71000194549499</v>
      </c>
      <c r="B10076">
        <v>30.294778999999998</v>
      </c>
      <c r="C10076">
        <v>0.23439737999999999</v>
      </c>
      <c r="D10076">
        <v>0.31435025</v>
      </c>
      <c r="E10076">
        <v>3.3660861999999998</v>
      </c>
      <c r="F10076">
        <f t="shared" si="314"/>
        <v>7.8132460000000001E-2</v>
      </c>
      <c r="G10076">
        <f t="shared" si="315"/>
        <v>3.2549701444444441</v>
      </c>
    </row>
    <row r="10077" spans="1:7" x14ac:dyDescent="0.3">
      <c r="A10077">
        <v>100.72012615203801</v>
      </c>
      <c r="B10077">
        <v>30.249061999999999</v>
      </c>
      <c r="C10077">
        <v>0.23446402</v>
      </c>
      <c r="D10077">
        <v>0.2679607</v>
      </c>
      <c r="E10077">
        <v>3.3610066999999999</v>
      </c>
      <c r="F10077">
        <f t="shared" si="314"/>
        <v>7.8154673333333327E-2</v>
      </c>
      <c r="G10077">
        <f t="shared" si="315"/>
        <v>3.2498904777777775</v>
      </c>
    </row>
    <row r="10078" spans="1:7" x14ac:dyDescent="0.3">
      <c r="A10078">
        <v>100.729998588562</v>
      </c>
      <c r="B10078">
        <v>30.298590000000001</v>
      </c>
      <c r="C10078">
        <v>0.23451735000000001</v>
      </c>
      <c r="D10078">
        <v>0.23744125999999999</v>
      </c>
      <c r="E10078">
        <v>3.3665096999999999</v>
      </c>
      <c r="F10078">
        <f t="shared" si="314"/>
        <v>7.8172450000000004E-2</v>
      </c>
      <c r="G10078">
        <f t="shared" si="315"/>
        <v>3.255393588888889</v>
      </c>
    </row>
    <row r="10079" spans="1:7" x14ac:dyDescent="0.3">
      <c r="A10079">
        <v>100.740000724792</v>
      </c>
      <c r="B10079">
        <v>30.319541999999998</v>
      </c>
      <c r="C10079">
        <v>0.23457069999999999</v>
      </c>
      <c r="D10079">
        <v>0.20570104</v>
      </c>
      <c r="E10079">
        <v>3.3688376</v>
      </c>
      <c r="F10079">
        <f t="shared" si="314"/>
        <v>7.8190233333333331E-2</v>
      </c>
      <c r="G10079">
        <f t="shared" si="315"/>
        <v>3.2577215888888889</v>
      </c>
    </row>
    <row r="10080" spans="1:7" x14ac:dyDescent="0.3">
      <c r="A10080">
        <v>100.750002861022</v>
      </c>
      <c r="B10080">
        <v>30.294778999999998</v>
      </c>
      <c r="C10080">
        <v>0.23459736</v>
      </c>
      <c r="D10080">
        <v>0.20448026</v>
      </c>
      <c r="E10080">
        <v>3.3660861999999998</v>
      </c>
      <c r="F10080">
        <f t="shared" si="314"/>
        <v>7.8199119999999997E-2</v>
      </c>
      <c r="G10080">
        <f t="shared" si="315"/>
        <v>3.2549701444444441</v>
      </c>
    </row>
    <row r="10081" spans="1:7" x14ac:dyDescent="0.3">
      <c r="A10081">
        <v>100.76012706756499</v>
      </c>
      <c r="B10081">
        <v>30.351925000000001</v>
      </c>
      <c r="C10081">
        <v>0.23463733000000001</v>
      </c>
      <c r="D10081">
        <v>0.18738937</v>
      </c>
      <c r="E10081">
        <v>3.3724356000000002</v>
      </c>
      <c r="F10081">
        <f t="shared" si="314"/>
        <v>7.821244333333334E-2</v>
      </c>
      <c r="G10081">
        <f t="shared" si="315"/>
        <v>3.2613197</v>
      </c>
    </row>
    <row r="10082" spans="1:7" x14ac:dyDescent="0.3">
      <c r="A10082">
        <v>100.770121574401</v>
      </c>
      <c r="B10082">
        <v>30.319541999999998</v>
      </c>
      <c r="C10082">
        <v>0.23466400000000001</v>
      </c>
      <c r="D10082">
        <v>0.18738937</v>
      </c>
      <c r="E10082">
        <v>3.3688376</v>
      </c>
      <c r="F10082">
        <f t="shared" si="314"/>
        <v>7.8221333333333337E-2</v>
      </c>
      <c r="G10082">
        <f t="shared" si="315"/>
        <v>3.2577215888888889</v>
      </c>
    </row>
    <row r="10083" spans="1:7" x14ac:dyDescent="0.3">
      <c r="A10083">
        <v>100.780123710632</v>
      </c>
      <c r="B10083">
        <v>30.350021000000002</v>
      </c>
      <c r="C10083">
        <v>0.23469065</v>
      </c>
      <c r="D10083">
        <v>0.17274004000000001</v>
      </c>
      <c r="E10083">
        <v>3.3722240000000001</v>
      </c>
      <c r="F10083">
        <f t="shared" si="314"/>
        <v>7.8230216666666672E-2</v>
      </c>
      <c r="G10083">
        <f t="shared" si="315"/>
        <v>3.2611081444444445</v>
      </c>
    </row>
    <row r="10084" spans="1:7" x14ac:dyDescent="0.3">
      <c r="A10084">
        <v>100.790125846862</v>
      </c>
      <c r="B10084">
        <v>30.353829999999999</v>
      </c>
      <c r="C10084">
        <v>0.23471732000000001</v>
      </c>
      <c r="D10084">
        <v>0.17029849</v>
      </c>
      <c r="E10084">
        <v>3.3726474999999998</v>
      </c>
      <c r="F10084">
        <f t="shared" si="314"/>
        <v>7.8239106666666669E-2</v>
      </c>
      <c r="G10084">
        <f t="shared" si="315"/>
        <v>3.2615313666666665</v>
      </c>
    </row>
    <row r="10085" spans="1:7" x14ac:dyDescent="0.3">
      <c r="A10085">
        <v>100.80012798309301</v>
      </c>
      <c r="B10085">
        <v>30.346209999999999</v>
      </c>
      <c r="C10085">
        <v>0.2347573</v>
      </c>
      <c r="D10085">
        <v>0.16907770999999999</v>
      </c>
      <c r="E10085">
        <v>3.3718007000000001</v>
      </c>
      <c r="F10085">
        <f t="shared" si="314"/>
        <v>7.8252433333333329E-2</v>
      </c>
      <c r="G10085">
        <f t="shared" si="315"/>
        <v>3.2606847000000001</v>
      </c>
    </row>
    <row r="10086" spans="1:7" x14ac:dyDescent="0.3">
      <c r="A10086">
        <v>100.810000419616</v>
      </c>
      <c r="B10086">
        <v>30.410975000000001</v>
      </c>
      <c r="C10086">
        <v>0.23478396000000001</v>
      </c>
      <c r="D10086">
        <v>0.15198681999999999</v>
      </c>
      <c r="E10086">
        <v>3.3789967999999999</v>
      </c>
      <c r="F10086">
        <f t="shared" si="314"/>
        <v>7.8261320000000009E-2</v>
      </c>
      <c r="G10086">
        <f t="shared" si="315"/>
        <v>3.2678808111111111</v>
      </c>
    </row>
    <row r="10087" spans="1:7" x14ac:dyDescent="0.3">
      <c r="A10087">
        <v>100.820124626159</v>
      </c>
      <c r="B10087">
        <v>30.384305999999999</v>
      </c>
      <c r="C10087">
        <v>0.23482396</v>
      </c>
      <c r="D10087">
        <v>0.13489593999999999</v>
      </c>
      <c r="E10087">
        <v>3.3760338000000001</v>
      </c>
      <c r="F10087">
        <f t="shared" si="314"/>
        <v>7.8274653333333333E-2</v>
      </c>
      <c r="G10087">
        <f t="shared" si="315"/>
        <v>3.2649175888888888</v>
      </c>
    </row>
    <row r="10088" spans="1:7" x14ac:dyDescent="0.3">
      <c r="A10088">
        <v>100.83012676238999</v>
      </c>
      <c r="B10088">
        <v>30.395737</v>
      </c>
      <c r="C10088">
        <v>0.23485062000000001</v>
      </c>
      <c r="D10088">
        <v>0.13245438000000001</v>
      </c>
      <c r="E10088">
        <v>3.3773038</v>
      </c>
      <c r="F10088">
        <f t="shared" si="314"/>
        <v>7.8283539999999999E-2</v>
      </c>
      <c r="G10088">
        <f t="shared" si="315"/>
        <v>3.2661877000000001</v>
      </c>
    </row>
    <row r="10089" spans="1:7" x14ac:dyDescent="0.3">
      <c r="A10089">
        <v>100.84012889861999</v>
      </c>
      <c r="B10089">
        <v>30.412880000000001</v>
      </c>
      <c r="C10089">
        <v>0.23487727</v>
      </c>
      <c r="D10089">
        <v>0.13001283</v>
      </c>
      <c r="E10089">
        <v>3.3792083000000002</v>
      </c>
      <c r="F10089">
        <f t="shared" si="314"/>
        <v>7.8292423333333333E-2</v>
      </c>
      <c r="G10089">
        <f t="shared" si="315"/>
        <v>3.268092477777778</v>
      </c>
    </row>
    <row r="10090" spans="1:7" x14ac:dyDescent="0.3">
      <c r="A10090">
        <v>100.850001335144</v>
      </c>
      <c r="B10090">
        <v>30.39002</v>
      </c>
      <c r="C10090">
        <v>0.23490393000000001</v>
      </c>
      <c r="D10090">
        <v>0.12757126999999999</v>
      </c>
      <c r="E10090">
        <v>3.3766685000000001</v>
      </c>
      <c r="F10090">
        <f t="shared" si="314"/>
        <v>7.8301309999999999E-2</v>
      </c>
      <c r="G10090">
        <f t="shared" si="315"/>
        <v>3.2655524777777778</v>
      </c>
    </row>
    <row r="10091" spans="1:7" x14ac:dyDescent="0.3">
      <c r="A10091">
        <v>100.860125541687</v>
      </c>
      <c r="B10091">
        <v>30.447168000000001</v>
      </c>
      <c r="C10091">
        <v>0.23493058999999999</v>
      </c>
      <c r="D10091">
        <v>0.11170115</v>
      </c>
      <c r="E10091">
        <v>3.3830182999999998</v>
      </c>
      <c r="F10091">
        <f t="shared" si="314"/>
        <v>7.8310196666666665E-2</v>
      </c>
      <c r="G10091">
        <f t="shared" si="315"/>
        <v>3.2719022555555557</v>
      </c>
    </row>
    <row r="10092" spans="1:7" x14ac:dyDescent="0.3">
      <c r="A10092">
        <v>100.86999797820999</v>
      </c>
      <c r="B10092">
        <v>30.405259999999998</v>
      </c>
      <c r="C10092">
        <v>0.23495725000000001</v>
      </c>
      <c r="D10092">
        <v>0.1092596</v>
      </c>
      <c r="E10092">
        <v>3.3783620000000001</v>
      </c>
      <c r="F10092">
        <f t="shared" si="314"/>
        <v>7.8319083333333331E-2</v>
      </c>
      <c r="G10092">
        <f t="shared" si="315"/>
        <v>3.2672458111111111</v>
      </c>
    </row>
    <row r="10093" spans="1:7" x14ac:dyDescent="0.3">
      <c r="A10093">
        <v>100.88000011443999</v>
      </c>
      <c r="B10093">
        <v>30.412880000000001</v>
      </c>
      <c r="C10093">
        <v>0.2349839</v>
      </c>
      <c r="D10093">
        <v>0.10681804</v>
      </c>
      <c r="E10093">
        <v>3.3792083000000002</v>
      </c>
      <c r="F10093">
        <f t="shared" si="314"/>
        <v>7.8327966666666665E-2</v>
      </c>
      <c r="G10093">
        <f t="shared" si="315"/>
        <v>3.268092477777778</v>
      </c>
    </row>
    <row r="10094" spans="1:7" x14ac:dyDescent="0.3">
      <c r="A10094">
        <v>100.890002250671</v>
      </c>
      <c r="B10094">
        <v>30.437643000000001</v>
      </c>
      <c r="C10094">
        <v>0.23501056000000001</v>
      </c>
      <c r="D10094">
        <v>0.10437649</v>
      </c>
      <c r="E10094">
        <v>3.3819602</v>
      </c>
      <c r="F10094">
        <f t="shared" si="314"/>
        <v>7.8336853333333331E-2</v>
      </c>
      <c r="G10094">
        <f t="shared" si="315"/>
        <v>3.2708439222222223</v>
      </c>
    </row>
    <row r="10095" spans="1:7" x14ac:dyDescent="0.3">
      <c r="A10095">
        <v>100.899996757507</v>
      </c>
      <c r="B10095">
        <v>30.399546000000001</v>
      </c>
      <c r="C10095">
        <v>0.23502390000000001</v>
      </c>
      <c r="D10095">
        <v>0.11658426400000001</v>
      </c>
      <c r="E10095">
        <v>3.3777270000000001</v>
      </c>
      <c r="F10095">
        <f t="shared" si="314"/>
        <v>7.8341300000000003E-2</v>
      </c>
      <c r="G10095">
        <f t="shared" si="315"/>
        <v>3.2666109222222222</v>
      </c>
    </row>
    <row r="10096" spans="1:7" x14ac:dyDescent="0.3">
      <c r="A10096">
        <v>100.909998893737</v>
      </c>
      <c r="B10096">
        <v>30.450977000000002</v>
      </c>
      <c r="C10096">
        <v>0.23505055999999999</v>
      </c>
      <c r="D10096">
        <v>0.11414270999999999</v>
      </c>
      <c r="E10096">
        <v>3.3834414000000002</v>
      </c>
      <c r="F10096">
        <f t="shared" si="314"/>
        <v>7.8350186666666669E-2</v>
      </c>
      <c r="G10096">
        <f t="shared" si="315"/>
        <v>3.2723254777777782</v>
      </c>
    </row>
    <row r="10097" spans="1:7" x14ac:dyDescent="0.3">
      <c r="A10097">
        <v>100.92000102996801</v>
      </c>
      <c r="B10097">
        <v>30.414784999999998</v>
      </c>
      <c r="C10097">
        <v>0.23510387999999999</v>
      </c>
      <c r="D10097">
        <v>8.2402489999999995E-2</v>
      </c>
      <c r="E10097">
        <v>3.3794200000000001</v>
      </c>
      <c r="F10097">
        <f t="shared" si="314"/>
        <v>7.836796E-2</v>
      </c>
      <c r="G10097">
        <f t="shared" si="315"/>
        <v>3.2683041444444445</v>
      </c>
    </row>
    <row r="10098" spans="1:7" x14ac:dyDescent="0.3">
      <c r="A10098">
        <v>100.93000316619801</v>
      </c>
      <c r="B10098">
        <v>30.430022999999998</v>
      </c>
      <c r="C10098">
        <v>0.23514387</v>
      </c>
      <c r="D10098">
        <v>6.6532380000000002E-2</v>
      </c>
      <c r="E10098">
        <v>3.3811133</v>
      </c>
      <c r="F10098">
        <f t="shared" si="314"/>
        <v>7.8381290000000006E-2</v>
      </c>
      <c r="G10098">
        <f t="shared" si="315"/>
        <v>3.2699972555555554</v>
      </c>
    </row>
    <row r="10099" spans="1:7" x14ac:dyDescent="0.3">
      <c r="A10099">
        <v>100.939997673034</v>
      </c>
      <c r="B10099">
        <v>30.439547999999998</v>
      </c>
      <c r="C10099">
        <v>0.23515718999999999</v>
      </c>
      <c r="D10099">
        <v>6.5311599999999997E-2</v>
      </c>
      <c r="E10099">
        <v>3.3821715999999999</v>
      </c>
      <c r="F10099">
        <f t="shared" si="314"/>
        <v>7.8385730000000001E-2</v>
      </c>
      <c r="G10099">
        <f t="shared" si="315"/>
        <v>3.2710555888888888</v>
      </c>
    </row>
    <row r="10100" spans="1:7" x14ac:dyDescent="0.3">
      <c r="A10100">
        <v>100.94999980926499</v>
      </c>
      <c r="B10100">
        <v>30.401451000000002</v>
      </c>
      <c r="C10100">
        <v>0.23515718999999999</v>
      </c>
      <c r="D10100">
        <v>9.2168710000000001E-2</v>
      </c>
      <c r="E10100">
        <v>3.3779387000000001</v>
      </c>
      <c r="F10100">
        <f t="shared" si="314"/>
        <v>7.8385730000000001E-2</v>
      </c>
      <c r="G10100">
        <f t="shared" si="315"/>
        <v>3.2668225888888891</v>
      </c>
    </row>
    <row r="10101" spans="1:7" x14ac:dyDescent="0.3">
      <c r="A10101">
        <v>100.96000194549499</v>
      </c>
      <c r="B10101">
        <v>30.452883</v>
      </c>
      <c r="C10101">
        <v>0.23518385</v>
      </c>
      <c r="D10101">
        <v>9.0947929999999996E-2</v>
      </c>
      <c r="E10101">
        <v>3.3836531999999999</v>
      </c>
      <c r="F10101">
        <f t="shared" si="314"/>
        <v>7.8394616666666667E-2</v>
      </c>
      <c r="G10101">
        <f t="shared" si="315"/>
        <v>3.2725372555555556</v>
      </c>
    </row>
    <row r="10102" spans="1:7" x14ac:dyDescent="0.3">
      <c r="A10102">
        <v>100.970004081726</v>
      </c>
      <c r="B10102">
        <v>30.403355000000001</v>
      </c>
      <c r="C10102">
        <v>0.23522387</v>
      </c>
      <c r="D10102">
        <v>7.3857049999999994E-2</v>
      </c>
      <c r="E10102">
        <v>3.3781501999999999</v>
      </c>
      <c r="F10102">
        <f t="shared" si="314"/>
        <v>7.8407956666666667E-2</v>
      </c>
      <c r="G10102">
        <f t="shared" si="315"/>
        <v>3.2670341444444446</v>
      </c>
    </row>
    <row r="10103" spans="1:7" x14ac:dyDescent="0.3">
      <c r="A10103">
        <v>100.979998588562</v>
      </c>
      <c r="B10103">
        <v>30.430022999999998</v>
      </c>
      <c r="C10103">
        <v>0.23523720000000001</v>
      </c>
      <c r="D10103">
        <v>8.606482E-2</v>
      </c>
      <c r="E10103">
        <v>3.3811133</v>
      </c>
      <c r="F10103">
        <f t="shared" si="314"/>
        <v>7.8412400000000007E-2</v>
      </c>
      <c r="G10103">
        <f t="shared" si="315"/>
        <v>3.2699972555555554</v>
      </c>
    </row>
    <row r="10104" spans="1:7" x14ac:dyDescent="0.3">
      <c r="A10104">
        <v>100.990000724792</v>
      </c>
      <c r="B10104">
        <v>30.412880000000001</v>
      </c>
      <c r="C10104">
        <v>0.23525053000000001</v>
      </c>
      <c r="D10104">
        <v>9.8272600000000002E-2</v>
      </c>
      <c r="E10104">
        <v>3.3792083000000002</v>
      </c>
      <c r="F10104">
        <f t="shared" si="314"/>
        <v>7.8416843333333333E-2</v>
      </c>
      <c r="G10104">
        <f t="shared" si="315"/>
        <v>3.268092477777778</v>
      </c>
    </row>
    <row r="10105" spans="1:7" x14ac:dyDescent="0.3">
      <c r="A10105">
        <v>101.000002861022</v>
      </c>
      <c r="B10105">
        <v>30.403355000000001</v>
      </c>
      <c r="C10105">
        <v>0.23527719</v>
      </c>
      <c r="D10105">
        <v>9.7051819999999997E-2</v>
      </c>
      <c r="E10105">
        <v>3.3781501999999999</v>
      </c>
      <c r="F10105">
        <f t="shared" si="314"/>
        <v>7.8425729999999999E-2</v>
      </c>
      <c r="G10105">
        <f t="shared" si="315"/>
        <v>3.2670341444444446</v>
      </c>
    </row>
    <row r="10106" spans="1:7" x14ac:dyDescent="0.3">
      <c r="A10106">
        <v>101.00999736785801</v>
      </c>
      <c r="B10106">
        <v>30.443356999999999</v>
      </c>
      <c r="C10106">
        <v>0.23530385000000001</v>
      </c>
      <c r="D10106">
        <v>9.5831044000000004E-2</v>
      </c>
      <c r="E10106">
        <v>3.3825948000000001</v>
      </c>
      <c r="F10106">
        <f t="shared" si="314"/>
        <v>7.8434616666666665E-2</v>
      </c>
      <c r="G10106">
        <f t="shared" si="315"/>
        <v>3.2714788111111108</v>
      </c>
    </row>
    <row r="10107" spans="1:7" x14ac:dyDescent="0.3">
      <c r="A10107">
        <v>101.020121574401</v>
      </c>
      <c r="B10107">
        <v>30.395737</v>
      </c>
      <c r="C10107">
        <v>0.23531716999999999</v>
      </c>
      <c r="D10107">
        <v>9.4610269999999996E-2</v>
      </c>
      <c r="E10107">
        <v>3.3773038</v>
      </c>
      <c r="F10107">
        <f t="shared" si="314"/>
        <v>7.8439056666666659E-2</v>
      </c>
      <c r="G10107">
        <f t="shared" si="315"/>
        <v>3.2661877000000001</v>
      </c>
    </row>
    <row r="10108" spans="1:7" x14ac:dyDescent="0.3">
      <c r="A10108">
        <v>101.030001640319</v>
      </c>
      <c r="B10108">
        <v>30.437643000000001</v>
      </c>
      <c r="C10108">
        <v>0.2353305</v>
      </c>
      <c r="D10108">
        <v>0.10681804</v>
      </c>
      <c r="E10108">
        <v>3.3819602</v>
      </c>
      <c r="F10108">
        <f t="shared" si="314"/>
        <v>7.8443499999999999E-2</v>
      </c>
      <c r="G10108">
        <f t="shared" si="315"/>
        <v>3.2708439222222223</v>
      </c>
    </row>
    <row r="10109" spans="1:7" x14ac:dyDescent="0.3">
      <c r="A10109">
        <v>101.040125846862</v>
      </c>
      <c r="B10109">
        <v>30.437643000000001</v>
      </c>
      <c r="C10109">
        <v>0.23535717</v>
      </c>
      <c r="D10109">
        <v>0.10437649</v>
      </c>
      <c r="E10109">
        <v>3.3819602</v>
      </c>
      <c r="F10109">
        <f t="shared" si="314"/>
        <v>7.8452389999999997E-2</v>
      </c>
      <c r="G10109">
        <f t="shared" si="315"/>
        <v>3.2708439222222223</v>
      </c>
    </row>
    <row r="10110" spans="1:7" x14ac:dyDescent="0.3">
      <c r="A10110">
        <v>101.049998283386</v>
      </c>
      <c r="B10110">
        <v>30.426214000000002</v>
      </c>
      <c r="C10110">
        <v>0.23537050000000001</v>
      </c>
      <c r="D10110">
        <v>0.11658426400000001</v>
      </c>
      <c r="E10110">
        <v>3.38069</v>
      </c>
      <c r="F10110">
        <f t="shared" si="314"/>
        <v>7.8456833333333337E-2</v>
      </c>
      <c r="G10110">
        <f t="shared" si="315"/>
        <v>3.2695740333333334</v>
      </c>
    </row>
    <row r="10111" spans="1:7" x14ac:dyDescent="0.3">
      <c r="A10111">
        <v>101.060122489929</v>
      </c>
      <c r="B10111">
        <v>30.470026000000001</v>
      </c>
      <c r="C10111">
        <v>0.23539715999999999</v>
      </c>
      <c r="D10111">
        <v>0.11414270999999999</v>
      </c>
      <c r="E10111">
        <v>3.3855580000000001</v>
      </c>
      <c r="F10111">
        <f t="shared" si="314"/>
        <v>7.8465720000000003E-2</v>
      </c>
      <c r="G10111">
        <f t="shared" si="315"/>
        <v>3.2744420333333335</v>
      </c>
    </row>
    <row r="10112" spans="1:7" x14ac:dyDescent="0.3">
      <c r="A10112">
        <v>101.070124626159</v>
      </c>
      <c r="B10112">
        <v>30.412880000000001</v>
      </c>
      <c r="C10112">
        <v>0.23541048000000001</v>
      </c>
      <c r="D10112">
        <v>0.12635049000000001</v>
      </c>
      <c r="E10112">
        <v>3.3792083000000002</v>
      </c>
      <c r="F10112">
        <f t="shared" si="314"/>
        <v>7.8470159999999997E-2</v>
      </c>
      <c r="G10112">
        <f t="shared" si="315"/>
        <v>3.268092477777778</v>
      </c>
    </row>
    <row r="10113" spans="1:7" x14ac:dyDescent="0.3">
      <c r="A10113">
        <v>101.07999706268301</v>
      </c>
      <c r="B10113">
        <v>30.441452000000002</v>
      </c>
      <c r="C10113">
        <v>0.23542382000000001</v>
      </c>
      <c r="D10113">
        <v>0.13855827000000001</v>
      </c>
      <c r="E10113">
        <v>3.3823829000000001</v>
      </c>
      <c r="F10113">
        <f t="shared" si="314"/>
        <v>7.8474606666666669E-2</v>
      </c>
      <c r="G10113">
        <f t="shared" si="315"/>
        <v>3.2712671444444448</v>
      </c>
    </row>
    <row r="10114" spans="1:7" x14ac:dyDescent="0.3">
      <c r="A10114">
        <v>101.08999919891301</v>
      </c>
      <c r="B10114">
        <v>30.445263000000001</v>
      </c>
      <c r="C10114">
        <v>0.23545047999999999</v>
      </c>
      <c r="D10114">
        <v>0.13611671</v>
      </c>
      <c r="E10114">
        <v>3.3828065</v>
      </c>
      <c r="F10114">
        <f t="shared" si="314"/>
        <v>7.8483493333333335E-2</v>
      </c>
      <c r="G10114">
        <f t="shared" si="315"/>
        <v>3.2716905888888892</v>
      </c>
    </row>
    <row r="10115" spans="1:7" x14ac:dyDescent="0.3">
      <c r="A10115">
        <v>101.100001335144</v>
      </c>
      <c r="B10115">
        <v>30.410975000000001</v>
      </c>
      <c r="C10115">
        <v>0.2354638</v>
      </c>
      <c r="D10115">
        <v>0.13489593999999999</v>
      </c>
      <c r="E10115">
        <v>3.3789967999999999</v>
      </c>
      <c r="F10115">
        <f t="shared" si="314"/>
        <v>7.8487933333333329E-2</v>
      </c>
      <c r="G10115">
        <f t="shared" si="315"/>
        <v>3.2678808111111111</v>
      </c>
    </row>
    <row r="10116" spans="1:7" x14ac:dyDescent="0.3">
      <c r="A10116">
        <v>101.110003471374</v>
      </c>
      <c r="B10116">
        <v>30.445263000000001</v>
      </c>
      <c r="C10116">
        <v>0.23547713000000001</v>
      </c>
      <c r="D10116">
        <v>0.14710371</v>
      </c>
      <c r="E10116">
        <v>3.3828065</v>
      </c>
      <c r="F10116">
        <f t="shared" si="314"/>
        <v>7.8492376666666669E-2</v>
      </c>
      <c r="G10116">
        <f t="shared" si="315"/>
        <v>3.2716905888888892</v>
      </c>
    </row>
    <row r="10117" spans="1:7" x14ac:dyDescent="0.3">
      <c r="A10117">
        <v>101.11999797820999</v>
      </c>
      <c r="B10117">
        <v>30.405259999999998</v>
      </c>
      <c r="C10117">
        <v>0.23550380000000001</v>
      </c>
      <c r="D10117">
        <v>0.14466216000000001</v>
      </c>
      <c r="E10117">
        <v>3.3783620000000001</v>
      </c>
      <c r="F10117">
        <f t="shared" si="314"/>
        <v>7.8501266666666666E-2</v>
      </c>
      <c r="G10117">
        <f t="shared" si="315"/>
        <v>3.2672458111111111</v>
      </c>
    </row>
    <row r="10118" spans="1:7" x14ac:dyDescent="0.3">
      <c r="A10118">
        <v>101.13000011443999</v>
      </c>
      <c r="B10118">
        <v>30.452883</v>
      </c>
      <c r="C10118">
        <v>0.23551711</v>
      </c>
      <c r="D10118">
        <v>0.15809071</v>
      </c>
      <c r="E10118">
        <v>3.3836531999999999</v>
      </c>
      <c r="F10118">
        <f t="shared" ref="F10118:F10181" si="316">C10118/3</f>
        <v>7.8505703333333329E-2</v>
      </c>
      <c r="G10118">
        <f t="shared" ref="G10118:G10181" si="317">(B10118-$B$5)/9</f>
        <v>3.2725372555555556</v>
      </c>
    </row>
    <row r="10119" spans="1:7" x14ac:dyDescent="0.3">
      <c r="A10119">
        <v>101.14012432098301</v>
      </c>
      <c r="B10119">
        <v>30.437643000000001</v>
      </c>
      <c r="C10119">
        <v>0.23554377000000001</v>
      </c>
      <c r="D10119">
        <v>0.15686992999999999</v>
      </c>
      <c r="E10119">
        <v>3.3819602</v>
      </c>
      <c r="F10119">
        <f t="shared" si="316"/>
        <v>7.8514590000000009E-2</v>
      </c>
      <c r="G10119">
        <f t="shared" si="317"/>
        <v>3.2708439222222223</v>
      </c>
    </row>
    <row r="10120" spans="1:7" x14ac:dyDescent="0.3">
      <c r="A10120">
        <v>101.149996757507</v>
      </c>
      <c r="B10120">
        <v>30.416689000000002</v>
      </c>
      <c r="C10120">
        <v>0.23555710999999999</v>
      </c>
      <c r="D10120">
        <v>0.16907770999999999</v>
      </c>
      <c r="E10120">
        <v>3.3796314999999999</v>
      </c>
      <c r="F10120">
        <f t="shared" si="316"/>
        <v>7.8519036666666667E-2</v>
      </c>
      <c r="G10120">
        <f t="shared" si="317"/>
        <v>3.2685157</v>
      </c>
    </row>
    <row r="10121" spans="1:7" x14ac:dyDescent="0.3">
      <c r="A10121">
        <v>101.159998893737</v>
      </c>
      <c r="B10121">
        <v>30.470026000000001</v>
      </c>
      <c r="C10121">
        <v>0.23558377</v>
      </c>
      <c r="D10121">
        <v>0.16663615000000001</v>
      </c>
      <c r="E10121">
        <v>3.3855580000000001</v>
      </c>
      <c r="F10121">
        <f t="shared" si="316"/>
        <v>7.8527923333333333E-2</v>
      </c>
      <c r="G10121">
        <f t="shared" si="317"/>
        <v>3.2744420333333335</v>
      </c>
    </row>
    <row r="10122" spans="1:7" x14ac:dyDescent="0.3">
      <c r="A10122">
        <v>101.17012310027999</v>
      </c>
      <c r="B10122">
        <v>30.416689000000002</v>
      </c>
      <c r="C10122">
        <v>0.23558377</v>
      </c>
      <c r="D10122">
        <v>0.19349326</v>
      </c>
      <c r="E10122">
        <v>3.3796314999999999</v>
      </c>
      <c r="F10122">
        <f t="shared" si="316"/>
        <v>7.8527923333333333E-2</v>
      </c>
      <c r="G10122">
        <f t="shared" si="317"/>
        <v>3.2685157</v>
      </c>
    </row>
    <row r="10123" spans="1:7" x14ac:dyDescent="0.3">
      <c r="A10123">
        <v>101.18000316619801</v>
      </c>
      <c r="B10123">
        <v>30.454785999999999</v>
      </c>
      <c r="C10123">
        <v>0.2355971</v>
      </c>
      <c r="D10123">
        <v>0.19349326</v>
      </c>
      <c r="E10123">
        <v>3.3838645999999999</v>
      </c>
      <c r="F10123">
        <f t="shared" si="316"/>
        <v>7.8532366666666673E-2</v>
      </c>
      <c r="G10123">
        <f t="shared" si="317"/>
        <v>3.2727486999999997</v>
      </c>
    </row>
    <row r="10124" spans="1:7" x14ac:dyDescent="0.3">
      <c r="A10124">
        <v>101.189997673034</v>
      </c>
      <c r="B10124">
        <v>30.452883</v>
      </c>
      <c r="C10124">
        <v>0.23563708</v>
      </c>
      <c r="D10124">
        <v>0.17762315000000001</v>
      </c>
      <c r="E10124">
        <v>3.3836531999999999</v>
      </c>
      <c r="F10124">
        <f t="shared" si="316"/>
        <v>7.8545693333333333E-2</v>
      </c>
      <c r="G10124">
        <f t="shared" si="317"/>
        <v>3.2725372555555556</v>
      </c>
    </row>
    <row r="10125" spans="1:7" x14ac:dyDescent="0.3">
      <c r="A10125">
        <v>101.200121879577</v>
      </c>
      <c r="B10125">
        <v>30.418593999999999</v>
      </c>
      <c r="C10125">
        <v>0.23565042</v>
      </c>
      <c r="D10125">
        <v>0.18983093000000001</v>
      </c>
      <c r="E10125">
        <v>3.3798434999999998</v>
      </c>
      <c r="F10125">
        <f t="shared" si="316"/>
        <v>7.8550140000000004E-2</v>
      </c>
      <c r="G10125">
        <f t="shared" si="317"/>
        <v>3.2687273666666665</v>
      </c>
    </row>
    <row r="10126" spans="1:7" x14ac:dyDescent="0.3">
      <c r="A10126">
        <v>101.21012401580801</v>
      </c>
      <c r="B10126">
        <v>30.449072000000001</v>
      </c>
      <c r="C10126">
        <v>0.23565042</v>
      </c>
      <c r="D10126">
        <v>0.21668804</v>
      </c>
      <c r="E10126">
        <v>3.3832296999999998</v>
      </c>
      <c r="F10126">
        <f t="shared" si="316"/>
        <v>7.8550140000000004E-2</v>
      </c>
      <c r="G10126">
        <f t="shared" si="317"/>
        <v>3.2721138111111112</v>
      </c>
    </row>
    <row r="10127" spans="1:7" x14ac:dyDescent="0.3">
      <c r="A10127">
        <v>101.22012615203801</v>
      </c>
      <c r="B10127">
        <v>30.40907</v>
      </c>
      <c r="C10127">
        <v>0.23565042</v>
      </c>
      <c r="D10127">
        <v>0.24354513999999999</v>
      </c>
      <c r="E10127">
        <v>3.3787851</v>
      </c>
      <c r="F10127">
        <f t="shared" si="316"/>
        <v>7.8550140000000004E-2</v>
      </c>
      <c r="G10127">
        <f t="shared" si="317"/>
        <v>3.2676691444444446</v>
      </c>
    </row>
    <row r="10128" spans="1:7" x14ac:dyDescent="0.3">
      <c r="A10128">
        <v>101.230128288269</v>
      </c>
      <c r="B10128">
        <v>30.424309000000001</v>
      </c>
      <c r="C10128">
        <v>0.23565042</v>
      </c>
      <c r="D10128">
        <v>0.27040225000000001</v>
      </c>
      <c r="E10128">
        <v>3.3804783999999999</v>
      </c>
      <c r="F10128">
        <f t="shared" si="316"/>
        <v>7.8550140000000004E-2</v>
      </c>
      <c r="G10128">
        <f t="shared" si="317"/>
        <v>3.2693623666666669</v>
      </c>
    </row>
    <row r="10129" spans="1:7" x14ac:dyDescent="0.3">
      <c r="A10129">
        <v>101.240122795104</v>
      </c>
      <c r="B10129">
        <v>30.441452000000002</v>
      </c>
      <c r="C10129">
        <v>0.23565042</v>
      </c>
      <c r="D10129">
        <v>0.29725935999999997</v>
      </c>
      <c r="E10129">
        <v>3.3823829000000001</v>
      </c>
      <c r="F10129">
        <f t="shared" si="316"/>
        <v>7.8550140000000004E-2</v>
      </c>
      <c r="G10129">
        <f t="shared" si="317"/>
        <v>3.2712671444444448</v>
      </c>
    </row>
    <row r="10130" spans="1:7" x14ac:dyDescent="0.3">
      <c r="A10130">
        <v>101.250002861022</v>
      </c>
      <c r="B10130">
        <v>30.403355000000001</v>
      </c>
      <c r="C10130">
        <v>0.23565042</v>
      </c>
      <c r="D10130">
        <v>0.32411646999999999</v>
      </c>
      <c r="E10130">
        <v>3.3781501999999999</v>
      </c>
      <c r="F10130">
        <f t="shared" si="316"/>
        <v>7.8550140000000004E-2</v>
      </c>
      <c r="G10130">
        <f t="shared" si="317"/>
        <v>3.2670341444444446</v>
      </c>
    </row>
    <row r="10131" spans="1:7" x14ac:dyDescent="0.3">
      <c r="A10131">
        <v>101.26012706756499</v>
      </c>
      <c r="B10131">
        <v>30.450977000000002</v>
      </c>
      <c r="C10131">
        <v>0.23565042</v>
      </c>
      <c r="D10131">
        <v>0.33754499999999998</v>
      </c>
      <c r="E10131">
        <v>3.3834414000000002</v>
      </c>
      <c r="F10131">
        <f t="shared" si="316"/>
        <v>7.8550140000000004E-2</v>
      </c>
      <c r="G10131">
        <f t="shared" si="317"/>
        <v>3.2723254777777782</v>
      </c>
    </row>
    <row r="10132" spans="1:7" x14ac:dyDescent="0.3">
      <c r="A10132">
        <v>101.269999504089</v>
      </c>
      <c r="B10132">
        <v>30.39002</v>
      </c>
      <c r="C10132">
        <v>0.23565042</v>
      </c>
      <c r="D10132">
        <v>0.36440212</v>
      </c>
      <c r="E10132">
        <v>3.3766685000000001</v>
      </c>
      <c r="F10132">
        <f t="shared" si="316"/>
        <v>7.8550140000000004E-2</v>
      </c>
      <c r="G10132">
        <f t="shared" si="317"/>
        <v>3.2655524777777778</v>
      </c>
    </row>
    <row r="10133" spans="1:7" x14ac:dyDescent="0.3">
      <c r="A10133">
        <v>101.280001640319</v>
      </c>
      <c r="B10133">
        <v>30.426214000000002</v>
      </c>
      <c r="C10133">
        <v>0.23565042</v>
      </c>
      <c r="D10133">
        <v>0.39125922000000002</v>
      </c>
      <c r="E10133">
        <v>3.38069</v>
      </c>
      <c r="F10133">
        <f t="shared" si="316"/>
        <v>7.8550140000000004E-2</v>
      </c>
      <c r="G10133">
        <f t="shared" si="317"/>
        <v>3.2695740333333334</v>
      </c>
    </row>
    <row r="10134" spans="1:7" x14ac:dyDescent="0.3">
      <c r="A10134">
        <v>101.290125846862</v>
      </c>
      <c r="B10134">
        <v>30.426214000000002</v>
      </c>
      <c r="C10134">
        <v>0.23566374000000001</v>
      </c>
      <c r="D10134">
        <v>0.40346700000000002</v>
      </c>
      <c r="E10134">
        <v>3.38069</v>
      </c>
      <c r="F10134">
        <f t="shared" si="316"/>
        <v>7.8554579999999999E-2</v>
      </c>
      <c r="G10134">
        <f t="shared" si="317"/>
        <v>3.2695740333333334</v>
      </c>
    </row>
    <row r="10135" spans="1:7" x14ac:dyDescent="0.3">
      <c r="A10135">
        <v>101.299998283386</v>
      </c>
      <c r="B10135">
        <v>30.393830999999999</v>
      </c>
      <c r="C10135">
        <v>0.23571706000000001</v>
      </c>
      <c r="D10135">
        <v>0.37416833999999999</v>
      </c>
      <c r="E10135">
        <v>3.3770920000000002</v>
      </c>
      <c r="F10135">
        <f t="shared" si="316"/>
        <v>7.8572353333333331E-2</v>
      </c>
      <c r="G10135">
        <f t="shared" si="317"/>
        <v>3.2659759222222222</v>
      </c>
    </row>
    <row r="10136" spans="1:7" x14ac:dyDescent="0.3">
      <c r="A10136">
        <v>101.310000419616</v>
      </c>
      <c r="B10136">
        <v>30.460502999999999</v>
      </c>
      <c r="C10136">
        <v>0.23610365</v>
      </c>
      <c r="D10136">
        <v>-7.9350549999999999E-3</v>
      </c>
      <c r="E10136">
        <v>3.3845000000000001</v>
      </c>
      <c r="F10136">
        <f t="shared" si="316"/>
        <v>7.8701216666666671E-2</v>
      </c>
      <c r="G10136">
        <f t="shared" si="317"/>
        <v>3.2733839222222221</v>
      </c>
    </row>
    <row r="10137" spans="1:7" x14ac:dyDescent="0.3">
      <c r="A10137">
        <v>101.320124626159</v>
      </c>
      <c r="B10137">
        <v>30.456692</v>
      </c>
      <c r="C10137">
        <v>0.23613031000000001</v>
      </c>
      <c r="D10137">
        <v>-1.15973875E-2</v>
      </c>
      <c r="E10137">
        <v>3.3840764000000001</v>
      </c>
      <c r="F10137">
        <f t="shared" si="316"/>
        <v>7.8710103333333337E-2</v>
      </c>
      <c r="G10137">
        <f t="shared" si="317"/>
        <v>3.2729604777777777</v>
      </c>
    </row>
    <row r="10138" spans="1:7" x14ac:dyDescent="0.3">
      <c r="A10138">
        <v>101.32999706268301</v>
      </c>
      <c r="B10138">
        <v>30.502409</v>
      </c>
      <c r="C10138">
        <v>0.23601034000000001</v>
      </c>
      <c r="D10138">
        <v>0.13611671</v>
      </c>
      <c r="E10138">
        <v>3.3891559999999998</v>
      </c>
      <c r="F10138">
        <f t="shared" si="316"/>
        <v>7.8670113333333333E-2</v>
      </c>
      <c r="G10138">
        <f t="shared" si="317"/>
        <v>3.2780401444444447</v>
      </c>
    </row>
    <row r="10139" spans="1:7" x14ac:dyDescent="0.3">
      <c r="A10139">
        <v>101.33999919891301</v>
      </c>
      <c r="B10139">
        <v>30.510028999999999</v>
      </c>
      <c r="C10139">
        <v>0.23598368</v>
      </c>
      <c r="D10139">
        <v>0.17640238</v>
      </c>
      <c r="E10139">
        <v>3.3900027000000001</v>
      </c>
      <c r="F10139">
        <f t="shared" si="316"/>
        <v>7.8661226666666667E-2</v>
      </c>
      <c r="G10139">
        <f t="shared" si="317"/>
        <v>3.2788868111111111</v>
      </c>
    </row>
    <row r="10140" spans="1:7" x14ac:dyDescent="0.3">
      <c r="A10140">
        <v>101.350001335144</v>
      </c>
      <c r="B10140">
        <v>30.494789999999998</v>
      </c>
      <c r="C10140">
        <v>0.23598368</v>
      </c>
      <c r="D10140">
        <v>0.20325947999999999</v>
      </c>
      <c r="E10140">
        <v>3.3883092000000001</v>
      </c>
      <c r="F10140">
        <f t="shared" si="316"/>
        <v>7.8661226666666667E-2</v>
      </c>
      <c r="G10140">
        <f t="shared" si="317"/>
        <v>3.2771935888888888</v>
      </c>
    </row>
    <row r="10141" spans="1:7" x14ac:dyDescent="0.3">
      <c r="A10141">
        <v>101.360125541687</v>
      </c>
      <c r="B10141">
        <v>30.530981000000001</v>
      </c>
      <c r="C10141">
        <v>0.23598368</v>
      </c>
      <c r="D10141">
        <v>0.23011659000000001</v>
      </c>
      <c r="E10141">
        <v>3.392331</v>
      </c>
      <c r="F10141">
        <f t="shared" si="316"/>
        <v>7.8661226666666667E-2</v>
      </c>
      <c r="G10141">
        <f t="shared" si="317"/>
        <v>3.281214811111111</v>
      </c>
    </row>
    <row r="10142" spans="1:7" x14ac:dyDescent="0.3">
      <c r="A10142">
        <v>101.370127677917</v>
      </c>
      <c r="B10142">
        <v>30.485265999999999</v>
      </c>
      <c r="C10142">
        <v>0.23599700000000001</v>
      </c>
      <c r="D10142">
        <v>0.24354513999999999</v>
      </c>
      <c r="E10142">
        <v>3.3872513999999998</v>
      </c>
      <c r="F10142">
        <f t="shared" si="316"/>
        <v>7.8665666666666675E-2</v>
      </c>
      <c r="G10142">
        <f t="shared" si="317"/>
        <v>3.2761353666666668</v>
      </c>
    </row>
    <row r="10143" spans="1:7" x14ac:dyDescent="0.3">
      <c r="A10143">
        <v>101.38000011443999</v>
      </c>
      <c r="B10143">
        <v>30.49098</v>
      </c>
      <c r="C10143">
        <v>0.23599700000000001</v>
      </c>
      <c r="D10143">
        <v>0.27040225000000001</v>
      </c>
      <c r="E10143">
        <v>3.3878862999999999</v>
      </c>
      <c r="F10143">
        <f t="shared" si="316"/>
        <v>7.8665666666666675E-2</v>
      </c>
      <c r="G10143">
        <f t="shared" si="317"/>
        <v>3.2767702555555558</v>
      </c>
    </row>
    <row r="10144" spans="1:7" x14ac:dyDescent="0.3">
      <c r="A10144">
        <v>101.39012432098301</v>
      </c>
      <c r="B10144">
        <v>30.489075</v>
      </c>
      <c r="C10144">
        <v>0.23599700000000001</v>
      </c>
      <c r="D10144">
        <v>0.29725935999999997</v>
      </c>
      <c r="E10144">
        <v>3.3876746</v>
      </c>
      <c r="F10144">
        <f t="shared" si="316"/>
        <v>7.8665666666666675E-2</v>
      </c>
      <c r="G10144">
        <f t="shared" si="317"/>
        <v>3.2765585888888888</v>
      </c>
    </row>
    <row r="10145" spans="1:7" x14ac:dyDescent="0.3">
      <c r="A10145">
        <v>101.399996757507</v>
      </c>
      <c r="B10145">
        <v>30.439547999999998</v>
      </c>
      <c r="C10145">
        <v>0.23599700000000001</v>
      </c>
      <c r="D10145">
        <v>0.32411646999999999</v>
      </c>
      <c r="E10145">
        <v>3.3821715999999999</v>
      </c>
      <c r="F10145">
        <f t="shared" si="316"/>
        <v>7.8665666666666675E-2</v>
      </c>
      <c r="G10145">
        <f t="shared" si="317"/>
        <v>3.2710555888888888</v>
      </c>
    </row>
    <row r="10146" spans="1:7" x14ac:dyDescent="0.3">
      <c r="A10146">
        <v>101.409998893737</v>
      </c>
      <c r="B10146">
        <v>30.489075</v>
      </c>
      <c r="C10146">
        <v>0.23599700000000001</v>
      </c>
      <c r="D10146">
        <v>0.35097358000000001</v>
      </c>
      <c r="E10146">
        <v>3.3876746</v>
      </c>
      <c r="F10146">
        <f t="shared" si="316"/>
        <v>7.8665666666666675E-2</v>
      </c>
      <c r="G10146">
        <f t="shared" si="317"/>
        <v>3.2765585888888888</v>
      </c>
    </row>
    <row r="10147" spans="1:7" x14ac:dyDescent="0.3">
      <c r="A10147">
        <v>101.42000102996801</v>
      </c>
      <c r="B10147">
        <v>30.431929</v>
      </c>
      <c r="C10147">
        <v>0.23599700000000001</v>
      </c>
      <c r="D10147">
        <v>0.36440212</v>
      </c>
      <c r="E10147">
        <v>3.3813249999999999</v>
      </c>
      <c r="F10147">
        <f t="shared" si="316"/>
        <v>7.8665666666666675E-2</v>
      </c>
      <c r="G10147">
        <f t="shared" si="317"/>
        <v>3.2702090333333333</v>
      </c>
    </row>
    <row r="10148" spans="1:7" x14ac:dyDescent="0.3">
      <c r="A10148">
        <v>101.43000316619801</v>
      </c>
      <c r="B10148">
        <v>30.475739999999998</v>
      </c>
      <c r="C10148">
        <v>0.23599700000000001</v>
      </c>
      <c r="D10148">
        <v>0.39125922000000002</v>
      </c>
      <c r="E10148">
        <v>3.3861927999999999</v>
      </c>
      <c r="F10148">
        <f t="shared" si="316"/>
        <v>7.8665666666666675E-2</v>
      </c>
      <c r="G10148">
        <f t="shared" si="317"/>
        <v>3.275076922222222</v>
      </c>
    </row>
    <row r="10149" spans="1:7" x14ac:dyDescent="0.3">
      <c r="A10149">
        <v>101.440127372741</v>
      </c>
      <c r="B10149">
        <v>30.458597000000001</v>
      </c>
      <c r="C10149">
        <v>0.23599700000000001</v>
      </c>
      <c r="D10149">
        <v>0.41811632999999998</v>
      </c>
      <c r="E10149">
        <v>3.3842883000000001</v>
      </c>
      <c r="F10149">
        <f t="shared" si="316"/>
        <v>7.8665666666666675E-2</v>
      </c>
      <c r="G10149">
        <f t="shared" si="317"/>
        <v>3.2731721444444446</v>
      </c>
    </row>
    <row r="10150" spans="1:7" x14ac:dyDescent="0.3">
      <c r="A10150">
        <v>101.450121879577</v>
      </c>
      <c r="B10150">
        <v>30.430022999999998</v>
      </c>
      <c r="C10150">
        <v>0.23613031000000001</v>
      </c>
      <c r="D10150">
        <v>0.30214247</v>
      </c>
      <c r="E10150">
        <v>3.3811133</v>
      </c>
      <c r="F10150">
        <f t="shared" si="316"/>
        <v>7.8710103333333337E-2</v>
      </c>
      <c r="G10150">
        <f t="shared" si="317"/>
        <v>3.2699972555555554</v>
      </c>
    </row>
    <row r="10151" spans="1:7" x14ac:dyDescent="0.3">
      <c r="A10151">
        <v>101.46000194549499</v>
      </c>
      <c r="B10151">
        <v>30.492885999999999</v>
      </c>
      <c r="C10151">
        <v>0.23649023</v>
      </c>
      <c r="D10151">
        <v>-5.0662270000000002E-2</v>
      </c>
      <c r="E10151">
        <v>3.3880978000000002</v>
      </c>
      <c r="F10151">
        <f t="shared" si="316"/>
        <v>7.8830076666666665E-2</v>
      </c>
      <c r="G10151">
        <f t="shared" si="317"/>
        <v>3.2769820333333333</v>
      </c>
    </row>
    <row r="10152" spans="1:7" x14ac:dyDescent="0.3">
      <c r="A10152">
        <v>101.470004081726</v>
      </c>
      <c r="B10152">
        <v>30.489075</v>
      </c>
      <c r="C10152">
        <v>0.23649023</v>
      </c>
      <c r="D10152">
        <v>-2.7467497E-2</v>
      </c>
      <c r="E10152">
        <v>3.3876746</v>
      </c>
      <c r="F10152">
        <f t="shared" si="316"/>
        <v>7.8830076666666665E-2</v>
      </c>
      <c r="G10152">
        <f t="shared" si="317"/>
        <v>3.2765585888888888</v>
      </c>
    </row>
    <row r="10153" spans="1:7" x14ac:dyDescent="0.3">
      <c r="A10153">
        <v>101.480128288269</v>
      </c>
      <c r="B10153">
        <v>30.54241</v>
      </c>
      <c r="C10153">
        <v>0.23641023</v>
      </c>
      <c r="D10153">
        <v>7.9960934999999997E-2</v>
      </c>
      <c r="E10153">
        <v>3.3936009999999999</v>
      </c>
      <c r="F10153">
        <f t="shared" si="316"/>
        <v>7.8803410000000004E-2</v>
      </c>
      <c r="G10153">
        <f t="shared" si="317"/>
        <v>3.2824846999999999</v>
      </c>
    </row>
    <row r="10154" spans="1:7" x14ac:dyDescent="0.3">
      <c r="A10154">
        <v>101.490122795104</v>
      </c>
      <c r="B10154">
        <v>30.546219000000001</v>
      </c>
      <c r="C10154">
        <v>0.23639689999999999</v>
      </c>
      <c r="D10154">
        <v>0.1202466</v>
      </c>
      <c r="E10154">
        <v>3.3940241000000002</v>
      </c>
      <c r="F10154">
        <f t="shared" si="316"/>
        <v>7.8798966666666664E-2</v>
      </c>
      <c r="G10154">
        <f t="shared" si="317"/>
        <v>3.2829079222222224</v>
      </c>
    </row>
    <row r="10155" spans="1:7" x14ac:dyDescent="0.3">
      <c r="A10155">
        <v>101.50012493133499</v>
      </c>
      <c r="B10155">
        <v>30.525269000000002</v>
      </c>
      <c r="C10155">
        <v>0.23639689999999999</v>
      </c>
      <c r="D10155">
        <v>0.13367515999999999</v>
      </c>
      <c r="E10155">
        <v>3.391696</v>
      </c>
      <c r="F10155">
        <f t="shared" si="316"/>
        <v>7.8798966666666664E-2</v>
      </c>
      <c r="G10155">
        <f t="shared" si="317"/>
        <v>3.2805801444444445</v>
      </c>
    </row>
    <row r="10156" spans="1:7" x14ac:dyDescent="0.3">
      <c r="A10156">
        <v>101.51012706756499</v>
      </c>
      <c r="B10156">
        <v>30.572887000000001</v>
      </c>
      <c r="C10156">
        <v>0.23639689999999999</v>
      </c>
      <c r="D10156">
        <v>0.16053227</v>
      </c>
      <c r="E10156">
        <v>3.3969871999999999</v>
      </c>
      <c r="F10156">
        <f t="shared" si="316"/>
        <v>7.8798966666666664E-2</v>
      </c>
      <c r="G10156">
        <f t="shared" si="317"/>
        <v>3.2858710333333336</v>
      </c>
    </row>
    <row r="10157" spans="1:7" x14ac:dyDescent="0.3">
      <c r="A10157">
        <v>101.519999504089</v>
      </c>
      <c r="B10157">
        <v>30.513836000000001</v>
      </c>
      <c r="C10157">
        <v>0.23639689999999999</v>
      </c>
      <c r="D10157">
        <v>0.18738937</v>
      </c>
      <c r="E10157">
        <v>3.3904260000000002</v>
      </c>
      <c r="F10157">
        <f t="shared" si="316"/>
        <v>7.8798966666666664E-2</v>
      </c>
      <c r="G10157">
        <f t="shared" si="317"/>
        <v>3.2793098111111112</v>
      </c>
    </row>
    <row r="10158" spans="1:7" x14ac:dyDescent="0.3">
      <c r="A10158">
        <v>101.530123710632</v>
      </c>
      <c r="B10158">
        <v>30.530981000000001</v>
      </c>
      <c r="C10158">
        <v>0.23641023</v>
      </c>
      <c r="D10158">
        <v>0.19959715</v>
      </c>
      <c r="E10158">
        <v>3.392331</v>
      </c>
      <c r="F10158">
        <f t="shared" si="316"/>
        <v>7.8803410000000004E-2</v>
      </c>
      <c r="G10158">
        <f t="shared" si="317"/>
        <v>3.281214811111111</v>
      </c>
    </row>
    <row r="10159" spans="1:7" x14ac:dyDescent="0.3">
      <c r="A10159">
        <v>101.54000377654999</v>
      </c>
      <c r="B10159">
        <v>30.530981000000001</v>
      </c>
      <c r="C10159">
        <v>0.23641023</v>
      </c>
      <c r="D10159">
        <v>0.22645425999999999</v>
      </c>
      <c r="E10159">
        <v>3.392331</v>
      </c>
      <c r="F10159">
        <f t="shared" si="316"/>
        <v>7.8803410000000004E-2</v>
      </c>
      <c r="G10159">
        <f t="shared" si="317"/>
        <v>3.281214811111111</v>
      </c>
    </row>
    <row r="10160" spans="1:7" x14ac:dyDescent="0.3">
      <c r="A10160">
        <v>101.549998283386</v>
      </c>
      <c r="B10160">
        <v>30.511934</v>
      </c>
      <c r="C10160">
        <v>0.23641023</v>
      </c>
      <c r="D10160">
        <v>0.25331136999999998</v>
      </c>
      <c r="E10160">
        <v>3.3902144000000001</v>
      </c>
      <c r="F10160">
        <f t="shared" si="316"/>
        <v>7.8803410000000004E-2</v>
      </c>
      <c r="G10160">
        <f t="shared" si="317"/>
        <v>3.2790984777777776</v>
      </c>
    </row>
    <row r="10161" spans="1:7" x14ac:dyDescent="0.3">
      <c r="A10161">
        <v>101.560000419616</v>
      </c>
      <c r="B10161">
        <v>30.55003</v>
      </c>
      <c r="C10161">
        <v>0.23641023</v>
      </c>
      <c r="D10161">
        <v>0.28016847</v>
      </c>
      <c r="E10161">
        <v>3.3944472999999999</v>
      </c>
      <c r="F10161">
        <f t="shared" si="316"/>
        <v>7.8803410000000004E-2</v>
      </c>
      <c r="G10161">
        <f t="shared" si="317"/>
        <v>3.2833313666666668</v>
      </c>
    </row>
    <row r="10162" spans="1:7" x14ac:dyDescent="0.3">
      <c r="A10162">
        <v>101.570124626159</v>
      </c>
      <c r="B10162">
        <v>30.489075</v>
      </c>
      <c r="C10162">
        <v>0.23641023</v>
      </c>
      <c r="D10162">
        <v>0.30702558000000002</v>
      </c>
      <c r="E10162">
        <v>3.3876746</v>
      </c>
      <c r="F10162">
        <f t="shared" si="316"/>
        <v>7.8803410000000004E-2</v>
      </c>
      <c r="G10162">
        <f t="shared" si="317"/>
        <v>3.2765585888888888</v>
      </c>
    </row>
    <row r="10163" spans="1:7" x14ac:dyDescent="0.3">
      <c r="A10163">
        <v>101.58012676238999</v>
      </c>
      <c r="B10163">
        <v>30.502409</v>
      </c>
      <c r="C10163">
        <v>0.23641023</v>
      </c>
      <c r="D10163">
        <v>0.32045412000000001</v>
      </c>
      <c r="E10163">
        <v>3.3891559999999998</v>
      </c>
      <c r="F10163">
        <f t="shared" si="316"/>
        <v>7.8803410000000004E-2</v>
      </c>
      <c r="G10163">
        <f t="shared" si="317"/>
        <v>3.2780401444444447</v>
      </c>
    </row>
    <row r="10164" spans="1:7" x14ac:dyDescent="0.3">
      <c r="A10164">
        <v>101.58999919891301</v>
      </c>
      <c r="B10164">
        <v>30.481455</v>
      </c>
      <c r="C10164">
        <v>0.23642355000000001</v>
      </c>
      <c r="D10164">
        <v>0.33266190000000001</v>
      </c>
      <c r="E10164">
        <v>3.3868279999999999</v>
      </c>
      <c r="F10164">
        <f t="shared" si="316"/>
        <v>7.8807849999999999E-2</v>
      </c>
      <c r="G10164">
        <f t="shared" si="317"/>
        <v>3.2757119222222224</v>
      </c>
    </row>
    <row r="10165" spans="1:7" x14ac:dyDescent="0.3">
      <c r="A10165">
        <v>101.600001335144</v>
      </c>
      <c r="B10165">
        <v>30.471931000000001</v>
      </c>
      <c r="C10165">
        <v>0.23642355000000001</v>
      </c>
      <c r="D10165">
        <v>0.35951899999999998</v>
      </c>
      <c r="E10165">
        <v>3.3857696000000002</v>
      </c>
      <c r="F10165">
        <f t="shared" si="316"/>
        <v>7.8807849999999999E-2</v>
      </c>
      <c r="G10165">
        <f t="shared" si="317"/>
        <v>3.2746537</v>
      </c>
    </row>
    <row r="10166" spans="1:7" x14ac:dyDescent="0.3">
      <c r="A10166">
        <v>101.610125541687</v>
      </c>
      <c r="B10166">
        <v>30.525269000000002</v>
      </c>
      <c r="C10166">
        <v>0.23643689000000001</v>
      </c>
      <c r="D10166">
        <v>0.37172677999999998</v>
      </c>
      <c r="E10166">
        <v>3.391696</v>
      </c>
      <c r="F10166">
        <f t="shared" si="316"/>
        <v>7.881229666666667E-2</v>
      </c>
      <c r="G10166">
        <f t="shared" si="317"/>
        <v>3.2805801444444445</v>
      </c>
    </row>
    <row r="10167" spans="1:7" x14ac:dyDescent="0.3">
      <c r="A10167">
        <v>101.61999797820999</v>
      </c>
      <c r="B10167">
        <v>30.485265999999999</v>
      </c>
      <c r="C10167">
        <v>0.23645020999999999</v>
      </c>
      <c r="D10167">
        <v>0.38393455999999998</v>
      </c>
      <c r="E10167">
        <v>3.3872513999999998</v>
      </c>
      <c r="F10167">
        <f t="shared" si="316"/>
        <v>7.8816736666666665E-2</v>
      </c>
      <c r="G10167">
        <f t="shared" si="317"/>
        <v>3.2761353666666668</v>
      </c>
    </row>
    <row r="10168" spans="1:7" x14ac:dyDescent="0.3">
      <c r="A10168">
        <v>101.63000011443999</v>
      </c>
      <c r="B10168">
        <v>30.511934</v>
      </c>
      <c r="C10168">
        <v>0.23646354999999999</v>
      </c>
      <c r="D10168">
        <v>0.39614232999999999</v>
      </c>
      <c r="E10168">
        <v>3.3902144000000001</v>
      </c>
      <c r="F10168">
        <f t="shared" si="316"/>
        <v>7.8821183333333336E-2</v>
      </c>
      <c r="G10168">
        <f t="shared" si="317"/>
        <v>3.2790984777777776</v>
      </c>
    </row>
    <row r="10169" spans="1:7" x14ac:dyDescent="0.3">
      <c r="A10169">
        <v>101.640002250671</v>
      </c>
      <c r="B10169">
        <v>30.489075</v>
      </c>
      <c r="C10169">
        <v>0.23649023</v>
      </c>
      <c r="D10169">
        <v>0.39370077999999997</v>
      </c>
      <c r="E10169">
        <v>3.3876746</v>
      </c>
      <c r="F10169">
        <f t="shared" si="316"/>
        <v>7.8830076666666665E-2</v>
      </c>
      <c r="G10169">
        <f t="shared" si="317"/>
        <v>3.2765585888888888</v>
      </c>
    </row>
    <row r="10170" spans="1:7" x14ac:dyDescent="0.3">
      <c r="A10170">
        <v>101.650126457214</v>
      </c>
      <c r="B10170">
        <v>30.458597000000001</v>
      </c>
      <c r="C10170">
        <v>0.2365169</v>
      </c>
      <c r="D10170">
        <v>0.39125922000000002</v>
      </c>
      <c r="E10170">
        <v>3.3842883000000001</v>
      </c>
      <c r="F10170">
        <f t="shared" si="316"/>
        <v>7.8838966666666663E-2</v>
      </c>
      <c r="G10170">
        <f t="shared" si="317"/>
        <v>3.2731721444444446</v>
      </c>
    </row>
    <row r="10171" spans="1:7" x14ac:dyDescent="0.3">
      <c r="A10171">
        <v>101.660128593444</v>
      </c>
      <c r="B10171">
        <v>30.532885</v>
      </c>
      <c r="C10171">
        <v>0.23655688999999999</v>
      </c>
      <c r="D10171">
        <v>0.3607398</v>
      </c>
      <c r="E10171">
        <v>3.3925424</v>
      </c>
      <c r="F10171">
        <f t="shared" si="316"/>
        <v>7.8852296666666669E-2</v>
      </c>
      <c r="G10171">
        <f t="shared" si="317"/>
        <v>3.2814263666666665</v>
      </c>
    </row>
    <row r="10172" spans="1:7" x14ac:dyDescent="0.3">
      <c r="A10172">
        <v>101.67000102996801</v>
      </c>
      <c r="B10172">
        <v>30.473835000000001</v>
      </c>
      <c r="C10172">
        <v>0.23659686999999999</v>
      </c>
      <c r="D10172">
        <v>0.34364889999999998</v>
      </c>
      <c r="E10172">
        <v>3.3859810000000001</v>
      </c>
      <c r="F10172">
        <f t="shared" si="316"/>
        <v>7.8865623333333329E-2</v>
      </c>
      <c r="G10172">
        <f t="shared" si="317"/>
        <v>3.2748652555555555</v>
      </c>
    </row>
    <row r="10173" spans="1:7" x14ac:dyDescent="0.3">
      <c r="A10173">
        <v>101.68000316619801</v>
      </c>
      <c r="B10173">
        <v>30.519549999999999</v>
      </c>
      <c r="C10173">
        <v>0.23663686</v>
      </c>
      <c r="D10173">
        <v>0.32655802</v>
      </c>
      <c r="E10173">
        <v>3.3910608</v>
      </c>
      <c r="F10173">
        <f t="shared" si="316"/>
        <v>7.8878953333333335E-2</v>
      </c>
      <c r="G10173">
        <f t="shared" si="317"/>
        <v>3.2799446999999997</v>
      </c>
    </row>
    <row r="10174" spans="1:7" x14ac:dyDescent="0.3">
      <c r="A10174">
        <v>101.689997673034</v>
      </c>
      <c r="B10174">
        <v>30.519549999999999</v>
      </c>
      <c r="C10174">
        <v>0.23670352</v>
      </c>
      <c r="D10174">
        <v>0.28016847</v>
      </c>
      <c r="E10174">
        <v>3.3910608</v>
      </c>
      <c r="F10174">
        <f t="shared" si="316"/>
        <v>7.8901173333333338E-2</v>
      </c>
      <c r="G10174">
        <f t="shared" si="317"/>
        <v>3.2799446999999997</v>
      </c>
    </row>
    <row r="10175" spans="1:7" x14ac:dyDescent="0.3">
      <c r="A10175">
        <v>101.700121879577</v>
      </c>
      <c r="B10175">
        <v>30.4986</v>
      </c>
      <c r="C10175">
        <v>0.23677015000000001</v>
      </c>
      <c r="D10175">
        <v>0.23499970000000001</v>
      </c>
      <c r="E10175">
        <v>3.3887326999999998</v>
      </c>
      <c r="F10175">
        <f t="shared" si="316"/>
        <v>7.8923383333333333E-2</v>
      </c>
      <c r="G10175">
        <f t="shared" si="317"/>
        <v>3.2776169222222222</v>
      </c>
    </row>
    <row r="10176" spans="1:7" x14ac:dyDescent="0.3">
      <c r="A10176">
        <v>101.71000194549499</v>
      </c>
      <c r="B10176">
        <v>30.529076</v>
      </c>
      <c r="C10176">
        <v>0.23682347000000001</v>
      </c>
      <c r="D10176">
        <v>0.20448026</v>
      </c>
      <c r="E10176">
        <v>3.3921191999999998</v>
      </c>
      <c r="F10176">
        <f t="shared" si="316"/>
        <v>7.8941156666666665E-2</v>
      </c>
      <c r="G10176">
        <f t="shared" si="317"/>
        <v>3.2810031444444445</v>
      </c>
    </row>
    <row r="10177" spans="1:7" x14ac:dyDescent="0.3">
      <c r="A10177">
        <v>101.72012615203801</v>
      </c>
      <c r="B10177">
        <v>30.492885999999999</v>
      </c>
      <c r="C10177">
        <v>0.23687679</v>
      </c>
      <c r="D10177">
        <v>0.18738937</v>
      </c>
      <c r="E10177">
        <v>3.3880978000000002</v>
      </c>
      <c r="F10177">
        <f t="shared" si="316"/>
        <v>7.8958929999999997E-2</v>
      </c>
      <c r="G10177">
        <f t="shared" si="317"/>
        <v>3.2769820333333333</v>
      </c>
    </row>
    <row r="10178" spans="1:7" x14ac:dyDescent="0.3">
      <c r="A10178">
        <v>101.729998588562</v>
      </c>
      <c r="B10178">
        <v>30.530981000000001</v>
      </c>
      <c r="C10178">
        <v>0.23689012000000001</v>
      </c>
      <c r="D10178">
        <v>0.18494782000000001</v>
      </c>
      <c r="E10178">
        <v>3.392331</v>
      </c>
      <c r="F10178">
        <f t="shared" si="316"/>
        <v>7.8963373333333337E-2</v>
      </c>
      <c r="G10178">
        <f t="shared" si="317"/>
        <v>3.281214811111111</v>
      </c>
    </row>
    <row r="10179" spans="1:7" x14ac:dyDescent="0.3">
      <c r="A10179">
        <v>101.740122795104</v>
      </c>
      <c r="B10179">
        <v>30.551932999999998</v>
      </c>
      <c r="C10179">
        <v>0.23689012000000001</v>
      </c>
      <c r="D10179">
        <v>0.21180493</v>
      </c>
      <c r="E10179">
        <v>3.3946588000000002</v>
      </c>
      <c r="F10179">
        <f t="shared" si="316"/>
        <v>7.8963373333333337E-2</v>
      </c>
      <c r="G10179">
        <f t="shared" si="317"/>
        <v>3.2835428111111109</v>
      </c>
    </row>
    <row r="10180" spans="1:7" x14ac:dyDescent="0.3">
      <c r="A10180">
        <v>101.75012493133499</v>
      </c>
      <c r="B10180">
        <v>30.538599000000001</v>
      </c>
      <c r="C10180">
        <v>0.23690346000000001</v>
      </c>
      <c r="D10180">
        <v>0.21058415</v>
      </c>
      <c r="E10180">
        <v>3.3931773000000001</v>
      </c>
      <c r="F10180">
        <f t="shared" si="316"/>
        <v>7.8967820000000008E-2</v>
      </c>
      <c r="G10180">
        <f t="shared" si="317"/>
        <v>3.2820612555555559</v>
      </c>
    </row>
    <row r="10181" spans="1:7" x14ac:dyDescent="0.3">
      <c r="A10181">
        <v>101.76012706756499</v>
      </c>
      <c r="B10181">
        <v>30.593841999999999</v>
      </c>
      <c r="C10181">
        <v>0.23693011999999999</v>
      </c>
      <c r="D10181">
        <v>0.20814260000000001</v>
      </c>
      <c r="E10181">
        <v>3.3993153999999999</v>
      </c>
      <c r="F10181">
        <f t="shared" si="316"/>
        <v>7.897670666666666E-2</v>
      </c>
      <c r="G10181">
        <f t="shared" si="317"/>
        <v>3.2881993666666665</v>
      </c>
    </row>
    <row r="10182" spans="1:7" x14ac:dyDescent="0.3">
      <c r="A10182">
        <v>101.769999504089</v>
      </c>
      <c r="B10182">
        <v>30.536695000000002</v>
      </c>
      <c r="C10182">
        <v>0.23695678000000001</v>
      </c>
      <c r="D10182">
        <v>0.20570104</v>
      </c>
      <c r="E10182">
        <v>3.3929657999999998</v>
      </c>
      <c r="F10182">
        <f t="shared" ref="F10182:F10245" si="318">C10182/3</f>
        <v>7.898559333333334E-2</v>
      </c>
      <c r="G10182">
        <f t="shared" ref="G10182:G10245" si="319">(B10182-$B$5)/9</f>
        <v>3.2818497000000004</v>
      </c>
    </row>
    <row r="10183" spans="1:7" x14ac:dyDescent="0.3">
      <c r="A10183">
        <v>101.780001640319</v>
      </c>
      <c r="B10183">
        <v>30.582412999999999</v>
      </c>
      <c r="C10183">
        <v>0.23698342999999999</v>
      </c>
      <c r="D10183">
        <v>0.20325947999999999</v>
      </c>
      <c r="E10183">
        <v>3.3980454999999998</v>
      </c>
      <c r="F10183">
        <f t="shared" si="318"/>
        <v>7.899447666666666E-2</v>
      </c>
      <c r="G10183">
        <f t="shared" si="319"/>
        <v>3.2869294777777776</v>
      </c>
    </row>
    <row r="10184" spans="1:7" x14ac:dyDescent="0.3">
      <c r="A10184">
        <v>101.790125846862</v>
      </c>
      <c r="B10184">
        <v>30.590029999999999</v>
      </c>
      <c r="C10184">
        <v>0.23701009000000001</v>
      </c>
      <c r="D10184">
        <v>0.20325947999999999</v>
      </c>
      <c r="E10184">
        <v>3.398892</v>
      </c>
      <c r="F10184">
        <f t="shared" si="318"/>
        <v>7.900336333333334E-2</v>
      </c>
      <c r="G10184">
        <f t="shared" si="319"/>
        <v>3.2877758111111111</v>
      </c>
    </row>
    <row r="10185" spans="1:7" x14ac:dyDescent="0.3">
      <c r="A10185">
        <v>101.80012798309301</v>
      </c>
      <c r="B10185">
        <v>30.55003</v>
      </c>
      <c r="C10185">
        <v>0.23703674999999999</v>
      </c>
      <c r="D10185">
        <v>0.20081793000000001</v>
      </c>
      <c r="E10185">
        <v>3.3944472999999999</v>
      </c>
      <c r="F10185">
        <f t="shared" si="318"/>
        <v>7.9012249999999992E-2</v>
      </c>
      <c r="G10185">
        <f t="shared" si="319"/>
        <v>3.2833313666666668</v>
      </c>
    </row>
    <row r="10186" spans="1:7" x14ac:dyDescent="0.3">
      <c r="A10186">
        <v>101.810000419616</v>
      </c>
      <c r="B10186">
        <v>30.595746999999999</v>
      </c>
      <c r="C10186">
        <v>0.23705007</v>
      </c>
      <c r="D10186">
        <v>0.21302570000000001</v>
      </c>
      <c r="E10186">
        <v>3.399527</v>
      </c>
      <c r="F10186">
        <f t="shared" si="318"/>
        <v>7.9016690000000001E-2</v>
      </c>
      <c r="G10186">
        <f t="shared" si="319"/>
        <v>3.2884110333333334</v>
      </c>
    </row>
    <row r="10187" spans="1:7" x14ac:dyDescent="0.3">
      <c r="A10187">
        <v>101.820002555847</v>
      </c>
      <c r="B10187">
        <v>30.546219000000001</v>
      </c>
      <c r="C10187">
        <v>0.23706341</v>
      </c>
      <c r="D10187">
        <v>0.22523348000000001</v>
      </c>
      <c r="E10187">
        <v>3.3940241000000002</v>
      </c>
      <c r="F10187">
        <f t="shared" si="318"/>
        <v>7.9021136666666672E-2</v>
      </c>
      <c r="G10187">
        <f t="shared" si="319"/>
        <v>3.2829079222222224</v>
      </c>
    </row>
    <row r="10188" spans="1:7" x14ac:dyDescent="0.3">
      <c r="A10188">
        <v>101.83012676238999</v>
      </c>
      <c r="B10188">
        <v>30.599556</v>
      </c>
      <c r="C10188">
        <v>0.23709007000000001</v>
      </c>
      <c r="D10188">
        <v>0.20936336999999999</v>
      </c>
      <c r="E10188">
        <v>3.3999503</v>
      </c>
      <c r="F10188">
        <f t="shared" si="318"/>
        <v>7.9030023333333338E-2</v>
      </c>
      <c r="G10188">
        <f t="shared" si="319"/>
        <v>3.2888342555555554</v>
      </c>
    </row>
    <row r="10189" spans="1:7" x14ac:dyDescent="0.3">
      <c r="A10189">
        <v>101.83999919891301</v>
      </c>
      <c r="B10189">
        <v>30.595746999999999</v>
      </c>
      <c r="C10189">
        <v>0.23710339</v>
      </c>
      <c r="D10189">
        <v>0.22279193</v>
      </c>
      <c r="E10189">
        <v>3.399527</v>
      </c>
      <c r="F10189">
        <f t="shared" si="318"/>
        <v>7.9034463333333332E-2</v>
      </c>
      <c r="G10189">
        <f t="shared" si="319"/>
        <v>3.2884110333333334</v>
      </c>
    </row>
    <row r="10190" spans="1:7" x14ac:dyDescent="0.3">
      <c r="A10190">
        <v>101.850001335144</v>
      </c>
      <c r="B10190">
        <v>30.565268</v>
      </c>
      <c r="C10190">
        <v>0.23713006</v>
      </c>
      <c r="D10190">
        <v>0.22035036999999999</v>
      </c>
      <c r="E10190">
        <v>3.3961405999999998</v>
      </c>
      <c r="F10190">
        <f t="shared" si="318"/>
        <v>7.904335333333333E-2</v>
      </c>
      <c r="G10190">
        <f t="shared" si="319"/>
        <v>3.2850244777777777</v>
      </c>
    </row>
    <row r="10191" spans="1:7" x14ac:dyDescent="0.3">
      <c r="A10191">
        <v>101.860003471374</v>
      </c>
      <c r="B10191">
        <v>30.599556</v>
      </c>
      <c r="C10191">
        <v>0.23714341</v>
      </c>
      <c r="D10191">
        <v>0.23255814999999999</v>
      </c>
      <c r="E10191">
        <v>3.3999503</v>
      </c>
      <c r="F10191">
        <f t="shared" si="318"/>
        <v>7.9047803333333333E-2</v>
      </c>
      <c r="G10191">
        <f t="shared" si="319"/>
        <v>3.2888342555555554</v>
      </c>
    </row>
    <row r="10192" spans="1:7" x14ac:dyDescent="0.3">
      <c r="A10192">
        <v>101.86999797820999</v>
      </c>
      <c r="B10192">
        <v>30.580507000000001</v>
      </c>
      <c r="C10192">
        <v>0.23717007000000001</v>
      </c>
      <c r="D10192">
        <v>0.23133736999999999</v>
      </c>
      <c r="E10192">
        <v>3.3978335999999998</v>
      </c>
      <c r="F10192">
        <f t="shared" si="318"/>
        <v>7.9056689999999999E-2</v>
      </c>
      <c r="G10192">
        <f t="shared" si="319"/>
        <v>3.2867177000000001</v>
      </c>
    </row>
    <row r="10193" spans="1:7" x14ac:dyDescent="0.3">
      <c r="A10193">
        <v>101.88000011443999</v>
      </c>
      <c r="B10193">
        <v>30.633844</v>
      </c>
      <c r="C10193">
        <v>0.23718339999999999</v>
      </c>
      <c r="D10193">
        <v>0.24354513999999999</v>
      </c>
      <c r="E10193">
        <v>3.4037600000000001</v>
      </c>
      <c r="F10193">
        <f t="shared" si="318"/>
        <v>7.9061133333333325E-2</v>
      </c>
      <c r="G10193">
        <f t="shared" si="319"/>
        <v>3.2926440333333336</v>
      </c>
    </row>
    <row r="10194" spans="1:7" x14ac:dyDescent="0.3">
      <c r="A10194">
        <v>101.89012432098301</v>
      </c>
      <c r="B10194">
        <v>30.624320000000001</v>
      </c>
      <c r="C10194">
        <v>0.23719672999999999</v>
      </c>
      <c r="D10194">
        <v>0.25575291999999999</v>
      </c>
      <c r="E10194">
        <v>3.4027018999999998</v>
      </c>
      <c r="F10194">
        <f t="shared" si="318"/>
        <v>7.9065576666666665E-2</v>
      </c>
      <c r="G10194">
        <f t="shared" si="319"/>
        <v>3.2915858111111111</v>
      </c>
    </row>
    <row r="10195" spans="1:7" x14ac:dyDescent="0.3">
      <c r="A10195">
        <v>101.900126457214</v>
      </c>
      <c r="B10195">
        <v>30.584316000000001</v>
      </c>
      <c r="C10195">
        <v>0.23721007</v>
      </c>
      <c r="D10195">
        <v>0.2679607</v>
      </c>
      <c r="E10195">
        <v>3.3982568</v>
      </c>
      <c r="F10195">
        <f t="shared" si="318"/>
        <v>7.9070023333333336E-2</v>
      </c>
      <c r="G10195">
        <f t="shared" si="319"/>
        <v>3.2871409222222225</v>
      </c>
    </row>
    <row r="10196" spans="1:7" x14ac:dyDescent="0.3">
      <c r="A10196">
        <v>101.910128593444</v>
      </c>
      <c r="B10196">
        <v>30.628129999999999</v>
      </c>
      <c r="C10196">
        <v>0.23722339000000001</v>
      </c>
      <c r="D10196">
        <v>0.26673989999999997</v>
      </c>
      <c r="E10196">
        <v>3.4031250000000002</v>
      </c>
      <c r="F10196">
        <f t="shared" si="318"/>
        <v>7.9074463333333331E-2</v>
      </c>
      <c r="G10196">
        <f t="shared" si="319"/>
        <v>3.2920091444444441</v>
      </c>
    </row>
    <row r="10197" spans="1:7" x14ac:dyDescent="0.3">
      <c r="A10197">
        <v>101.92012310027999</v>
      </c>
      <c r="B10197">
        <v>30.570982000000001</v>
      </c>
      <c r="C10197">
        <v>0.23723672000000001</v>
      </c>
      <c r="D10197">
        <v>0.27894767999999998</v>
      </c>
      <c r="E10197">
        <v>3.3967754999999999</v>
      </c>
      <c r="F10197">
        <f t="shared" si="318"/>
        <v>7.9078906666666671E-2</v>
      </c>
      <c r="G10197">
        <f t="shared" si="319"/>
        <v>3.2856593666666667</v>
      </c>
    </row>
    <row r="10198" spans="1:7" x14ac:dyDescent="0.3">
      <c r="A10198">
        <v>101.93000316619801</v>
      </c>
      <c r="B10198">
        <v>30.605270000000001</v>
      </c>
      <c r="C10198">
        <v>0.23725004</v>
      </c>
      <c r="D10198">
        <v>0.29115545999999998</v>
      </c>
      <c r="E10198">
        <v>3.400585</v>
      </c>
      <c r="F10198">
        <f t="shared" si="318"/>
        <v>7.9083346666666665E-2</v>
      </c>
      <c r="G10198">
        <f t="shared" si="319"/>
        <v>3.2894691444444444</v>
      </c>
    </row>
    <row r="10199" spans="1:7" x14ac:dyDescent="0.3">
      <c r="A10199">
        <v>101.939997673034</v>
      </c>
      <c r="B10199">
        <v>30.595746999999999</v>
      </c>
      <c r="C10199">
        <v>0.23726338</v>
      </c>
      <c r="D10199">
        <v>0.30336322999999998</v>
      </c>
      <c r="E10199">
        <v>3.399527</v>
      </c>
      <c r="F10199">
        <f t="shared" si="318"/>
        <v>7.9087793333333337E-2</v>
      </c>
      <c r="G10199">
        <f t="shared" si="319"/>
        <v>3.2884110333333334</v>
      </c>
    </row>
    <row r="10200" spans="1:7" x14ac:dyDescent="0.3">
      <c r="A10200">
        <v>101.950121879577</v>
      </c>
      <c r="B10200">
        <v>30.586221999999999</v>
      </c>
      <c r="C10200">
        <v>0.23727670000000001</v>
      </c>
      <c r="D10200">
        <v>0.31557099999999999</v>
      </c>
      <c r="E10200">
        <v>3.3984687</v>
      </c>
      <c r="F10200">
        <f t="shared" si="318"/>
        <v>7.9092233333333331E-2</v>
      </c>
      <c r="G10200">
        <f t="shared" si="319"/>
        <v>3.2873527</v>
      </c>
    </row>
    <row r="10201" spans="1:7" x14ac:dyDescent="0.3">
      <c r="A10201">
        <v>101.96012401580801</v>
      </c>
      <c r="B10201">
        <v>30.637653</v>
      </c>
      <c r="C10201">
        <v>0.23729004000000001</v>
      </c>
      <c r="D10201">
        <v>0.32899958000000001</v>
      </c>
      <c r="E10201">
        <v>3.4041831</v>
      </c>
      <c r="F10201">
        <f t="shared" si="318"/>
        <v>7.9096680000000003E-2</v>
      </c>
      <c r="G10201">
        <f t="shared" si="319"/>
        <v>3.2930672555555556</v>
      </c>
    </row>
    <row r="10202" spans="1:7" x14ac:dyDescent="0.3">
      <c r="A10202">
        <v>101.97012615203801</v>
      </c>
      <c r="B10202">
        <v>30.570982000000001</v>
      </c>
      <c r="C10202">
        <v>0.23730335999999999</v>
      </c>
      <c r="D10202">
        <v>0.34120736000000002</v>
      </c>
      <c r="E10202">
        <v>3.3967754999999999</v>
      </c>
      <c r="F10202">
        <f t="shared" si="318"/>
        <v>7.9101119999999997E-2</v>
      </c>
      <c r="G10202">
        <f t="shared" si="319"/>
        <v>3.2856593666666667</v>
      </c>
    </row>
    <row r="10203" spans="1:7" x14ac:dyDescent="0.3">
      <c r="A10203">
        <v>101.979998588562</v>
      </c>
      <c r="B10203">
        <v>30.599556</v>
      </c>
      <c r="C10203">
        <v>0.23731669999999999</v>
      </c>
      <c r="D10203">
        <v>0.35341513000000002</v>
      </c>
      <c r="E10203">
        <v>3.3999503</v>
      </c>
      <c r="F10203">
        <f t="shared" si="318"/>
        <v>7.9105566666666668E-2</v>
      </c>
      <c r="G10203">
        <f t="shared" si="319"/>
        <v>3.2888342555555554</v>
      </c>
    </row>
    <row r="10204" spans="1:7" x14ac:dyDescent="0.3">
      <c r="A10204">
        <v>101.990122795104</v>
      </c>
      <c r="B10204">
        <v>30.593841999999999</v>
      </c>
      <c r="C10204">
        <v>0.23733002</v>
      </c>
      <c r="D10204">
        <v>0.35219433999999999</v>
      </c>
      <c r="E10204">
        <v>3.3993153999999999</v>
      </c>
      <c r="F10204">
        <f t="shared" si="318"/>
        <v>7.9110006666666663E-2</v>
      </c>
      <c r="G10204">
        <f t="shared" si="319"/>
        <v>3.2881993666666665</v>
      </c>
    </row>
    <row r="10205" spans="1:7" x14ac:dyDescent="0.3">
      <c r="A10205">
        <v>102.00012493133499</v>
      </c>
      <c r="B10205">
        <v>30.586221999999999</v>
      </c>
      <c r="C10205">
        <v>0.23734336</v>
      </c>
      <c r="D10205">
        <v>0.36440212</v>
      </c>
      <c r="E10205">
        <v>3.3984687</v>
      </c>
      <c r="F10205">
        <f t="shared" si="318"/>
        <v>7.9114453333333334E-2</v>
      </c>
      <c r="G10205">
        <f t="shared" si="319"/>
        <v>3.2873527</v>
      </c>
    </row>
    <row r="10206" spans="1:7" x14ac:dyDescent="0.3">
      <c r="A10206">
        <v>102.00999736785801</v>
      </c>
      <c r="B10206">
        <v>30.643366</v>
      </c>
      <c r="C10206">
        <v>0.2373567</v>
      </c>
      <c r="D10206">
        <v>0.3766099</v>
      </c>
      <c r="E10206">
        <v>3.4048180000000001</v>
      </c>
      <c r="F10206">
        <f t="shared" si="318"/>
        <v>7.9118900000000006E-2</v>
      </c>
      <c r="G10206">
        <f t="shared" si="319"/>
        <v>3.2937020333333336</v>
      </c>
    </row>
    <row r="10207" spans="1:7" x14ac:dyDescent="0.3">
      <c r="A10207">
        <v>102.020121574401</v>
      </c>
      <c r="B10207">
        <v>30.574793</v>
      </c>
      <c r="C10207">
        <v>0.23737000999999999</v>
      </c>
      <c r="D10207">
        <v>0.38881767</v>
      </c>
      <c r="E10207">
        <v>3.3971987000000001</v>
      </c>
      <c r="F10207">
        <f t="shared" si="318"/>
        <v>7.9123336666666669E-2</v>
      </c>
      <c r="G10207">
        <f t="shared" si="319"/>
        <v>3.2860828111111111</v>
      </c>
    </row>
    <row r="10208" spans="1:7" x14ac:dyDescent="0.3">
      <c r="A10208">
        <v>102.030123710632</v>
      </c>
      <c r="B10208">
        <v>30.595746999999999</v>
      </c>
      <c r="C10208">
        <v>0.23738334999999999</v>
      </c>
      <c r="D10208">
        <v>0.40102544000000001</v>
      </c>
      <c r="E10208">
        <v>3.399527</v>
      </c>
      <c r="F10208">
        <f t="shared" si="318"/>
        <v>7.9127783333333326E-2</v>
      </c>
      <c r="G10208">
        <f t="shared" si="319"/>
        <v>3.2884110333333334</v>
      </c>
    </row>
    <row r="10209" spans="1:7" x14ac:dyDescent="0.3">
      <c r="A10209">
        <v>102.04000377654999</v>
      </c>
      <c r="B10209">
        <v>30.597650000000002</v>
      </c>
      <c r="C10209">
        <v>0.23741001</v>
      </c>
      <c r="D10209">
        <v>0.39858389999999999</v>
      </c>
      <c r="E10209">
        <v>3.3997386000000001</v>
      </c>
      <c r="F10209">
        <f t="shared" si="318"/>
        <v>7.9136670000000006E-2</v>
      </c>
      <c r="G10209">
        <f t="shared" si="319"/>
        <v>3.2886224777777779</v>
      </c>
    </row>
    <row r="10210" spans="1:7" x14ac:dyDescent="0.3">
      <c r="A10210">
        <v>102.049998283386</v>
      </c>
      <c r="B10210">
        <v>30.574793</v>
      </c>
      <c r="C10210">
        <v>0.23741001</v>
      </c>
      <c r="D10210">
        <v>0.42544100000000001</v>
      </c>
      <c r="E10210">
        <v>3.3971987000000001</v>
      </c>
      <c r="F10210">
        <f t="shared" si="318"/>
        <v>7.9136670000000006E-2</v>
      </c>
      <c r="G10210">
        <f t="shared" si="319"/>
        <v>3.2860828111111111</v>
      </c>
    </row>
    <row r="10211" spans="1:7" x14ac:dyDescent="0.3">
      <c r="A10211">
        <v>102.060000419616</v>
      </c>
      <c r="B10211">
        <v>30.633844</v>
      </c>
      <c r="C10211">
        <v>0.23756996</v>
      </c>
      <c r="D10211">
        <v>0.28383079999999999</v>
      </c>
      <c r="E10211">
        <v>3.4037600000000001</v>
      </c>
      <c r="F10211">
        <f t="shared" si="318"/>
        <v>7.918998666666667E-2</v>
      </c>
      <c r="G10211">
        <f t="shared" si="319"/>
        <v>3.2926440333333336</v>
      </c>
    </row>
    <row r="10212" spans="1:7" x14ac:dyDescent="0.3">
      <c r="A10212">
        <v>102.070002555847</v>
      </c>
      <c r="B10212">
        <v>30.593841999999999</v>
      </c>
      <c r="C10212">
        <v>0.2378499</v>
      </c>
      <c r="D10212" s="3">
        <v>-6.1038879999999996E-4</v>
      </c>
      <c r="E10212">
        <v>3.3993153999999999</v>
      </c>
      <c r="F10212">
        <f t="shared" si="318"/>
        <v>7.9283300000000001E-2</v>
      </c>
      <c r="G10212">
        <f t="shared" si="319"/>
        <v>3.2881993666666665</v>
      </c>
    </row>
    <row r="10213" spans="1:7" x14ac:dyDescent="0.3">
      <c r="A10213">
        <v>102.08012676238999</v>
      </c>
      <c r="B10213">
        <v>30.666225000000001</v>
      </c>
      <c r="C10213">
        <v>0.23778325</v>
      </c>
      <c r="D10213">
        <v>7.9960934999999997E-2</v>
      </c>
      <c r="E10213">
        <v>3.4073582</v>
      </c>
      <c r="F10213">
        <f t="shared" si="318"/>
        <v>7.9261083333333329E-2</v>
      </c>
      <c r="G10213">
        <f t="shared" si="319"/>
        <v>3.2962419222222223</v>
      </c>
    </row>
    <row r="10214" spans="1:7" x14ac:dyDescent="0.3">
      <c r="A10214">
        <v>102.08999919891301</v>
      </c>
      <c r="B10214">
        <v>30.679559999999999</v>
      </c>
      <c r="C10214">
        <v>0.23770325</v>
      </c>
      <c r="D10214">
        <v>0.20081793000000001</v>
      </c>
      <c r="E10214">
        <v>3.4088395</v>
      </c>
      <c r="F10214">
        <f t="shared" si="318"/>
        <v>7.9234416666666668E-2</v>
      </c>
      <c r="G10214">
        <f t="shared" si="319"/>
        <v>3.2977235888888887</v>
      </c>
    </row>
    <row r="10215" spans="1:7" x14ac:dyDescent="0.3">
      <c r="A10215">
        <v>102.100001335144</v>
      </c>
      <c r="B10215">
        <v>30.652892999999999</v>
      </c>
      <c r="C10215">
        <v>0.23770325</v>
      </c>
      <c r="D10215">
        <v>0.22767504</v>
      </c>
      <c r="E10215">
        <v>3.4058763999999999</v>
      </c>
      <c r="F10215">
        <f t="shared" si="318"/>
        <v>7.9234416666666668E-2</v>
      </c>
      <c r="G10215">
        <f t="shared" si="319"/>
        <v>3.2947605888888889</v>
      </c>
    </row>
    <row r="10216" spans="1:7" x14ac:dyDescent="0.3">
      <c r="A10216">
        <v>102.110125541687</v>
      </c>
      <c r="B10216">
        <v>30.715751999999998</v>
      </c>
      <c r="C10216">
        <v>0.23770325</v>
      </c>
      <c r="D10216">
        <v>0.25453213000000002</v>
      </c>
      <c r="E10216">
        <v>3.4128609000000001</v>
      </c>
      <c r="F10216">
        <f t="shared" si="318"/>
        <v>7.9234416666666668E-2</v>
      </c>
      <c r="G10216">
        <f t="shared" si="319"/>
        <v>3.3017449222222219</v>
      </c>
    </row>
    <row r="10217" spans="1:7" x14ac:dyDescent="0.3">
      <c r="A10217">
        <v>102.11999797820999</v>
      </c>
      <c r="B10217">
        <v>30.654795</v>
      </c>
      <c r="C10217">
        <v>0.23770325</v>
      </c>
      <c r="D10217">
        <v>0.28138923999999998</v>
      </c>
      <c r="E10217">
        <v>3.406088</v>
      </c>
      <c r="F10217">
        <f t="shared" si="318"/>
        <v>7.9234416666666668E-2</v>
      </c>
      <c r="G10217">
        <f t="shared" si="319"/>
        <v>3.2949719222222225</v>
      </c>
    </row>
    <row r="10218" spans="1:7" x14ac:dyDescent="0.3">
      <c r="A10218">
        <v>102.13000011443999</v>
      </c>
      <c r="B10218">
        <v>30.681463000000001</v>
      </c>
      <c r="C10218">
        <v>0.23770325</v>
      </c>
      <c r="D10218">
        <v>0.30824634000000001</v>
      </c>
      <c r="E10218">
        <v>3.4090511999999999</v>
      </c>
      <c r="F10218">
        <f t="shared" si="318"/>
        <v>7.9234416666666668E-2</v>
      </c>
      <c r="G10218">
        <f t="shared" si="319"/>
        <v>3.2979350333333333</v>
      </c>
    </row>
    <row r="10219" spans="1:7" x14ac:dyDescent="0.3">
      <c r="A10219">
        <v>102.140002250671</v>
      </c>
      <c r="B10219">
        <v>30.660511</v>
      </c>
      <c r="C10219">
        <v>0.23770325</v>
      </c>
      <c r="D10219">
        <v>0.33510345000000002</v>
      </c>
      <c r="E10219">
        <v>3.4067229999999999</v>
      </c>
      <c r="F10219">
        <f t="shared" si="318"/>
        <v>7.9234416666666668E-2</v>
      </c>
      <c r="G10219">
        <f t="shared" si="319"/>
        <v>3.2956070333333334</v>
      </c>
    </row>
    <row r="10220" spans="1:7" x14ac:dyDescent="0.3">
      <c r="A10220">
        <v>102.150126457214</v>
      </c>
      <c r="B10220">
        <v>30.645273</v>
      </c>
      <c r="C10220">
        <v>0.23771659000000001</v>
      </c>
      <c r="D10220">
        <v>0.33388269999999998</v>
      </c>
      <c r="E10220">
        <v>3.40503</v>
      </c>
      <c r="F10220">
        <f t="shared" si="318"/>
        <v>7.923886333333334E-2</v>
      </c>
      <c r="G10220">
        <f t="shared" si="319"/>
        <v>3.293913922222222</v>
      </c>
    </row>
    <row r="10221" spans="1:7" x14ac:dyDescent="0.3">
      <c r="A10221">
        <v>102.159998893737</v>
      </c>
      <c r="B10221">
        <v>30.694797999999999</v>
      </c>
      <c r="C10221">
        <v>0.23771659000000001</v>
      </c>
      <c r="D10221">
        <v>0.3607398</v>
      </c>
      <c r="E10221">
        <v>3.4105327000000001</v>
      </c>
      <c r="F10221">
        <f t="shared" si="318"/>
        <v>7.923886333333334E-2</v>
      </c>
      <c r="G10221">
        <f t="shared" si="319"/>
        <v>3.2994167000000001</v>
      </c>
    </row>
    <row r="10222" spans="1:7" x14ac:dyDescent="0.3">
      <c r="A10222">
        <v>102.17000102996801</v>
      </c>
      <c r="B10222">
        <v>30.626225000000002</v>
      </c>
      <c r="C10222">
        <v>0.23771659000000001</v>
      </c>
      <c r="D10222">
        <v>0.38759690000000002</v>
      </c>
      <c r="E10222">
        <v>3.4029129999999999</v>
      </c>
      <c r="F10222">
        <f t="shared" si="318"/>
        <v>7.923886333333334E-2</v>
      </c>
      <c r="G10222">
        <f t="shared" si="319"/>
        <v>3.2917974777777781</v>
      </c>
    </row>
    <row r="10223" spans="1:7" x14ac:dyDescent="0.3">
      <c r="A10223">
        <v>102.180125236511</v>
      </c>
      <c r="B10223">
        <v>30.652892999999999</v>
      </c>
      <c r="C10223">
        <v>0.23771659000000001</v>
      </c>
      <c r="D10223">
        <v>0.41445399999999999</v>
      </c>
      <c r="E10223">
        <v>3.4058763999999999</v>
      </c>
      <c r="F10223">
        <f t="shared" si="318"/>
        <v>7.923886333333334E-2</v>
      </c>
      <c r="G10223">
        <f t="shared" si="319"/>
        <v>3.2947605888888889</v>
      </c>
    </row>
    <row r="10224" spans="1:7" x14ac:dyDescent="0.3">
      <c r="A10224">
        <v>102.189997673034</v>
      </c>
      <c r="B10224">
        <v>30.631938999999999</v>
      </c>
      <c r="C10224">
        <v>0.23780993</v>
      </c>
      <c r="D10224">
        <v>0.34242812</v>
      </c>
      <c r="E10224">
        <v>3.4035481999999999</v>
      </c>
      <c r="F10224">
        <f t="shared" si="318"/>
        <v>7.9269976666666672E-2</v>
      </c>
      <c r="G10224">
        <f t="shared" si="319"/>
        <v>3.2924323666666666</v>
      </c>
    </row>
    <row r="10225" spans="1:7" x14ac:dyDescent="0.3">
      <c r="A10225">
        <v>102.200121879577</v>
      </c>
      <c r="B10225">
        <v>30.643366</v>
      </c>
      <c r="C10225">
        <v>0.23814315999999999</v>
      </c>
      <c r="D10225">
        <v>2.9909051999999998E-2</v>
      </c>
      <c r="E10225">
        <v>3.4048180000000001</v>
      </c>
      <c r="F10225">
        <f t="shared" si="318"/>
        <v>7.9381053333333326E-2</v>
      </c>
      <c r="G10225">
        <f t="shared" si="319"/>
        <v>3.2937020333333336</v>
      </c>
    </row>
    <row r="10226" spans="1:7" x14ac:dyDescent="0.3">
      <c r="A10226">
        <v>102.21000194549499</v>
      </c>
      <c r="B10226">
        <v>30.729085999999999</v>
      </c>
      <c r="C10226">
        <v>0.23812981999999999</v>
      </c>
      <c r="D10226">
        <v>5.4324604999999998E-2</v>
      </c>
      <c r="E10226">
        <v>3.4143425999999999</v>
      </c>
      <c r="F10226">
        <f t="shared" si="318"/>
        <v>7.9376606666666669E-2</v>
      </c>
      <c r="G10226">
        <f t="shared" si="319"/>
        <v>3.3032264777777778</v>
      </c>
    </row>
    <row r="10227" spans="1:7" x14ac:dyDescent="0.3">
      <c r="A10227">
        <v>102.22012615203801</v>
      </c>
      <c r="B10227">
        <v>30.687177999999999</v>
      </c>
      <c r="C10227">
        <v>0.23803653</v>
      </c>
      <c r="D10227">
        <v>0.17518159999999999</v>
      </c>
      <c r="E10227">
        <v>3.4096858999999999</v>
      </c>
      <c r="F10227">
        <f t="shared" si="318"/>
        <v>7.9345509999999994E-2</v>
      </c>
      <c r="G10227">
        <f t="shared" si="319"/>
        <v>3.2985700333333332</v>
      </c>
    </row>
    <row r="10228" spans="1:7" x14ac:dyDescent="0.3">
      <c r="A10228">
        <v>102.230128288269</v>
      </c>
      <c r="B10228">
        <v>30.744326000000001</v>
      </c>
      <c r="C10228">
        <v>0.23800987000000001</v>
      </c>
      <c r="D10228">
        <v>0.21546725999999999</v>
      </c>
      <c r="E10228">
        <v>3.4160357000000001</v>
      </c>
      <c r="F10228">
        <f t="shared" si="318"/>
        <v>7.9336623333333342E-2</v>
      </c>
      <c r="G10228">
        <f t="shared" si="319"/>
        <v>3.3049198111111111</v>
      </c>
    </row>
    <row r="10229" spans="1:7" x14ac:dyDescent="0.3">
      <c r="A10229">
        <v>102.240000724792</v>
      </c>
      <c r="B10229">
        <v>30.725276999999998</v>
      </c>
      <c r="C10229">
        <v>0.23800987000000001</v>
      </c>
      <c r="D10229">
        <v>0.24232437000000001</v>
      </c>
      <c r="E10229">
        <v>3.4139194000000002</v>
      </c>
      <c r="F10229">
        <f t="shared" si="318"/>
        <v>7.9336623333333342E-2</v>
      </c>
      <c r="G10229">
        <f t="shared" si="319"/>
        <v>3.3028032555555553</v>
      </c>
    </row>
    <row r="10230" spans="1:7" x14ac:dyDescent="0.3">
      <c r="A10230">
        <v>102.250002861022</v>
      </c>
      <c r="B10230">
        <v>30.698608</v>
      </c>
      <c r="C10230">
        <v>0.23800987000000001</v>
      </c>
      <c r="D10230">
        <v>0.26918145999999998</v>
      </c>
      <c r="E10230">
        <v>3.4109560999999999</v>
      </c>
      <c r="F10230">
        <f t="shared" si="318"/>
        <v>7.9336623333333342E-2</v>
      </c>
      <c r="G10230">
        <f t="shared" si="319"/>
        <v>3.2998400333333335</v>
      </c>
    </row>
    <row r="10231" spans="1:7" x14ac:dyDescent="0.3">
      <c r="A10231">
        <v>102.25999736785801</v>
      </c>
      <c r="B10231">
        <v>30.732894999999999</v>
      </c>
      <c r="C10231">
        <v>0.23800987000000001</v>
      </c>
      <c r="D10231">
        <v>0.29603857</v>
      </c>
      <c r="E10231">
        <v>3.4147658000000001</v>
      </c>
      <c r="F10231">
        <f t="shared" si="318"/>
        <v>7.9336623333333342E-2</v>
      </c>
      <c r="G10231">
        <f t="shared" si="319"/>
        <v>3.3036496999999998</v>
      </c>
    </row>
    <row r="10232" spans="1:7" x14ac:dyDescent="0.3">
      <c r="A10232">
        <v>102.269999504089</v>
      </c>
      <c r="B10232">
        <v>30.673845</v>
      </c>
      <c r="C10232">
        <v>0.23800987000000001</v>
      </c>
      <c r="D10232">
        <v>0.32289568000000002</v>
      </c>
      <c r="E10232">
        <v>3.4082048</v>
      </c>
      <c r="F10232">
        <f t="shared" si="318"/>
        <v>7.9336623333333342E-2</v>
      </c>
      <c r="G10232">
        <f t="shared" si="319"/>
        <v>3.2970885888888888</v>
      </c>
    </row>
    <row r="10233" spans="1:7" x14ac:dyDescent="0.3">
      <c r="A10233">
        <v>102.280123710632</v>
      </c>
      <c r="B10233">
        <v>30.711943000000002</v>
      </c>
      <c r="C10233">
        <v>0.23800987000000001</v>
      </c>
      <c r="D10233">
        <v>0.34975277999999999</v>
      </c>
      <c r="E10233">
        <v>3.4124376999999999</v>
      </c>
      <c r="F10233">
        <f t="shared" si="318"/>
        <v>7.9336623333333342E-2</v>
      </c>
      <c r="G10233">
        <f t="shared" si="319"/>
        <v>3.3013217000000004</v>
      </c>
    </row>
    <row r="10234" spans="1:7" x14ac:dyDescent="0.3">
      <c r="A10234">
        <v>102.290125846862</v>
      </c>
      <c r="B10234">
        <v>30.700512</v>
      </c>
      <c r="C10234">
        <v>0.23800987000000001</v>
      </c>
      <c r="D10234">
        <v>0.3766099</v>
      </c>
      <c r="E10234">
        <v>3.4111676000000002</v>
      </c>
      <c r="F10234">
        <f t="shared" si="318"/>
        <v>7.9336623333333342E-2</v>
      </c>
      <c r="G10234">
        <f t="shared" si="319"/>
        <v>3.3000515888888891</v>
      </c>
    </row>
    <row r="10235" spans="1:7" x14ac:dyDescent="0.3">
      <c r="A10235">
        <v>102.30012798309301</v>
      </c>
      <c r="B10235">
        <v>30.683368999999999</v>
      </c>
      <c r="C10235">
        <v>0.23802319</v>
      </c>
      <c r="D10235">
        <v>0.39003845999999998</v>
      </c>
      <c r="E10235">
        <v>3.4092627000000002</v>
      </c>
      <c r="F10235">
        <f t="shared" si="318"/>
        <v>7.9341063333333336E-2</v>
      </c>
      <c r="G10235">
        <f t="shared" si="319"/>
        <v>3.2981468111111112</v>
      </c>
    </row>
    <row r="10236" spans="1:7" x14ac:dyDescent="0.3">
      <c r="A10236">
        <v>102.310122489929</v>
      </c>
      <c r="B10236">
        <v>30.717656999999999</v>
      </c>
      <c r="C10236">
        <v>0.23802319</v>
      </c>
      <c r="D10236">
        <v>0.40346700000000002</v>
      </c>
      <c r="E10236">
        <v>3.4130726</v>
      </c>
      <c r="F10236">
        <f t="shared" si="318"/>
        <v>7.9341063333333336E-2</v>
      </c>
      <c r="G10236">
        <f t="shared" si="319"/>
        <v>3.3019565888888889</v>
      </c>
    </row>
    <row r="10237" spans="1:7" x14ac:dyDescent="0.3">
      <c r="A10237">
        <v>102.320002555847</v>
      </c>
      <c r="B10237">
        <v>30.645273</v>
      </c>
      <c r="C10237">
        <v>0.23803653</v>
      </c>
      <c r="D10237">
        <v>0.41567478000000002</v>
      </c>
      <c r="E10237">
        <v>3.40503</v>
      </c>
      <c r="F10237">
        <f t="shared" si="318"/>
        <v>7.9345509999999994E-2</v>
      </c>
      <c r="G10237">
        <f t="shared" si="319"/>
        <v>3.293913922222222</v>
      </c>
    </row>
    <row r="10238" spans="1:7" x14ac:dyDescent="0.3">
      <c r="A10238">
        <v>102.32999706268301</v>
      </c>
      <c r="B10238">
        <v>30.692893999999999</v>
      </c>
      <c r="C10238">
        <v>0.23839642</v>
      </c>
      <c r="D10238">
        <v>6.0428493E-2</v>
      </c>
      <c r="E10238">
        <v>3.4103211999999998</v>
      </c>
      <c r="F10238">
        <f t="shared" si="318"/>
        <v>7.9465473333333328E-2</v>
      </c>
      <c r="G10238">
        <f t="shared" si="319"/>
        <v>3.2992051444444446</v>
      </c>
    </row>
    <row r="10239" spans="1:7" x14ac:dyDescent="0.3">
      <c r="A10239">
        <v>102.33999919891301</v>
      </c>
      <c r="B10239">
        <v>30.713846</v>
      </c>
      <c r="C10239">
        <v>0.23852973999999999</v>
      </c>
      <c r="D10239">
        <v>-5.4324604999999998E-2</v>
      </c>
      <c r="E10239">
        <v>3.4126492000000002</v>
      </c>
      <c r="F10239">
        <f t="shared" si="318"/>
        <v>7.9509913333333335E-2</v>
      </c>
      <c r="G10239">
        <f t="shared" si="319"/>
        <v>3.3015331444444445</v>
      </c>
    </row>
    <row r="10240" spans="1:7" x14ac:dyDescent="0.3">
      <c r="A10240">
        <v>102.350123405456</v>
      </c>
      <c r="B10240">
        <v>30.7348</v>
      </c>
      <c r="C10240">
        <v>0.23843643</v>
      </c>
      <c r="D10240">
        <v>6.6532380000000002E-2</v>
      </c>
      <c r="E10240">
        <v>3.4149772999999999</v>
      </c>
      <c r="F10240">
        <f t="shared" si="318"/>
        <v>7.9478809999999997E-2</v>
      </c>
      <c r="G10240">
        <f t="shared" si="319"/>
        <v>3.3038613666666667</v>
      </c>
    </row>
    <row r="10241" spans="1:7" x14ac:dyDescent="0.3">
      <c r="A10241">
        <v>102.360003471374</v>
      </c>
      <c r="B10241">
        <v>30.784324999999999</v>
      </c>
      <c r="C10241">
        <v>0.23839642</v>
      </c>
      <c r="D10241">
        <v>0.13367515999999999</v>
      </c>
      <c r="E10241">
        <v>3.4204802999999999</v>
      </c>
      <c r="F10241">
        <f t="shared" si="318"/>
        <v>7.9465473333333328E-2</v>
      </c>
      <c r="G10241">
        <f t="shared" si="319"/>
        <v>3.3093641444444444</v>
      </c>
    </row>
    <row r="10242" spans="1:7" x14ac:dyDescent="0.3">
      <c r="A10242">
        <v>102.370127677917</v>
      </c>
      <c r="B10242">
        <v>30.746230000000001</v>
      </c>
      <c r="C10242">
        <v>0.23839642</v>
      </c>
      <c r="D10242">
        <v>0.16053227</v>
      </c>
      <c r="E10242">
        <v>3.4162471000000001</v>
      </c>
      <c r="F10242">
        <f t="shared" si="318"/>
        <v>7.9465473333333328E-2</v>
      </c>
      <c r="G10242">
        <f t="shared" si="319"/>
        <v>3.3051313666666666</v>
      </c>
    </row>
    <row r="10243" spans="1:7" x14ac:dyDescent="0.3">
      <c r="A10243">
        <v>102.38012218475301</v>
      </c>
      <c r="B10243">
        <v>30.774802999999999</v>
      </c>
      <c r="C10243">
        <v>0.23839642</v>
      </c>
      <c r="D10243">
        <v>0.18738937</v>
      </c>
      <c r="E10243">
        <v>3.4194220999999998</v>
      </c>
      <c r="F10243">
        <f t="shared" si="318"/>
        <v>7.9465473333333328E-2</v>
      </c>
      <c r="G10243">
        <f t="shared" si="319"/>
        <v>3.3083061444444444</v>
      </c>
    </row>
    <row r="10244" spans="1:7" x14ac:dyDescent="0.3">
      <c r="A10244">
        <v>102.39012432098301</v>
      </c>
      <c r="B10244">
        <v>30.761469000000002</v>
      </c>
      <c r="C10244">
        <v>0.23839642</v>
      </c>
      <c r="D10244">
        <v>0.20081793000000001</v>
      </c>
      <c r="E10244">
        <v>3.4179404</v>
      </c>
      <c r="F10244">
        <f t="shared" si="318"/>
        <v>7.9465473333333328E-2</v>
      </c>
      <c r="G10244">
        <f t="shared" si="319"/>
        <v>3.306824588888889</v>
      </c>
    </row>
    <row r="10245" spans="1:7" x14ac:dyDescent="0.3">
      <c r="A10245">
        <v>102.399996757507</v>
      </c>
      <c r="B10245">
        <v>30.727180000000001</v>
      </c>
      <c r="C10245">
        <v>0.23840974000000001</v>
      </c>
      <c r="D10245">
        <v>0.21302570000000001</v>
      </c>
      <c r="E10245">
        <v>3.4141306999999999</v>
      </c>
      <c r="F10245">
        <f t="shared" si="318"/>
        <v>7.9469913333333336E-2</v>
      </c>
      <c r="G10245">
        <f t="shared" si="319"/>
        <v>3.3030147000000003</v>
      </c>
    </row>
    <row r="10246" spans="1:7" x14ac:dyDescent="0.3">
      <c r="A10246">
        <v>102.409998893737</v>
      </c>
      <c r="B10246">
        <v>30.772898000000001</v>
      </c>
      <c r="C10246">
        <v>0.23840974000000001</v>
      </c>
      <c r="D10246">
        <v>0.23988281</v>
      </c>
      <c r="E10246">
        <v>3.4192103999999999</v>
      </c>
      <c r="F10246">
        <f t="shared" ref="F10246:F10309" si="320">C10246/3</f>
        <v>7.9469913333333336E-2</v>
      </c>
      <c r="G10246">
        <f t="shared" ref="G10246:G10309" si="321">(B10246-$B$5)/9</f>
        <v>3.3080944777777779</v>
      </c>
    </row>
    <row r="10247" spans="1:7" x14ac:dyDescent="0.3">
      <c r="A10247">
        <v>102.42012310027999</v>
      </c>
      <c r="B10247">
        <v>30.706227999999999</v>
      </c>
      <c r="C10247">
        <v>0.23842308000000001</v>
      </c>
      <c r="D10247">
        <v>0.25209057000000001</v>
      </c>
      <c r="E10247">
        <v>3.4118024999999998</v>
      </c>
      <c r="F10247">
        <f t="shared" si="320"/>
        <v>7.9474360000000008E-2</v>
      </c>
      <c r="G10247">
        <f t="shared" si="321"/>
        <v>3.3006867</v>
      </c>
    </row>
    <row r="10248" spans="1:7" x14ac:dyDescent="0.3">
      <c r="A10248">
        <v>102.430125236511</v>
      </c>
      <c r="B10248">
        <v>30.765277999999999</v>
      </c>
      <c r="C10248">
        <v>0.23842308000000001</v>
      </c>
      <c r="D10248">
        <v>0.27894767999999998</v>
      </c>
      <c r="E10248">
        <v>3.4183636000000002</v>
      </c>
      <c r="F10248">
        <f t="shared" si="320"/>
        <v>7.9474360000000008E-2</v>
      </c>
      <c r="G10248">
        <f t="shared" si="321"/>
        <v>3.307247811111111</v>
      </c>
    </row>
    <row r="10249" spans="1:7" x14ac:dyDescent="0.3">
      <c r="A10249">
        <v>102.439997673034</v>
      </c>
      <c r="B10249">
        <v>30.742419999999999</v>
      </c>
      <c r="C10249">
        <v>0.23842308000000001</v>
      </c>
      <c r="D10249">
        <v>0.30580479999999999</v>
      </c>
      <c r="E10249">
        <v>3.4158240000000002</v>
      </c>
      <c r="F10249">
        <f t="shared" si="320"/>
        <v>7.9474360000000008E-2</v>
      </c>
      <c r="G10249">
        <f t="shared" si="321"/>
        <v>3.3047080333333332</v>
      </c>
    </row>
    <row r="10250" spans="1:7" x14ac:dyDescent="0.3">
      <c r="A10250">
        <v>102.44999980926499</v>
      </c>
      <c r="B10250">
        <v>30.717656999999999</v>
      </c>
      <c r="C10250">
        <v>0.23842308000000001</v>
      </c>
      <c r="D10250">
        <v>0.33266190000000001</v>
      </c>
      <c r="E10250">
        <v>3.4130726</v>
      </c>
      <c r="F10250">
        <f t="shared" si="320"/>
        <v>7.9474360000000008E-2</v>
      </c>
      <c r="G10250">
        <f t="shared" si="321"/>
        <v>3.3019565888888889</v>
      </c>
    </row>
    <row r="10251" spans="1:7" x14ac:dyDescent="0.3">
      <c r="A10251">
        <v>102.46000194549499</v>
      </c>
      <c r="B10251">
        <v>30.759563</v>
      </c>
      <c r="C10251">
        <v>0.23843643</v>
      </c>
      <c r="D10251">
        <v>0.34486967000000002</v>
      </c>
      <c r="E10251">
        <v>3.417729</v>
      </c>
      <c r="F10251">
        <f t="shared" si="320"/>
        <v>7.9478809999999997E-2</v>
      </c>
      <c r="G10251">
        <f t="shared" si="321"/>
        <v>3.306612811111111</v>
      </c>
    </row>
    <row r="10252" spans="1:7" x14ac:dyDescent="0.3">
      <c r="A10252">
        <v>102.47012615203801</v>
      </c>
      <c r="B10252">
        <v>30.711943000000002</v>
      </c>
      <c r="C10252">
        <v>0.23844977000000001</v>
      </c>
      <c r="D10252">
        <v>0.34364889999999998</v>
      </c>
      <c r="E10252">
        <v>3.4124376999999999</v>
      </c>
      <c r="F10252">
        <f t="shared" si="320"/>
        <v>7.9483256666666668E-2</v>
      </c>
      <c r="G10252">
        <f t="shared" si="321"/>
        <v>3.3013217000000004</v>
      </c>
    </row>
    <row r="10253" spans="1:7" x14ac:dyDescent="0.3">
      <c r="A10253">
        <v>102.480128288269</v>
      </c>
      <c r="B10253">
        <v>30.746230000000001</v>
      </c>
      <c r="C10253">
        <v>0.23847642999999999</v>
      </c>
      <c r="D10253">
        <v>0.35585670000000003</v>
      </c>
      <c r="E10253">
        <v>3.4162471000000001</v>
      </c>
      <c r="F10253">
        <f t="shared" si="320"/>
        <v>7.9492143333333334E-2</v>
      </c>
      <c r="G10253">
        <f t="shared" si="321"/>
        <v>3.3051313666666666</v>
      </c>
    </row>
    <row r="10254" spans="1:7" x14ac:dyDescent="0.3">
      <c r="A10254">
        <v>102.490122795104</v>
      </c>
      <c r="B10254">
        <v>30.710037</v>
      </c>
      <c r="C10254">
        <v>0.23848976</v>
      </c>
      <c r="D10254">
        <v>0.35341513000000002</v>
      </c>
      <c r="E10254">
        <v>3.412226</v>
      </c>
      <c r="F10254">
        <f t="shared" si="320"/>
        <v>7.949658666666666E-2</v>
      </c>
      <c r="G10254">
        <f t="shared" si="321"/>
        <v>3.3011099222222224</v>
      </c>
    </row>
    <row r="10255" spans="1:7" x14ac:dyDescent="0.3">
      <c r="A10255">
        <v>102.50012493133499</v>
      </c>
      <c r="B10255">
        <v>30.713846</v>
      </c>
      <c r="C10255">
        <v>0.23852973999999999</v>
      </c>
      <c r="D10255">
        <v>0.33632424</v>
      </c>
      <c r="E10255">
        <v>3.4126492000000002</v>
      </c>
      <c r="F10255">
        <f t="shared" si="320"/>
        <v>7.9509913333333335E-2</v>
      </c>
      <c r="G10255">
        <f t="shared" si="321"/>
        <v>3.3015331444444445</v>
      </c>
    </row>
    <row r="10256" spans="1:7" x14ac:dyDescent="0.3">
      <c r="A10256">
        <v>102.51012706756499</v>
      </c>
      <c r="B10256">
        <v>30.755754</v>
      </c>
      <c r="C10256">
        <v>0.2385564</v>
      </c>
      <c r="D10256">
        <v>0.33510345000000002</v>
      </c>
      <c r="E10256">
        <v>3.4173057</v>
      </c>
      <c r="F10256">
        <f t="shared" si="320"/>
        <v>7.9518800000000001E-2</v>
      </c>
      <c r="G10256">
        <f t="shared" si="321"/>
        <v>3.306189588888889</v>
      </c>
    </row>
    <row r="10257" spans="1:7" x14ac:dyDescent="0.3">
      <c r="A10257">
        <v>102.519999504089</v>
      </c>
      <c r="B10257">
        <v>30.700512</v>
      </c>
      <c r="C10257">
        <v>0.23860972</v>
      </c>
      <c r="D10257">
        <v>0.30458403000000001</v>
      </c>
      <c r="E10257">
        <v>3.4111676000000002</v>
      </c>
      <c r="F10257">
        <f t="shared" si="320"/>
        <v>7.9536573333333332E-2</v>
      </c>
      <c r="G10257">
        <f t="shared" si="321"/>
        <v>3.3000515888888891</v>
      </c>
    </row>
    <row r="10258" spans="1:7" x14ac:dyDescent="0.3">
      <c r="A10258">
        <v>102.530001640319</v>
      </c>
      <c r="B10258">
        <v>30.748135000000001</v>
      </c>
      <c r="C10258">
        <v>0.23866303</v>
      </c>
      <c r="D10258">
        <v>0.27406457000000001</v>
      </c>
      <c r="E10258">
        <v>3.4164588</v>
      </c>
      <c r="F10258">
        <f t="shared" si="320"/>
        <v>7.9554343333333333E-2</v>
      </c>
      <c r="G10258">
        <f t="shared" si="321"/>
        <v>3.3053430333333336</v>
      </c>
    </row>
    <row r="10259" spans="1:7" x14ac:dyDescent="0.3">
      <c r="A10259">
        <v>102.54000377654999</v>
      </c>
      <c r="B10259">
        <v>30.730991</v>
      </c>
      <c r="C10259">
        <v>0.23871635999999999</v>
      </c>
      <c r="D10259">
        <v>0.24476592</v>
      </c>
      <c r="E10259">
        <v>3.4145544000000001</v>
      </c>
      <c r="F10259">
        <f t="shared" si="320"/>
        <v>7.9572119999999996E-2</v>
      </c>
      <c r="G10259">
        <f t="shared" si="321"/>
        <v>3.3034381444444443</v>
      </c>
    </row>
    <row r="10260" spans="1:7" x14ac:dyDescent="0.3">
      <c r="A10260">
        <v>102.549998283386</v>
      </c>
      <c r="B10260">
        <v>30.717656999999999</v>
      </c>
      <c r="C10260">
        <v>0.23875634000000001</v>
      </c>
      <c r="D10260">
        <v>0.21424647999999999</v>
      </c>
      <c r="E10260">
        <v>3.4130726</v>
      </c>
      <c r="F10260">
        <f t="shared" si="320"/>
        <v>7.958544666666667E-2</v>
      </c>
      <c r="G10260">
        <f t="shared" si="321"/>
        <v>3.3019565888888889</v>
      </c>
    </row>
    <row r="10261" spans="1:7" x14ac:dyDescent="0.3">
      <c r="A10261">
        <v>102.560122489929</v>
      </c>
      <c r="B10261">
        <v>30.77861</v>
      </c>
      <c r="C10261">
        <v>0.238783</v>
      </c>
      <c r="D10261">
        <v>0.21180493</v>
      </c>
      <c r="E10261">
        <v>3.4198453</v>
      </c>
      <c r="F10261">
        <f t="shared" si="320"/>
        <v>7.9594333333333336E-2</v>
      </c>
      <c r="G10261">
        <f t="shared" si="321"/>
        <v>3.3087291444444444</v>
      </c>
    </row>
    <row r="10262" spans="1:7" x14ac:dyDescent="0.3">
      <c r="A10262">
        <v>102.570002555847</v>
      </c>
      <c r="B10262">
        <v>30.723372000000001</v>
      </c>
      <c r="C10262">
        <v>0.23879634</v>
      </c>
      <c r="D10262">
        <v>0.22523348000000001</v>
      </c>
      <c r="E10262">
        <v>3.4137075000000001</v>
      </c>
      <c r="F10262">
        <f t="shared" si="320"/>
        <v>7.9598779999999994E-2</v>
      </c>
      <c r="G10262">
        <f t="shared" si="321"/>
        <v>3.3025915888888893</v>
      </c>
    </row>
    <row r="10263" spans="1:7" x14ac:dyDescent="0.3">
      <c r="A10263">
        <v>102.57999706268301</v>
      </c>
      <c r="B10263">
        <v>30.782423000000001</v>
      </c>
      <c r="C10263">
        <v>0.23880966000000001</v>
      </c>
      <c r="D10263">
        <v>0.23744125999999999</v>
      </c>
      <c r="E10263">
        <v>3.4202688000000001</v>
      </c>
      <c r="F10263">
        <f t="shared" si="320"/>
        <v>7.9603220000000002E-2</v>
      </c>
      <c r="G10263">
        <f t="shared" si="321"/>
        <v>3.3091528111111113</v>
      </c>
    </row>
    <row r="10264" spans="1:7" x14ac:dyDescent="0.3">
      <c r="A10264">
        <v>102.59012889861999</v>
      </c>
      <c r="B10264">
        <v>30.769089000000001</v>
      </c>
      <c r="C10264">
        <v>0.23882300000000001</v>
      </c>
      <c r="D10264">
        <v>0.25086979999999998</v>
      </c>
      <c r="E10264">
        <v>3.418787</v>
      </c>
      <c r="F10264">
        <f t="shared" si="320"/>
        <v>7.9607666666666674E-2</v>
      </c>
      <c r="G10264">
        <f t="shared" si="321"/>
        <v>3.3076712555555559</v>
      </c>
    </row>
    <row r="10265" spans="1:7" x14ac:dyDescent="0.3">
      <c r="A10265">
        <v>102.600001335144</v>
      </c>
      <c r="B10265">
        <v>30.759563</v>
      </c>
      <c r="C10265">
        <v>0.23884965</v>
      </c>
      <c r="D10265">
        <v>0.25086979999999998</v>
      </c>
      <c r="E10265">
        <v>3.417729</v>
      </c>
      <c r="F10265">
        <f t="shared" si="320"/>
        <v>7.9616549999999994E-2</v>
      </c>
      <c r="G10265">
        <f t="shared" si="321"/>
        <v>3.306612811111111</v>
      </c>
    </row>
    <row r="10266" spans="1:7" x14ac:dyDescent="0.3">
      <c r="A10266">
        <v>102.610003471374</v>
      </c>
      <c r="B10266">
        <v>30.799564</v>
      </c>
      <c r="C10266">
        <v>0.23887631000000001</v>
      </c>
      <c r="D10266">
        <v>0.24842826000000001</v>
      </c>
      <c r="E10266">
        <v>3.4221735</v>
      </c>
      <c r="F10266">
        <f t="shared" si="320"/>
        <v>7.9625436666666674E-2</v>
      </c>
      <c r="G10266">
        <f t="shared" si="321"/>
        <v>3.3110573666666667</v>
      </c>
    </row>
    <row r="10267" spans="1:7" x14ac:dyDescent="0.3">
      <c r="A10267">
        <v>102.61999797820999</v>
      </c>
      <c r="B10267">
        <v>30.769089000000001</v>
      </c>
      <c r="C10267">
        <v>0.23892963</v>
      </c>
      <c r="D10267">
        <v>0.21790881000000001</v>
      </c>
      <c r="E10267">
        <v>3.418787</v>
      </c>
      <c r="F10267">
        <f t="shared" si="320"/>
        <v>7.9643210000000006E-2</v>
      </c>
      <c r="G10267">
        <f t="shared" si="321"/>
        <v>3.3076712555555559</v>
      </c>
    </row>
    <row r="10268" spans="1:7" x14ac:dyDescent="0.3">
      <c r="A10268">
        <v>102.63012218475301</v>
      </c>
      <c r="B10268">
        <v>30.814803999999999</v>
      </c>
      <c r="C10268">
        <v>0.23900959999999999</v>
      </c>
      <c r="D10268">
        <v>0.14466216000000001</v>
      </c>
      <c r="E10268">
        <v>3.4238667</v>
      </c>
      <c r="F10268">
        <f t="shared" si="320"/>
        <v>7.9669866666666658E-2</v>
      </c>
      <c r="G10268">
        <f t="shared" si="321"/>
        <v>3.3127507</v>
      </c>
    </row>
    <row r="10269" spans="1:7" x14ac:dyDescent="0.3">
      <c r="A10269">
        <v>102.64012432098301</v>
      </c>
      <c r="B10269">
        <v>30.780518000000001</v>
      </c>
      <c r="C10269">
        <v>0.2390496</v>
      </c>
      <c r="D10269">
        <v>0.12757126999999999</v>
      </c>
      <c r="E10269">
        <v>3.4200569999999999</v>
      </c>
      <c r="F10269">
        <f t="shared" si="320"/>
        <v>7.9683199999999996E-2</v>
      </c>
      <c r="G10269">
        <f t="shared" si="321"/>
        <v>3.3089411444444448</v>
      </c>
    </row>
    <row r="10270" spans="1:7" x14ac:dyDescent="0.3">
      <c r="A10270">
        <v>102.649996757507</v>
      </c>
      <c r="B10270">
        <v>30.782423000000001</v>
      </c>
      <c r="C10270">
        <v>0.2390496</v>
      </c>
      <c r="D10270">
        <v>0.15442838</v>
      </c>
      <c r="E10270">
        <v>3.4202688000000001</v>
      </c>
      <c r="F10270">
        <f t="shared" si="320"/>
        <v>7.9683199999999996E-2</v>
      </c>
      <c r="G10270">
        <f t="shared" si="321"/>
        <v>3.3091528111111113</v>
      </c>
    </row>
    <row r="10271" spans="1:7" x14ac:dyDescent="0.3">
      <c r="A10271">
        <v>102.660128593444</v>
      </c>
      <c r="B10271">
        <v>30.831947</v>
      </c>
      <c r="C10271">
        <v>0.2390496</v>
      </c>
      <c r="D10271">
        <v>0.18128548999999999</v>
      </c>
      <c r="E10271">
        <v>3.4257715000000002</v>
      </c>
      <c r="F10271">
        <f t="shared" si="320"/>
        <v>7.9683199999999996E-2</v>
      </c>
      <c r="G10271">
        <f t="shared" si="321"/>
        <v>3.3146554777777779</v>
      </c>
    </row>
    <row r="10272" spans="1:7" x14ac:dyDescent="0.3">
      <c r="A10272">
        <v>102.67012310027999</v>
      </c>
      <c r="B10272">
        <v>30.784324999999999</v>
      </c>
      <c r="C10272">
        <v>0.2390496</v>
      </c>
      <c r="D10272">
        <v>0.20814260000000001</v>
      </c>
      <c r="E10272">
        <v>3.4204802999999999</v>
      </c>
      <c r="F10272">
        <f t="shared" si="320"/>
        <v>7.9683199999999996E-2</v>
      </c>
      <c r="G10272">
        <f t="shared" si="321"/>
        <v>3.3093641444444444</v>
      </c>
    </row>
    <row r="10273" spans="1:7" x14ac:dyDescent="0.3">
      <c r="A10273">
        <v>102.680125236511</v>
      </c>
      <c r="B10273">
        <v>30.810993</v>
      </c>
      <c r="C10273">
        <v>0.2390496</v>
      </c>
      <c r="D10273">
        <v>0.23499970000000001</v>
      </c>
      <c r="E10273">
        <v>3.4234433000000002</v>
      </c>
      <c r="F10273">
        <f t="shared" si="320"/>
        <v>7.9683199999999996E-2</v>
      </c>
      <c r="G10273">
        <f t="shared" si="321"/>
        <v>3.3123272555555556</v>
      </c>
    </row>
    <row r="10274" spans="1:7" x14ac:dyDescent="0.3">
      <c r="A10274">
        <v>102.689997673034</v>
      </c>
      <c r="B10274">
        <v>30.812899000000002</v>
      </c>
      <c r="C10274">
        <v>0.2390496</v>
      </c>
      <c r="D10274">
        <v>0.2618568</v>
      </c>
      <c r="E10274">
        <v>3.4236553000000001</v>
      </c>
      <c r="F10274">
        <f t="shared" si="320"/>
        <v>7.9683199999999996E-2</v>
      </c>
      <c r="G10274">
        <f t="shared" si="321"/>
        <v>3.3125390333333335</v>
      </c>
    </row>
    <row r="10275" spans="1:7" x14ac:dyDescent="0.3">
      <c r="A10275">
        <v>102.700121879577</v>
      </c>
      <c r="B10275">
        <v>30.807183999999999</v>
      </c>
      <c r="C10275">
        <v>0.23906292000000001</v>
      </c>
      <c r="D10275">
        <v>0.27528535999999998</v>
      </c>
      <c r="E10275">
        <v>3.4230201</v>
      </c>
      <c r="F10275">
        <f t="shared" si="320"/>
        <v>7.9687640000000004E-2</v>
      </c>
      <c r="G10275">
        <f t="shared" si="321"/>
        <v>3.3119040333333332</v>
      </c>
    </row>
    <row r="10276" spans="1:7" x14ac:dyDescent="0.3">
      <c r="A10276">
        <v>102.71000194549499</v>
      </c>
      <c r="B10276">
        <v>30.837662000000002</v>
      </c>
      <c r="C10276">
        <v>0.23911627999999999</v>
      </c>
      <c r="D10276">
        <v>0.23011659000000001</v>
      </c>
      <c r="E10276">
        <v>3.4264066</v>
      </c>
      <c r="F10276">
        <f t="shared" si="320"/>
        <v>7.9705426666666662E-2</v>
      </c>
      <c r="G10276">
        <f t="shared" si="321"/>
        <v>3.3152904777777779</v>
      </c>
    </row>
    <row r="10277" spans="1:7" x14ac:dyDescent="0.3">
      <c r="A10277">
        <v>102.720004081726</v>
      </c>
      <c r="B10277">
        <v>30.793849999999999</v>
      </c>
      <c r="C10277">
        <v>0.23919625999999999</v>
      </c>
      <c r="D10277">
        <v>0.17151926000000001</v>
      </c>
      <c r="E10277">
        <v>3.4215385999999999</v>
      </c>
      <c r="F10277">
        <f t="shared" si="320"/>
        <v>7.973208666666666E-2</v>
      </c>
      <c r="G10277">
        <f t="shared" si="321"/>
        <v>3.3104224777777778</v>
      </c>
    </row>
    <row r="10278" spans="1:7" x14ac:dyDescent="0.3">
      <c r="A10278">
        <v>102.729998588562</v>
      </c>
      <c r="B10278">
        <v>30.830041999999999</v>
      </c>
      <c r="C10278">
        <v>0.23919625999999999</v>
      </c>
      <c r="D10278">
        <v>0.19837637</v>
      </c>
      <c r="E10278">
        <v>3.4255597999999998</v>
      </c>
      <c r="F10278">
        <f t="shared" si="320"/>
        <v>7.973208666666666E-2</v>
      </c>
      <c r="G10278">
        <f t="shared" si="321"/>
        <v>3.314443811111111</v>
      </c>
    </row>
    <row r="10279" spans="1:7" x14ac:dyDescent="0.3">
      <c r="A10279">
        <v>102.740000724792</v>
      </c>
      <c r="B10279">
        <v>30.801469999999998</v>
      </c>
      <c r="C10279">
        <v>0.23919625999999999</v>
      </c>
      <c r="D10279">
        <v>0.22523348000000001</v>
      </c>
      <c r="E10279">
        <v>3.4223851999999999</v>
      </c>
      <c r="F10279">
        <f t="shared" si="320"/>
        <v>7.973208666666666E-2</v>
      </c>
      <c r="G10279">
        <f t="shared" si="321"/>
        <v>3.3112691444444442</v>
      </c>
    </row>
    <row r="10280" spans="1:7" x14ac:dyDescent="0.3">
      <c r="A10280">
        <v>102.750002861022</v>
      </c>
      <c r="B10280">
        <v>30.790043000000001</v>
      </c>
      <c r="C10280">
        <v>0.23919625999999999</v>
      </c>
      <c r="D10280">
        <v>0.25209057000000001</v>
      </c>
      <c r="E10280">
        <v>3.4211152</v>
      </c>
      <c r="F10280">
        <f t="shared" si="320"/>
        <v>7.973208666666666E-2</v>
      </c>
      <c r="G10280">
        <f t="shared" si="321"/>
        <v>3.3099994777777777</v>
      </c>
    </row>
    <row r="10281" spans="1:7" x14ac:dyDescent="0.3">
      <c r="A10281">
        <v>102.76012706756499</v>
      </c>
      <c r="B10281">
        <v>30.858616000000001</v>
      </c>
      <c r="C10281">
        <v>0.23919625999999999</v>
      </c>
      <c r="D10281">
        <v>0.27894767999999998</v>
      </c>
      <c r="E10281">
        <v>3.4287348</v>
      </c>
      <c r="F10281">
        <f t="shared" si="320"/>
        <v>7.973208666666666E-2</v>
      </c>
      <c r="G10281">
        <f t="shared" si="321"/>
        <v>3.3176187000000001</v>
      </c>
    </row>
    <row r="10282" spans="1:7" x14ac:dyDescent="0.3">
      <c r="A10282">
        <v>102.770121574401</v>
      </c>
      <c r="B10282">
        <v>30.805278999999999</v>
      </c>
      <c r="C10282">
        <v>0.23919625999999999</v>
      </c>
      <c r="D10282">
        <v>0.30580479999999999</v>
      </c>
      <c r="E10282">
        <v>3.4228084000000001</v>
      </c>
      <c r="F10282">
        <f t="shared" si="320"/>
        <v>7.973208666666666E-2</v>
      </c>
      <c r="G10282">
        <f t="shared" si="321"/>
        <v>3.3116923666666667</v>
      </c>
    </row>
    <row r="10283" spans="1:7" x14ac:dyDescent="0.3">
      <c r="A10283">
        <v>102.780123710632</v>
      </c>
      <c r="B10283">
        <v>30.831947</v>
      </c>
      <c r="C10283">
        <v>0.23919625999999999</v>
      </c>
      <c r="D10283">
        <v>0.33266190000000001</v>
      </c>
      <c r="E10283">
        <v>3.4257715000000002</v>
      </c>
      <c r="F10283">
        <f t="shared" si="320"/>
        <v>7.973208666666666E-2</v>
      </c>
      <c r="G10283">
        <f t="shared" si="321"/>
        <v>3.3146554777777779</v>
      </c>
    </row>
    <row r="10284" spans="1:7" x14ac:dyDescent="0.3">
      <c r="A10284">
        <v>102.790125846862</v>
      </c>
      <c r="B10284">
        <v>30.818612999999999</v>
      </c>
      <c r="C10284">
        <v>0.23919625999999999</v>
      </c>
      <c r="D10284">
        <v>0.34609046999999998</v>
      </c>
      <c r="E10284">
        <v>3.4242900000000001</v>
      </c>
      <c r="F10284">
        <f t="shared" si="320"/>
        <v>7.973208666666666E-2</v>
      </c>
      <c r="G10284">
        <f t="shared" si="321"/>
        <v>3.3131739222222221</v>
      </c>
    </row>
    <row r="10285" spans="1:7" x14ac:dyDescent="0.3">
      <c r="A10285">
        <v>102.80012798309301</v>
      </c>
      <c r="B10285">
        <v>30.805278999999999</v>
      </c>
      <c r="C10285">
        <v>0.23919625999999999</v>
      </c>
      <c r="D10285">
        <v>0.37294757000000001</v>
      </c>
      <c r="E10285">
        <v>3.4228084000000001</v>
      </c>
      <c r="F10285">
        <f t="shared" si="320"/>
        <v>7.973208666666666E-2</v>
      </c>
      <c r="G10285">
        <f t="shared" si="321"/>
        <v>3.3116923666666667</v>
      </c>
    </row>
    <row r="10286" spans="1:7" x14ac:dyDescent="0.3">
      <c r="A10286">
        <v>102.810000419616</v>
      </c>
      <c r="B10286">
        <v>30.833853000000001</v>
      </c>
      <c r="C10286">
        <v>0.23919625999999999</v>
      </c>
      <c r="D10286">
        <v>0.39980468000000002</v>
      </c>
      <c r="E10286">
        <v>3.4259833999999998</v>
      </c>
      <c r="F10286">
        <f t="shared" si="320"/>
        <v>7.973208666666666E-2</v>
      </c>
      <c r="G10286">
        <f t="shared" si="321"/>
        <v>3.3148672555555558</v>
      </c>
    </row>
    <row r="10287" spans="1:7" x14ac:dyDescent="0.3">
      <c r="A10287">
        <v>102.820002555847</v>
      </c>
      <c r="B10287">
        <v>30.765277999999999</v>
      </c>
      <c r="C10287">
        <v>0.23920958</v>
      </c>
      <c r="D10287">
        <v>0.41201246000000002</v>
      </c>
      <c r="E10287">
        <v>3.4183636000000002</v>
      </c>
      <c r="F10287">
        <f t="shared" si="320"/>
        <v>7.9736526666666668E-2</v>
      </c>
      <c r="G10287">
        <f t="shared" si="321"/>
        <v>3.307247811111111</v>
      </c>
    </row>
    <row r="10288" spans="1:7" x14ac:dyDescent="0.3">
      <c r="A10288">
        <v>102.82999706268301</v>
      </c>
      <c r="B10288">
        <v>30.803374999999999</v>
      </c>
      <c r="C10288">
        <v>0.23923623999999999</v>
      </c>
      <c r="D10288">
        <v>0.41201246000000002</v>
      </c>
      <c r="E10288">
        <v>3.4225970000000001</v>
      </c>
      <c r="F10288">
        <f t="shared" si="320"/>
        <v>7.9745413333333334E-2</v>
      </c>
      <c r="G10288">
        <f t="shared" si="321"/>
        <v>3.3114808111111111</v>
      </c>
    </row>
    <row r="10289" spans="1:7" x14ac:dyDescent="0.3">
      <c r="A10289">
        <v>102.84012889861999</v>
      </c>
      <c r="B10289">
        <v>30.799564</v>
      </c>
      <c r="C10289">
        <v>0.23927623000000001</v>
      </c>
      <c r="D10289">
        <v>0.39492157</v>
      </c>
      <c r="E10289">
        <v>3.4221735</v>
      </c>
      <c r="F10289">
        <f t="shared" si="320"/>
        <v>7.975874333333334E-2</v>
      </c>
      <c r="G10289">
        <f t="shared" si="321"/>
        <v>3.3110573666666667</v>
      </c>
    </row>
    <row r="10290" spans="1:7" x14ac:dyDescent="0.3">
      <c r="A10290">
        <v>102.850123405456</v>
      </c>
      <c r="B10290">
        <v>30.77861</v>
      </c>
      <c r="C10290">
        <v>0.23928954999999999</v>
      </c>
      <c r="D10290">
        <v>0.40712935</v>
      </c>
      <c r="E10290">
        <v>3.4198453</v>
      </c>
      <c r="F10290">
        <f t="shared" si="320"/>
        <v>7.9763183333333335E-2</v>
      </c>
      <c r="G10290">
        <f t="shared" si="321"/>
        <v>3.3087291444444444</v>
      </c>
    </row>
    <row r="10291" spans="1:7" x14ac:dyDescent="0.3">
      <c r="A10291">
        <v>102.860125541687</v>
      </c>
      <c r="B10291">
        <v>30.801469999999998</v>
      </c>
      <c r="C10291">
        <v>0.23936953999999999</v>
      </c>
      <c r="D10291">
        <v>0.36318135000000001</v>
      </c>
      <c r="E10291">
        <v>3.4223851999999999</v>
      </c>
      <c r="F10291">
        <f t="shared" si="320"/>
        <v>7.9789846666666664E-2</v>
      </c>
      <c r="G10291">
        <f t="shared" si="321"/>
        <v>3.3112691444444442</v>
      </c>
    </row>
    <row r="10292" spans="1:7" x14ac:dyDescent="0.3">
      <c r="A10292">
        <v>102.86999797820999</v>
      </c>
      <c r="B10292">
        <v>30.782423000000001</v>
      </c>
      <c r="C10292">
        <v>0.23971609999999999</v>
      </c>
      <c r="D10292">
        <v>-4.2727217E-3</v>
      </c>
      <c r="E10292">
        <v>3.4202688000000001</v>
      </c>
      <c r="F10292">
        <f t="shared" si="320"/>
        <v>7.9905366666666658E-2</v>
      </c>
      <c r="G10292">
        <f t="shared" si="321"/>
        <v>3.3091528111111113</v>
      </c>
    </row>
    <row r="10293" spans="1:7" x14ac:dyDescent="0.3">
      <c r="A10293">
        <v>102.88000011443999</v>
      </c>
      <c r="B10293">
        <v>30.890999000000001</v>
      </c>
      <c r="C10293">
        <v>0.23970278</v>
      </c>
      <c r="D10293">
        <v>3.3571385000000002E-2</v>
      </c>
      <c r="E10293">
        <v>3.4323328000000002</v>
      </c>
      <c r="F10293">
        <f t="shared" si="320"/>
        <v>7.9900926666666663E-2</v>
      </c>
      <c r="G10293">
        <f t="shared" si="321"/>
        <v>3.3212168111111113</v>
      </c>
    </row>
    <row r="10294" spans="1:7" x14ac:dyDescent="0.3">
      <c r="A10294">
        <v>102.89012432098301</v>
      </c>
      <c r="B10294">
        <v>30.889092999999999</v>
      </c>
      <c r="C10294">
        <v>0.23956949</v>
      </c>
      <c r="D10294">
        <v>0.19471404</v>
      </c>
      <c r="E10294">
        <v>3.432121</v>
      </c>
      <c r="F10294">
        <f t="shared" si="320"/>
        <v>7.9856496666666665E-2</v>
      </c>
      <c r="G10294">
        <f t="shared" si="321"/>
        <v>3.3210050333333334</v>
      </c>
    </row>
    <row r="10295" spans="1:7" x14ac:dyDescent="0.3">
      <c r="A10295">
        <v>102.899996757507</v>
      </c>
      <c r="B10295">
        <v>30.87576</v>
      </c>
      <c r="C10295">
        <v>0.23956949</v>
      </c>
      <c r="D10295">
        <v>0.22157114999999999</v>
      </c>
      <c r="E10295">
        <v>3.4306393000000002</v>
      </c>
      <c r="F10295">
        <f t="shared" si="320"/>
        <v>7.9856496666666665E-2</v>
      </c>
      <c r="G10295">
        <f t="shared" si="321"/>
        <v>3.319523588888889</v>
      </c>
    </row>
    <row r="10296" spans="1:7" x14ac:dyDescent="0.3">
      <c r="A10296">
        <v>102.909998893737</v>
      </c>
      <c r="B10296">
        <v>30.934809000000001</v>
      </c>
      <c r="C10296">
        <v>0.23956949</v>
      </c>
      <c r="D10296">
        <v>0.24842826000000001</v>
      </c>
      <c r="E10296">
        <v>3.4372004999999999</v>
      </c>
      <c r="F10296">
        <f t="shared" si="320"/>
        <v>7.9856496666666665E-2</v>
      </c>
      <c r="G10296">
        <f t="shared" si="321"/>
        <v>3.326084588888889</v>
      </c>
    </row>
    <row r="10297" spans="1:7" x14ac:dyDescent="0.3">
      <c r="A10297">
        <v>102.92012310027999</v>
      </c>
      <c r="B10297">
        <v>30.883379000000001</v>
      </c>
      <c r="C10297">
        <v>0.23956949</v>
      </c>
      <c r="D10297">
        <v>0.27528535999999998</v>
      </c>
      <c r="E10297">
        <v>3.4314860999999999</v>
      </c>
      <c r="F10297">
        <f t="shared" si="320"/>
        <v>7.9856496666666665E-2</v>
      </c>
      <c r="G10297">
        <f t="shared" si="321"/>
        <v>3.3203701444444444</v>
      </c>
    </row>
    <row r="10298" spans="1:7" x14ac:dyDescent="0.3">
      <c r="A10298">
        <v>102.93000316619801</v>
      </c>
      <c r="B10298">
        <v>30.904333000000001</v>
      </c>
      <c r="C10298">
        <v>0.23956949</v>
      </c>
      <c r="D10298">
        <v>0.30214247</v>
      </c>
      <c r="E10298">
        <v>3.4338142999999999</v>
      </c>
      <c r="F10298">
        <f t="shared" si="320"/>
        <v>7.9856496666666665E-2</v>
      </c>
      <c r="G10298">
        <f t="shared" si="321"/>
        <v>3.3226983666666667</v>
      </c>
    </row>
    <row r="10299" spans="1:7" x14ac:dyDescent="0.3">
      <c r="A10299">
        <v>102.939997673034</v>
      </c>
      <c r="B10299">
        <v>30.877665</v>
      </c>
      <c r="C10299">
        <v>0.23956949</v>
      </c>
      <c r="D10299">
        <v>0.32899958000000001</v>
      </c>
      <c r="E10299">
        <v>3.4308512000000002</v>
      </c>
      <c r="F10299">
        <f t="shared" si="320"/>
        <v>7.9856496666666665E-2</v>
      </c>
      <c r="G10299">
        <f t="shared" si="321"/>
        <v>3.3197352555555555</v>
      </c>
    </row>
    <row r="10300" spans="1:7" x14ac:dyDescent="0.3">
      <c r="A10300">
        <v>102.94999980926499</v>
      </c>
      <c r="B10300">
        <v>30.847187000000002</v>
      </c>
      <c r="C10300">
        <v>0.23956949</v>
      </c>
      <c r="D10300">
        <v>0.34242812</v>
      </c>
      <c r="E10300">
        <v>3.4274646999999998</v>
      </c>
      <c r="F10300">
        <f t="shared" si="320"/>
        <v>7.9856496666666665E-2</v>
      </c>
      <c r="G10300">
        <f t="shared" si="321"/>
        <v>3.3163488111111112</v>
      </c>
    </row>
    <row r="10301" spans="1:7" x14ac:dyDescent="0.3">
      <c r="A10301">
        <v>102.96012401580801</v>
      </c>
      <c r="B10301">
        <v>30.879570000000001</v>
      </c>
      <c r="C10301">
        <v>0.23956949</v>
      </c>
      <c r="D10301">
        <v>0.36928523000000002</v>
      </c>
      <c r="E10301">
        <v>3.431063</v>
      </c>
      <c r="F10301">
        <f t="shared" si="320"/>
        <v>7.9856496666666665E-2</v>
      </c>
      <c r="G10301">
        <f t="shared" si="321"/>
        <v>3.3199469222222224</v>
      </c>
    </row>
    <row r="10302" spans="1:7" x14ac:dyDescent="0.3">
      <c r="A10302">
        <v>102.970004081726</v>
      </c>
      <c r="B10302">
        <v>30.828137999999999</v>
      </c>
      <c r="C10302">
        <v>0.23956949</v>
      </c>
      <c r="D10302">
        <v>0.39614232999999999</v>
      </c>
      <c r="E10302">
        <v>3.4253483</v>
      </c>
      <c r="F10302">
        <f t="shared" si="320"/>
        <v>7.9856496666666665E-2</v>
      </c>
      <c r="G10302">
        <f t="shared" si="321"/>
        <v>3.3142322555555555</v>
      </c>
    </row>
    <row r="10303" spans="1:7" x14ac:dyDescent="0.3">
      <c r="A10303">
        <v>102.980128288269</v>
      </c>
      <c r="B10303">
        <v>30.879570000000001</v>
      </c>
      <c r="C10303">
        <v>0.23956949</v>
      </c>
      <c r="D10303">
        <v>0.42299944</v>
      </c>
      <c r="E10303">
        <v>3.431063</v>
      </c>
      <c r="F10303">
        <f t="shared" si="320"/>
        <v>7.9856496666666665E-2</v>
      </c>
      <c r="G10303">
        <f t="shared" si="321"/>
        <v>3.3199469222222224</v>
      </c>
    </row>
    <row r="10304" spans="1:7" x14ac:dyDescent="0.3">
      <c r="A10304">
        <v>102.990122795104</v>
      </c>
      <c r="B10304">
        <v>30.871949999999998</v>
      </c>
      <c r="C10304">
        <v>0.23979612</v>
      </c>
      <c r="D10304">
        <v>0.22401270000000001</v>
      </c>
      <c r="E10304">
        <v>3.4302160000000002</v>
      </c>
      <c r="F10304">
        <f t="shared" si="320"/>
        <v>7.9932039999999996E-2</v>
      </c>
      <c r="G10304">
        <f t="shared" si="321"/>
        <v>3.3191002555555555</v>
      </c>
    </row>
    <row r="10305" spans="1:7" x14ac:dyDescent="0.3">
      <c r="A10305">
        <v>103.000002861022</v>
      </c>
      <c r="B10305">
        <v>30.862425000000002</v>
      </c>
      <c r="C10305">
        <v>0.24006269999999999</v>
      </c>
      <c r="D10305">
        <v>-4.5779159999999999E-2</v>
      </c>
      <c r="E10305">
        <v>3.4291580000000002</v>
      </c>
      <c r="F10305">
        <f t="shared" si="320"/>
        <v>8.0020899999999992E-2</v>
      </c>
      <c r="G10305">
        <f t="shared" si="321"/>
        <v>3.3180419222222226</v>
      </c>
    </row>
    <row r="10306" spans="1:7" x14ac:dyDescent="0.3">
      <c r="A10306">
        <v>103.00999736785801</v>
      </c>
      <c r="B10306">
        <v>30.923380000000002</v>
      </c>
      <c r="C10306">
        <v>0.23995606999999999</v>
      </c>
      <c r="D10306">
        <v>8.9727156000000002E-2</v>
      </c>
      <c r="E10306">
        <v>3.4359307000000001</v>
      </c>
      <c r="F10306">
        <f t="shared" si="320"/>
        <v>7.998535666666666E-2</v>
      </c>
      <c r="G10306">
        <f t="shared" si="321"/>
        <v>3.3248147000000001</v>
      </c>
    </row>
    <row r="10307" spans="1:7" x14ac:dyDescent="0.3">
      <c r="A10307">
        <v>103.019999504089</v>
      </c>
      <c r="B10307">
        <v>30.915759999999999</v>
      </c>
      <c r="C10307">
        <v>0.23984943</v>
      </c>
      <c r="D10307">
        <v>0.22401270000000001</v>
      </c>
      <c r="E10307">
        <v>3.4350843000000002</v>
      </c>
      <c r="F10307">
        <f t="shared" si="320"/>
        <v>7.9949809999999996E-2</v>
      </c>
      <c r="G10307">
        <f t="shared" si="321"/>
        <v>3.3239680333333332</v>
      </c>
    </row>
    <row r="10308" spans="1:7" x14ac:dyDescent="0.3">
      <c r="A10308">
        <v>103.030001640319</v>
      </c>
      <c r="B10308">
        <v>30.955763000000001</v>
      </c>
      <c r="C10308">
        <v>0.23984943</v>
      </c>
      <c r="D10308">
        <v>0.23744125999999999</v>
      </c>
      <c r="E10308">
        <v>3.4395286999999999</v>
      </c>
      <c r="F10308">
        <f t="shared" si="320"/>
        <v>7.9949809999999996E-2</v>
      </c>
      <c r="G10308">
        <f t="shared" si="321"/>
        <v>3.3284128111111113</v>
      </c>
    </row>
    <row r="10309" spans="1:7" x14ac:dyDescent="0.3">
      <c r="A10309">
        <v>103.040125846862</v>
      </c>
      <c r="B10309">
        <v>30.942429000000001</v>
      </c>
      <c r="C10309">
        <v>0.23984943</v>
      </c>
      <c r="D10309">
        <v>0.26429835000000002</v>
      </c>
      <c r="E10309">
        <v>3.4380473999999999</v>
      </c>
      <c r="F10309">
        <f t="shared" si="320"/>
        <v>7.9949809999999996E-2</v>
      </c>
      <c r="G10309">
        <f t="shared" si="321"/>
        <v>3.3269312555555555</v>
      </c>
    </row>
    <row r="10310" spans="1:7" x14ac:dyDescent="0.3">
      <c r="A10310">
        <v>103.05012798309301</v>
      </c>
      <c r="B10310">
        <v>30.898619</v>
      </c>
      <c r="C10310">
        <v>0.23984943</v>
      </c>
      <c r="D10310">
        <v>0.29115545999999998</v>
      </c>
      <c r="E10310">
        <v>3.4331794000000002</v>
      </c>
      <c r="F10310">
        <f t="shared" ref="F10310:F10373" si="322">C10310/3</f>
        <v>7.9949809999999996E-2</v>
      </c>
      <c r="G10310">
        <f t="shared" ref="G10310:G10373" si="323">(B10310-$B$5)/9</f>
        <v>3.3220634777777778</v>
      </c>
    </row>
    <row r="10311" spans="1:7" x14ac:dyDescent="0.3">
      <c r="A10311">
        <v>103.060000419616</v>
      </c>
      <c r="B10311">
        <v>30.915759999999999</v>
      </c>
      <c r="C10311">
        <v>0.23984943</v>
      </c>
      <c r="D10311">
        <v>0.31801256999999999</v>
      </c>
      <c r="E10311">
        <v>3.4350843000000002</v>
      </c>
      <c r="F10311">
        <f t="shared" si="322"/>
        <v>7.9949809999999996E-2</v>
      </c>
      <c r="G10311">
        <f t="shared" si="323"/>
        <v>3.3239680333333332</v>
      </c>
    </row>
    <row r="10312" spans="1:7" x14ac:dyDescent="0.3">
      <c r="A10312">
        <v>103.070002555847</v>
      </c>
      <c r="B10312">
        <v>30.879570000000001</v>
      </c>
      <c r="C10312">
        <v>0.23984943</v>
      </c>
      <c r="D10312">
        <v>0.34486967000000002</v>
      </c>
      <c r="E10312">
        <v>3.431063</v>
      </c>
      <c r="F10312">
        <f t="shared" si="322"/>
        <v>7.9949809999999996E-2</v>
      </c>
      <c r="G10312">
        <f t="shared" si="323"/>
        <v>3.3199469222222224</v>
      </c>
    </row>
    <row r="10313" spans="1:7" x14ac:dyDescent="0.3">
      <c r="A10313">
        <v>103.07999706268301</v>
      </c>
      <c r="B10313">
        <v>30.927188999999998</v>
      </c>
      <c r="C10313">
        <v>0.23984943</v>
      </c>
      <c r="D10313">
        <v>0.37172677999999998</v>
      </c>
      <c r="E10313">
        <v>3.4363540000000001</v>
      </c>
      <c r="F10313">
        <f t="shared" si="322"/>
        <v>7.9949809999999996E-2</v>
      </c>
      <c r="G10313">
        <f t="shared" si="323"/>
        <v>3.3252379222222221</v>
      </c>
    </row>
    <row r="10314" spans="1:7" x14ac:dyDescent="0.3">
      <c r="A10314">
        <v>103.09012889861999</v>
      </c>
      <c r="B10314">
        <v>30.896712999999998</v>
      </c>
      <c r="C10314">
        <v>0.23986275000000001</v>
      </c>
      <c r="D10314">
        <v>0.38393455999999998</v>
      </c>
      <c r="E10314">
        <v>3.4329673999999999</v>
      </c>
      <c r="F10314">
        <f t="shared" si="322"/>
        <v>7.9954250000000004E-2</v>
      </c>
      <c r="G10314">
        <f t="shared" si="323"/>
        <v>3.3218516999999999</v>
      </c>
    </row>
    <row r="10315" spans="1:7" x14ac:dyDescent="0.3">
      <c r="A10315">
        <v>103.100001335144</v>
      </c>
      <c r="B10315">
        <v>30.87576</v>
      </c>
      <c r="C10315">
        <v>0.23986275000000001</v>
      </c>
      <c r="D10315">
        <v>0.41079167</v>
      </c>
      <c r="E10315">
        <v>3.4306393000000002</v>
      </c>
      <c r="F10315">
        <f t="shared" si="322"/>
        <v>7.9954250000000004E-2</v>
      </c>
      <c r="G10315">
        <f t="shared" si="323"/>
        <v>3.319523588888889</v>
      </c>
    </row>
    <row r="10316" spans="1:7" x14ac:dyDescent="0.3">
      <c r="A10316">
        <v>103.110125541687</v>
      </c>
      <c r="B10316">
        <v>30.911953</v>
      </c>
      <c r="C10316">
        <v>0.23988941</v>
      </c>
      <c r="D10316">
        <v>0.39614232999999999</v>
      </c>
      <c r="E10316">
        <v>3.4346610000000002</v>
      </c>
      <c r="F10316">
        <f t="shared" si="322"/>
        <v>7.996313666666667E-2</v>
      </c>
      <c r="G10316">
        <f t="shared" si="323"/>
        <v>3.3235450333333336</v>
      </c>
    </row>
    <row r="10317" spans="1:7" x14ac:dyDescent="0.3">
      <c r="A10317">
        <v>103.120127677917</v>
      </c>
      <c r="B10317">
        <v>30.847187000000002</v>
      </c>
      <c r="C10317">
        <v>0.24027598</v>
      </c>
      <c r="D10317">
        <v>2.8688274E-2</v>
      </c>
      <c r="E10317">
        <v>3.4274646999999998</v>
      </c>
      <c r="F10317">
        <f t="shared" si="322"/>
        <v>8.0091993333333333E-2</v>
      </c>
      <c r="G10317">
        <f t="shared" si="323"/>
        <v>3.3163488111111112</v>
      </c>
    </row>
    <row r="10318" spans="1:7" x14ac:dyDescent="0.3">
      <c r="A10318">
        <v>103.13000011443999</v>
      </c>
      <c r="B10318">
        <v>30.953856999999999</v>
      </c>
      <c r="C10318">
        <v>0.24038264000000001</v>
      </c>
      <c r="D10318">
        <v>-7.3857049999999994E-2</v>
      </c>
      <c r="E10318">
        <v>3.439317</v>
      </c>
      <c r="F10318">
        <f t="shared" si="322"/>
        <v>8.0127546666666674E-2</v>
      </c>
      <c r="G10318">
        <f t="shared" si="323"/>
        <v>3.3282010333333334</v>
      </c>
    </row>
    <row r="10319" spans="1:7" x14ac:dyDescent="0.3">
      <c r="A10319">
        <v>103.14012432098301</v>
      </c>
      <c r="B10319">
        <v>30.995766</v>
      </c>
      <c r="C10319">
        <v>0.24028930000000001</v>
      </c>
      <c r="D10319">
        <v>3.3571385000000002E-2</v>
      </c>
      <c r="E10319">
        <v>3.4439734999999998</v>
      </c>
      <c r="F10319">
        <f t="shared" si="322"/>
        <v>8.0096433333333342E-2</v>
      </c>
      <c r="G10319">
        <f t="shared" si="323"/>
        <v>3.3328575888888889</v>
      </c>
    </row>
    <row r="10320" spans="1:7" x14ac:dyDescent="0.3">
      <c r="A10320">
        <v>103.149996757507</v>
      </c>
      <c r="B10320">
        <v>30.976717000000001</v>
      </c>
      <c r="C10320">
        <v>0.24024931999999999</v>
      </c>
      <c r="D10320">
        <v>0.11414270999999999</v>
      </c>
      <c r="E10320">
        <v>3.4418568999999999</v>
      </c>
      <c r="F10320">
        <f t="shared" si="322"/>
        <v>8.0083106666666667E-2</v>
      </c>
      <c r="G10320">
        <f t="shared" si="323"/>
        <v>3.3307410333333336</v>
      </c>
    </row>
    <row r="10321" spans="1:7" x14ac:dyDescent="0.3">
      <c r="A10321">
        <v>103.160128593444</v>
      </c>
      <c r="B10321">
        <v>31.030052000000001</v>
      </c>
      <c r="C10321">
        <v>0.24026264</v>
      </c>
      <c r="D10321">
        <v>0.12635049000000001</v>
      </c>
      <c r="E10321">
        <v>3.4477829999999998</v>
      </c>
      <c r="F10321">
        <f t="shared" si="322"/>
        <v>8.0087546666666662E-2</v>
      </c>
      <c r="G10321">
        <f t="shared" si="323"/>
        <v>3.3366671444444447</v>
      </c>
    </row>
    <row r="10322" spans="1:7" x14ac:dyDescent="0.3">
      <c r="A10322">
        <v>103.17012310027999</v>
      </c>
      <c r="B10322">
        <v>30.990051000000001</v>
      </c>
      <c r="C10322">
        <v>0.24026264</v>
      </c>
      <c r="D10322">
        <v>0.1532076</v>
      </c>
      <c r="E10322">
        <v>3.4433386000000001</v>
      </c>
      <c r="F10322">
        <f t="shared" si="322"/>
        <v>8.0087546666666662E-2</v>
      </c>
      <c r="G10322">
        <f t="shared" si="323"/>
        <v>3.332222588888889</v>
      </c>
    </row>
    <row r="10323" spans="1:7" x14ac:dyDescent="0.3">
      <c r="A10323">
        <v>103.180125236511</v>
      </c>
      <c r="B10323">
        <v>31.018623000000002</v>
      </c>
      <c r="C10323">
        <v>0.24026264</v>
      </c>
      <c r="D10323">
        <v>0.18006470999999999</v>
      </c>
      <c r="E10323">
        <v>3.4465132000000001</v>
      </c>
      <c r="F10323">
        <f t="shared" si="322"/>
        <v>8.0087546666666662E-2</v>
      </c>
      <c r="G10323">
        <f t="shared" si="323"/>
        <v>3.3353972555555558</v>
      </c>
    </row>
    <row r="10324" spans="1:7" x14ac:dyDescent="0.3">
      <c r="A10324">
        <v>103.190127372741</v>
      </c>
      <c r="B10324">
        <v>30.993860000000002</v>
      </c>
      <c r="C10324">
        <v>0.24026264</v>
      </c>
      <c r="D10324">
        <v>0.19349326</v>
      </c>
      <c r="E10324">
        <v>3.4437617999999999</v>
      </c>
      <c r="F10324">
        <f t="shared" si="322"/>
        <v>8.0087546666666662E-2</v>
      </c>
      <c r="G10324">
        <f t="shared" si="323"/>
        <v>3.3326458111111115</v>
      </c>
    </row>
    <row r="10325" spans="1:7" x14ac:dyDescent="0.3">
      <c r="A10325">
        <v>103.19999980926499</v>
      </c>
      <c r="B10325">
        <v>30.974812</v>
      </c>
      <c r="C10325">
        <v>0.24027598</v>
      </c>
      <c r="D10325">
        <v>0.20692182000000001</v>
      </c>
      <c r="E10325">
        <v>3.4416451000000001</v>
      </c>
      <c r="F10325">
        <f t="shared" si="322"/>
        <v>8.0091993333333333E-2</v>
      </c>
      <c r="G10325">
        <f t="shared" si="323"/>
        <v>3.3305293666666667</v>
      </c>
    </row>
    <row r="10326" spans="1:7" x14ac:dyDescent="0.3">
      <c r="A10326">
        <v>103.21000194549499</v>
      </c>
      <c r="B10326">
        <v>31.011002999999999</v>
      </c>
      <c r="C10326">
        <v>0.24027598</v>
      </c>
      <c r="D10326">
        <v>0.23377892</v>
      </c>
      <c r="E10326">
        <v>3.4456666</v>
      </c>
      <c r="F10326">
        <f t="shared" si="322"/>
        <v>8.0091993333333333E-2</v>
      </c>
      <c r="G10326">
        <f t="shared" si="323"/>
        <v>3.3345505888888889</v>
      </c>
    </row>
    <row r="10327" spans="1:7" x14ac:dyDescent="0.3">
      <c r="A10327">
        <v>103.220004081726</v>
      </c>
      <c r="B10327">
        <v>30.950047999999999</v>
      </c>
      <c r="C10327">
        <v>0.24027598</v>
      </c>
      <c r="D10327">
        <v>0.26063603000000002</v>
      </c>
      <c r="E10327">
        <v>3.4388937999999998</v>
      </c>
      <c r="F10327">
        <f t="shared" si="322"/>
        <v>8.0091993333333333E-2</v>
      </c>
      <c r="G10327">
        <f t="shared" si="323"/>
        <v>3.3277778111111109</v>
      </c>
    </row>
    <row r="10328" spans="1:7" x14ac:dyDescent="0.3">
      <c r="A10328">
        <v>103.229998588562</v>
      </c>
      <c r="B10328">
        <v>30.967192000000001</v>
      </c>
      <c r="C10328">
        <v>0.24027598</v>
      </c>
      <c r="D10328">
        <v>0.28749313999999998</v>
      </c>
      <c r="E10328">
        <v>3.4407988</v>
      </c>
      <c r="F10328">
        <f t="shared" si="322"/>
        <v>8.0091993333333333E-2</v>
      </c>
      <c r="G10328">
        <f t="shared" si="323"/>
        <v>3.3296827000000002</v>
      </c>
    </row>
    <row r="10329" spans="1:7" x14ac:dyDescent="0.3">
      <c r="A10329">
        <v>103.240122795104</v>
      </c>
      <c r="B10329">
        <v>30.948143000000002</v>
      </c>
      <c r="C10329">
        <v>0.24028930000000001</v>
      </c>
      <c r="D10329">
        <v>0.29970091999999998</v>
      </c>
      <c r="E10329">
        <v>3.4386823</v>
      </c>
      <c r="F10329">
        <f t="shared" si="322"/>
        <v>8.0096433333333342E-2</v>
      </c>
      <c r="G10329">
        <f t="shared" si="323"/>
        <v>3.3275661444444449</v>
      </c>
    </row>
    <row r="10330" spans="1:7" x14ac:dyDescent="0.3">
      <c r="A10330">
        <v>103.25012493133499</v>
      </c>
      <c r="B10330">
        <v>30.919573</v>
      </c>
      <c r="C10330">
        <v>0.24028930000000001</v>
      </c>
      <c r="D10330">
        <v>0.32655802</v>
      </c>
      <c r="E10330">
        <v>3.4355074999999999</v>
      </c>
      <c r="F10330">
        <f t="shared" si="322"/>
        <v>8.0096433333333342E-2</v>
      </c>
      <c r="G10330">
        <f t="shared" si="323"/>
        <v>3.3243917000000001</v>
      </c>
    </row>
    <row r="10331" spans="1:7" x14ac:dyDescent="0.3">
      <c r="A10331">
        <v>103.26012706756499</v>
      </c>
      <c r="B10331">
        <v>30.974812</v>
      </c>
      <c r="C10331">
        <v>0.24030264000000001</v>
      </c>
      <c r="D10331">
        <v>0.33998655999999999</v>
      </c>
      <c r="E10331">
        <v>3.4416451000000001</v>
      </c>
      <c r="F10331">
        <f t="shared" si="322"/>
        <v>8.0100879999999999E-2</v>
      </c>
      <c r="G10331">
        <f t="shared" si="323"/>
        <v>3.3305293666666667</v>
      </c>
    </row>
    <row r="10332" spans="1:7" x14ac:dyDescent="0.3">
      <c r="A10332">
        <v>103.270121574401</v>
      </c>
      <c r="B10332">
        <v>30.921474</v>
      </c>
      <c r="C10332">
        <v>0.24031596</v>
      </c>
      <c r="D10332">
        <v>0.33876580000000001</v>
      </c>
      <c r="E10332">
        <v>3.4357193000000001</v>
      </c>
      <c r="F10332">
        <f t="shared" si="322"/>
        <v>8.0105319999999994E-2</v>
      </c>
      <c r="G10332">
        <f t="shared" si="323"/>
        <v>3.3246029222222222</v>
      </c>
    </row>
    <row r="10333" spans="1:7" x14ac:dyDescent="0.3">
      <c r="A10333">
        <v>103.280123710632</v>
      </c>
      <c r="B10333">
        <v>30.953856999999999</v>
      </c>
      <c r="C10333">
        <v>0.24034262000000001</v>
      </c>
      <c r="D10333">
        <v>0.33632424</v>
      </c>
      <c r="E10333">
        <v>3.439317</v>
      </c>
      <c r="F10333">
        <f t="shared" si="322"/>
        <v>8.0114206666666674E-2</v>
      </c>
      <c r="G10333">
        <f t="shared" si="323"/>
        <v>3.3282010333333334</v>
      </c>
    </row>
    <row r="10334" spans="1:7" x14ac:dyDescent="0.3">
      <c r="A10334">
        <v>103.29000377654999</v>
      </c>
      <c r="B10334">
        <v>30.929093999999999</v>
      </c>
      <c r="C10334">
        <v>0.24036927999999999</v>
      </c>
      <c r="D10334">
        <v>0.33388269999999998</v>
      </c>
      <c r="E10334">
        <v>3.4365656000000002</v>
      </c>
      <c r="F10334">
        <f t="shared" si="322"/>
        <v>8.0123093333333326E-2</v>
      </c>
      <c r="G10334">
        <f t="shared" si="323"/>
        <v>3.3254495888888886</v>
      </c>
    </row>
    <row r="10335" spans="1:7" x14ac:dyDescent="0.3">
      <c r="A10335">
        <v>103.30012798309301</v>
      </c>
      <c r="B10335">
        <v>30.913855000000002</v>
      </c>
      <c r="C10335">
        <v>0.24040929999999999</v>
      </c>
      <c r="D10335">
        <v>0.33144112999999997</v>
      </c>
      <c r="E10335">
        <v>3.4348724000000002</v>
      </c>
      <c r="F10335">
        <f t="shared" si="322"/>
        <v>8.0136433333333326E-2</v>
      </c>
      <c r="G10335">
        <f t="shared" si="323"/>
        <v>3.3237563666666667</v>
      </c>
    </row>
    <row r="10336" spans="1:7" x14ac:dyDescent="0.3">
      <c r="A10336">
        <v>103.310000419616</v>
      </c>
      <c r="B10336">
        <v>30.934809000000001</v>
      </c>
      <c r="C10336">
        <v>0.2404493</v>
      </c>
      <c r="D10336">
        <v>0.29970091999999998</v>
      </c>
      <c r="E10336">
        <v>3.4372004999999999</v>
      </c>
      <c r="F10336">
        <f t="shared" si="322"/>
        <v>8.0149766666666664E-2</v>
      </c>
      <c r="G10336">
        <f t="shared" si="323"/>
        <v>3.326084588888889</v>
      </c>
    </row>
    <row r="10337" spans="1:7" x14ac:dyDescent="0.3">
      <c r="A10337">
        <v>103.320002555847</v>
      </c>
      <c r="B10337">
        <v>30.88719</v>
      </c>
      <c r="C10337">
        <v>0.24052926999999999</v>
      </c>
      <c r="D10337">
        <v>0.24110359000000001</v>
      </c>
      <c r="E10337">
        <v>3.4319096</v>
      </c>
      <c r="F10337">
        <f t="shared" si="322"/>
        <v>8.017642333333333E-2</v>
      </c>
      <c r="G10337">
        <f t="shared" si="323"/>
        <v>3.3207935888888889</v>
      </c>
    </row>
    <row r="10338" spans="1:7" x14ac:dyDescent="0.3">
      <c r="A10338">
        <v>103.33012676238999</v>
      </c>
      <c r="B10338">
        <v>30.942429000000001</v>
      </c>
      <c r="C10338">
        <v>0.24060924</v>
      </c>
      <c r="D10338">
        <v>0.18128548999999999</v>
      </c>
      <c r="E10338">
        <v>3.4380473999999999</v>
      </c>
      <c r="F10338">
        <f t="shared" si="322"/>
        <v>8.0203079999999996E-2</v>
      </c>
      <c r="G10338">
        <f t="shared" si="323"/>
        <v>3.3269312555555555</v>
      </c>
    </row>
    <row r="10339" spans="1:7" x14ac:dyDescent="0.3">
      <c r="A10339">
        <v>103.34012889861999</v>
      </c>
      <c r="B10339">
        <v>30.948143000000002</v>
      </c>
      <c r="C10339">
        <v>0.2406759</v>
      </c>
      <c r="D10339">
        <v>0.13733749000000001</v>
      </c>
      <c r="E10339">
        <v>3.4386823</v>
      </c>
      <c r="F10339">
        <f t="shared" si="322"/>
        <v>8.0225299999999999E-2</v>
      </c>
      <c r="G10339">
        <f t="shared" si="323"/>
        <v>3.3275661444444449</v>
      </c>
    </row>
    <row r="10340" spans="1:7" x14ac:dyDescent="0.3">
      <c r="A10340">
        <v>103.350123405456</v>
      </c>
      <c r="B10340">
        <v>30.942429000000001</v>
      </c>
      <c r="C10340">
        <v>0.24070254999999999</v>
      </c>
      <c r="D10340">
        <v>0.121467374</v>
      </c>
      <c r="E10340">
        <v>3.4380473999999999</v>
      </c>
      <c r="F10340">
        <f t="shared" si="322"/>
        <v>8.0234183333333334E-2</v>
      </c>
      <c r="G10340">
        <f t="shared" si="323"/>
        <v>3.3269312555555555</v>
      </c>
    </row>
    <row r="10341" spans="1:7" x14ac:dyDescent="0.3">
      <c r="A10341">
        <v>103.360003471374</v>
      </c>
      <c r="B10341">
        <v>31.001480000000001</v>
      </c>
      <c r="C10341">
        <v>0.24070254999999999</v>
      </c>
      <c r="D10341">
        <v>0.14832449</v>
      </c>
      <c r="E10341">
        <v>3.4446081999999998</v>
      </c>
      <c r="F10341">
        <f t="shared" si="322"/>
        <v>8.0234183333333334E-2</v>
      </c>
      <c r="G10341">
        <f t="shared" si="323"/>
        <v>3.3334924777777779</v>
      </c>
    </row>
    <row r="10342" spans="1:7" x14ac:dyDescent="0.3">
      <c r="A10342">
        <v>103.370127677917</v>
      </c>
      <c r="B10342">
        <v>30.971003</v>
      </c>
      <c r="C10342">
        <v>0.24071587999999999</v>
      </c>
      <c r="D10342">
        <v>0.16053227</v>
      </c>
      <c r="E10342">
        <v>3.4412221999999999</v>
      </c>
      <c r="F10342">
        <f t="shared" si="322"/>
        <v>8.023862666666666E-2</v>
      </c>
      <c r="G10342">
        <f t="shared" si="323"/>
        <v>3.3301061444444446</v>
      </c>
    </row>
    <row r="10343" spans="1:7" x14ac:dyDescent="0.3">
      <c r="A10343">
        <v>103.38012218475301</v>
      </c>
      <c r="B10343">
        <v>31.026243000000001</v>
      </c>
      <c r="C10343">
        <v>0.24072921</v>
      </c>
      <c r="D10343">
        <v>0.17396081999999999</v>
      </c>
      <c r="E10343">
        <v>3.4473600000000002</v>
      </c>
      <c r="F10343">
        <f t="shared" si="322"/>
        <v>8.024307E-2</v>
      </c>
      <c r="G10343">
        <f t="shared" si="323"/>
        <v>3.3362439222222222</v>
      </c>
    </row>
    <row r="10344" spans="1:7" x14ac:dyDescent="0.3">
      <c r="A10344">
        <v>103.390002250671</v>
      </c>
      <c r="B10344">
        <v>31.003385999999999</v>
      </c>
      <c r="C10344">
        <v>0.24075587000000001</v>
      </c>
      <c r="D10344">
        <v>0.17274004000000001</v>
      </c>
      <c r="E10344">
        <v>3.4448202000000001</v>
      </c>
      <c r="F10344">
        <f t="shared" si="322"/>
        <v>8.0251956666666666E-2</v>
      </c>
      <c r="G10344">
        <f t="shared" si="323"/>
        <v>3.3337042555555554</v>
      </c>
    </row>
    <row r="10345" spans="1:7" x14ac:dyDescent="0.3">
      <c r="A10345">
        <v>103.400126457214</v>
      </c>
      <c r="B10345">
        <v>30.978619999999999</v>
      </c>
      <c r="C10345">
        <v>0.24080919000000001</v>
      </c>
      <c r="D10345">
        <v>0.14099982</v>
      </c>
      <c r="E10345">
        <v>3.4420682999999999</v>
      </c>
      <c r="F10345">
        <f t="shared" si="322"/>
        <v>8.0269729999999997E-2</v>
      </c>
      <c r="G10345">
        <f t="shared" si="323"/>
        <v>3.3309524777777777</v>
      </c>
    </row>
    <row r="10346" spans="1:7" x14ac:dyDescent="0.3">
      <c r="A10346">
        <v>103.410128593444</v>
      </c>
      <c r="B10346">
        <v>31.030052000000001</v>
      </c>
      <c r="C10346">
        <v>0.24083584999999999</v>
      </c>
      <c r="D10346">
        <v>0.13977904999999999</v>
      </c>
      <c r="E10346">
        <v>3.4477829999999998</v>
      </c>
      <c r="F10346">
        <f t="shared" si="322"/>
        <v>8.0278616666666663E-2</v>
      </c>
      <c r="G10346">
        <f t="shared" si="323"/>
        <v>3.3366671444444447</v>
      </c>
    </row>
    <row r="10347" spans="1:7" x14ac:dyDescent="0.3">
      <c r="A10347">
        <v>103.42000102996801</v>
      </c>
      <c r="B10347">
        <v>30.990051000000001</v>
      </c>
      <c r="C10347">
        <v>0.24086250000000001</v>
      </c>
      <c r="D10347">
        <v>0.13733749000000001</v>
      </c>
      <c r="E10347">
        <v>3.4433386000000001</v>
      </c>
      <c r="F10347">
        <f t="shared" si="322"/>
        <v>8.0287499999999998E-2</v>
      </c>
      <c r="G10347">
        <f t="shared" si="323"/>
        <v>3.332222588888889</v>
      </c>
    </row>
    <row r="10348" spans="1:7" x14ac:dyDescent="0.3">
      <c r="A10348">
        <v>103.430125236511</v>
      </c>
      <c r="B10348">
        <v>31.030052000000001</v>
      </c>
      <c r="C10348">
        <v>0.24087584000000001</v>
      </c>
      <c r="D10348">
        <v>0.13611671</v>
      </c>
      <c r="E10348">
        <v>3.4477829999999998</v>
      </c>
      <c r="F10348">
        <f t="shared" si="322"/>
        <v>8.0291946666666669E-2</v>
      </c>
      <c r="G10348">
        <f t="shared" si="323"/>
        <v>3.3366671444444447</v>
      </c>
    </row>
    <row r="10349" spans="1:7" x14ac:dyDescent="0.3">
      <c r="A10349">
        <v>103.440127372741</v>
      </c>
      <c r="B10349">
        <v>31.012909000000001</v>
      </c>
      <c r="C10349">
        <v>0.24088915999999999</v>
      </c>
      <c r="D10349">
        <v>0.14832449</v>
      </c>
      <c r="E10349">
        <v>3.4458782999999999</v>
      </c>
      <c r="F10349">
        <f t="shared" si="322"/>
        <v>8.0296386666666664E-2</v>
      </c>
      <c r="G10349">
        <f t="shared" si="323"/>
        <v>3.3347623666666668</v>
      </c>
    </row>
    <row r="10350" spans="1:7" x14ac:dyDescent="0.3">
      <c r="A10350">
        <v>103.450121879577</v>
      </c>
      <c r="B10350">
        <v>31.024338</v>
      </c>
      <c r="C10350">
        <v>0.24091582</v>
      </c>
      <c r="D10350">
        <v>0.14710371</v>
      </c>
      <c r="E10350">
        <v>3.4471482999999998</v>
      </c>
      <c r="F10350">
        <f t="shared" si="322"/>
        <v>8.030527333333333E-2</v>
      </c>
      <c r="G10350">
        <f t="shared" si="323"/>
        <v>3.3360322555555557</v>
      </c>
    </row>
    <row r="10351" spans="1:7" x14ac:dyDescent="0.3">
      <c r="A10351">
        <v>103.46012401580801</v>
      </c>
      <c r="B10351">
        <v>31.047197000000001</v>
      </c>
      <c r="C10351">
        <v>0.24092916</v>
      </c>
      <c r="D10351">
        <v>0.15931149</v>
      </c>
      <c r="E10351">
        <v>3.4496882000000002</v>
      </c>
      <c r="F10351">
        <f t="shared" si="322"/>
        <v>8.0309720000000001E-2</v>
      </c>
      <c r="G10351">
        <f t="shared" si="323"/>
        <v>3.3385721444444445</v>
      </c>
    </row>
    <row r="10352" spans="1:7" x14ac:dyDescent="0.3">
      <c r="A10352">
        <v>103.47012615203801</v>
      </c>
      <c r="B10352">
        <v>31.0091</v>
      </c>
      <c r="C10352">
        <v>0.24095580999999999</v>
      </c>
      <c r="D10352">
        <v>0.15686992999999999</v>
      </c>
      <c r="E10352">
        <v>3.4454549999999999</v>
      </c>
      <c r="F10352">
        <f t="shared" si="322"/>
        <v>8.0318603333333335E-2</v>
      </c>
      <c r="G10352">
        <f t="shared" si="323"/>
        <v>3.3343391444444443</v>
      </c>
    </row>
    <row r="10353" spans="1:7" x14ac:dyDescent="0.3">
      <c r="A10353">
        <v>103.479998588562</v>
      </c>
      <c r="B10353">
        <v>31.045292</v>
      </c>
      <c r="C10353">
        <v>0.24098247</v>
      </c>
      <c r="D10353">
        <v>0.15564916000000001</v>
      </c>
      <c r="E10353">
        <v>3.4494764999999998</v>
      </c>
      <c r="F10353">
        <f t="shared" si="322"/>
        <v>8.0327490000000001E-2</v>
      </c>
      <c r="G10353">
        <f t="shared" si="323"/>
        <v>3.338360477777778</v>
      </c>
    </row>
    <row r="10354" spans="1:7" x14ac:dyDescent="0.3">
      <c r="A10354">
        <v>103.490122795104</v>
      </c>
      <c r="B10354">
        <v>31.003385999999999</v>
      </c>
      <c r="C10354">
        <v>0.24099580000000001</v>
      </c>
      <c r="D10354">
        <v>0.16785692999999999</v>
      </c>
      <c r="E10354">
        <v>3.4448202000000001</v>
      </c>
      <c r="F10354">
        <f t="shared" si="322"/>
        <v>8.0331933333333341E-2</v>
      </c>
      <c r="G10354">
        <f t="shared" si="323"/>
        <v>3.3337042555555554</v>
      </c>
    </row>
    <row r="10355" spans="1:7" x14ac:dyDescent="0.3">
      <c r="A10355">
        <v>103.50012493133499</v>
      </c>
      <c r="B10355">
        <v>30.993860000000002</v>
      </c>
      <c r="C10355">
        <v>0.24100912999999999</v>
      </c>
      <c r="D10355">
        <v>0.18128548999999999</v>
      </c>
      <c r="E10355">
        <v>3.4437617999999999</v>
      </c>
      <c r="F10355">
        <f t="shared" si="322"/>
        <v>8.0336376666666667E-2</v>
      </c>
      <c r="G10355">
        <f t="shared" si="323"/>
        <v>3.3326458111111115</v>
      </c>
    </row>
    <row r="10356" spans="1:7" x14ac:dyDescent="0.3">
      <c r="A10356">
        <v>103.51012706756499</v>
      </c>
      <c r="B10356">
        <v>31.030052000000001</v>
      </c>
      <c r="C10356">
        <v>0.24103582000000001</v>
      </c>
      <c r="D10356">
        <v>0.16541538</v>
      </c>
      <c r="E10356">
        <v>3.4477829999999998</v>
      </c>
      <c r="F10356">
        <f t="shared" si="322"/>
        <v>8.0345273333333342E-2</v>
      </c>
      <c r="G10356">
        <f t="shared" si="323"/>
        <v>3.3366671444444447</v>
      </c>
    </row>
    <row r="10357" spans="1:7" x14ac:dyDescent="0.3">
      <c r="A10357">
        <v>103.519999504089</v>
      </c>
      <c r="B10357">
        <v>30.974812</v>
      </c>
      <c r="C10357">
        <v>0.24104914</v>
      </c>
      <c r="D10357">
        <v>0.17762315000000001</v>
      </c>
      <c r="E10357">
        <v>3.4416451000000001</v>
      </c>
      <c r="F10357">
        <f t="shared" si="322"/>
        <v>8.0349713333333336E-2</v>
      </c>
      <c r="G10357">
        <f t="shared" si="323"/>
        <v>3.3305293666666667</v>
      </c>
    </row>
    <row r="10358" spans="1:7" x14ac:dyDescent="0.3">
      <c r="A10358">
        <v>103.530123710632</v>
      </c>
      <c r="B10358">
        <v>31.024338</v>
      </c>
      <c r="C10358">
        <v>0.24106248</v>
      </c>
      <c r="D10358">
        <v>0.18983093000000001</v>
      </c>
      <c r="E10358">
        <v>3.4471482999999998</v>
      </c>
      <c r="F10358">
        <f t="shared" si="322"/>
        <v>8.0354159999999994E-2</v>
      </c>
      <c r="G10358">
        <f t="shared" si="323"/>
        <v>3.3360322555555557</v>
      </c>
    </row>
    <row r="10359" spans="1:7" x14ac:dyDescent="0.3">
      <c r="A10359">
        <v>103.540125846862</v>
      </c>
      <c r="B10359">
        <v>31.011002999999999</v>
      </c>
      <c r="C10359">
        <v>0.24108914000000001</v>
      </c>
      <c r="D10359">
        <v>0.18738937</v>
      </c>
      <c r="E10359">
        <v>3.4456666</v>
      </c>
      <c r="F10359">
        <f t="shared" si="322"/>
        <v>8.0363046666666674E-2</v>
      </c>
      <c r="G10359">
        <f t="shared" si="323"/>
        <v>3.3345505888888889</v>
      </c>
    </row>
    <row r="10360" spans="1:7" x14ac:dyDescent="0.3">
      <c r="A10360">
        <v>103.55012798309301</v>
      </c>
      <c r="B10360">
        <v>31.003385999999999</v>
      </c>
      <c r="C10360">
        <v>0.24110247000000001</v>
      </c>
      <c r="D10360">
        <v>0.19959715</v>
      </c>
      <c r="E10360">
        <v>3.4448202000000001</v>
      </c>
      <c r="F10360">
        <f t="shared" si="322"/>
        <v>8.036749E-2</v>
      </c>
      <c r="G10360">
        <f t="shared" si="323"/>
        <v>3.3337042555555554</v>
      </c>
    </row>
    <row r="10361" spans="1:7" x14ac:dyDescent="0.3">
      <c r="A10361">
        <v>103.560000419616</v>
      </c>
      <c r="B10361">
        <v>31.031957999999999</v>
      </c>
      <c r="C10361">
        <v>0.24111579999999999</v>
      </c>
      <c r="D10361">
        <v>0.21180493</v>
      </c>
      <c r="E10361">
        <v>3.4479947000000002</v>
      </c>
      <c r="F10361">
        <f t="shared" si="322"/>
        <v>8.0371933333333326E-2</v>
      </c>
      <c r="G10361">
        <f t="shared" si="323"/>
        <v>3.3368789222222222</v>
      </c>
    </row>
    <row r="10362" spans="1:7" x14ac:dyDescent="0.3">
      <c r="A10362">
        <v>103.570124626159</v>
      </c>
      <c r="B10362">
        <v>30.995766</v>
      </c>
      <c r="C10362">
        <v>0.24114245000000001</v>
      </c>
      <c r="D10362">
        <v>0.20936336999999999</v>
      </c>
      <c r="E10362">
        <v>3.4439734999999998</v>
      </c>
      <c r="F10362">
        <f t="shared" si="322"/>
        <v>8.0380816666666674E-2</v>
      </c>
      <c r="G10362">
        <f t="shared" si="323"/>
        <v>3.3328575888888889</v>
      </c>
    </row>
    <row r="10363" spans="1:7" x14ac:dyDescent="0.3">
      <c r="A10363">
        <v>103.57999706268301</v>
      </c>
      <c r="B10363">
        <v>31.035768999999998</v>
      </c>
      <c r="C10363">
        <v>0.24115579000000001</v>
      </c>
      <c r="D10363">
        <v>0.22157114999999999</v>
      </c>
      <c r="E10363">
        <v>3.4484181</v>
      </c>
      <c r="F10363">
        <f t="shared" si="322"/>
        <v>8.0385263333333332E-2</v>
      </c>
      <c r="G10363">
        <f t="shared" si="323"/>
        <v>3.3373023666666666</v>
      </c>
    </row>
    <row r="10364" spans="1:7" x14ac:dyDescent="0.3">
      <c r="A10364">
        <v>103.59012889861999</v>
      </c>
      <c r="B10364">
        <v>31.011002999999999</v>
      </c>
      <c r="C10364">
        <v>0.24116910999999999</v>
      </c>
      <c r="D10364">
        <v>0.22035036999999999</v>
      </c>
      <c r="E10364">
        <v>3.4456666</v>
      </c>
      <c r="F10364">
        <f t="shared" si="322"/>
        <v>8.0389703333333326E-2</v>
      </c>
      <c r="G10364">
        <f t="shared" si="323"/>
        <v>3.3345505888888889</v>
      </c>
    </row>
    <row r="10365" spans="1:7" x14ac:dyDescent="0.3">
      <c r="A10365">
        <v>103.600001335144</v>
      </c>
      <c r="B10365">
        <v>31.016719999999999</v>
      </c>
      <c r="C10365">
        <v>0.24118244999999999</v>
      </c>
      <c r="D10365">
        <v>0.23377892</v>
      </c>
      <c r="E10365">
        <v>3.4463016999999998</v>
      </c>
      <c r="F10365">
        <f t="shared" si="322"/>
        <v>8.0394149999999998E-2</v>
      </c>
      <c r="G10365">
        <f t="shared" si="323"/>
        <v>3.3351858111111112</v>
      </c>
    </row>
    <row r="10366" spans="1:7" x14ac:dyDescent="0.3">
      <c r="A10366">
        <v>103.610003471374</v>
      </c>
      <c r="B10366">
        <v>31.045292</v>
      </c>
      <c r="C10366">
        <v>0.24119577</v>
      </c>
      <c r="D10366">
        <v>0.2459867</v>
      </c>
      <c r="E10366">
        <v>3.4494764999999998</v>
      </c>
      <c r="F10366">
        <f t="shared" si="322"/>
        <v>8.0398590000000006E-2</v>
      </c>
      <c r="G10366">
        <f t="shared" si="323"/>
        <v>3.338360477777778</v>
      </c>
    </row>
    <row r="10367" spans="1:7" x14ac:dyDescent="0.3">
      <c r="A10367">
        <v>103.620127677917</v>
      </c>
      <c r="B10367">
        <v>31.016719999999999</v>
      </c>
      <c r="C10367">
        <v>0.24122242999999999</v>
      </c>
      <c r="D10367">
        <v>0.24476592</v>
      </c>
      <c r="E10367">
        <v>3.4463016999999998</v>
      </c>
      <c r="F10367">
        <f t="shared" si="322"/>
        <v>8.0407476666666658E-2</v>
      </c>
      <c r="G10367">
        <f t="shared" si="323"/>
        <v>3.3351858111111112</v>
      </c>
    </row>
    <row r="10368" spans="1:7" x14ac:dyDescent="0.3">
      <c r="A10368">
        <v>103.63000011443999</v>
      </c>
      <c r="B10368">
        <v>31.047197000000001</v>
      </c>
      <c r="C10368">
        <v>0.24123575999999999</v>
      </c>
      <c r="D10368">
        <v>0.25697367999999998</v>
      </c>
      <c r="E10368">
        <v>3.4496882000000002</v>
      </c>
      <c r="F10368">
        <f t="shared" si="322"/>
        <v>8.0411919999999998E-2</v>
      </c>
      <c r="G10368">
        <f t="shared" si="323"/>
        <v>3.3385721444444445</v>
      </c>
    </row>
    <row r="10369" spans="1:7" x14ac:dyDescent="0.3">
      <c r="A10369">
        <v>103.64012432098301</v>
      </c>
      <c r="B10369">
        <v>31.028148999999999</v>
      </c>
      <c r="C10369">
        <v>0.24124908</v>
      </c>
      <c r="D10369">
        <v>0.26918145999999998</v>
      </c>
      <c r="E10369">
        <v>3.4475715</v>
      </c>
      <c r="F10369">
        <f t="shared" si="322"/>
        <v>8.0416360000000006E-2</v>
      </c>
      <c r="G10369">
        <f t="shared" si="323"/>
        <v>3.3364557000000001</v>
      </c>
    </row>
    <row r="10370" spans="1:7" x14ac:dyDescent="0.3">
      <c r="A10370">
        <v>103.650126457214</v>
      </c>
      <c r="B10370">
        <v>31.031957999999999</v>
      </c>
      <c r="C10370">
        <v>0.24126242000000001</v>
      </c>
      <c r="D10370">
        <v>0.28138923999999998</v>
      </c>
      <c r="E10370">
        <v>3.4479947000000002</v>
      </c>
      <c r="F10370">
        <f t="shared" si="322"/>
        <v>8.0420806666666664E-2</v>
      </c>
      <c r="G10370">
        <f t="shared" si="323"/>
        <v>3.3368789222222222</v>
      </c>
    </row>
    <row r="10371" spans="1:7" x14ac:dyDescent="0.3">
      <c r="A10371">
        <v>103.660128593444</v>
      </c>
      <c r="B10371">
        <v>31.058623999999998</v>
      </c>
      <c r="C10371">
        <v>0.24127573999999999</v>
      </c>
      <c r="D10371">
        <v>0.29481780000000002</v>
      </c>
      <c r="E10371">
        <v>3.4509577999999999</v>
      </c>
      <c r="F10371">
        <f t="shared" si="322"/>
        <v>8.0425246666666658E-2</v>
      </c>
      <c r="G10371">
        <f t="shared" si="323"/>
        <v>3.339841811111111</v>
      </c>
    </row>
    <row r="10372" spans="1:7" x14ac:dyDescent="0.3">
      <c r="A10372">
        <v>103.67000102996801</v>
      </c>
      <c r="B10372">
        <v>31.0091</v>
      </c>
      <c r="C10372">
        <v>0.24128907999999999</v>
      </c>
      <c r="D10372">
        <v>0.293597</v>
      </c>
      <c r="E10372">
        <v>3.4454549999999999</v>
      </c>
      <c r="F10372">
        <f t="shared" si="322"/>
        <v>8.042969333333333E-2</v>
      </c>
      <c r="G10372">
        <f t="shared" si="323"/>
        <v>3.3343391444444443</v>
      </c>
    </row>
    <row r="10373" spans="1:7" x14ac:dyDescent="0.3">
      <c r="A10373">
        <v>103.680125236511</v>
      </c>
      <c r="B10373">
        <v>31.066244000000001</v>
      </c>
      <c r="C10373">
        <v>0.2413024</v>
      </c>
      <c r="D10373">
        <v>0.30580479999999999</v>
      </c>
      <c r="E10373">
        <v>3.4518046</v>
      </c>
      <c r="F10373">
        <f t="shared" si="322"/>
        <v>8.0434133333333338E-2</v>
      </c>
      <c r="G10373">
        <f t="shared" si="323"/>
        <v>3.3406884777777779</v>
      </c>
    </row>
    <row r="10374" spans="1:7" x14ac:dyDescent="0.3">
      <c r="A10374">
        <v>103.690127372741</v>
      </c>
      <c r="B10374">
        <v>31.033863</v>
      </c>
      <c r="C10374">
        <v>0.24131574</v>
      </c>
      <c r="D10374">
        <v>0.31801256999999999</v>
      </c>
      <c r="E10374">
        <v>3.4482064000000001</v>
      </c>
      <c r="F10374">
        <f t="shared" ref="F10374:F10437" si="324">C10374/3</f>
        <v>8.0438579999999996E-2</v>
      </c>
      <c r="G10374">
        <f t="shared" ref="G10374:G10437" si="325">(B10374-$B$5)/9</f>
        <v>3.3370905888888891</v>
      </c>
    </row>
    <row r="10375" spans="1:7" x14ac:dyDescent="0.3">
      <c r="A10375">
        <v>103.700121879577</v>
      </c>
      <c r="B10375">
        <v>31.028148999999999</v>
      </c>
      <c r="C10375">
        <v>0.24132907000000001</v>
      </c>
      <c r="D10375">
        <v>0.33022034</v>
      </c>
      <c r="E10375">
        <v>3.4475715</v>
      </c>
      <c r="F10375">
        <f t="shared" si="324"/>
        <v>8.0443023333333336E-2</v>
      </c>
      <c r="G10375">
        <f t="shared" si="325"/>
        <v>3.3364557000000001</v>
      </c>
    </row>
    <row r="10376" spans="1:7" x14ac:dyDescent="0.3">
      <c r="A10376">
        <v>103.71000194549499</v>
      </c>
      <c r="B10376">
        <v>31.058623999999998</v>
      </c>
      <c r="C10376">
        <v>0.24134240000000001</v>
      </c>
      <c r="D10376">
        <v>0.34242812</v>
      </c>
      <c r="E10376">
        <v>3.4509577999999999</v>
      </c>
      <c r="F10376">
        <f t="shared" si="324"/>
        <v>8.0447466666666675E-2</v>
      </c>
      <c r="G10376">
        <f t="shared" si="325"/>
        <v>3.339841811111111</v>
      </c>
    </row>
    <row r="10377" spans="1:7" x14ac:dyDescent="0.3">
      <c r="A10377">
        <v>103.72012615203801</v>
      </c>
      <c r="B10377">
        <v>30.997669999999999</v>
      </c>
      <c r="C10377">
        <v>0.24135572999999999</v>
      </c>
      <c r="D10377">
        <v>0.3546359</v>
      </c>
      <c r="E10377">
        <v>3.4441850000000001</v>
      </c>
      <c r="F10377">
        <f t="shared" si="324"/>
        <v>8.0451910000000001E-2</v>
      </c>
      <c r="G10377">
        <f t="shared" si="325"/>
        <v>3.3330691444444445</v>
      </c>
    </row>
    <row r="10378" spans="1:7" x14ac:dyDescent="0.3">
      <c r="A10378">
        <v>103.730128288269</v>
      </c>
      <c r="B10378">
        <v>31.037672000000001</v>
      </c>
      <c r="C10378">
        <v>0.24136905</v>
      </c>
      <c r="D10378">
        <v>0.36684367000000001</v>
      </c>
      <c r="E10378">
        <v>3.4486295999999999</v>
      </c>
      <c r="F10378">
        <f t="shared" si="324"/>
        <v>8.0456349999999996E-2</v>
      </c>
      <c r="G10378">
        <f t="shared" si="325"/>
        <v>3.3375138111111111</v>
      </c>
    </row>
    <row r="10379" spans="1:7" x14ac:dyDescent="0.3">
      <c r="A10379">
        <v>103.740122795104</v>
      </c>
      <c r="B10379">
        <v>30.988146</v>
      </c>
      <c r="C10379">
        <v>0.24136905</v>
      </c>
      <c r="D10379">
        <v>0.39370077999999997</v>
      </c>
      <c r="E10379">
        <v>3.443127</v>
      </c>
      <c r="F10379">
        <f t="shared" si="324"/>
        <v>8.0456349999999996E-2</v>
      </c>
      <c r="G10379">
        <f t="shared" si="325"/>
        <v>3.3320109222222225</v>
      </c>
    </row>
    <row r="10380" spans="1:7" x14ac:dyDescent="0.3">
      <c r="A10380">
        <v>103.750002861022</v>
      </c>
      <c r="B10380">
        <v>31.016719999999999</v>
      </c>
      <c r="C10380">
        <v>0.24138239</v>
      </c>
      <c r="D10380">
        <v>0.39248001999999999</v>
      </c>
      <c r="E10380">
        <v>3.4463016999999998</v>
      </c>
      <c r="F10380">
        <f t="shared" si="324"/>
        <v>8.0460796666666667E-2</v>
      </c>
      <c r="G10380">
        <f t="shared" si="325"/>
        <v>3.3351858111111112</v>
      </c>
    </row>
    <row r="10381" spans="1:7" x14ac:dyDescent="0.3">
      <c r="A10381">
        <v>103.76012706756499</v>
      </c>
      <c r="B10381">
        <v>31.031957999999999</v>
      </c>
      <c r="C10381">
        <v>0.24140904999999999</v>
      </c>
      <c r="D10381">
        <v>0.39125922000000002</v>
      </c>
      <c r="E10381">
        <v>3.4479947000000002</v>
      </c>
      <c r="F10381">
        <f t="shared" si="324"/>
        <v>8.0469683333333333E-2</v>
      </c>
      <c r="G10381">
        <f t="shared" si="325"/>
        <v>3.3368789222222222</v>
      </c>
    </row>
    <row r="10382" spans="1:7" x14ac:dyDescent="0.3">
      <c r="A10382">
        <v>103.769999504089</v>
      </c>
      <c r="B10382">
        <v>30.974812</v>
      </c>
      <c r="C10382">
        <v>0.24142237</v>
      </c>
      <c r="D10382">
        <v>0.40346700000000002</v>
      </c>
      <c r="E10382">
        <v>3.4416451000000001</v>
      </c>
      <c r="F10382">
        <f t="shared" si="324"/>
        <v>8.0474123333333328E-2</v>
      </c>
      <c r="G10382">
        <f t="shared" si="325"/>
        <v>3.3305293666666667</v>
      </c>
    </row>
    <row r="10383" spans="1:7" x14ac:dyDescent="0.3">
      <c r="A10383">
        <v>103.780123710632</v>
      </c>
      <c r="B10383">
        <v>31.030052000000001</v>
      </c>
      <c r="C10383">
        <v>0.24144903000000001</v>
      </c>
      <c r="D10383">
        <v>0.40102544000000001</v>
      </c>
      <c r="E10383">
        <v>3.4477829999999998</v>
      </c>
      <c r="F10383">
        <f t="shared" si="324"/>
        <v>8.0483010000000008E-2</v>
      </c>
      <c r="G10383">
        <f t="shared" si="325"/>
        <v>3.3366671444444447</v>
      </c>
    </row>
    <row r="10384" spans="1:7" x14ac:dyDescent="0.3">
      <c r="A10384">
        <v>103.79000377654999</v>
      </c>
      <c r="B10384">
        <v>31.014814000000001</v>
      </c>
      <c r="C10384">
        <v>0.24178231</v>
      </c>
      <c r="D10384">
        <v>7.3857049999999994E-2</v>
      </c>
      <c r="E10384">
        <v>3.4460899999999999</v>
      </c>
      <c r="F10384">
        <f t="shared" si="324"/>
        <v>8.0594103333333333E-2</v>
      </c>
      <c r="G10384">
        <f t="shared" si="325"/>
        <v>3.3349740333333333</v>
      </c>
    </row>
    <row r="10385" spans="1:7" x14ac:dyDescent="0.3">
      <c r="A10385">
        <v>103.799998283386</v>
      </c>
      <c r="B10385">
        <v>31.052911999999999</v>
      </c>
      <c r="C10385">
        <v>0.24190226000000001</v>
      </c>
      <c r="D10385">
        <v>-2.7467497E-2</v>
      </c>
      <c r="E10385">
        <v>3.450323</v>
      </c>
      <c r="F10385">
        <f t="shared" si="324"/>
        <v>8.0634086666666674E-2</v>
      </c>
      <c r="G10385">
        <f t="shared" si="325"/>
        <v>3.3392071444444444</v>
      </c>
    </row>
    <row r="10386" spans="1:7" x14ac:dyDescent="0.3">
      <c r="A10386">
        <v>103.810000419616</v>
      </c>
      <c r="B10386">
        <v>31.110056</v>
      </c>
      <c r="C10386">
        <v>0.24180897000000001</v>
      </c>
      <c r="D10386">
        <v>9.3389490000000006E-2</v>
      </c>
      <c r="E10386">
        <v>3.4566724</v>
      </c>
      <c r="F10386">
        <f t="shared" si="324"/>
        <v>8.0602989999999999E-2</v>
      </c>
      <c r="G10386">
        <f t="shared" si="325"/>
        <v>3.345556477777778</v>
      </c>
    </row>
    <row r="10387" spans="1:7" x14ac:dyDescent="0.3">
      <c r="A10387">
        <v>103.820002555847</v>
      </c>
      <c r="B10387">
        <v>31.091007000000001</v>
      </c>
      <c r="C10387">
        <v>0.24176897</v>
      </c>
      <c r="D10387">
        <v>0.17396081999999999</v>
      </c>
      <c r="E10387">
        <v>3.4545560000000002</v>
      </c>
      <c r="F10387">
        <f t="shared" si="324"/>
        <v>8.0589656666666662E-2</v>
      </c>
      <c r="G10387">
        <f t="shared" si="325"/>
        <v>3.3434399222222222</v>
      </c>
    </row>
    <row r="10388" spans="1:7" x14ac:dyDescent="0.3">
      <c r="A10388">
        <v>103.82999706268301</v>
      </c>
      <c r="B10388">
        <v>31.150058999999999</v>
      </c>
      <c r="C10388">
        <v>0.24176897</v>
      </c>
      <c r="D10388">
        <v>0.17274004000000001</v>
      </c>
      <c r="E10388">
        <v>3.4611173000000002</v>
      </c>
      <c r="F10388">
        <f t="shared" si="324"/>
        <v>8.0589656666666662E-2</v>
      </c>
      <c r="G10388">
        <f t="shared" si="325"/>
        <v>3.3500012555555556</v>
      </c>
    </row>
    <row r="10389" spans="1:7" x14ac:dyDescent="0.3">
      <c r="A10389">
        <v>103.83999919891301</v>
      </c>
      <c r="B10389">
        <v>31.100532999999999</v>
      </c>
      <c r="C10389">
        <v>0.24176897</v>
      </c>
      <c r="D10389">
        <v>0.19959715</v>
      </c>
      <c r="E10389">
        <v>3.4556146000000001</v>
      </c>
      <c r="F10389">
        <f t="shared" si="324"/>
        <v>8.0589656666666662E-2</v>
      </c>
      <c r="G10389">
        <f t="shared" si="325"/>
        <v>3.3444983666666666</v>
      </c>
    </row>
    <row r="10390" spans="1:7" x14ac:dyDescent="0.3">
      <c r="A10390">
        <v>103.850001335144</v>
      </c>
      <c r="B10390">
        <v>31.098627</v>
      </c>
      <c r="C10390">
        <v>0.24176897</v>
      </c>
      <c r="D10390">
        <v>0.22645425999999999</v>
      </c>
      <c r="E10390">
        <v>3.4554026000000002</v>
      </c>
      <c r="F10390">
        <f t="shared" si="324"/>
        <v>8.0589656666666662E-2</v>
      </c>
      <c r="G10390">
        <f t="shared" si="325"/>
        <v>3.3442865888888891</v>
      </c>
    </row>
    <row r="10391" spans="1:7" x14ac:dyDescent="0.3">
      <c r="A10391">
        <v>103.860125541687</v>
      </c>
      <c r="B10391">
        <v>31.119581</v>
      </c>
      <c r="C10391">
        <v>0.24176897</v>
      </c>
      <c r="D10391">
        <v>0.25331136999999998</v>
      </c>
      <c r="E10391">
        <v>3.4577308000000002</v>
      </c>
      <c r="F10391">
        <f t="shared" si="324"/>
        <v>8.0589656666666662E-2</v>
      </c>
      <c r="G10391">
        <f t="shared" si="325"/>
        <v>3.3466148111111114</v>
      </c>
    </row>
    <row r="10392" spans="1:7" x14ac:dyDescent="0.3">
      <c r="A10392">
        <v>103.86999797820999</v>
      </c>
      <c r="B10392">
        <v>31.068149999999999</v>
      </c>
      <c r="C10392">
        <v>0.24178231</v>
      </c>
      <c r="D10392">
        <v>0.26551913999999999</v>
      </c>
      <c r="E10392">
        <v>3.4520164000000002</v>
      </c>
      <c r="F10392">
        <f t="shared" si="324"/>
        <v>8.0594103333333333E-2</v>
      </c>
      <c r="G10392">
        <f t="shared" si="325"/>
        <v>3.3409002555555554</v>
      </c>
    </row>
    <row r="10393" spans="1:7" x14ac:dyDescent="0.3">
      <c r="A10393">
        <v>103.88012218475301</v>
      </c>
      <c r="B10393">
        <v>31.132915000000001</v>
      </c>
      <c r="C10393">
        <v>0.24178231</v>
      </c>
      <c r="D10393">
        <v>0.29237625</v>
      </c>
      <c r="E10393">
        <v>3.4592125</v>
      </c>
      <c r="F10393">
        <f t="shared" si="324"/>
        <v>8.0594103333333333E-2</v>
      </c>
      <c r="G10393">
        <f t="shared" si="325"/>
        <v>3.3480963666666668</v>
      </c>
    </row>
    <row r="10394" spans="1:7" x14ac:dyDescent="0.3">
      <c r="A10394">
        <v>103.890002250671</v>
      </c>
      <c r="B10394">
        <v>31.089102</v>
      </c>
      <c r="C10394">
        <v>0.24178231</v>
      </c>
      <c r="D10394">
        <v>0.31923336000000002</v>
      </c>
      <c r="E10394">
        <v>3.4543442999999998</v>
      </c>
      <c r="F10394">
        <f t="shared" si="324"/>
        <v>8.0594103333333333E-2</v>
      </c>
      <c r="G10394">
        <f t="shared" si="325"/>
        <v>3.3432282555555557</v>
      </c>
    </row>
    <row r="10395" spans="1:7" x14ac:dyDescent="0.3">
      <c r="A10395">
        <v>103.899996757507</v>
      </c>
      <c r="B10395">
        <v>31.089102</v>
      </c>
      <c r="C10395">
        <v>0.24179563000000001</v>
      </c>
      <c r="D10395">
        <v>0.33266190000000001</v>
      </c>
      <c r="E10395">
        <v>3.4543442999999998</v>
      </c>
      <c r="F10395">
        <f t="shared" si="324"/>
        <v>8.0598543333333342E-2</v>
      </c>
      <c r="G10395">
        <f t="shared" si="325"/>
        <v>3.3432282555555557</v>
      </c>
    </row>
    <row r="10396" spans="1:7" x14ac:dyDescent="0.3">
      <c r="A10396">
        <v>103.909998893737</v>
      </c>
      <c r="B10396">
        <v>31.140533000000001</v>
      </c>
      <c r="C10396">
        <v>0.24179563000000001</v>
      </c>
      <c r="D10396">
        <v>0.34609046999999998</v>
      </c>
      <c r="E10396">
        <v>3.4600586999999998</v>
      </c>
      <c r="F10396">
        <f t="shared" si="324"/>
        <v>8.0598543333333342E-2</v>
      </c>
      <c r="G10396">
        <f t="shared" si="325"/>
        <v>3.3489428111111113</v>
      </c>
    </row>
    <row r="10397" spans="1:7" x14ac:dyDescent="0.3">
      <c r="A10397">
        <v>103.92012310027999</v>
      </c>
      <c r="B10397">
        <v>31.070053000000001</v>
      </c>
      <c r="C10397">
        <v>0.24179563000000001</v>
      </c>
      <c r="D10397">
        <v>0.37294757000000001</v>
      </c>
      <c r="E10397">
        <v>3.4522278000000002</v>
      </c>
      <c r="F10397">
        <f t="shared" si="324"/>
        <v>8.0598543333333342E-2</v>
      </c>
      <c r="G10397">
        <f t="shared" si="325"/>
        <v>3.3411117000000004</v>
      </c>
    </row>
    <row r="10398" spans="1:7" x14ac:dyDescent="0.3">
      <c r="A10398">
        <v>103.93000316619801</v>
      </c>
      <c r="B10398">
        <v>31.110056</v>
      </c>
      <c r="C10398">
        <v>0.24179563000000001</v>
      </c>
      <c r="D10398">
        <v>0.39980468000000002</v>
      </c>
      <c r="E10398">
        <v>3.4566724</v>
      </c>
      <c r="F10398">
        <f t="shared" si="324"/>
        <v>8.0598543333333342E-2</v>
      </c>
      <c r="G10398">
        <f t="shared" si="325"/>
        <v>3.345556477777778</v>
      </c>
    </row>
    <row r="10399" spans="1:7" x14ac:dyDescent="0.3">
      <c r="A10399">
        <v>103.940127372741</v>
      </c>
      <c r="B10399">
        <v>31.052911999999999</v>
      </c>
      <c r="C10399">
        <v>0.24180897000000001</v>
      </c>
      <c r="D10399">
        <v>0.41201246000000002</v>
      </c>
      <c r="E10399">
        <v>3.450323</v>
      </c>
      <c r="F10399">
        <f t="shared" si="324"/>
        <v>8.0602989999999999E-2</v>
      </c>
      <c r="G10399">
        <f t="shared" si="325"/>
        <v>3.3392071444444444</v>
      </c>
    </row>
    <row r="10400" spans="1:7" x14ac:dyDescent="0.3">
      <c r="A10400">
        <v>103.950121879577</v>
      </c>
      <c r="B10400">
        <v>31.054817</v>
      </c>
      <c r="C10400">
        <v>0.24183562</v>
      </c>
      <c r="D10400">
        <v>0.41079167</v>
      </c>
      <c r="E10400">
        <v>3.4505346000000001</v>
      </c>
      <c r="F10400">
        <f t="shared" si="324"/>
        <v>8.0611873333333334E-2</v>
      </c>
      <c r="G10400">
        <f t="shared" si="325"/>
        <v>3.3394188111111109</v>
      </c>
    </row>
    <row r="10401" spans="1:7" x14ac:dyDescent="0.3">
      <c r="A10401">
        <v>103.96000194549499</v>
      </c>
      <c r="B10401">
        <v>31.081484</v>
      </c>
      <c r="C10401">
        <v>0.24184895000000001</v>
      </c>
      <c r="D10401">
        <v>0.42299944</v>
      </c>
      <c r="E10401">
        <v>3.4534975999999999</v>
      </c>
      <c r="F10401">
        <f t="shared" si="324"/>
        <v>8.0616316666666674E-2</v>
      </c>
      <c r="G10401">
        <f t="shared" si="325"/>
        <v>3.3423818111111112</v>
      </c>
    </row>
    <row r="10402" spans="1:7" x14ac:dyDescent="0.3">
      <c r="A10402">
        <v>103.970004081726</v>
      </c>
      <c r="B10402">
        <v>31.043385000000001</v>
      </c>
      <c r="C10402">
        <v>0.24186228000000001</v>
      </c>
      <c r="D10402">
        <v>0.43520722000000001</v>
      </c>
      <c r="E10402">
        <v>3.4492645</v>
      </c>
      <c r="F10402">
        <f t="shared" si="324"/>
        <v>8.062076E-2</v>
      </c>
      <c r="G10402">
        <f t="shared" si="325"/>
        <v>3.3381485888888891</v>
      </c>
    </row>
    <row r="10403" spans="1:7" x14ac:dyDescent="0.3">
      <c r="A10403">
        <v>103.980128288269</v>
      </c>
      <c r="B10403">
        <v>31.098627</v>
      </c>
      <c r="C10403">
        <v>0.24191560000000001</v>
      </c>
      <c r="D10403">
        <v>0.40468779999999999</v>
      </c>
      <c r="E10403">
        <v>3.4554026000000002</v>
      </c>
      <c r="F10403">
        <f t="shared" si="324"/>
        <v>8.0638533333333332E-2</v>
      </c>
      <c r="G10403">
        <f t="shared" si="325"/>
        <v>3.3442865888888891</v>
      </c>
    </row>
    <row r="10404" spans="1:7" x14ac:dyDescent="0.3">
      <c r="A10404">
        <v>103.990000724792</v>
      </c>
      <c r="B10404">
        <v>31.077673000000001</v>
      </c>
      <c r="C10404">
        <v>0.24231548999999999</v>
      </c>
      <c r="D10404">
        <v>-5.4934993000000003E-3</v>
      </c>
      <c r="E10404">
        <v>3.4530745</v>
      </c>
      <c r="F10404">
        <f t="shared" si="324"/>
        <v>8.0771830000000003E-2</v>
      </c>
      <c r="G10404">
        <f t="shared" si="325"/>
        <v>3.3419583666666668</v>
      </c>
    </row>
    <row r="10405" spans="1:7" x14ac:dyDescent="0.3">
      <c r="A10405">
        <v>104.00012493133499</v>
      </c>
      <c r="B10405">
        <v>31.119581</v>
      </c>
      <c r="C10405">
        <v>0.24244879999999999</v>
      </c>
      <c r="D10405">
        <v>-0.1202466</v>
      </c>
      <c r="E10405">
        <v>3.4577308000000002</v>
      </c>
      <c r="F10405">
        <f t="shared" si="324"/>
        <v>8.0816266666666664E-2</v>
      </c>
      <c r="G10405">
        <f t="shared" si="325"/>
        <v>3.3466148111111114</v>
      </c>
    </row>
    <row r="10406" spans="1:7" x14ac:dyDescent="0.3">
      <c r="A10406">
        <v>104.00999736785801</v>
      </c>
      <c r="B10406">
        <v>31.180536</v>
      </c>
      <c r="C10406">
        <v>0.24236883000000001</v>
      </c>
      <c r="D10406">
        <v>-1.2818164999999999E-2</v>
      </c>
      <c r="E10406">
        <v>3.4645035000000002</v>
      </c>
      <c r="F10406">
        <f t="shared" si="324"/>
        <v>8.0789609999999998E-2</v>
      </c>
      <c r="G10406">
        <f t="shared" si="325"/>
        <v>3.3533875888888889</v>
      </c>
    </row>
    <row r="10407" spans="1:7" x14ac:dyDescent="0.3">
      <c r="A10407">
        <v>104.020121574401</v>
      </c>
      <c r="B10407">
        <v>31.155773</v>
      </c>
      <c r="C10407">
        <v>0.24232883999999999</v>
      </c>
      <c r="D10407">
        <v>5.4324604999999998E-2</v>
      </c>
      <c r="E10407">
        <v>3.4617521999999998</v>
      </c>
      <c r="F10407">
        <f t="shared" si="324"/>
        <v>8.0776279999999992E-2</v>
      </c>
      <c r="G10407">
        <f t="shared" si="325"/>
        <v>3.3506361444444446</v>
      </c>
    </row>
    <row r="10408" spans="1:7" x14ac:dyDescent="0.3">
      <c r="A10408">
        <v>104.030123710632</v>
      </c>
      <c r="B10408">
        <v>31.224346000000001</v>
      </c>
      <c r="C10408">
        <v>0.24234217</v>
      </c>
      <c r="D10408">
        <v>6.6532380000000002E-2</v>
      </c>
      <c r="E10408">
        <v>3.4693713000000002</v>
      </c>
      <c r="F10408">
        <f t="shared" si="324"/>
        <v>8.0780723333333332E-2</v>
      </c>
      <c r="G10408">
        <f t="shared" si="325"/>
        <v>3.3582553666666666</v>
      </c>
    </row>
    <row r="10409" spans="1:7" x14ac:dyDescent="0.3">
      <c r="A10409">
        <v>104.04000377654999</v>
      </c>
      <c r="B10409">
        <v>31.167202</v>
      </c>
      <c r="C10409">
        <v>0.24234217</v>
      </c>
      <c r="D10409">
        <v>9.3389490000000006E-2</v>
      </c>
      <c r="E10409">
        <v>3.4630217999999999</v>
      </c>
      <c r="F10409">
        <f t="shared" si="324"/>
        <v>8.0780723333333332E-2</v>
      </c>
      <c r="G10409">
        <f t="shared" si="325"/>
        <v>3.3519060333333335</v>
      </c>
    </row>
    <row r="10410" spans="1:7" x14ac:dyDescent="0.3">
      <c r="A10410">
        <v>104.05012798309301</v>
      </c>
      <c r="B10410">
        <v>31.165298</v>
      </c>
      <c r="C10410">
        <v>0.2423555</v>
      </c>
      <c r="D10410">
        <v>0.105597265</v>
      </c>
      <c r="E10410">
        <v>3.4628103000000001</v>
      </c>
      <c r="F10410">
        <f t="shared" si="324"/>
        <v>8.0785166666666672E-2</v>
      </c>
      <c r="G10410">
        <f t="shared" si="325"/>
        <v>3.351694477777778</v>
      </c>
    </row>
    <row r="10411" spans="1:7" x14ac:dyDescent="0.3">
      <c r="A10411">
        <v>104.060000419616</v>
      </c>
      <c r="B10411">
        <v>31.180536</v>
      </c>
      <c r="C10411">
        <v>0.2423555</v>
      </c>
      <c r="D10411">
        <v>0.13245438000000001</v>
      </c>
      <c r="E10411">
        <v>3.4645035000000002</v>
      </c>
      <c r="F10411">
        <f t="shared" si="324"/>
        <v>8.0785166666666672E-2</v>
      </c>
      <c r="G10411">
        <f t="shared" si="325"/>
        <v>3.3533875888888889</v>
      </c>
    </row>
    <row r="10412" spans="1:7" x14ac:dyDescent="0.3">
      <c r="A10412">
        <v>104.070124626159</v>
      </c>
      <c r="B10412">
        <v>31.134819</v>
      </c>
      <c r="C10412">
        <v>0.2423555</v>
      </c>
      <c r="D10412">
        <v>0.14588292999999999</v>
      </c>
      <c r="E10412">
        <v>3.4594239999999998</v>
      </c>
      <c r="F10412">
        <f t="shared" si="324"/>
        <v>8.0785166666666672E-2</v>
      </c>
      <c r="G10412">
        <f t="shared" si="325"/>
        <v>3.3483079222222223</v>
      </c>
    </row>
    <row r="10413" spans="1:7" x14ac:dyDescent="0.3">
      <c r="A10413">
        <v>104.07999706268301</v>
      </c>
      <c r="B10413">
        <v>31.186249</v>
      </c>
      <c r="C10413">
        <v>0.24236883000000001</v>
      </c>
      <c r="D10413">
        <v>0.15809071</v>
      </c>
      <c r="E10413">
        <v>3.4651383999999998</v>
      </c>
      <c r="F10413">
        <f t="shared" si="324"/>
        <v>8.0789609999999998E-2</v>
      </c>
      <c r="G10413">
        <f t="shared" si="325"/>
        <v>3.3540223666666669</v>
      </c>
    </row>
    <row r="10414" spans="1:7" x14ac:dyDescent="0.3">
      <c r="A10414">
        <v>104.08999919891301</v>
      </c>
      <c r="B10414">
        <v>31.13101</v>
      </c>
      <c r="C10414">
        <v>0.24238214999999999</v>
      </c>
      <c r="D10414">
        <v>0.17029849</v>
      </c>
      <c r="E10414">
        <v>3.4590008000000001</v>
      </c>
      <c r="F10414">
        <f t="shared" si="324"/>
        <v>8.0794049999999992E-2</v>
      </c>
      <c r="G10414">
        <f t="shared" si="325"/>
        <v>3.3478846999999998</v>
      </c>
    </row>
    <row r="10415" spans="1:7" x14ac:dyDescent="0.3">
      <c r="A10415">
        <v>104.100123405456</v>
      </c>
      <c r="B10415">
        <v>31.134819</v>
      </c>
      <c r="C10415">
        <v>0.24240881</v>
      </c>
      <c r="D10415">
        <v>0.16785692999999999</v>
      </c>
      <c r="E10415">
        <v>3.4594239999999998</v>
      </c>
      <c r="F10415">
        <f t="shared" si="324"/>
        <v>8.0802936666666672E-2</v>
      </c>
      <c r="G10415">
        <f t="shared" si="325"/>
        <v>3.3483079222222223</v>
      </c>
    </row>
    <row r="10416" spans="1:7" x14ac:dyDescent="0.3">
      <c r="A10416">
        <v>104.110003471374</v>
      </c>
      <c r="B10416">
        <v>31.184346999999999</v>
      </c>
      <c r="C10416">
        <v>0.24243549</v>
      </c>
      <c r="D10416">
        <v>0.16541538</v>
      </c>
      <c r="E10416">
        <v>3.4649272</v>
      </c>
      <c r="F10416">
        <f t="shared" si="324"/>
        <v>8.0811830000000001E-2</v>
      </c>
      <c r="G10416">
        <f t="shared" si="325"/>
        <v>3.3538110333333333</v>
      </c>
    </row>
    <row r="10417" spans="1:7" x14ac:dyDescent="0.3">
      <c r="A10417">
        <v>104.120127677917</v>
      </c>
      <c r="B10417">
        <v>31.113865000000001</v>
      </c>
      <c r="C10417">
        <v>0.24244879999999999</v>
      </c>
      <c r="D10417">
        <v>0.17762315000000001</v>
      </c>
      <c r="E10417">
        <v>3.4570956000000002</v>
      </c>
      <c r="F10417">
        <f t="shared" si="324"/>
        <v>8.0816266666666664E-2</v>
      </c>
      <c r="G10417">
        <f t="shared" si="325"/>
        <v>3.3459797</v>
      </c>
    </row>
    <row r="10418" spans="1:7" x14ac:dyDescent="0.3">
      <c r="A10418">
        <v>104.13000011443999</v>
      </c>
      <c r="B10418">
        <v>31.180536</v>
      </c>
      <c r="C10418">
        <v>0.24247546</v>
      </c>
      <c r="D10418">
        <v>0.17518159999999999</v>
      </c>
      <c r="E10418">
        <v>3.4645035000000002</v>
      </c>
      <c r="F10418">
        <f t="shared" si="324"/>
        <v>8.082515333333333E-2</v>
      </c>
      <c r="G10418">
        <f t="shared" si="325"/>
        <v>3.3533875888888889</v>
      </c>
    </row>
    <row r="10419" spans="1:7" x14ac:dyDescent="0.3">
      <c r="A10419">
        <v>104.14012432098301</v>
      </c>
      <c r="B10419">
        <v>31.155773</v>
      </c>
      <c r="C10419">
        <v>0.2424888</v>
      </c>
      <c r="D10419">
        <v>0.18738937</v>
      </c>
      <c r="E10419">
        <v>3.4617521999999998</v>
      </c>
      <c r="F10419">
        <f t="shared" si="324"/>
        <v>8.0829600000000001E-2</v>
      </c>
      <c r="G10419">
        <f t="shared" si="325"/>
        <v>3.3506361444444446</v>
      </c>
    </row>
    <row r="10420" spans="1:7" x14ac:dyDescent="0.3">
      <c r="A10420">
        <v>104.149996757507</v>
      </c>
      <c r="B10420">
        <v>31.169107</v>
      </c>
      <c r="C10420">
        <v>0.24252878</v>
      </c>
      <c r="D10420">
        <v>0.15686992999999999</v>
      </c>
      <c r="E10420">
        <v>3.4632337</v>
      </c>
      <c r="F10420">
        <f t="shared" si="324"/>
        <v>8.0842926666666662E-2</v>
      </c>
      <c r="G10420">
        <f t="shared" si="325"/>
        <v>3.3521177</v>
      </c>
    </row>
    <row r="10421" spans="1:7" x14ac:dyDescent="0.3">
      <c r="A10421">
        <v>104.160128593444</v>
      </c>
      <c r="B10421">
        <v>31.207203</v>
      </c>
      <c r="C10421">
        <v>0.24255544000000001</v>
      </c>
      <c r="D10421">
        <v>0.15442838</v>
      </c>
      <c r="E10421">
        <v>3.4674665999999998</v>
      </c>
      <c r="F10421">
        <f t="shared" si="324"/>
        <v>8.0851813333333342E-2</v>
      </c>
      <c r="G10421">
        <f t="shared" si="325"/>
        <v>3.3563505888888887</v>
      </c>
    </row>
    <row r="10422" spans="1:7" x14ac:dyDescent="0.3">
      <c r="A10422">
        <v>104.17000102996801</v>
      </c>
      <c r="B10422">
        <v>31.167202</v>
      </c>
      <c r="C10422">
        <v>0.24258209999999999</v>
      </c>
      <c r="D10422">
        <v>0.15198681999999999</v>
      </c>
      <c r="E10422">
        <v>3.4630217999999999</v>
      </c>
      <c r="F10422">
        <f t="shared" si="324"/>
        <v>8.0860699999999994E-2</v>
      </c>
      <c r="G10422">
        <f t="shared" si="325"/>
        <v>3.3519060333333335</v>
      </c>
    </row>
    <row r="10423" spans="1:7" x14ac:dyDescent="0.3">
      <c r="A10423">
        <v>104.18000316619801</v>
      </c>
      <c r="B10423">
        <v>31.224346000000001</v>
      </c>
      <c r="C10423">
        <v>0.24260876000000001</v>
      </c>
      <c r="D10423">
        <v>0.15076603999999999</v>
      </c>
      <c r="E10423">
        <v>3.4693713000000002</v>
      </c>
      <c r="F10423">
        <f t="shared" si="324"/>
        <v>8.0869586666666674E-2</v>
      </c>
      <c r="G10423">
        <f t="shared" si="325"/>
        <v>3.3582553666666666</v>
      </c>
    </row>
    <row r="10424" spans="1:7" x14ac:dyDescent="0.3">
      <c r="A10424">
        <v>104.189997673034</v>
      </c>
      <c r="B10424">
        <v>31.205297000000002</v>
      </c>
      <c r="C10424">
        <v>0.24262209000000001</v>
      </c>
      <c r="D10424">
        <v>0.16297381999999999</v>
      </c>
      <c r="E10424">
        <v>3.4672548999999999</v>
      </c>
      <c r="F10424">
        <f t="shared" si="324"/>
        <v>8.087403E-2</v>
      </c>
      <c r="G10424">
        <f t="shared" si="325"/>
        <v>3.3561388111111112</v>
      </c>
    </row>
    <row r="10425" spans="1:7" x14ac:dyDescent="0.3">
      <c r="A10425">
        <v>104.200121879577</v>
      </c>
      <c r="B10425">
        <v>31.188155999999999</v>
      </c>
      <c r="C10425">
        <v>0.24264875</v>
      </c>
      <c r="D10425">
        <v>0.16053227</v>
      </c>
      <c r="E10425">
        <v>3.4653504000000002</v>
      </c>
      <c r="F10425">
        <f t="shared" si="324"/>
        <v>8.0882916666666665E-2</v>
      </c>
      <c r="G10425">
        <f t="shared" si="325"/>
        <v>3.3542342555555553</v>
      </c>
    </row>
    <row r="10426" spans="1:7" x14ac:dyDescent="0.3">
      <c r="A10426">
        <v>104.21012401580801</v>
      </c>
      <c r="B10426">
        <v>31.214822999999999</v>
      </c>
      <c r="C10426">
        <v>0.24267541000000001</v>
      </c>
      <c r="D10426">
        <v>0.16053227</v>
      </c>
      <c r="E10426">
        <v>3.4683134999999998</v>
      </c>
      <c r="F10426">
        <f t="shared" si="324"/>
        <v>8.0891803333333331E-2</v>
      </c>
      <c r="G10426">
        <f t="shared" si="325"/>
        <v>3.3571972555555556</v>
      </c>
    </row>
    <row r="10427" spans="1:7" x14ac:dyDescent="0.3">
      <c r="A10427">
        <v>104.22012615203801</v>
      </c>
      <c r="B10427">
        <v>31.159582</v>
      </c>
      <c r="C10427">
        <v>0.24270206999999999</v>
      </c>
      <c r="D10427">
        <v>0.15931149</v>
      </c>
      <c r="E10427">
        <v>3.4621754</v>
      </c>
      <c r="F10427">
        <f t="shared" si="324"/>
        <v>8.0900689999999997E-2</v>
      </c>
      <c r="G10427">
        <f t="shared" si="325"/>
        <v>3.3510593666666666</v>
      </c>
    </row>
    <row r="10428" spans="1:7" x14ac:dyDescent="0.3">
      <c r="A10428">
        <v>104.229998588562</v>
      </c>
      <c r="B10428">
        <v>31.226251999999999</v>
      </c>
      <c r="C10428">
        <v>0.2427154</v>
      </c>
      <c r="D10428">
        <v>0.15809071</v>
      </c>
      <c r="E10428">
        <v>3.4695830000000001</v>
      </c>
      <c r="F10428">
        <f t="shared" si="324"/>
        <v>8.0905133333333337E-2</v>
      </c>
      <c r="G10428">
        <f t="shared" si="325"/>
        <v>3.3584671444444445</v>
      </c>
    </row>
    <row r="10429" spans="1:7" x14ac:dyDescent="0.3">
      <c r="A10429">
        <v>104.240122795104</v>
      </c>
      <c r="B10429">
        <v>31.193868999999999</v>
      </c>
      <c r="C10429">
        <v>0.24272873</v>
      </c>
      <c r="D10429">
        <v>0.17029849</v>
      </c>
      <c r="E10429">
        <v>3.4659849999999999</v>
      </c>
      <c r="F10429">
        <f t="shared" si="324"/>
        <v>8.0909576666666663E-2</v>
      </c>
      <c r="G10429">
        <f t="shared" si="325"/>
        <v>3.3548690333333333</v>
      </c>
    </row>
    <row r="10430" spans="1:7" x14ac:dyDescent="0.3">
      <c r="A10430">
        <v>104.250002861022</v>
      </c>
      <c r="B10430">
        <v>31.191963000000001</v>
      </c>
      <c r="C10430">
        <v>0.24274206000000001</v>
      </c>
      <c r="D10430">
        <v>0.18372704000000001</v>
      </c>
      <c r="E10430">
        <v>3.465773</v>
      </c>
      <c r="F10430">
        <f t="shared" si="324"/>
        <v>8.0914020000000003E-2</v>
      </c>
      <c r="G10430">
        <f t="shared" si="325"/>
        <v>3.3546572555555558</v>
      </c>
    </row>
    <row r="10431" spans="1:7" x14ac:dyDescent="0.3">
      <c r="A10431">
        <v>104.26012706756499</v>
      </c>
      <c r="B10431">
        <v>31.214822999999999</v>
      </c>
      <c r="C10431">
        <v>0.24276871999999999</v>
      </c>
      <c r="D10431">
        <v>0.18128548999999999</v>
      </c>
      <c r="E10431">
        <v>3.4683134999999998</v>
      </c>
      <c r="F10431">
        <f t="shared" si="324"/>
        <v>8.0922906666666669E-2</v>
      </c>
      <c r="G10431">
        <f t="shared" si="325"/>
        <v>3.3571972555555556</v>
      </c>
    </row>
    <row r="10432" spans="1:7" x14ac:dyDescent="0.3">
      <c r="A10432">
        <v>104.269999504089</v>
      </c>
      <c r="B10432">
        <v>31.186249</v>
      </c>
      <c r="C10432">
        <v>0.24279538000000001</v>
      </c>
      <c r="D10432">
        <v>0.18128548999999999</v>
      </c>
      <c r="E10432">
        <v>3.4651383999999998</v>
      </c>
      <c r="F10432">
        <f t="shared" si="324"/>
        <v>8.0931793333333335E-2</v>
      </c>
      <c r="G10432">
        <f t="shared" si="325"/>
        <v>3.3540223666666669</v>
      </c>
    </row>
    <row r="10433" spans="1:7" x14ac:dyDescent="0.3">
      <c r="A10433">
        <v>104.280001640319</v>
      </c>
      <c r="B10433">
        <v>31.224346000000001</v>
      </c>
      <c r="C10433">
        <v>0.24282203999999999</v>
      </c>
      <c r="D10433">
        <v>0.17884393000000001</v>
      </c>
      <c r="E10433">
        <v>3.4693713000000002</v>
      </c>
      <c r="F10433">
        <f t="shared" si="324"/>
        <v>8.0940680000000001E-2</v>
      </c>
      <c r="G10433">
        <f t="shared" si="325"/>
        <v>3.3582553666666666</v>
      </c>
    </row>
    <row r="10434" spans="1:7" x14ac:dyDescent="0.3">
      <c r="A10434">
        <v>104.290125846862</v>
      </c>
      <c r="B10434">
        <v>31.214822999999999</v>
      </c>
      <c r="C10434">
        <v>0.24283536</v>
      </c>
      <c r="D10434">
        <v>0.19105169999999999</v>
      </c>
      <c r="E10434">
        <v>3.4683134999999998</v>
      </c>
      <c r="F10434">
        <f t="shared" si="324"/>
        <v>8.0945119999999995E-2</v>
      </c>
      <c r="G10434">
        <f t="shared" si="325"/>
        <v>3.3571972555555556</v>
      </c>
    </row>
    <row r="10435" spans="1:7" x14ac:dyDescent="0.3">
      <c r="A10435">
        <v>104.299998283386</v>
      </c>
      <c r="B10435">
        <v>31.188155999999999</v>
      </c>
      <c r="C10435">
        <v>0.2428487</v>
      </c>
      <c r="D10435">
        <v>0.20448026</v>
      </c>
      <c r="E10435">
        <v>3.4653504000000002</v>
      </c>
      <c r="F10435">
        <f t="shared" si="324"/>
        <v>8.0949566666666667E-2</v>
      </c>
      <c r="G10435">
        <f t="shared" si="325"/>
        <v>3.3542342555555553</v>
      </c>
    </row>
    <row r="10436" spans="1:7" x14ac:dyDescent="0.3">
      <c r="A10436">
        <v>104.310122489929</v>
      </c>
      <c r="B10436">
        <v>31.211012</v>
      </c>
      <c r="C10436">
        <v>0.24287534999999999</v>
      </c>
      <c r="D10436">
        <v>0.18861015</v>
      </c>
      <c r="E10436">
        <v>3.4678900000000001</v>
      </c>
      <c r="F10436">
        <f t="shared" si="324"/>
        <v>8.0958450000000001E-2</v>
      </c>
      <c r="G10436">
        <f t="shared" si="325"/>
        <v>3.3567738111111112</v>
      </c>
    </row>
    <row r="10437" spans="1:7" x14ac:dyDescent="0.3">
      <c r="A10437">
        <v>104.320002555847</v>
      </c>
      <c r="B10437">
        <v>31.157679000000002</v>
      </c>
      <c r="C10437">
        <v>0.24290201</v>
      </c>
      <c r="D10437">
        <v>0.18616859999999999</v>
      </c>
      <c r="E10437">
        <v>3.461964</v>
      </c>
      <c r="F10437">
        <f t="shared" si="324"/>
        <v>8.0967336666666667E-2</v>
      </c>
      <c r="G10437">
        <f t="shared" si="325"/>
        <v>3.3508479222222225</v>
      </c>
    </row>
    <row r="10438" spans="1:7" x14ac:dyDescent="0.3">
      <c r="A10438">
        <v>104.33012676238999</v>
      </c>
      <c r="B10438">
        <v>31.191963000000001</v>
      </c>
      <c r="C10438">
        <v>0.24292867000000001</v>
      </c>
      <c r="D10438">
        <v>0.18372704000000001</v>
      </c>
      <c r="E10438">
        <v>3.465773</v>
      </c>
      <c r="F10438">
        <f t="shared" ref="F10438:F10501" si="326">C10438/3</f>
        <v>8.0976223333333333E-2</v>
      </c>
      <c r="G10438">
        <f t="shared" ref="G10438:G10501" si="327">(B10438-$B$5)/9</f>
        <v>3.3546572555555558</v>
      </c>
    </row>
    <row r="10439" spans="1:7" x14ac:dyDescent="0.3">
      <c r="A10439">
        <v>104.34012889861999</v>
      </c>
      <c r="B10439">
        <v>31.155773</v>
      </c>
      <c r="C10439">
        <v>0.24295533</v>
      </c>
      <c r="D10439">
        <v>0.18128548999999999</v>
      </c>
      <c r="E10439">
        <v>3.4617521999999998</v>
      </c>
      <c r="F10439">
        <f t="shared" si="326"/>
        <v>8.0985109999999999E-2</v>
      </c>
      <c r="G10439">
        <f t="shared" si="327"/>
        <v>3.3506361444444446</v>
      </c>
    </row>
    <row r="10440" spans="1:7" x14ac:dyDescent="0.3">
      <c r="A10440">
        <v>104.350001335144</v>
      </c>
      <c r="B10440">
        <v>31.159582</v>
      </c>
      <c r="C10440">
        <v>0.24296866</v>
      </c>
      <c r="D10440">
        <v>0.19349326</v>
      </c>
      <c r="E10440">
        <v>3.4621754</v>
      </c>
      <c r="F10440">
        <f t="shared" si="326"/>
        <v>8.0989553333333339E-2</v>
      </c>
      <c r="G10440">
        <f t="shared" si="327"/>
        <v>3.3510593666666666</v>
      </c>
    </row>
    <row r="10441" spans="1:7" x14ac:dyDescent="0.3">
      <c r="A10441">
        <v>104.360125541687</v>
      </c>
      <c r="B10441">
        <v>31.193868999999999</v>
      </c>
      <c r="C10441">
        <v>0.24298201999999999</v>
      </c>
      <c r="D10441">
        <v>0.20570104</v>
      </c>
      <c r="E10441">
        <v>3.4659849999999999</v>
      </c>
      <c r="F10441">
        <f t="shared" si="326"/>
        <v>8.099400666666666E-2</v>
      </c>
      <c r="G10441">
        <f t="shared" si="327"/>
        <v>3.3548690333333333</v>
      </c>
    </row>
    <row r="10442" spans="1:7" x14ac:dyDescent="0.3">
      <c r="A10442">
        <v>104.36999797820999</v>
      </c>
      <c r="B10442">
        <v>31.167202</v>
      </c>
      <c r="C10442">
        <v>0.24299535</v>
      </c>
      <c r="D10442">
        <v>0.21790881000000001</v>
      </c>
      <c r="E10442">
        <v>3.4630217999999999</v>
      </c>
      <c r="F10442">
        <f t="shared" si="326"/>
        <v>8.099845E-2</v>
      </c>
      <c r="G10442">
        <f t="shared" si="327"/>
        <v>3.3519060333333335</v>
      </c>
    </row>
    <row r="10443" spans="1:7" x14ac:dyDescent="0.3">
      <c r="A10443">
        <v>104.38000011443999</v>
      </c>
      <c r="B10443">
        <v>31.209108000000001</v>
      </c>
      <c r="C10443">
        <v>0.24300867000000001</v>
      </c>
      <c r="D10443">
        <v>0.23133736999999999</v>
      </c>
      <c r="E10443">
        <v>3.4676784999999999</v>
      </c>
      <c r="F10443">
        <f t="shared" si="326"/>
        <v>8.1002890000000008E-2</v>
      </c>
      <c r="G10443">
        <f t="shared" si="327"/>
        <v>3.3565622555555557</v>
      </c>
    </row>
    <row r="10444" spans="1:7" x14ac:dyDescent="0.3">
      <c r="A10444">
        <v>104.39012432098301</v>
      </c>
      <c r="B10444">
        <v>31.193868999999999</v>
      </c>
      <c r="C10444">
        <v>0.24303532999999999</v>
      </c>
      <c r="D10444">
        <v>0.21546725999999999</v>
      </c>
      <c r="E10444">
        <v>3.4659849999999999</v>
      </c>
      <c r="F10444">
        <f t="shared" si="326"/>
        <v>8.101177666666666E-2</v>
      </c>
      <c r="G10444">
        <f t="shared" si="327"/>
        <v>3.3548690333333333</v>
      </c>
    </row>
    <row r="10445" spans="1:7" x14ac:dyDescent="0.3">
      <c r="A10445">
        <v>104.400126457214</v>
      </c>
      <c r="B10445">
        <v>31.201488000000001</v>
      </c>
      <c r="C10445">
        <v>0.24304866999999999</v>
      </c>
      <c r="D10445">
        <v>0.22889581000000001</v>
      </c>
      <c r="E10445">
        <v>3.4668317000000002</v>
      </c>
      <c r="F10445">
        <f t="shared" si="326"/>
        <v>8.1016223333333331E-2</v>
      </c>
      <c r="G10445">
        <f t="shared" si="327"/>
        <v>3.3557155888888892</v>
      </c>
    </row>
    <row r="10446" spans="1:7" x14ac:dyDescent="0.3">
      <c r="A10446">
        <v>104.409998893737</v>
      </c>
      <c r="B10446">
        <v>31.239585999999999</v>
      </c>
      <c r="C10446">
        <v>0.24306199000000001</v>
      </c>
      <c r="D10446">
        <v>0.24110359000000001</v>
      </c>
      <c r="E10446">
        <v>3.4710648000000002</v>
      </c>
      <c r="F10446">
        <f t="shared" si="326"/>
        <v>8.102066333333334E-2</v>
      </c>
      <c r="G10446">
        <f t="shared" si="327"/>
        <v>3.3599486999999999</v>
      </c>
    </row>
    <row r="10447" spans="1:7" x14ac:dyDescent="0.3">
      <c r="A10447">
        <v>104.42012310027999</v>
      </c>
      <c r="B10447">
        <v>31.214822999999999</v>
      </c>
      <c r="C10447">
        <v>0.24307533000000001</v>
      </c>
      <c r="D10447">
        <v>0.25331136999999998</v>
      </c>
      <c r="E10447">
        <v>3.4683134999999998</v>
      </c>
      <c r="F10447">
        <f t="shared" si="326"/>
        <v>8.1025109999999997E-2</v>
      </c>
      <c r="G10447">
        <f t="shared" si="327"/>
        <v>3.3571972555555556</v>
      </c>
    </row>
    <row r="10448" spans="1:7" x14ac:dyDescent="0.3">
      <c r="A10448">
        <v>104.430125236511</v>
      </c>
      <c r="B10448">
        <v>31.254826000000001</v>
      </c>
      <c r="C10448">
        <v>0.24308866000000001</v>
      </c>
      <c r="D10448">
        <v>0.26673989999999997</v>
      </c>
      <c r="E10448">
        <v>3.4727579999999998</v>
      </c>
      <c r="F10448">
        <f t="shared" si="326"/>
        <v>8.1029553333333337E-2</v>
      </c>
      <c r="G10448">
        <f t="shared" si="327"/>
        <v>3.3616420333333337</v>
      </c>
    </row>
    <row r="10449" spans="1:7" x14ac:dyDescent="0.3">
      <c r="A10449">
        <v>104.439997673034</v>
      </c>
      <c r="B10449">
        <v>31.243395</v>
      </c>
      <c r="C10449">
        <v>0.24311532</v>
      </c>
      <c r="D10449">
        <v>0.26429835000000002</v>
      </c>
      <c r="E10449">
        <v>3.4714879999999999</v>
      </c>
      <c r="F10449">
        <f t="shared" si="326"/>
        <v>8.1038440000000003E-2</v>
      </c>
      <c r="G10449">
        <f t="shared" si="327"/>
        <v>3.3603719222222224</v>
      </c>
    </row>
    <row r="10450" spans="1:7" x14ac:dyDescent="0.3">
      <c r="A10450">
        <v>104.450121879577</v>
      </c>
      <c r="B10450">
        <v>31.249110999999999</v>
      </c>
      <c r="C10450">
        <v>0.24312864000000001</v>
      </c>
      <c r="D10450">
        <v>0.27650613000000002</v>
      </c>
      <c r="E10450">
        <v>3.4721229999999998</v>
      </c>
      <c r="F10450">
        <f t="shared" si="326"/>
        <v>8.1042879999999998E-2</v>
      </c>
      <c r="G10450">
        <f t="shared" si="327"/>
        <v>3.3610070333333333</v>
      </c>
    </row>
    <row r="10451" spans="1:7" x14ac:dyDescent="0.3">
      <c r="A10451">
        <v>104.46012401580801</v>
      </c>
      <c r="B10451">
        <v>31.273873999999999</v>
      </c>
      <c r="C10451">
        <v>0.24314198000000001</v>
      </c>
      <c r="D10451">
        <v>0.28993469999999999</v>
      </c>
      <c r="E10451">
        <v>3.4748744999999999</v>
      </c>
      <c r="F10451">
        <f t="shared" si="326"/>
        <v>8.1047326666666669E-2</v>
      </c>
      <c r="G10451">
        <f t="shared" si="327"/>
        <v>3.3637584777777776</v>
      </c>
    </row>
    <row r="10452" spans="1:7" x14ac:dyDescent="0.3">
      <c r="A10452">
        <v>104.47012615203801</v>
      </c>
      <c r="B10452">
        <v>31.220537</v>
      </c>
      <c r="C10452">
        <v>0.24315529999999999</v>
      </c>
      <c r="D10452">
        <v>0.28871390000000002</v>
      </c>
      <c r="E10452">
        <v>3.4689481</v>
      </c>
      <c r="F10452">
        <f t="shared" si="326"/>
        <v>8.1051766666666664E-2</v>
      </c>
      <c r="G10452">
        <f t="shared" si="327"/>
        <v>3.3578321444444446</v>
      </c>
    </row>
    <row r="10453" spans="1:7" x14ac:dyDescent="0.3">
      <c r="A10453">
        <v>104.479998588562</v>
      </c>
      <c r="B10453">
        <v>31.25292</v>
      </c>
      <c r="C10453">
        <v>0.24316863999999999</v>
      </c>
      <c r="D10453">
        <v>0.30092168000000002</v>
      </c>
      <c r="E10453">
        <v>3.4725462999999999</v>
      </c>
      <c r="F10453">
        <f t="shared" si="326"/>
        <v>8.1056213333333335E-2</v>
      </c>
      <c r="G10453">
        <f t="shared" si="327"/>
        <v>3.3614302555555557</v>
      </c>
    </row>
    <row r="10454" spans="1:7" x14ac:dyDescent="0.3">
      <c r="A10454">
        <v>104.490122795104</v>
      </c>
      <c r="B10454">
        <v>31.228156999999999</v>
      </c>
      <c r="C10454">
        <v>0.24316863999999999</v>
      </c>
      <c r="D10454">
        <v>0.32777879999999998</v>
      </c>
      <c r="E10454">
        <v>3.4697947999999998</v>
      </c>
      <c r="F10454">
        <f t="shared" si="326"/>
        <v>8.1056213333333335E-2</v>
      </c>
      <c r="G10454">
        <f t="shared" si="327"/>
        <v>3.358678811111111</v>
      </c>
    </row>
    <row r="10455" spans="1:7" x14ac:dyDescent="0.3">
      <c r="A10455">
        <v>104.50012493133499</v>
      </c>
      <c r="B10455">
        <v>31.226251999999999</v>
      </c>
      <c r="C10455">
        <v>0.2431953</v>
      </c>
      <c r="D10455">
        <v>0.33998655999999999</v>
      </c>
      <c r="E10455">
        <v>3.4695830000000001</v>
      </c>
      <c r="F10455">
        <f t="shared" si="326"/>
        <v>8.1065100000000001E-2</v>
      </c>
      <c r="G10455">
        <f t="shared" si="327"/>
        <v>3.3584671444444445</v>
      </c>
    </row>
    <row r="10456" spans="1:7" x14ac:dyDescent="0.3">
      <c r="A10456">
        <v>104.51012706756499</v>
      </c>
      <c r="B10456">
        <v>31.239585999999999</v>
      </c>
      <c r="C10456">
        <v>0.24320861999999999</v>
      </c>
      <c r="D10456">
        <v>0.33754499999999998</v>
      </c>
      <c r="E10456">
        <v>3.4710648000000002</v>
      </c>
      <c r="F10456">
        <f t="shared" si="326"/>
        <v>8.1069539999999995E-2</v>
      </c>
      <c r="G10456">
        <f t="shared" si="327"/>
        <v>3.3599486999999999</v>
      </c>
    </row>
    <row r="10457" spans="1:7" x14ac:dyDescent="0.3">
      <c r="A10457">
        <v>104.519999504089</v>
      </c>
      <c r="B10457">
        <v>31.190062000000001</v>
      </c>
      <c r="C10457">
        <v>0.24322194999999999</v>
      </c>
      <c r="D10457">
        <v>0.35097358000000001</v>
      </c>
      <c r="E10457">
        <v>3.4655619</v>
      </c>
      <c r="F10457">
        <f t="shared" si="326"/>
        <v>8.1073983333333335E-2</v>
      </c>
      <c r="G10457">
        <f t="shared" si="327"/>
        <v>3.3544460333333337</v>
      </c>
    </row>
    <row r="10458" spans="1:7" x14ac:dyDescent="0.3">
      <c r="A10458">
        <v>104.530123710632</v>
      </c>
      <c r="B10458">
        <v>31.222442999999998</v>
      </c>
      <c r="C10458">
        <v>0.24323528</v>
      </c>
      <c r="D10458">
        <v>0.37783067999999997</v>
      </c>
      <c r="E10458">
        <v>3.4691597999999999</v>
      </c>
      <c r="F10458">
        <f t="shared" si="326"/>
        <v>8.1078426666666661E-2</v>
      </c>
      <c r="G10458">
        <f t="shared" si="327"/>
        <v>3.358043922222222</v>
      </c>
    </row>
    <row r="10459" spans="1:7" x14ac:dyDescent="0.3">
      <c r="A10459">
        <v>104.54000377654999</v>
      </c>
      <c r="B10459">
        <v>31.184346999999999</v>
      </c>
      <c r="C10459">
        <v>0.24323528</v>
      </c>
      <c r="D10459">
        <v>0.39003845999999998</v>
      </c>
      <c r="E10459">
        <v>3.4649272</v>
      </c>
      <c r="F10459">
        <f t="shared" si="326"/>
        <v>8.1078426666666661E-2</v>
      </c>
      <c r="G10459">
        <f t="shared" si="327"/>
        <v>3.3538110333333333</v>
      </c>
    </row>
    <row r="10460" spans="1:7" x14ac:dyDescent="0.3">
      <c r="A10460">
        <v>104.55012798309301</v>
      </c>
      <c r="B10460">
        <v>31.207203</v>
      </c>
      <c r="C10460">
        <v>0.24324861</v>
      </c>
      <c r="D10460">
        <v>0.38881767</v>
      </c>
      <c r="E10460">
        <v>3.4674665999999998</v>
      </c>
      <c r="F10460">
        <f t="shared" si="326"/>
        <v>8.1082870000000001E-2</v>
      </c>
      <c r="G10460">
        <f t="shared" si="327"/>
        <v>3.3563505888888887</v>
      </c>
    </row>
    <row r="10461" spans="1:7" x14ac:dyDescent="0.3">
      <c r="A10461">
        <v>104.560122489929</v>
      </c>
      <c r="B10461">
        <v>31.226251999999999</v>
      </c>
      <c r="C10461">
        <v>0.24326192999999999</v>
      </c>
      <c r="D10461">
        <v>0.40102544000000001</v>
      </c>
      <c r="E10461">
        <v>3.4695830000000001</v>
      </c>
      <c r="F10461">
        <f t="shared" si="326"/>
        <v>8.1087309999999996E-2</v>
      </c>
      <c r="G10461">
        <f t="shared" si="327"/>
        <v>3.3584671444444445</v>
      </c>
    </row>
    <row r="10462" spans="1:7" x14ac:dyDescent="0.3">
      <c r="A10462">
        <v>104.570002555847</v>
      </c>
      <c r="B10462">
        <v>31.174821999999999</v>
      </c>
      <c r="C10462">
        <v>0.24327526999999999</v>
      </c>
      <c r="D10462">
        <v>0.41445399999999999</v>
      </c>
      <c r="E10462">
        <v>3.4638686000000001</v>
      </c>
      <c r="F10462">
        <f t="shared" si="326"/>
        <v>8.1091756666666667E-2</v>
      </c>
      <c r="G10462">
        <f t="shared" si="327"/>
        <v>3.3527526999999999</v>
      </c>
    </row>
    <row r="10463" spans="1:7" x14ac:dyDescent="0.3">
      <c r="A10463">
        <v>104.57999706268301</v>
      </c>
      <c r="B10463">
        <v>31.222442999999998</v>
      </c>
      <c r="C10463">
        <v>0.24358184999999999</v>
      </c>
      <c r="D10463">
        <v>0.14466216000000001</v>
      </c>
      <c r="E10463">
        <v>3.4691597999999999</v>
      </c>
      <c r="F10463">
        <f t="shared" si="326"/>
        <v>8.1193950000000001E-2</v>
      </c>
      <c r="G10463">
        <f t="shared" si="327"/>
        <v>3.358043922222222</v>
      </c>
    </row>
    <row r="10464" spans="1:7" x14ac:dyDescent="0.3">
      <c r="A10464">
        <v>104.58999919891301</v>
      </c>
      <c r="B10464">
        <v>31.212917000000001</v>
      </c>
      <c r="C10464">
        <v>0.2437685</v>
      </c>
      <c r="D10464">
        <v>-5.3103826999999999E-2</v>
      </c>
      <c r="E10464">
        <v>3.4681017000000001</v>
      </c>
      <c r="F10464">
        <f t="shared" si="326"/>
        <v>8.1256166666666671E-2</v>
      </c>
      <c r="G10464">
        <f t="shared" si="327"/>
        <v>3.3569854777777781</v>
      </c>
    </row>
    <row r="10465" spans="1:7" x14ac:dyDescent="0.3">
      <c r="A10465">
        <v>104.600123405456</v>
      </c>
      <c r="B10465">
        <v>31.273873999999999</v>
      </c>
      <c r="C10465">
        <v>0.24364853</v>
      </c>
      <c r="D10465">
        <v>9.4610269999999996E-2</v>
      </c>
      <c r="E10465">
        <v>3.4748744999999999</v>
      </c>
      <c r="F10465">
        <f t="shared" si="326"/>
        <v>8.1216176666666667E-2</v>
      </c>
      <c r="G10465">
        <f t="shared" si="327"/>
        <v>3.3637584777777776</v>
      </c>
    </row>
    <row r="10466" spans="1:7" x14ac:dyDescent="0.3">
      <c r="A10466">
        <v>104.610003471374</v>
      </c>
      <c r="B10466">
        <v>31.294827999999999</v>
      </c>
      <c r="C10466">
        <v>0.24358184999999999</v>
      </c>
      <c r="D10466">
        <v>0.18861015</v>
      </c>
      <c r="E10466">
        <v>3.4772026999999999</v>
      </c>
      <c r="F10466">
        <f t="shared" si="326"/>
        <v>8.1193950000000001E-2</v>
      </c>
      <c r="G10466">
        <f t="shared" si="327"/>
        <v>3.3660866999999999</v>
      </c>
    </row>
    <row r="10467" spans="1:7" x14ac:dyDescent="0.3">
      <c r="A10467">
        <v>104.620127677917</v>
      </c>
      <c r="B10467">
        <v>31.262445</v>
      </c>
      <c r="C10467">
        <v>0.24359517999999999</v>
      </c>
      <c r="D10467">
        <v>0.20081793000000001</v>
      </c>
      <c r="E10467">
        <v>3.4736047000000001</v>
      </c>
      <c r="F10467">
        <f t="shared" si="326"/>
        <v>8.1198393333333327E-2</v>
      </c>
      <c r="G10467">
        <f t="shared" si="327"/>
        <v>3.3624885888888887</v>
      </c>
    </row>
    <row r="10468" spans="1:7" x14ac:dyDescent="0.3">
      <c r="A10468">
        <v>104.63000011443999</v>
      </c>
      <c r="B10468">
        <v>31.296731999999999</v>
      </c>
      <c r="C10468">
        <v>0.24359517999999999</v>
      </c>
      <c r="D10468">
        <v>0.22767504</v>
      </c>
      <c r="E10468">
        <v>3.4774140999999998</v>
      </c>
      <c r="F10468">
        <f t="shared" si="326"/>
        <v>8.1198393333333327E-2</v>
      </c>
      <c r="G10468">
        <f t="shared" si="327"/>
        <v>3.3662982555555554</v>
      </c>
    </row>
    <row r="10469" spans="1:7" x14ac:dyDescent="0.3">
      <c r="A10469">
        <v>104.640002250671</v>
      </c>
      <c r="B10469">
        <v>31.260539999999999</v>
      </c>
      <c r="C10469">
        <v>0.24359517999999999</v>
      </c>
      <c r="D10469">
        <v>0.24110359000000001</v>
      </c>
      <c r="E10469">
        <v>3.4733930000000002</v>
      </c>
      <c r="F10469">
        <f t="shared" si="326"/>
        <v>8.1198393333333327E-2</v>
      </c>
      <c r="G10469">
        <f t="shared" si="327"/>
        <v>3.3622769222222222</v>
      </c>
    </row>
    <row r="10470" spans="1:7" x14ac:dyDescent="0.3">
      <c r="A10470">
        <v>104.650126457214</v>
      </c>
      <c r="B10470">
        <v>31.266254</v>
      </c>
      <c r="C10470">
        <v>0.24359517999999999</v>
      </c>
      <c r="D10470">
        <v>0.2679607</v>
      </c>
      <c r="E10470">
        <v>3.4740278999999998</v>
      </c>
      <c r="F10470">
        <f t="shared" si="326"/>
        <v>8.1198393333333327E-2</v>
      </c>
      <c r="G10470">
        <f t="shared" si="327"/>
        <v>3.3629118111111111</v>
      </c>
    </row>
    <row r="10471" spans="1:7" x14ac:dyDescent="0.3">
      <c r="A10471">
        <v>104.659998893737</v>
      </c>
      <c r="B10471">
        <v>31.298636999999999</v>
      </c>
      <c r="C10471">
        <v>0.24359517999999999</v>
      </c>
      <c r="D10471">
        <v>0.29481780000000002</v>
      </c>
      <c r="E10471">
        <v>3.4776258000000002</v>
      </c>
      <c r="F10471">
        <f t="shared" si="326"/>
        <v>8.1198393333333327E-2</v>
      </c>
      <c r="G10471">
        <f t="shared" si="327"/>
        <v>3.3665099222222223</v>
      </c>
    </row>
    <row r="10472" spans="1:7" x14ac:dyDescent="0.3">
      <c r="A10472">
        <v>104.67012310027999</v>
      </c>
      <c r="B10472">
        <v>31.285302999999999</v>
      </c>
      <c r="C10472">
        <v>0.24359517999999999</v>
      </c>
      <c r="D10472">
        <v>0.32167489999999999</v>
      </c>
      <c r="E10472">
        <v>3.4761443000000001</v>
      </c>
      <c r="F10472">
        <f t="shared" si="326"/>
        <v>8.1198393333333327E-2</v>
      </c>
      <c r="G10472">
        <f t="shared" si="327"/>
        <v>3.3650283666666665</v>
      </c>
    </row>
    <row r="10473" spans="1:7" x14ac:dyDescent="0.3">
      <c r="A10473">
        <v>104.680125236511</v>
      </c>
      <c r="B10473">
        <v>31.317685999999998</v>
      </c>
      <c r="C10473">
        <v>0.24359517999999999</v>
      </c>
      <c r="D10473">
        <v>0.34853202</v>
      </c>
      <c r="E10473">
        <v>3.4797425</v>
      </c>
      <c r="F10473">
        <f t="shared" si="326"/>
        <v>8.1198393333333327E-2</v>
      </c>
      <c r="G10473">
        <f t="shared" si="327"/>
        <v>3.3686264777777777</v>
      </c>
    </row>
    <row r="10474" spans="1:7" x14ac:dyDescent="0.3">
      <c r="A10474">
        <v>104.690127372741</v>
      </c>
      <c r="B10474">
        <v>31.289111999999999</v>
      </c>
      <c r="C10474">
        <v>0.24359517999999999</v>
      </c>
      <c r="D10474">
        <v>0.37538913000000002</v>
      </c>
      <c r="E10474">
        <v>3.4765674999999998</v>
      </c>
      <c r="F10474">
        <f t="shared" si="326"/>
        <v>8.1198393333333327E-2</v>
      </c>
      <c r="G10474">
        <f t="shared" si="327"/>
        <v>3.365451588888889</v>
      </c>
    </row>
    <row r="10475" spans="1:7" x14ac:dyDescent="0.3">
      <c r="A10475">
        <v>104.69999980926499</v>
      </c>
      <c r="B10475">
        <v>31.296731999999999</v>
      </c>
      <c r="C10475">
        <v>0.24360850000000001</v>
      </c>
      <c r="D10475">
        <v>0.38759690000000002</v>
      </c>
      <c r="E10475">
        <v>3.4774140999999998</v>
      </c>
      <c r="F10475">
        <f t="shared" si="326"/>
        <v>8.1202833333333335E-2</v>
      </c>
      <c r="G10475">
        <f t="shared" si="327"/>
        <v>3.3662982555555554</v>
      </c>
    </row>
    <row r="10476" spans="1:7" x14ac:dyDescent="0.3">
      <c r="A10476">
        <v>104.71012401580801</v>
      </c>
      <c r="B10476">
        <v>31.317685999999998</v>
      </c>
      <c r="C10476">
        <v>0.24360850000000001</v>
      </c>
      <c r="D10476">
        <v>0.41445399999999999</v>
      </c>
      <c r="E10476">
        <v>3.4797425</v>
      </c>
      <c r="F10476">
        <f t="shared" si="326"/>
        <v>8.1202833333333335E-2</v>
      </c>
      <c r="G10476">
        <f t="shared" si="327"/>
        <v>3.3686264777777777</v>
      </c>
    </row>
    <row r="10477" spans="1:7" x14ac:dyDescent="0.3">
      <c r="A10477">
        <v>104.72012615203801</v>
      </c>
      <c r="B10477">
        <v>31.279589000000001</v>
      </c>
      <c r="C10477">
        <v>0.24368851</v>
      </c>
      <c r="D10477">
        <v>0.35585670000000003</v>
      </c>
      <c r="E10477">
        <v>3.4755094</v>
      </c>
      <c r="F10477">
        <f t="shared" si="326"/>
        <v>8.1229503333333328E-2</v>
      </c>
      <c r="G10477">
        <f t="shared" si="327"/>
        <v>3.364393477777778</v>
      </c>
    </row>
    <row r="10478" spans="1:7" x14ac:dyDescent="0.3">
      <c r="A10478">
        <v>104.729998588562</v>
      </c>
      <c r="B10478">
        <v>31.355782000000001</v>
      </c>
      <c r="C10478">
        <v>0.24406174</v>
      </c>
      <c r="D10478">
        <v>-2.6246719000000002E-2</v>
      </c>
      <c r="E10478">
        <v>3.4839752000000002</v>
      </c>
      <c r="F10478">
        <f t="shared" si="326"/>
        <v>8.1353913333333333E-2</v>
      </c>
      <c r="G10478">
        <f t="shared" si="327"/>
        <v>3.3728593666666669</v>
      </c>
    </row>
    <row r="10479" spans="1:7" x14ac:dyDescent="0.3">
      <c r="A10479">
        <v>104.740122795104</v>
      </c>
      <c r="B10479">
        <v>31.361495999999999</v>
      </c>
      <c r="C10479">
        <v>0.24412839</v>
      </c>
      <c r="D10479">
        <v>-7.2636270000000003E-2</v>
      </c>
      <c r="E10479">
        <v>3.4846102999999999</v>
      </c>
      <c r="F10479">
        <f t="shared" si="326"/>
        <v>8.1376130000000005E-2</v>
      </c>
      <c r="G10479">
        <f t="shared" si="327"/>
        <v>3.3734942555555554</v>
      </c>
    </row>
    <row r="10480" spans="1:7" x14ac:dyDescent="0.3">
      <c r="A10480">
        <v>104.75012493133499</v>
      </c>
      <c r="B10480">
        <v>31.371020999999999</v>
      </c>
      <c r="C10480">
        <v>0.24402176</v>
      </c>
      <c r="D10480">
        <v>6.1649269999999999E-2</v>
      </c>
      <c r="E10480">
        <v>3.4856687000000002</v>
      </c>
      <c r="F10480">
        <f t="shared" si="326"/>
        <v>8.1340586666666673E-2</v>
      </c>
      <c r="G10480">
        <f t="shared" si="327"/>
        <v>3.3745525888888888</v>
      </c>
    </row>
    <row r="10481" spans="1:7" x14ac:dyDescent="0.3">
      <c r="A10481">
        <v>104.75999736785801</v>
      </c>
      <c r="B10481">
        <v>31.38626</v>
      </c>
      <c r="C10481">
        <v>0.24399509999999999</v>
      </c>
      <c r="D10481">
        <v>0.115363486</v>
      </c>
      <c r="E10481">
        <v>3.4873617000000001</v>
      </c>
      <c r="F10481">
        <f t="shared" si="326"/>
        <v>8.1331699999999993E-2</v>
      </c>
      <c r="G10481">
        <f t="shared" si="327"/>
        <v>3.3762458111111111</v>
      </c>
    </row>
    <row r="10482" spans="1:7" x14ac:dyDescent="0.3">
      <c r="A10482">
        <v>104.769999504089</v>
      </c>
      <c r="B10482">
        <v>31.331018</v>
      </c>
      <c r="C10482">
        <v>0.24400842</v>
      </c>
      <c r="D10482">
        <v>0.12879204999999999</v>
      </c>
      <c r="E10482">
        <v>3.4812238</v>
      </c>
      <c r="F10482">
        <f t="shared" si="326"/>
        <v>8.1336140000000001E-2</v>
      </c>
      <c r="G10482">
        <f t="shared" si="327"/>
        <v>3.3701078111111111</v>
      </c>
    </row>
    <row r="10483" spans="1:7" x14ac:dyDescent="0.3">
      <c r="A10483">
        <v>104.780001640319</v>
      </c>
      <c r="B10483">
        <v>31.371020999999999</v>
      </c>
      <c r="C10483">
        <v>0.24400842</v>
      </c>
      <c r="D10483">
        <v>0.15564916000000001</v>
      </c>
      <c r="E10483">
        <v>3.4856687000000002</v>
      </c>
      <c r="F10483">
        <f t="shared" si="326"/>
        <v>8.1336140000000001E-2</v>
      </c>
      <c r="G10483">
        <f t="shared" si="327"/>
        <v>3.3745525888888888</v>
      </c>
    </row>
    <row r="10484" spans="1:7" x14ac:dyDescent="0.3">
      <c r="A10484">
        <v>104.79000377654999</v>
      </c>
      <c r="B10484">
        <v>31.344353000000002</v>
      </c>
      <c r="C10484">
        <v>0.24400842</v>
      </c>
      <c r="D10484">
        <v>0.18250626</v>
      </c>
      <c r="E10484">
        <v>3.4827056000000001</v>
      </c>
      <c r="F10484">
        <f t="shared" si="326"/>
        <v>8.1336140000000001E-2</v>
      </c>
      <c r="G10484">
        <f t="shared" si="327"/>
        <v>3.371589477777778</v>
      </c>
    </row>
    <row r="10485" spans="1:7" x14ac:dyDescent="0.3">
      <c r="A10485">
        <v>104.799998283386</v>
      </c>
      <c r="B10485">
        <v>31.361495999999999</v>
      </c>
      <c r="C10485">
        <v>0.24402176</v>
      </c>
      <c r="D10485">
        <v>0.18128548999999999</v>
      </c>
      <c r="E10485">
        <v>3.4846102999999999</v>
      </c>
      <c r="F10485">
        <f t="shared" si="326"/>
        <v>8.1340586666666673E-2</v>
      </c>
      <c r="G10485">
        <f t="shared" si="327"/>
        <v>3.3734942555555554</v>
      </c>
    </row>
    <row r="10486" spans="1:7" x14ac:dyDescent="0.3">
      <c r="A10486">
        <v>104.810000419616</v>
      </c>
      <c r="B10486">
        <v>31.365307000000001</v>
      </c>
      <c r="C10486">
        <v>0.24402176</v>
      </c>
      <c r="D10486">
        <v>0.20814260000000001</v>
      </c>
      <c r="E10486">
        <v>3.4850338000000001</v>
      </c>
      <c r="F10486">
        <f t="shared" si="326"/>
        <v>8.1340586666666673E-2</v>
      </c>
      <c r="G10486">
        <f t="shared" si="327"/>
        <v>3.3739177000000002</v>
      </c>
    </row>
    <row r="10487" spans="1:7" x14ac:dyDescent="0.3">
      <c r="A10487">
        <v>104.820124626159</v>
      </c>
      <c r="B10487">
        <v>31.319592</v>
      </c>
      <c r="C10487">
        <v>0.24402176</v>
      </c>
      <c r="D10487">
        <v>0.23499970000000001</v>
      </c>
      <c r="E10487">
        <v>3.4799541999999999</v>
      </c>
      <c r="F10487">
        <f t="shared" si="326"/>
        <v>8.1340586666666673E-2</v>
      </c>
      <c r="G10487">
        <f t="shared" si="327"/>
        <v>3.3688382555555556</v>
      </c>
    </row>
    <row r="10488" spans="1:7" x14ac:dyDescent="0.3">
      <c r="A10488">
        <v>104.82999706268301</v>
      </c>
      <c r="B10488">
        <v>31.353876</v>
      </c>
      <c r="C10488">
        <v>0.24403507999999999</v>
      </c>
      <c r="D10488">
        <v>0.24842826000000001</v>
      </c>
      <c r="E10488">
        <v>3.4837634999999998</v>
      </c>
      <c r="F10488">
        <f t="shared" si="326"/>
        <v>8.1345026666666667E-2</v>
      </c>
      <c r="G10488">
        <f t="shared" si="327"/>
        <v>3.3726475888888889</v>
      </c>
    </row>
    <row r="10489" spans="1:7" x14ac:dyDescent="0.3">
      <c r="A10489">
        <v>104.84012889861999</v>
      </c>
      <c r="B10489">
        <v>31.294827999999999</v>
      </c>
      <c r="C10489">
        <v>0.24406174</v>
      </c>
      <c r="D10489">
        <v>0.2459867</v>
      </c>
      <c r="E10489">
        <v>3.4772026999999999</v>
      </c>
      <c r="F10489">
        <f t="shared" si="326"/>
        <v>8.1353913333333333E-2</v>
      </c>
      <c r="G10489">
        <f t="shared" si="327"/>
        <v>3.3660866999999999</v>
      </c>
    </row>
    <row r="10490" spans="1:7" x14ac:dyDescent="0.3">
      <c r="A10490">
        <v>104.850123405456</v>
      </c>
      <c r="B10490">
        <v>31.313877000000002</v>
      </c>
      <c r="C10490">
        <v>0.24407507000000001</v>
      </c>
      <c r="D10490">
        <v>0.25819448</v>
      </c>
      <c r="E10490">
        <v>3.4793192999999998</v>
      </c>
      <c r="F10490">
        <f t="shared" si="326"/>
        <v>8.1358356666666673E-2</v>
      </c>
      <c r="G10490">
        <f t="shared" si="327"/>
        <v>3.3682032555555557</v>
      </c>
    </row>
    <row r="10491" spans="1:7" x14ac:dyDescent="0.3">
      <c r="A10491">
        <v>104.860003471374</v>
      </c>
      <c r="B10491">
        <v>31.344353000000002</v>
      </c>
      <c r="C10491">
        <v>0.24410172999999999</v>
      </c>
      <c r="D10491">
        <v>0.25575291999999999</v>
      </c>
      <c r="E10491">
        <v>3.4827056000000001</v>
      </c>
      <c r="F10491">
        <f t="shared" si="326"/>
        <v>8.1367243333333325E-2</v>
      </c>
      <c r="G10491">
        <f t="shared" si="327"/>
        <v>3.371589477777778</v>
      </c>
    </row>
    <row r="10492" spans="1:7" x14ac:dyDescent="0.3">
      <c r="A10492">
        <v>104.86999797820999</v>
      </c>
      <c r="B10492">
        <v>31.271968999999999</v>
      </c>
      <c r="C10492">
        <v>0.24412839</v>
      </c>
      <c r="D10492">
        <v>0.25331136999999998</v>
      </c>
      <c r="E10492">
        <v>3.4746625</v>
      </c>
      <c r="F10492">
        <f t="shared" si="326"/>
        <v>8.1376130000000005E-2</v>
      </c>
      <c r="G10492">
        <f t="shared" si="327"/>
        <v>3.3635468111111111</v>
      </c>
    </row>
    <row r="10493" spans="1:7" x14ac:dyDescent="0.3">
      <c r="A10493">
        <v>104.88012218475301</v>
      </c>
      <c r="B10493">
        <v>31.323398999999998</v>
      </c>
      <c r="C10493">
        <v>0.24416839000000001</v>
      </c>
      <c r="D10493">
        <v>0.22401270000000001</v>
      </c>
      <c r="E10493">
        <v>3.4803771999999999</v>
      </c>
      <c r="F10493">
        <f t="shared" si="326"/>
        <v>8.1389463333333342E-2</v>
      </c>
      <c r="G10493">
        <f t="shared" si="327"/>
        <v>3.3692612555555552</v>
      </c>
    </row>
    <row r="10494" spans="1:7" x14ac:dyDescent="0.3">
      <c r="A10494">
        <v>104.890002250671</v>
      </c>
      <c r="B10494">
        <v>31.289111999999999</v>
      </c>
      <c r="C10494">
        <v>0.24420837000000001</v>
      </c>
      <c r="D10494">
        <v>0.20814260000000001</v>
      </c>
      <c r="E10494">
        <v>3.4765674999999998</v>
      </c>
      <c r="F10494">
        <f t="shared" si="326"/>
        <v>8.1402790000000003E-2</v>
      </c>
      <c r="G10494">
        <f t="shared" si="327"/>
        <v>3.365451588888889</v>
      </c>
    </row>
    <row r="10495" spans="1:7" x14ac:dyDescent="0.3">
      <c r="A10495">
        <v>104.900126457214</v>
      </c>
      <c r="B10495">
        <v>31.331018</v>
      </c>
      <c r="C10495">
        <v>0.24427504999999999</v>
      </c>
      <c r="D10495">
        <v>0.16175303999999999</v>
      </c>
      <c r="E10495">
        <v>3.4812238</v>
      </c>
      <c r="F10495">
        <f t="shared" si="326"/>
        <v>8.1425016666666669E-2</v>
      </c>
      <c r="G10495">
        <f t="shared" si="327"/>
        <v>3.3701078111111111</v>
      </c>
    </row>
    <row r="10496" spans="1:7" x14ac:dyDescent="0.3">
      <c r="A10496">
        <v>104.910128593444</v>
      </c>
      <c r="B10496">
        <v>31.338638</v>
      </c>
      <c r="C10496">
        <v>0.24432835999999999</v>
      </c>
      <c r="D10496">
        <v>0.14588292999999999</v>
      </c>
      <c r="E10496">
        <v>3.4820707</v>
      </c>
      <c r="F10496">
        <f t="shared" si="326"/>
        <v>8.1442786666666669E-2</v>
      </c>
      <c r="G10496">
        <f t="shared" si="327"/>
        <v>3.3709544777777776</v>
      </c>
    </row>
    <row r="10497" spans="1:7" x14ac:dyDescent="0.3">
      <c r="A10497">
        <v>104.92000102996801</v>
      </c>
      <c r="B10497">
        <v>31.296731999999999</v>
      </c>
      <c r="C10497">
        <v>0.24435502000000001</v>
      </c>
      <c r="D10497">
        <v>0.12879204999999999</v>
      </c>
      <c r="E10497">
        <v>3.4774140999999998</v>
      </c>
      <c r="F10497">
        <f t="shared" si="326"/>
        <v>8.1451673333333335E-2</v>
      </c>
      <c r="G10497">
        <f t="shared" si="327"/>
        <v>3.3662982555555554</v>
      </c>
    </row>
    <row r="10498" spans="1:7" x14ac:dyDescent="0.3">
      <c r="A10498">
        <v>104.93000316619801</v>
      </c>
      <c r="B10498">
        <v>31.36721</v>
      </c>
      <c r="C10498">
        <v>0.24436833999999999</v>
      </c>
      <c r="D10498">
        <v>0.14099982</v>
      </c>
      <c r="E10498">
        <v>3.4852452</v>
      </c>
      <c r="F10498">
        <f t="shared" si="326"/>
        <v>8.145611333333333E-2</v>
      </c>
      <c r="G10498">
        <f t="shared" si="327"/>
        <v>3.3741291444444443</v>
      </c>
    </row>
    <row r="10499" spans="1:7" x14ac:dyDescent="0.3">
      <c r="A10499">
        <v>104.940127372741</v>
      </c>
      <c r="B10499">
        <v>31.344353000000002</v>
      </c>
      <c r="C10499">
        <v>0.24438167999999999</v>
      </c>
      <c r="D10499">
        <v>0.1532076</v>
      </c>
      <c r="E10499">
        <v>3.4827056000000001</v>
      </c>
      <c r="F10499">
        <f t="shared" si="326"/>
        <v>8.1460560000000001E-2</v>
      </c>
      <c r="G10499">
        <f t="shared" si="327"/>
        <v>3.371589477777778</v>
      </c>
    </row>
    <row r="10500" spans="1:7" x14ac:dyDescent="0.3">
      <c r="A10500">
        <v>104.950121879577</v>
      </c>
      <c r="B10500">
        <v>31.36721</v>
      </c>
      <c r="C10500">
        <v>0.24440834</v>
      </c>
      <c r="D10500">
        <v>0.15076603999999999</v>
      </c>
      <c r="E10500">
        <v>3.4852452</v>
      </c>
      <c r="F10500">
        <f t="shared" si="326"/>
        <v>8.1469446666666667E-2</v>
      </c>
      <c r="G10500">
        <f t="shared" si="327"/>
        <v>3.3741291444444443</v>
      </c>
    </row>
    <row r="10501" spans="1:7" x14ac:dyDescent="0.3">
      <c r="A10501">
        <v>104.96012401580801</v>
      </c>
      <c r="B10501">
        <v>31.401499000000001</v>
      </c>
      <c r="C10501">
        <v>0.24446166</v>
      </c>
      <c r="D10501">
        <v>0.105597265</v>
      </c>
      <c r="E10501">
        <v>3.4890552000000001</v>
      </c>
      <c r="F10501">
        <f t="shared" si="326"/>
        <v>8.1487219999999999E-2</v>
      </c>
      <c r="G10501">
        <f t="shared" si="327"/>
        <v>3.3779390333333335</v>
      </c>
    </row>
    <row r="10502" spans="1:7" x14ac:dyDescent="0.3">
      <c r="A10502">
        <v>104.97012615203801</v>
      </c>
      <c r="B10502">
        <v>31.348161999999999</v>
      </c>
      <c r="C10502">
        <v>0.24448830999999999</v>
      </c>
      <c r="D10502">
        <v>0.10315571</v>
      </c>
      <c r="E10502">
        <v>3.4831287999999998</v>
      </c>
      <c r="F10502">
        <f t="shared" ref="F10502:F10565" si="328">C10502/3</f>
        <v>8.1496103333333333E-2</v>
      </c>
      <c r="G10502">
        <f t="shared" ref="G10502:G10565" si="329">(B10502-$B$5)/9</f>
        <v>3.3720127</v>
      </c>
    </row>
    <row r="10503" spans="1:7" x14ac:dyDescent="0.3">
      <c r="A10503">
        <v>104.980128288269</v>
      </c>
      <c r="B10503">
        <v>31.405308000000002</v>
      </c>
      <c r="C10503">
        <v>0.24451497</v>
      </c>
      <c r="D10503">
        <v>0.100714155</v>
      </c>
      <c r="E10503">
        <v>3.4894780000000001</v>
      </c>
      <c r="F10503">
        <f t="shared" si="328"/>
        <v>8.1504989999999999E-2</v>
      </c>
      <c r="G10503">
        <f t="shared" si="329"/>
        <v>3.3783622555555559</v>
      </c>
    </row>
    <row r="10504" spans="1:7" x14ac:dyDescent="0.3">
      <c r="A10504">
        <v>104.990122795104</v>
      </c>
      <c r="B10504">
        <v>31.369116000000002</v>
      </c>
      <c r="C10504">
        <v>0.24452831</v>
      </c>
      <c r="D10504">
        <v>0.11292193</v>
      </c>
      <c r="E10504">
        <v>3.4854569999999998</v>
      </c>
      <c r="F10504">
        <f t="shared" si="328"/>
        <v>8.1509436666666671E-2</v>
      </c>
      <c r="G10504">
        <f t="shared" si="329"/>
        <v>3.3743409222222223</v>
      </c>
    </row>
    <row r="10505" spans="1:7" x14ac:dyDescent="0.3">
      <c r="A10505">
        <v>105.000002861022</v>
      </c>
      <c r="B10505">
        <v>31.403403999999998</v>
      </c>
      <c r="C10505">
        <v>0.24455497000000001</v>
      </c>
      <c r="D10505">
        <v>0.11170115</v>
      </c>
      <c r="E10505">
        <v>3.4892666000000001</v>
      </c>
      <c r="F10505">
        <f t="shared" si="328"/>
        <v>8.1518323333333337E-2</v>
      </c>
      <c r="G10505">
        <f t="shared" si="329"/>
        <v>3.3781507</v>
      </c>
    </row>
    <row r="10506" spans="1:7" x14ac:dyDescent="0.3">
      <c r="A10506">
        <v>105.01012706756499</v>
      </c>
      <c r="B10506">
        <v>31.424356</v>
      </c>
      <c r="C10506">
        <v>0.24458162</v>
      </c>
      <c r="D10506">
        <v>0.11170115</v>
      </c>
      <c r="E10506">
        <v>3.4915948000000001</v>
      </c>
      <c r="F10506">
        <f t="shared" si="328"/>
        <v>8.1527206666666671E-2</v>
      </c>
      <c r="G10506">
        <f t="shared" si="329"/>
        <v>3.3804786999999998</v>
      </c>
    </row>
    <row r="10507" spans="1:7" x14ac:dyDescent="0.3">
      <c r="A10507">
        <v>105.019999504089</v>
      </c>
      <c r="B10507">
        <v>31.380545000000001</v>
      </c>
      <c r="C10507">
        <v>0.24460828000000001</v>
      </c>
      <c r="D10507">
        <v>0.1092596</v>
      </c>
      <c r="E10507">
        <v>3.4867268</v>
      </c>
      <c r="F10507">
        <f t="shared" si="328"/>
        <v>8.1536093333333337E-2</v>
      </c>
      <c r="G10507">
        <f t="shared" si="329"/>
        <v>3.3756108111111112</v>
      </c>
    </row>
    <row r="10508" spans="1:7" x14ac:dyDescent="0.3">
      <c r="A10508">
        <v>105.030123710632</v>
      </c>
      <c r="B10508">
        <v>31.441502</v>
      </c>
      <c r="C10508">
        <v>0.24463494</v>
      </c>
      <c r="D10508">
        <v>0.10681804</v>
      </c>
      <c r="E10508">
        <v>3.4934997999999999</v>
      </c>
      <c r="F10508">
        <f t="shared" si="328"/>
        <v>8.1544980000000003E-2</v>
      </c>
      <c r="G10508">
        <f t="shared" si="329"/>
        <v>3.3823838111111111</v>
      </c>
    </row>
    <row r="10509" spans="1:7" x14ac:dyDescent="0.3">
      <c r="A10509">
        <v>105.04000377654999</v>
      </c>
      <c r="B10509">
        <v>31.397690000000001</v>
      </c>
      <c r="C10509">
        <v>0.24466160000000001</v>
      </c>
      <c r="D10509">
        <v>9.0947929999999996E-2</v>
      </c>
      <c r="E10509">
        <v>3.488632</v>
      </c>
      <c r="F10509">
        <f t="shared" si="328"/>
        <v>8.1553866666666669E-2</v>
      </c>
      <c r="G10509">
        <f t="shared" si="329"/>
        <v>3.3775158111111114</v>
      </c>
    </row>
    <row r="10510" spans="1:7" x14ac:dyDescent="0.3">
      <c r="A10510">
        <v>105.049998283386</v>
      </c>
      <c r="B10510">
        <v>31.426262000000001</v>
      </c>
      <c r="C10510">
        <v>0.24467494000000001</v>
      </c>
      <c r="D10510">
        <v>0.10315571</v>
      </c>
      <c r="E10510">
        <v>3.4918065</v>
      </c>
      <c r="F10510">
        <f t="shared" si="328"/>
        <v>8.155831333333334E-2</v>
      </c>
      <c r="G10510">
        <f t="shared" si="329"/>
        <v>3.3806904777777778</v>
      </c>
    </row>
    <row r="10511" spans="1:7" x14ac:dyDescent="0.3">
      <c r="A10511">
        <v>105.060000419616</v>
      </c>
      <c r="B10511">
        <v>31.428166999999998</v>
      </c>
      <c r="C10511">
        <v>0.24470159999999999</v>
      </c>
      <c r="D10511">
        <v>0.100714155</v>
      </c>
      <c r="E10511">
        <v>3.4920182</v>
      </c>
      <c r="F10511">
        <f t="shared" si="328"/>
        <v>8.1567199999999992E-2</v>
      </c>
      <c r="G10511">
        <f t="shared" si="329"/>
        <v>3.3809021444444443</v>
      </c>
    </row>
    <row r="10512" spans="1:7" x14ac:dyDescent="0.3">
      <c r="A10512">
        <v>105.070002555847</v>
      </c>
      <c r="B10512">
        <v>31.374829999999999</v>
      </c>
      <c r="C10512">
        <v>0.24471492</v>
      </c>
      <c r="D10512">
        <v>0.11292193</v>
      </c>
      <c r="E10512">
        <v>3.4860920000000002</v>
      </c>
      <c r="F10512">
        <f t="shared" si="328"/>
        <v>8.1571640000000001E-2</v>
      </c>
      <c r="G10512">
        <f t="shared" si="329"/>
        <v>3.3749758111111112</v>
      </c>
    </row>
    <row r="10513" spans="1:7" x14ac:dyDescent="0.3">
      <c r="A10513">
        <v>105.08012676238999</v>
      </c>
      <c r="B10513">
        <v>31.424356</v>
      </c>
      <c r="C10513">
        <v>0.24474156999999999</v>
      </c>
      <c r="D10513">
        <v>0.11048037600000001</v>
      </c>
      <c r="E10513">
        <v>3.4915948000000001</v>
      </c>
      <c r="F10513">
        <f t="shared" si="328"/>
        <v>8.1580523333333335E-2</v>
      </c>
      <c r="G10513">
        <f t="shared" si="329"/>
        <v>3.3804786999999998</v>
      </c>
    </row>
    <row r="10514" spans="1:7" x14ac:dyDescent="0.3">
      <c r="A10514">
        <v>105.09012889861999</v>
      </c>
      <c r="B10514">
        <v>31.401499000000001</v>
      </c>
      <c r="C10514">
        <v>0.24476823</v>
      </c>
      <c r="D10514">
        <v>0.1092596</v>
      </c>
      <c r="E10514">
        <v>3.4890552000000001</v>
      </c>
      <c r="F10514">
        <f t="shared" si="328"/>
        <v>8.1589410000000001E-2</v>
      </c>
      <c r="G10514">
        <f t="shared" si="329"/>
        <v>3.3779390333333335</v>
      </c>
    </row>
    <row r="10515" spans="1:7" x14ac:dyDescent="0.3">
      <c r="A10515">
        <v>105.100001335144</v>
      </c>
      <c r="B10515">
        <v>31.411024000000001</v>
      </c>
      <c r="C10515">
        <v>0.24478157</v>
      </c>
      <c r="D10515">
        <v>0.121467374</v>
      </c>
      <c r="E10515">
        <v>3.4901133</v>
      </c>
      <c r="F10515">
        <f t="shared" si="328"/>
        <v>8.1593856666666673E-2</v>
      </c>
      <c r="G10515">
        <f t="shared" si="329"/>
        <v>3.3789973666666668</v>
      </c>
    </row>
    <row r="10516" spans="1:7" x14ac:dyDescent="0.3">
      <c r="A10516">
        <v>105.110003471374</v>
      </c>
      <c r="B10516">
        <v>31.426262000000001</v>
      </c>
      <c r="C10516">
        <v>0.24480822999999999</v>
      </c>
      <c r="D10516">
        <v>0.1202466</v>
      </c>
      <c r="E10516">
        <v>3.4918065</v>
      </c>
      <c r="F10516">
        <f t="shared" si="328"/>
        <v>8.1602743333333325E-2</v>
      </c>
      <c r="G10516">
        <f t="shared" si="329"/>
        <v>3.3806904777777778</v>
      </c>
    </row>
    <row r="10517" spans="1:7" x14ac:dyDescent="0.3">
      <c r="A10517">
        <v>105.120127677917</v>
      </c>
      <c r="B10517">
        <v>31.369116000000002</v>
      </c>
      <c r="C10517">
        <v>0.24482155</v>
      </c>
      <c r="D10517">
        <v>0.1202466</v>
      </c>
      <c r="E10517">
        <v>3.4854569999999998</v>
      </c>
      <c r="F10517">
        <f t="shared" si="328"/>
        <v>8.1607183333333333E-2</v>
      </c>
      <c r="G10517">
        <f t="shared" si="329"/>
        <v>3.3743409222222223</v>
      </c>
    </row>
    <row r="10518" spans="1:7" x14ac:dyDescent="0.3">
      <c r="A10518">
        <v>105.13012218475301</v>
      </c>
      <c r="B10518">
        <v>31.416739</v>
      </c>
      <c r="C10518">
        <v>0.24484822000000001</v>
      </c>
      <c r="D10518">
        <v>0.11780504</v>
      </c>
      <c r="E10518">
        <v>3.4907484000000002</v>
      </c>
      <c r="F10518">
        <f t="shared" si="328"/>
        <v>8.161607333333333E-2</v>
      </c>
      <c r="G10518">
        <f t="shared" si="329"/>
        <v>3.3796323666666668</v>
      </c>
    </row>
    <row r="10519" spans="1:7" x14ac:dyDescent="0.3">
      <c r="A10519">
        <v>105.14012432098301</v>
      </c>
      <c r="B10519">
        <v>31.372924999999999</v>
      </c>
      <c r="C10519">
        <v>0.24487487999999999</v>
      </c>
      <c r="D10519">
        <v>0.115363486</v>
      </c>
      <c r="E10519">
        <v>3.4858801000000001</v>
      </c>
      <c r="F10519">
        <f t="shared" si="328"/>
        <v>8.1624959999999996E-2</v>
      </c>
      <c r="G10519">
        <f t="shared" si="329"/>
        <v>3.3747641444444443</v>
      </c>
    </row>
    <row r="10520" spans="1:7" x14ac:dyDescent="0.3">
      <c r="A10520">
        <v>105.149996757507</v>
      </c>
      <c r="B10520">
        <v>31.395783999999999</v>
      </c>
      <c r="C10520">
        <v>0.2448882</v>
      </c>
      <c r="D10520">
        <v>0.12757126999999999</v>
      </c>
      <c r="E10520">
        <v>3.4884202000000002</v>
      </c>
      <c r="F10520">
        <f t="shared" si="328"/>
        <v>8.1629400000000005E-2</v>
      </c>
      <c r="G10520">
        <f t="shared" si="329"/>
        <v>3.3773040333333331</v>
      </c>
    </row>
    <row r="10521" spans="1:7" x14ac:dyDescent="0.3">
      <c r="A10521">
        <v>105.160128593444</v>
      </c>
      <c r="B10521">
        <v>31.433882000000001</v>
      </c>
      <c r="C10521">
        <v>0.24490154</v>
      </c>
      <c r="D10521">
        <v>0.13977904999999999</v>
      </c>
      <c r="E10521">
        <v>3.4926529999999998</v>
      </c>
      <c r="F10521">
        <f t="shared" si="328"/>
        <v>8.1633846666666662E-2</v>
      </c>
      <c r="G10521">
        <f t="shared" si="329"/>
        <v>3.3815371444444446</v>
      </c>
    </row>
    <row r="10522" spans="1:7" x14ac:dyDescent="0.3">
      <c r="A10522">
        <v>105.17012310027999</v>
      </c>
      <c r="B10522">
        <v>31.380545000000001</v>
      </c>
      <c r="C10522">
        <v>0.24491486000000001</v>
      </c>
      <c r="D10522">
        <v>0.15198681999999999</v>
      </c>
      <c r="E10522">
        <v>3.4867268</v>
      </c>
      <c r="F10522">
        <f t="shared" si="328"/>
        <v>8.1638286666666671E-2</v>
      </c>
      <c r="G10522">
        <f t="shared" si="329"/>
        <v>3.3756108111111112</v>
      </c>
    </row>
    <row r="10523" spans="1:7" x14ac:dyDescent="0.3">
      <c r="A10523">
        <v>105.18000316619801</v>
      </c>
      <c r="B10523">
        <v>31.43769</v>
      </c>
      <c r="C10523">
        <v>0.24494155000000001</v>
      </c>
      <c r="D10523">
        <v>0.14954527000000001</v>
      </c>
      <c r="E10523">
        <v>3.4930759999999998</v>
      </c>
      <c r="F10523">
        <f t="shared" si="328"/>
        <v>8.1647183333333331E-2</v>
      </c>
      <c r="G10523">
        <f t="shared" si="329"/>
        <v>3.3819602555555557</v>
      </c>
    </row>
    <row r="10524" spans="1:7" x14ac:dyDescent="0.3">
      <c r="A10524">
        <v>105.190127372741</v>
      </c>
      <c r="B10524">
        <v>31.397690000000001</v>
      </c>
      <c r="C10524">
        <v>0.24495488000000001</v>
      </c>
      <c r="D10524">
        <v>0.16175303999999999</v>
      </c>
      <c r="E10524">
        <v>3.488632</v>
      </c>
      <c r="F10524">
        <f t="shared" si="328"/>
        <v>8.1651626666666671E-2</v>
      </c>
      <c r="G10524">
        <f t="shared" si="329"/>
        <v>3.3775158111111114</v>
      </c>
    </row>
    <row r="10525" spans="1:7" x14ac:dyDescent="0.3">
      <c r="A10525">
        <v>105.200121879577</v>
      </c>
      <c r="B10525">
        <v>31.412928000000001</v>
      </c>
      <c r="C10525">
        <v>0.2449682</v>
      </c>
      <c r="D10525">
        <v>0.16053227</v>
      </c>
      <c r="E10525">
        <v>3.4903246999999999</v>
      </c>
      <c r="F10525">
        <f t="shared" si="328"/>
        <v>8.1656066666666666E-2</v>
      </c>
      <c r="G10525">
        <f t="shared" si="329"/>
        <v>3.3792089222222224</v>
      </c>
    </row>
    <row r="10526" spans="1:7" x14ac:dyDescent="0.3">
      <c r="A10526">
        <v>105.21000194549499</v>
      </c>
      <c r="B10526">
        <v>31.420546999999999</v>
      </c>
      <c r="C10526">
        <v>0.24499486000000001</v>
      </c>
      <c r="D10526">
        <v>0.15931149</v>
      </c>
      <c r="E10526">
        <v>3.4911715999999999</v>
      </c>
      <c r="F10526">
        <f t="shared" si="328"/>
        <v>8.1664953333333332E-2</v>
      </c>
      <c r="G10526">
        <f t="shared" si="329"/>
        <v>3.3800554777777778</v>
      </c>
    </row>
    <row r="10527" spans="1:7" x14ac:dyDescent="0.3">
      <c r="A10527">
        <v>105.22012615203801</v>
      </c>
      <c r="B10527">
        <v>31.388165000000001</v>
      </c>
      <c r="C10527">
        <v>0.24500820000000001</v>
      </c>
      <c r="D10527">
        <v>0.17274004000000001</v>
      </c>
      <c r="E10527">
        <v>3.4875734</v>
      </c>
      <c r="F10527">
        <f t="shared" si="328"/>
        <v>8.1669400000000003E-2</v>
      </c>
      <c r="G10527">
        <f t="shared" si="329"/>
        <v>3.376457477777778</v>
      </c>
    </row>
    <row r="10528" spans="1:7" x14ac:dyDescent="0.3">
      <c r="A10528">
        <v>105.229998588562</v>
      </c>
      <c r="B10528">
        <v>31.452929999999999</v>
      </c>
      <c r="C10528">
        <v>0.24503485999999999</v>
      </c>
      <c r="D10528">
        <v>0.17029849</v>
      </c>
      <c r="E10528">
        <v>3.4947696000000001</v>
      </c>
      <c r="F10528">
        <f t="shared" si="328"/>
        <v>8.1678286666666669E-2</v>
      </c>
      <c r="G10528">
        <f t="shared" si="329"/>
        <v>3.3836535888888886</v>
      </c>
    </row>
    <row r="10529" spans="1:7" x14ac:dyDescent="0.3">
      <c r="A10529">
        <v>105.240000724792</v>
      </c>
      <c r="B10529">
        <v>31.422453000000001</v>
      </c>
      <c r="C10529">
        <v>0.24504818</v>
      </c>
      <c r="D10529">
        <v>0.18250626</v>
      </c>
      <c r="E10529">
        <v>3.4913832999999999</v>
      </c>
      <c r="F10529">
        <f t="shared" si="328"/>
        <v>8.1682726666666663E-2</v>
      </c>
      <c r="G10529">
        <f t="shared" si="329"/>
        <v>3.3802672555555557</v>
      </c>
    </row>
    <row r="10530" spans="1:7" x14ac:dyDescent="0.3">
      <c r="A10530">
        <v>105.250002861022</v>
      </c>
      <c r="B10530">
        <v>31.441502</v>
      </c>
      <c r="C10530">
        <v>0.24507485000000001</v>
      </c>
      <c r="D10530">
        <v>0.18006470999999999</v>
      </c>
      <c r="E10530">
        <v>3.4934997999999999</v>
      </c>
      <c r="F10530">
        <f t="shared" si="328"/>
        <v>8.1691616666666675E-2</v>
      </c>
      <c r="G10530">
        <f t="shared" si="329"/>
        <v>3.3823838111111111</v>
      </c>
    </row>
    <row r="10531" spans="1:7" x14ac:dyDescent="0.3">
      <c r="A10531">
        <v>105.26012706756499</v>
      </c>
      <c r="B10531">
        <v>31.462456</v>
      </c>
      <c r="C10531">
        <v>0.24508816999999999</v>
      </c>
      <c r="D10531">
        <v>0.19349326</v>
      </c>
      <c r="E10531">
        <v>3.4958279999999999</v>
      </c>
      <c r="F10531">
        <f t="shared" si="328"/>
        <v>8.1696056666666669E-2</v>
      </c>
      <c r="G10531">
        <f t="shared" si="329"/>
        <v>3.3847120333333334</v>
      </c>
    </row>
    <row r="10532" spans="1:7" x14ac:dyDescent="0.3">
      <c r="A10532">
        <v>105.269999504089</v>
      </c>
      <c r="B10532">
        <v>31.422453000000001</v>
      </c>
      <c r="C10532">
        <v>0.24510150999999999</v>
      </c>
      <c r="D10532">
        <v>0.20570104</v>
      </c>
      <c r="E10532">
        <v>3.4913832999999999</v>
      </c>
      <c r="F10532">
        <f t="shared" si="328"/>
        <v>8.1700503333333327E-2</v>
      </c>
      <c r="G10532">
        <f t="shared" si="329"/>
        <v>3.3802672555555557</v>
      </c>
    </row>
    <row r="10533" spans="1:7" x14ac:dyDescent="0.3">
      <c r="A10533">
        <v>105.280123710632</v>
      </c>
      <c r="B10533">
        <v>31.451022999999999</v>
      </c>
      <c r="C10533">
        <v>0.24511483000000001</v>
      </c>
      <c r="D10533">
        <v>0.20570104</v>
      </c>
      <c r="E10533">
        <v>3.4945579000000002</v>
      </c>
      <c r="F10533">
        <f t="shared" si="328"/>
        <v>8.1704943333333335E-2</v>
      </c>
      <c r="G10533">
        <f t="shared" si="329"/>
        <v>3.3834417000000001</v>
      </c>
    </row>
    <row r="10534" spans="1:7" x14ac:dyDescent="0.3">
      <c r="A10534">
        <v>105.29000377654999</v>
      </c>
      <c r="B10534">
        <v>31.411024000000001</v>
      </c>
      <c r="C10534">
        <v>0.24514148999999999</v>
      </c>
      <c r="D10534">
        <v>0.20325947999999999</v>
      </c>
      <c r="E10534">
        <v>3.4901133</v>
      </c>
      <c r="F10534">
        <f t="shared" si="328"/>
        <v>8.1713830000000001E-2</v>
      </c>
      <c r="G10534">
        <f t="shared" si="329"/>
        <v>3.3789973666666668</v>
      </c>
    </row>
    <row r="10535" spans="1:7" x14ac:dyDescent="0.3">
      <c r="A10535">
        <v>105.299998283386</v>
      </c>
      <c r="B10535">
        <v>31.439596000000002</v>
      </c>
      <c r="C10535">
        <v>0.24515482999999999</v>
      </c>
      <c r="D10535">
        <v>0.21546725999999999</v>
      </c>
      <c r="E10535">
        <v>3.4932880000000002</v>
      </c>
      <c r="F10535">
        <f t="shared" si="328"/>
        <v>8.1718276666666659E-2</v>
      </c>
      <c r="G10535">
        <f t="shared" si="329"/>
        <v>3.3821720333333336</v>
      </c>
    </row>
    <row r="10536" spans="1:7" x14ac:dyDescent="0.3">
      <c r="A10536">
        <v>105.310000419616</v>
      </c>
      <c r="B10536">
        <v>31.475788000000001</v>
      </c>
      <c r="C10536">
        <v>0.24516815</v>
      </c>
      <c r="D10536">
        <v>0.22767504</v>
      </c>
      <c r="E10536">
        <v>3.4973097000000002</v>
      </c>
      <c r="F10536">
        <f t="shared" si="328"/>
        <v>8.1722716666666667E-2</v>
      </c>
      <c r="G10536">
        <f t="shared" si="329"/>
        <v>3.3861933666666668</v>
      </c>
    </row>
    <row r="10537" spans="1:7" x14ac:dyDescent="0.3">
      <c r="A10537">
        <v>105.320002555847</v>
      </c>
      <c r="B10537">
        <v>31.426262000000001</v>
      </c>
      <c r="C10537">
        <v>0.24518149</v>
      </c>
      <c r="D10537">
        <v>0.24110359000000001</v>
      </c>
      <c r="E10537">
        <v>3.4918065</v>
      </c>
      <c r="F10537">
        <f t="shared" si="328"/>
        <v>8.1727163333333339E-2</v>
      </c>
      <c r="G10537">
        <f t="shared" si="329"/>
        <v>3.3806904777777778</v>
      </c>
    </row>
    <row r="10538" spans="1:7" x14ac:dyDescent="0.3">
      <c r="A10538">
        <v>105.32999706268301</v>
      </c>
      <c r="B10538">
        <v>31.470071999999998</v>
      </c>
      <c r="C10538">
        <v>0.24519481000000001</v>
      </c>
      <c r="D10538">
        <v>0.25331136999999998</v>
      </c>
      <c r="E10538">
        <v>3.4966743</v>
      </c>
      <c r="F10538">
        <f t="shared" si="328"/>
        <v>8.1731603333333333E-2</v>
      </c>
      <c r="G10538">
        <f t="shared" si="329"/>
        <v>3.3855582555555555</v>
      </c>
    </row>
    <row r="10539" spans="1:7" x14ac:dyDescent="0.3">
      <c r="A10539">
        <v>105.33999919891301</v>
      </c>
      <c r="B10539">
        <v>31.422453000000001</v>
      </c>
      <c r="C10539">
        <v>0.24520813999999999</v>
      </c>
      <c r="D10539">
        <v>0.26551913999999999</v>
      </c>
      <c r="E10539">
        <v>3.4913832999999999</v>
      </c>
      <c r="F10539">
        <f t="shared" si="328"/>
        <v>8.1736046666666659E-2</v>
      </c>
      <c r="G10539">
        <f t="shared" si="329"/>
        <v>3.3802672555555557</v>
      </c>
    </row>
    <row r="10540" spans="1:7" x14ac:dyDescent="0.3">
      <c r="A10540">
        <v>105.350123405456</v>
      </c>
      <c r="B10540">
        <v>31.447216000000001</v>
      </c>
      <c r="C10540">
        <v>0.2452348</v>
      </c>
      <c r="D10540">
        <v>0.26307760000000002</v>
      </c>
      <c r="E10540">
        <v>3.4941347</v>
      </c>
      <c r="F10540">
        <f t="shared" si="328"/>
        <v>8.1744933333333339E-2</v>
      </c>
      <c r="G10540">
        <f t="shared" si="329"/>
        <v>3.3830187</v>
      </c>
    </row>
    <row r="10541" spans="1:7" x14ac:dyDescent="0.3">
      <c r="A10541">
        <v>105.360125541687</v>
      </c>
      <c r="B10541">
        <v>31.451022999999999</v>
      </c>
      <c r="C10541">
        <v>0.24524811999999999</v>
      </c>
      <c r="D10541">
        <v>0.2618568</v>
      </c>
      <c r="E10541">
        <v>3.4945579000000002</v>
      </c>
      <c r="F10541">
        <f t="shared" si="328"/>
        <v>8.1749373333333333E-2</v>
      </c>
      <c r="G10541">
        <f t="shared" si="329"/>
        <v>3.3834417000000001</v>
      </c>
    </row>
    <row r="10542" spans="1:7" x14ac:dyDescent="0.3">
      <c r="A10542">
        <v>105.36999797820999</v>
      </c>
      <c r="B10542">
        <v>31.420546999999999</v>
      </c>
      <c r="C10542">
        <v>0.24526145999999999</v>
      </c>
      <c r="D10542">
        <v>0.27528535999999998</v>
      </c>
      <c r="E10542">
        <v>3.4911715999999999</v>
      </c>
      <c r="F10542">
        <f t="shared" si="328"/>
        <v>8.1753819999999991E-2</v>
      </c>
      <c r="G10542">
        <f t="shared" si="329"/>
        <v>3.3800554777777778</v>
      </c>
    </row>
    <row r="10543" spans="1:7" x14ac:dyDescent="0.3">
      <c r="A10543">
        <v>105.38000011443999</v>
      </c>
      <c r="B10543">
        <v>31.491026000000002</v>
      </c>
      <c r="C10543">
        <v>0.24527478</v>
      </c>
      <c r="D10543">
        <v>0.28871390000000002</v>
      </c>
      <c r="E10543">
        <v>3.4990025</v>
      </c>
      <c r="F10543">
        <f t="shared" si="328"/>
        <v>8.1758259999999999E-2</v>
      </c>
      <c r="G10543">
        <f t="shared" si="329"/>
        <v>3.3878864777777782</v>
      </c>
    </row>
    <row r="10544" spans="1:7" x14ac:dyDescent="0.3">
      <c r="A10544">
        <v>105.39012432098301</v>
      </c>
      <c r="B10544">
        <v>31.411024000000001</v>
      </c>
      <c r="C10544">
        <v>0.24528812</v>
      </c>
      <c r="D10544">
        <v>0.30092168000000002</v>
      </c>
      <c r="E10544">
        <v>3.4901133</v>
      </c>
      <c r="F10544">
        <f t="shared" si="328"/>
        <v>8.1762706666666671E-2</v>
      </c>
      <c r="G10544">
        <f t="shared" si="329"/>
        <v>3.3789973666666668</v>
      </c>
    </row>
    <row r="10545" spans="1:7" x14ac:dyDescent="0.3">
      <c r="A10545">
        <v>105.399996757507</v>
      </c>
      <c r="B10545">
        <v>31.431975999999999</v>
      </c>
      <c r="C10545">
        <v>0.24530146</v>
      </c>
      <c r="D10545">
        <v>0.31435025</v>
      </c>
      <c r="E10545">
        <v>3.4924412</v>
      </c>
      <c r="F10545">
        <f t="shared" si="328"/>
        <v>8.1767153333333328E-2</v>
      </c>
      <c r="G10545">
        <f t="shared" si="329"/>
        <v>3.3813253666666667</v>
      </c>
    </row>
    <row r="10546" spans="1:7" x14ac:dyDescent="0.3">
      <c r="A10546">
        <v>105.409998893737</v>
      </c>
      <c r="B10546">
        <v>31.426262000000001</v>
      </c>
      <c r="C10546">
        <v>0.24531478000000001</v>
      </c>
      <c r="D10546">
        <v>0.32655802</v>
      </c>
      <c r="E10546">
        <v>3.4918065</v>
      </c>
      <c r="F10546">
        <f t="shared" si="328"/>
        <v>8.1771593333333337E-2</v>
      </c>
      <c r="G10546">
        <f t="shared" si="329"/>
        <v>3.3806904777777778</v>
      </c>
    </row>
    <row r="10547" spans="1:7" x14ac:dyDescent="0.3">
      <c r="A10547">
        <v>105.42000102996801</v>
      </c>
      <c r="B10547">
        <v>31.371020999999999</v>
      </c>
      <c r="C10547">
        <v>0.24532810999999999</v>
      </c>
      <c r="D10547">
        <v>0.33876580000000001</v>
      </c>
      <c r="E10547">
        <v>3.4856687000000002</v>
      </c>
      <c r="F10547">
        <f t="shared" si="328"/>
        <v>8.1776036666666663E-2</v>
      </c>
      <c r="G10547">
        <f t="shared" si="329"/>
        <v>3.3745525888888888</v>
      </c>
    </row>
    <row r="10548" spans="1:7" x14ac:dyDescent="0.3">
      <c r="A10548">
        <v>105.430125236511</v>
      </c>
      <c r="B10548">
        <v>31.428166999999998</v>
      </c>
      <c r="C10548">
        <v>0.24535477</v>
      </c>
      <c r="D10548">
        <v>0.33754499999999998</v>
      </c>
      <c r="E10548">
        <v>3.4920182</v>
      </c>
      <c r="F10548">
        <f t="shared" si="328"/>
        <v>8.1784923333333329E-2</v>
      </c>
      <c r="G10548">
        <f t="shared" si="329"/>
        <v>3.3809021444444443</v>
      </c>
    </row>
    <row r="10549" spans="1:7" x14ac:dyDescent="0.3">
      <c r="A10549">
        <v>105.439997673034</v>
      </c>
      <c r="B10549">
        <v>31.382449999999999</v>
      </c>
      <c r="C10549">
        <v>0.24536810000000001</v>
      </c>
      <c r="D10549">
        <v>0.33632424</v>
      </c>
      <c r="E10549">
        <v>3.4869384999999999</v>
      </c>
      <c r="F10549">
        <f t="shared" si="328"/>
        <v>8.1789366666666669E-2</v>
      </c>
      <c r="G10549">
        <f t="shared" si="329"/>
        <v>3.3758224777777777</v>
      </c>
    </row>
    <row r="10550" spans="1:7" x14ac:dyDescent="0.3">
      <c r="A10550">
        <v>105.450121879577</v>
      </c>
      <c r="B10550">
        <v>31.431975999999999</v>
      </c>
      <c r="C10550">
        <v>0.24538143000000001</v>
      </c>
      <c r="D10550">
        <v>0.34853202</v>
      </c>
      <c r="E10550">
        <v>3.4924412</v>
      </c>
      <c r="F10550">
        <f t="shared" si="328"/>
        <v>8.1793810000000008E-2</v>
      </c>
      <c r="G10550">
        <f t="shared" si="329"/>
        <v>3.3813253666666667</v>
      </c>
    </row>
    <row r="10551" spans="1:7" x14ac:dyDescent="0.3">
      <c r="A10551">
        <v>105.46012401580801</v>
      </c>
      <c r="B10551">
        <v>31.435787000000001</v>
      </c>
      <c r="C10551">
        <v>0.24539474999999999</v>
      </c>
      <c r="D10551">
        <v>0.3607398</v>
      </c>
      <c r="E10551">
        <v>3.4928645999999999</v>
      </c>
      <c r="F10551">
        <f t="shared" si="328"/>
        <v>8.1798250000000003E-2</v>
      </c>
      <c r="G10551">
        <f t="shared" si="329"/>
        <v>3.3817488111111111</v>
      </c>
    </row>
    <row r="10552" spans="1:7" x14ac:dyDescent="0.3">
      <c r="A10552">
        <v>105.47012615203801</v>
      </c>
      <c r="B10552">
        <v>31.395783999999999</v>
      </c>
      <c r="C10552">
        <v>0.24540809</v>
      </c>
      <c r="D10552">
        <v>0.37294757000000001</v>
      </c>
      <c r="E10552">
        <v>3.4884202000000002</v>
      </c>
      <c r="F10552">
        <f t="shared" si="328"/>
        <v>8.1802696666666661E-2</v>
      </c>
      <c r="G10552">
        <f t="shared" si="329"/>
        <v>3.3773040333333331</v>
      </c>
    </row>
    <row r="10553" spans="1:7" x14ac:dyDescent="0.3">
      <c r="A10553">
        <v>105.479998588562</v>
      </c>
      <c r="B10553">
        <v>31.452929999999999</v>
      </c>
      <c r="C10553">
        <v>0.24542141000000001</v>
      </c>
      <c r="D10553">
        <v>0.38515535000000001</v>
      </c>
      <c r="E10553">
        <v>3.4947696000000001</v>
      </c>
      <c r="F10553">
        <f t="shared" si="328"/>
        <v>8.1807136666666669E-2</v>
      </c>
      <c r="G10553">
        <f t="shared" si="329"/>
        <v>3.3836535888888886</v>
      </c>
    </row>
    <row r="10554" spans="1:7" x14ac:dyDescent="0.3">
      <c r="A10554">
        <v>105.490122795104</v>
      </c>
      <c r="B10554">
        <v>31.414833000000002</v>
      </c>
      <c r="C10554">
        <v>0.24543475000000001</v>
      </c>
      <c r="D10554">
        <v>0.39736313000000001</v>
      </c>
      <c r="E10554">
        <v>3.4905365000000002</v>
      </c>
      <c r="F10554">
        <f t="shared" si="328"/>
        <v>8.181158333333334E-2</v>
      </c>
      <c r="G10554">
        <f t="shared" si="329"/>
        <v>3.3794205888888893</v>
      </c>
    </row>
    <row r="10555" spans="1:7" x14ac:dyDescent="0.3">
      <c r="A10555">
        <v>105.500002861022</v>
      </c>
      <c r="B10555">
        <v>31.433882000000001</v>
      </c>
      <c r="C10555">
        <v>0.2454614</v>
      </c>
      <c r="D10555">
        <v>0.41079167</v>
      </c>
      <c r="E10555">
        <v>3.4926529999999998</v>
      </c>
      <c r="F10555">
        <f t="shared" si="328"/>
        <v>8.1820466666666661E-2</v>
      </c>
      <c r="G10555">
        <f t="shared" si="329"/>
        <v>3.3815371444444446</v>
      </c>
    </row>
    <row r="10556" spans="1:7" x14ac:dyDescent="0.3">
      <c r="A10556">
        <v>105.50999736785801</v>
      </c>
      <c r="B10556">
        <v>31.460550000000001</v>
      </c>
      <c r="C10556">
        <v>0.24547473</v>
      </c>
      <c r="D10556">
        <v>0.40835009999999999</v>
      </c>
      <c r="E10556">
        <v>3.4956162000000002</v>
      </c>
      <c r="F10556">
        <f t="shared" si="328"/>
        <v>8.1824910000000001E-2</v>
      </c>
      <c r="G10556">
        <f t="shared" si="329"/>
        <v>3.3845002555555559</v>
      </c>
    </row>
    <row r="10557" spans="1:7" x14ac:dyDescent="0.3">
      <c r="A10557">
        <v>105.519999504089</v>
      </c>
      <c r="B10557">
        <v>31.411024000000001</v>
      </c>
      <c r="C10557">
        <v>0.24550140000000001</v>
      </c>
      <c r="D10557">
        <v>0.39248001999999999</v>
      </c>
      <c r="E10557">
        <v>3.4901133</v>
      </c>
      <c r="F10557">
        <f t="shared" si="328"/>
        <v>8.1833799999999998E-2</v>
      </c>
      <c r="G10557">
        <f t="shared" si="329"/>
        <v>3.3789973666666668</v>
      </c>
    </row>
    <row r="10558" spans="1:7" x14ac:dyDescent="0.3">
      <c r="A10558">
        <v>105.530001640319</v>
      </c>
      <c r="B10558">
        <v>31.462456</v>
      </c>
      <c r="C10558">
        <v>0.24552805999999999</v>
      </c>
      <c r="D10558">
        <v>0.39003845999999998</v>
      </c>
      <c r="E10558">
        <v>3.4958279999999999</v>
      </c>
      <c r="F10558">
        <f t="shared" si="328"/>
        <v>8.1842686666666664E-2</v>
      </c>
      <c r="G10558">
        <f t="shared" si="329"/>
        <v>3.3847120333333334</v>
      </c>
    </row>
    <row r="10559" spans="1:7" x14ac:dyDescent="0.3">
      <c r="A10559">
        <v>105.540125846862</v>
      </c>
      <c r="B10559">
        <v>31.431975999999999</v>
      </c>
      <c r="C10559">
        <v>0.24555472</v>
      </c>
      <c r="D10559">
        <v>0.40224623999999998</v>
      </c>
      <c r="E10559">
        <v>3.4924412</v>
      </c>
      <c r="F10559">
        <f t="shared" si="328"/>
        <v>8.185157333333333E-2</v>
      </c>
      <c r="G10559">
        <f t="shared" si="329"/>
        <v>3.3813253666666667</v>
      </c>
    </row>
    <row r="10560" spans="1:7" x14ac:dyDescent="0.3">
      <c r="A10560">
        <v>105.55012798309301</v>
      </c>
      <c r="B10560">
        <v>31.430073</v>
      </c>
      <c r="C10560">
        <v>0.24556807</v>
      </c>
      <c r="D10560">
        <v>0.39980468000000002</v>
      </c>
      <c r="E10560">
        <v>3.4922297000000002</v>
      </c>
      <c r="F10560">
        <f t="shared" si="328"/>
        <v>8.1856023333333333E-2</v>
      </c>
      <c r="G10560">
        <f t="shared" si="329"/>
        <v>3.3811139222222222</v>
      </c>
    </row>
    <row r="10561" spans="1:7" x14ac:dyDescent="0.3">
      <c r="A10561">
        <v>105.560122489929</v>
      </c>
      <c r="B10561">
        <v>31.435787000000001</v>
      </c>
      <c r="C10561">
        <v>0.24558140000000001</v>
      </c>
      <c r="D10561">
        <v>0.41201246000000002</v>
      </c>
      <c r="E10561">
        <v>3.4928645999999999</v>
      </c>
      <c r="F10561">
        <f t="shared" si="328"/>
        <v>8.1860466666666673E-2</v>
      </c>
      <c r="G10561">
        <f t="shared" si="329"/>
        <v>3.3817488111111111</v>
      </c>
    </row>
    <row r="10562" spans="1:7" x14ac:dyDescent="0.3">
      <c r="A10562">
        <v>105.570124626159</v>
      </c>
      <c r="B10562">
        <v>31.409119</v>
      </c>
      <c r="C10562">
        <v>0.24560805999999999</v>
      </c>
      <c r="D10562">
        <v>0.41079167</v>
      </c>
      <c r="E10562">
        <v>3.4899015000000002</v>
      </c>
      <c r="F10562">
        <f t="shared" si="328"/>
        <v>8.1869353333333325E-2</v>
      </c>
      <c r="G10562">
        <f t="shared" si="329"/>
        <v>3.3787856999999999</v>
      </c>
    </row>
    <row r="10563" spans="1:7" x14ac:dyDescent="0.3">
      <c r="A10563">
        <v>105.58012676238999</v>
      </c>
      <c r="B10563">
        <v>31.462456</v>
      </c>
      <c r="C10563">
        <v>0.24563472</v>
      </c>
      <c r="D10563">
        <v>0.40957090000000002</v>
      </c>
      <c r="E10563">
        <v>3.4958279999999999</v>
      </c>
      <c r="F10563">
        <f t="shared" si="328"/>
        <v>8.1878240000000005E-2</v>
      </c>
      <c r="G10563">
        <f t="shared" si="329"/>
        <v>3.3847120333333334</v>
      </c>
    </row>
    <row r="10564" spans="1:7" x14ac:dyDescent="0.3">
      <c r="A10564">
        <v>105.59012889861999</v>
      </c>
      <c r="B10564">
        <v>31.424356</v>
      </c>
      <c r="C10564">
        <v>0.24566138000000001</v>
      </c>
      <c r="D10564">
        <v>0.40957090000000002</v>
      </c>
      <c r="E10564">
        <v>3.4915948000000001</v>
      </c>
      <c r="F10564">
        <f t="shared" si="328"/>
        <v>8.1887126666666671E-2</v>
      </c>
      <c r="G10564">
        <f t="shared" si="329"/>
        <v>3.3804786999999998</v>
      </c>
    </row>
    <row r="10565" spans="1:7" x14ac:dyDescent="0.3">
      <c r="A10565">
        <v>105.600001335144</v>
      </c>
      <c r="B10565">
        <v>31.449121000000002</v>
      </c>
      <c r="C10565">
        <v>0.24568804</v>
      </c>
      <c r="D10565">
        <v>0.39370077999999997</v>
      </c>
      <c r="E10565">
        <v>3.4943464</v>
      </c>
      <c r="F10565">
        <f t="shared" si="328"/>
        <v>8.1896013333333337E-2</v>
      </c>
      <c r="G10565">
        <f t="shared" si="329"/>
        <v>3.383230366666667</v>
      </c>
    </row>
    <row r="10566" spans="1:7" x14ac:dyDescent="0.3">
      <c r="A10566">
        <v>105.610003471374</v>
      </c>
      <c r="B10566">
        <v>31.471976999999999</v>
      </c>
      <c r="C10566">
        <v>0.24572802999999999</v>
      </c>
      <c r="D10566">
        <v>0.37783067999999997</v>
      </c>
      <c r="E10566">
        <v>3.4968859999999999</v>
      </c>
      <c r="F10566">
        <f t="shared" ref="F10566:F10629" si="330">C10566/3</f>
        <v>8.1909343333333329E-2</v>
      </c>
      <c r="G10566">
        <f t="shared" ref="G10566:G10629" si="331">(B10566-$B$5)/9</f>
        <v>3.385769922222222</v>
      </c>
    </row>
    <row r="10567" spans="1:7" x14ac:dyDescent="0.3">
      <c r="A10567">
        <v>105.620127677917</v>
      </c>
      <c r="B10567">
        <v>31.431975999999999</v>
      </c>
      <c r="C10567">
        <v>0.24576801000000001</v>
      </c>
      <c r="D10567">
        <v>0.36196055999999999</v>
      </c>
      <c r="E10567">
        <v>3.4924412</v>
      </c>
      <c r="F10567">
        <f t="shared" si="330"/>
        <v>8.1922670000000003E-2</v>
      </c>
      <c r="G10567">
        <f t="shared" si="331"/>
        <v>3.3813253666666667</v>
      </c>
    </row>
    <row r="10568" spans="1:7" x14ac:dyDescent="0.3">
      <c r="A10568">
        <v>105.63012218475301</v>
      </c>
      <c r="B10568">
        <v>31.500551000000002</v>
      </c>
      <c r="C10568">
        <v>0.24582133</v>
      </c>
      <c r="D10568">
        <v>0.33022034</v>
      </c>
      <c r="E10568">
        <v>3.5000610000000001</v>
      </c>
      <c r="F10568">
        <f t="shared" si="330"/>
        <v>8.1940443333333335E-2</v>
      </c>
      <c r="G10568">
        <f t="shared" si="331"/>
        <v>3.3889448111111111</v>
      </c>
    </row>
    <row r="10569" spans="1:7" x14ac:dyDescent="0.3">
      <c r="A10569">
        <v>105.64012432098301</v>
      </c>
      <c r="B10569">
        <v>31.460550000000001</v>
      </c>
      <c r="C10569">
        <v>0.24587464000000001</v>
      </c>
      <c r="D10569">
        <v>0.29970091999999998</v>
      </c>
      <c r="E10569">
        <v>3.4956162000000002</v>
      </c>
      <c r="F10569">
        <f t="shared" si="330"/>
        <v>8.1958213333333335E-2</v>
      </c>
      <c r="G10569">
        <f t="shared" si="331"/>
        <v>3.3845002555555559</v>
      </c>
    </row>
    <row r="10570" spans="1:7" x14ac:dyDescent="0.3">
      <c r="A10570">
        <v>105.650126457214</v>
      </c>
      <c r="B10570">
        <v>31.491026000000002</v>
      </c>
      <c r="C10570">
        <v>0.2459413</v>
      </c>
      <c r="D10570">
        <v>0.25453213000000002</v>
      </c>
      <c r="E10570">
        <v>3.4990025</v>
      </c>
      <c r="F10570">
        <f t="shared" si="330"/>
        <v>8.1980433333333338E-2</v>
      </c>
      <c r="G10570">
        <f t="shared" si="331"/>
        <v>3.3878864777777782</v>
      </c>
    </row>
    <row r="10571" spans="1:7" x14ac:dyDescent="0.3">
      <c r="A10571">
        <v>105.660128593444</v>
      </c>
      <c r="B10571">
        <v>31.502455000000001</v>
      </c>
      <c r="C10571">
        <v>0.24600795</v>
      </c>
      <c r="D10571">
        <v>0.21058415</v>
      </c>
      <c r="E10571">
        <v>3.5002724999999999</v>
      </c>
      <c r="F10571">
        <f t="shared" si="330"/>
        <v>8.2002649999999996E-2</v>
      </c>
      <c r="G10571">
        <f t="shared" si="331"/>
        <v>3.3891563666666666</v>
      </c>
    </row>
    <row r="10572" spans="1:7" x14ac:dyDescent="0.3">
      <c r="A10572">
        <v>105.67000102996801</v>
      </c>
      <c r="B10572">
        <v>31.481503</v>
      </c>
      <c r="C10572">
        <v>0.24606127</v>
      </c>
      <c r="D10572">
        <v>0.18128548999999999</v>
      </c>
      <c r="E10572">
        <v>3.4979445999999998</v>
      </c>
      <c r="F10572">
        <f t="shared" si="330"/>
        <v>8.2020423333333328E-2</v>
      </c>
      <c r="G10572">
        <f t="shared" si="331"/>
        <v>3.3868283666666668</v>
      </c>
    </row>
    <row r="10573" spans="1:7" x14ac:dyDescent="0.3">
      <c r="A10573">
        <v>105.68000316619801</v>
      </c>
      <c r="B10573">
        <v>31.544363000000001</v>
      </c>
      <c r="C10573">
        <v>0.24608791999999999</v>
      </c>
      <c r="D10573">
        <v>0.16541538</v>
      </c>
      <c r="E10573">
        <v>3.5049288000000001</v>
      </c>
      <c r="F10573">
        <f t="shared" si="330"/>
        <v>8.2029306666666663E-2</v>
      </c>
      <c r="G10573">
        <f t="shared" si="331"/>
        <v>3.3938128111111112</v>
      </c>
    </row>
    <row r="10574" spans="1:7" x14ac:dyDescent="0.3">
      <c r="A10574">
        <v>105.689997673034</v>
      </c>
      <c r="B10574">
        <v>31.500551000000002</v>
      </c>
      <c r="C10574">
        <v>0.24611458</v>
      </c>
      <c r="D10574">
        <v>0.16541538</v>
      </c>
      <c r="E10574">
        <v>3.5000610000000001</v>
      </c>
      <c r="F10574">
        <f t="shared" si="330"/>
        <v>8.2038193333333329E-2</v>
      </c>
      <c r="G10574">
        <f t="shared" si="331"/>
        <v>3.3889448111111111</v>
      </c>
    </row>
    <row r="10575" spans="1:7" x14ac:dyDescent="0.3">
      <c r="A10575">
        <v>105.700121879577</v>
      </c>
      <c r="B10575">
        <v>31.538648999999999</v>
      </c>
      <c r="C10575">
        <v>0.24614124000000001</v>
      </c>
      <c r="D10575">
        <v>0.1641946</v>
      </c>
      <c r="E10575">
        <v>3.5042936999999998</v>
      </c>
      <c r="F10575">
        <f t="shared" si="330"/>
        <v>8.2047080000000008E-2</v>
      </c>
      <c r="G10575">
        <f t="shared" si="331"/>
        <v>3.3931779222222223</v>
      </c>
    </row>
    <row r="10576" spans="1:7" x14ac:dyDescent="0.3">
      <c r="A10576">
        <v>105.71000194549499</v>
      </c>
      <c r="B10576">
        <v>31.565317</v>
      </c>
      <c r="C10576">
        <v>0.2461679</v>
      </c>
      <c r="D10576">
        <v>0.16297381999999999</v>
      </c>
      <c r="E10576">
        <v>3.5072570000000001</v>
      </c>
      <c r="F10576">
        <f t="shared" si="330"/>
        <v>8.205596666666666E-2</v>
      </c>
      <c r="G10576">
        <f t="shared" si="331"/>
        <v>3.3961410333333335</v>
      </c>
    </row>
    <row r="10577" spans="1:7" x14ac:dyDescent="0.3">
      <c r="A10577">
        <v>105.720004081726</v>
      </c>
      <c r="B10577">
        <v>31.531029</v>
      </c>
      <c r="C10577">
        <v>0.24620790000000001</v>
      </c>
      <c r="D10577">
        <v>0.14588292999999999</v>
      </c>
      <c r="E10577">
        <v>3.5034472999999999</v>
      </c>
      <c r="F10577">
        <f t="shared" si="330"/>
        <v>8.2069299999999998E-2</v>
      </c>
      <c r="G10577">
        <f t="shared" si="331"/>
        <v>3.3923312555555558</v>
      </c>
    </row>
    <row r="10578" spans="1:7" x14ac:dyDescent="0.3">
      <c r="A10578">
        <v>105.730128288269</v>
      </c>
      <c r="B10578">
        <v>31.580555</v>
      </c>
      <c r="C10578">
        <v>0.24624789999999999</v>
      </c>
      <c r="D10578">
        <v>0.13001283</v>
      </c>
      <c r="E10578">
        <v>3.50895</v>
      </c>
      <c r="F10578">
        <f t="shared" si="330"/>
        <v>8.2082633333333335E-2</v>
      </c>
      <c r="G10578">
        <f t="shared" si="331"/>
        <v>3.3978341444444444</v>
      </c>
    </row>
    <row r="10579" spans="1:7" x14ac:dyDescent="0.3">
      <c r="A10579">
        <v>105.740122795104</v>
      </c>
      <c r="B10579">
        <v>31.561506000000001</v>
      </c>
      <c r="C10579">
        <v>0.24627456</v>
      </c>
      <c r="D10579">
        <v>0.12757126999999999</v>
      </c>
      <c r="E10579">
        <v>3.5068336000000002</v>
      </c>
      <c r="F10579">
        <f t="shared" si="330"/>
        <v>8.2091520000000001E-2</v>
      </c>
      <c r="G10579">
        <f t="shared" si="331"/>
        <v>3.3957175888888891</v>
      </c>
    </row>
    <row r="10580" spans="1:7" x14ac:dyDescent="0.3">
      <c r="A10580">
        <v>105.75012493133499</v>
      </c>
      <c r="B10580">
        <v>31.567219999999999</v>
      </c>
      <c r="C10580">
        <v>0.24630121999999999</v>
      </c>
      <c r="D10580">
        <v>0.12512971000000001</v>
      </c>
      <c r="E10580">
        <v>3.5074681999999999</v>
      </c>
      <c r="F10580">
        <f t="shared" si="330"/>
        <v>8.2100406666666667E-2</v>
      </c>
      <c r="G10580">
        <f t="shared" si="331"/>
        <v>3.3963524777777776</v>
      </c>
    </row>
    <row r="10581" spans="1:7" x14ac:dyDescent="0.3">
      <c r="A10581">
        <v>105.75999736785801</v>
      </c>
      <c r="B10581">
        <v>31.599602000000001</v>
      </c>
      <c r="C10581">
        <v>0.24632788</v>
      </c>
      <c r="D10581">
        <v>0.1092596</v>
      </c>
      <c r="E10581">
        <v>3.5110663999999998</v>
      </c>
      <c r="F10581">
        <f t="shared" si="330"/>
        <v>8.2109293333333333E-2</v>
      </c>
      <c r="G10581">
        <f t="shared" si="331"/>
        <v>3.3999504777777778</v>
      </c>
    </row>
    <row r="10582" spans="1:7" x14ac:dyDescent="0.3">
      <c r="A10582">
        <v>105.769999504089</v>
      </c>
      <c r="B10582">
        <v>31.548172000000001</v>
      </c>
      <c r="C10582">
        <v>0.24635454000000001</v>
      </c>
      <c r="D10582">
        <v>0.10681804</v>
      </c>
      <c r="E10582">
        <v>3.5053519999999998</v>
      </c>
      <c r="F10582">
        <f t="shared" si="330"/>
        <v>8.2118179999999999E-2</v>
      </c>
      <c r="G10582">
        <f t="shared" si="331"/>
        <v>3.3942360333333337</v>
      </c>
    </row>
    <row r="10583" spans="1:7" x14ac:dyDescent="0.3">
      <c r="A10583">
        <v>105.780123710632</v>
      </c>
      <c r="B10583">
        <v>31.584365999999999</v>
      </c>
      <c r="C10583">
        <v>0.24639453</v>
      </c>
      <c r="D10583">
        <v>8.9727156000000002E-2</v>
      </c>
      <c r="E10583">
        <v>3.5093736999999998</v>
      </c>
      <c r="F10583">
        <f t="shared" si="330"/>
        <v>8.2131510000000005E-2</v>
      </c>
      <c r="G10583">
        <f t="shared" si="331"/>
        <v>3.3982575888888888</v>
      </c>
    </row>
    <row r="10584" spans="1:7" x14ac:dyDescent="0.3">
      <c r="A10584">
        <v>105.79000377654999</v>
      </c>
      <c r="B10584">
        <v>31.525314000000002</v>
      </c>
      <c r="C10584">
        <v>0.24640787</v>
      </c>
      <c r="D10584">
        <v>0.10193493000000001</v>
      </c>
      <c r="E10584">
        <v>3.5028123999999998</v>
      </c>
      <c r="F10584">
        <f t="shared" si="330"/>
        <v>8.2135956666666662E-2</v>
      </c>
      <c r="G10584">
        <f t="shared" si="331"/>
        <v>3.3916962555555559</v>
      </c>
    </row>
    <row r="10585" spans="1:7" x14ac:dyDescent="0.3">
      <c r="A10585">
        <v>105.799998283386</v>
      </c>
      <c r="B10585">
        <v>31.567219999999999</v>
      </c>
      <c r="C10585">
        <v>0.24643451999999999</v>
      </c>
      <c r="D10585">
        <v>9.9493380000000006E-2</v>
      </c>
      <c r="E10585">
        <v>3.5074681999999999</v>
      </c>
      <c r="F10585">
        <f t="shared" si="330"/>
        <v>8.2144839999999997E-2</v>
      </c>
      <c r="G10585">
        <f t="shared" si="331"/>
        <v>3.3963524777777776</v>
      </c>
    </row>
    <row r="10586" spans="1:7" x14ac:dyDescent="0.3">
      <c r="A10586">
        <v>105.810122489929</v>
      </c>
      <c r="B10586">
        <v>31.578651000000001</v>
      </c>
      <c r="C10586">
        <v>0.24646118</v>
      </c>
      <c r="D10586">
        <v>9.7051819999999997E-2</v>
      </c>
      <c r="E10586">
        <v>3.5087385000000002</v>
      </c>
      <c r="F10586">
        <f t="shared" si="330"/>
        <v>8.2153726666666663E-2</v>
      </c>
      <c r="G10586">
        <f t="shared" si="331"/>
        <v>3.3976225888888889</v>
      </c>
    </row>
    <row r="10587" spans="1:7" x14ac:dyDescent="0.3">
      <c r="A10587">
        <v>105.820124626159</v>
      </c>
      <c r="B10587">
        <v>31.557697000000001</v>
      </c>
      <c r="C10587">
        <v>0.24647450000000001</v>
      </c>
      <c r="D10587">
        <v>0.1092596</v>
      </c>
      <c r="E10587">
        <v>3.5064104</v>
      </c>
      <c r="F10587">
        <f t="shared" si="330"/>
        <v>8.2158166666666671E-2</v>
      </c>
      <c r="G10587">
        <f t="shared" si="331"/>
        <v>3.3952943666666666</v>
      </c>
    </row>
    <row r="10588" spans="1:7" x14ac:dyDescent="0.3">
      <c r="A10588">
        <v>105.83012676238999</v>
      </c>
      <c r="B10588">
        <v>31.611032000000002</v>
      </c>
      <c r="C10588">
        <v>0.24650116</v>
      </c>
      <c r="D10588">
        <v>0.10681804</v>
      </c>
      <c r="E10588">
        <v>3.5123367000000001</v>
      </c>
      <c r="F10588">
        <f t="shared" si="330"/>
        <v>8.2167053333333337E-2</v>
      </c>
      <c r="G10588">
        <f t="shared" si="331"/>
        <v>3.4012204777777781</v>
      </c>
    </row>
    <row r="10589" spans="1:7" x14ac:dyDescent="0.3">
      <c r="A10589">
        <v>105.84012889861999</v>
      </c>
      <c r="B10589">
        <v>31.567219999999999</v>
      </c>
      <c r="C10589">
        <v>0.24654116000000001</v>
      </c>
      <c r="D10589">
        <v>7.6298599999999994E-2</v>
      </c>
      <c r="E10589">
        <v>3.5074681999999999</v>
      </c>
      <c r="F10589">
        <f t="shared" si="330"/>
        <v>8.2180386666666674E-2</v>
      </c>
      <c r="G10589">
        <f t="shared" si="331"/>
        <v>3.3963524777777776</v>
      </c>
    </row>
    <row r="10590" spans="1:7" x14ac:dyDescent="0.3">
      <c r="A10590">
        <v>105.850001335144</v>
      </c>
      <c r="B10590">
        <v>31.588175</v>
      </c>
      <c r="C10590">
        <v>0.24658114</v>
      </c>
      <c r="D10590">
        <v>6.0428493E-2</v>
      </c>
      <c r="E10590">
        <v>3.5097969</v>
      </c>
      <c r="F10590">
        <f t="shared" si="330"/>
        <v>8.2193713333333335E-2</v>
      </c>
      <c r="G10590">
        <f t="shared" si="331"/>
        <v>3.3986808111111113</v>
      </c>
    </row>
    <row r="10591" spans="1:7" x14ac:dyDescent="0.3">
      <c r="A10591">
        <v>105.860125541687</v>
      </c>
      <c r="B10591">
        <v>31.595794999999999</v>
      </c>
      <c r="C10591">
        <v>0.24660781000000001</v>
      </c>
      <c r="D10591">
        <v>5.7986937000000002E-2</v>
      </c>
      <c r="E10591">
        <v>3.5106432000000001</v>
      </c>
      <c r="F10591">
        <f t="shared" si="330"/>
        <v>8.2202603333333332E-2</v>
      </c>
      <c r="G10591">
        <f t="shared" si="331"/>
        <v>3.3995274777777778</v>
      </c>
    </row>
    <row r="10592" spans="1:7" x14ac:dyDescent="0.3">
      <c r="A10592">
        <v>105.870127677917</v>
      </c>
      <c r="B10592">
        <v>31.580555</v>
      </c>
      <c r="C10592">
        <v>0.24660781000000001</v>
      </c>
      <c r="D10592">
        <v>8.4844045000000007E-2</v>
      </c>
      <c r="E10592">
        <v>3.50895</v>
      </c>
      <c r="F10592">
        <f t="shared" si="330"/>
        <v>8.2202603333333332E-2</v>
      </c>
      <c r="G10592">
        <f t="shared" si="331"/>
        <v>3.3978341444444444</v>
      </c>
    </row>
    <row r="10593" spans="1:7" x14ac:dyDescent="0.3">
      <c r="A10593">
        <v>105.88012218475301</v>
      </c>
      <c r="B10593">
        <v>31.620556000000001</v>
      </c>
      <c r="C10593">
        <v>0.24662112999999999</v>
      </c>
      <c r="D10593">
        <v>9.7051819999999997E-2</v>
      </c>
      <c r="E10593">
        <v>3.5133945999999998</v>
      </c>
      <c r="F10593">
        <f t="shared" si="330"/>
        <v>8.2207043333333327E-2</v>
      </c>
      <c r="G10593">
        <f t="shared" si="331"/>
        <v>3.4022787000000001</v>
      </c>
    </row>
    <row r="10594" spans="1:7" x14ac:dyDescent="0.3">
      <c r="A10594">
        <v>105.890002250671</v>
      </c>
      <c r="B10594">
        <v>31.578651000000001</v>
      </c>
      <c r="C10594">
        <v>0.24663446999999999</v>
      </c>
      <c r="D10594">
        <v>0.1092596</v>
      </c>
      <c r="E10594">
        <v>3.5087385000000002</v>
      </c>
      <c r="F10594">
        <f t="shared" si="330"/>
        <v>8.2211489999999998E-2</v>
      </c>
      <c r="G10594">
        <f t="shared" si="331"/>
        <v>3.3976225888888889</v>
      </c>
    </row>
    <row r="10595" spans="1:7" x14ac:dyDescent="0.3">
      <c r="A10595">
        <v>105.900126457214</v>
      </c>
      <c r="B10595">
        <v>31.611032000000002</v>
      </c>
      <c r="C10595">
        <v>0.24668778</v>
      </c>
      <c r="D10595">
        <v>7.8740160000000003E-2</v>
      </c>
      <c r="E10595">
        <v>3.5123367000000001</v>
      </c>
      <c r="F10595">
        <f t="shared" si="330"/>
        <v>8.2229259999999998E-2</v>
      </c>
      <c r="G10595">
        <f t="shared" si="331"/>
        <v>3.4012204777777781</v>
      </c>
    </row>
    <row r="10596" spans="1:7" x14ac:dyDescent="0.3">
      <c r="A10596">
        <v>105.909998893737</v>
      </c>
      <c r="B10596">
        <v>31.607222</v>
      </c>
      <c r="C10596">
        <v>0.24671444000000001</v>
      </c>
      <c r="D10596">
        <v>7.6298599999999994E-2</v>
      </c>
      <c r="E10596">
        <v>3.5119132999999998</v>
      </c>
      <c r="F10596">
        <f t="shared" si="330"/>
        <v>8.2238146666666664E-2</v>
      </c>
      <c r="G10596">
        <f t="shared" si="331"/>
        <v>3.4007971444444447</v>
      </c>
    </row>
    <row r="10597" spans="1:7" x14ac:dyDescent="0.3">
      <c r="A10597">
        <v>105.92000102996801</v>
      </c>
      <c r="B10597">
        <v>31.574839999999998</v>
      </c>
      <c r="C10597">
        <v>0.24672775999999999</v>
      </c>
      <c r="D10597">
        <v>7.5077824000000001E-2</v>
      </c>
      <c r="E10597">
        <v>3.5083150000000001</v>
      </c>
      <c r="F10597">
        <f t="shared" si="330"/>
        <v>8.2242586666666659E-2</v>
      </c>
      <c r="G10597">
        <f t="shared" si="331"/>
        <v>3.3971991444444445</v>
      </c>
    </row>
    <row r="10598" spans="1:7" x14ac:dyDescent="0.3">
      <c r="A10598">
        <v>105.93000316619801</v>
      </c>
      <c r="B10598">
        <v>31.639605</v>
      </c>
      <c r="C10598">
        <v>0.24674109999999999</v>
      </c>
      <c r="D10598">
        <v>8.7285600000000005E-2</v>
      </c>
      <c r="E10598">
        <v>3.5155113</v>
      </c>
      <c r="F10598">
        <f t="shared" si="330"/>
        <v>8.224703333333333E-2</v>
      </c>
      <c r="G10598">
        <f t="shared" si="331"/>
        <v>3.4043952555555554</v>
      </c>
    </row>
    <row r="10599" spans="1:7" x14ac:dyDescent="0.3">
      <c r="A10599">
        <v>105.940127372741</v>
      </c>
      <c r="B10599">
        <v>31.618649999999999</v>
      </c>
      <c r="C10599">
        <v>0.24675442</v>
      </c>
      <c r="D10599">
        <v>9.9493380000000006E-2</v>
      </c>
      <c r="E10599">
        <v>3.5131828999999999</v>
      </c>
      <c r="F10599">
        <f t="shared" si="330"/>
        <v>8.2251473333333339E-2</v>
      </c>
      <c r="G10599">
        <f t="shared" si="331"/>
        <v>3.4020669222222222</v>
      </c>
    </row>
    <row r="10600" spans="1:7" x14ac:dyDescent="0.3">
      <c r="A10600">
        <v>105.94999980926499</v>
      </c>
      <c r="B10600">
        <v>31.637701</v>
      </c>
      <c r="C10600">
        <v>0.24675442</v>
      </c>
      <c r="D10600">
        <v>0.12635049000000001</v>
      </c>
      <c r="E10600">
        <v>3.5152998000000002</v>
      </c>
      <c r="F10600">
        <f t="shared" si="330"/>
        <v>8.2251473333333339E-2</v>
      </c>
      <c r="G10600">
        <f t="shared" si="331"/>
        <v>3.4041836999999999</v>
      </c>
    </row>
    <row r="10601" spans="1:7" x14ac:dyDescent="0.3">
      <c r="A10601">
        <v>105.96000194549499</v>
      </c>
      <c r="B10601">
        <v>31.626270000000002</v>
      </c>
      <c r="C10601">
        <v>0.24676776</v>
      </c>
      <c r="D10601">
        <v>0.13855827000000001</v>
      </c>
      <c r="E10601">
        <v>3.5140294999999999</v>
      </c>
      <c r="F10601">
        <f t="shared" si="330"/>
        <v>8.2255919999999996E-2</v>
      </c>
      <c r="G10601">
        <f t="shared" si="331"/>
        <v>3.4029135888888891</v>
      </c>
    </row>
    <row r="10602" spans="1:7" x14ac:dyDescent="0.3">
      <c r="A10602">
        <v>105.97012615203801</v>
      </c>
      <c r="B10602">
        <v>31.607222</v>
      </c>
      <c r="C10602">
        <v>0.24680774</v>
      </c>
      <c r="D10602">
        <v>0.12268815</v>
      </c>
      <c r="E10602">
        <v>3.5119132999999998</v>
      </c>
      <c r="F10602">
        <f t="shared" si="330"/>
        <v>8.2269246666666671E-2</v>
      </c>
      <c r="G10602">
        <f t="shared" si="331"/>
        <v>3.4007971444444447</v>
      </c>
    </row>
    <row r="10603" spans="1:7" x14ac:dyDescent="0.3">
      <c r="A10603">
        <v>105.979998588562</v>
      </c>
      <c r="B10603">
        <v>31.662464</v>
      </c>
      <c r="C10603">
        <v>0.24682108</v>
      </c>
      <c r="D10603">
        <v>0.13611671</v>
      </c>
      <c r="E10603">
        <v>3.5180511000000001</v>
      </c>
      <c r="F10603">
        <f t="shared" si="330"/>
        <v>8.2273693333333328E-2</v>
      </c>
      <c r="G10603">
        <f t="shared" si="331"/>
        <v>3.4069351444444447</v>
      </c>
    </row>
    <row r="10604" spans="1:7" x14ac:dyDescent="0.3">
      <c r="A10604">
        <v>105.990000724792</v>
      </c>
      <c r="B10604">
        <v>31.601507000000002</v>
      </c>
      <c r="C10604">
        <v>0.24684772999999999</v>
      </c>
      <c r="D10604">
        <v>0.14832449</v>
      </c>
      <c r="E10604">
        <v>3.5112782</v>
      </c>
      <c r="F10604">
        <f t="shared" si="330"/>
        <v>8.2282576666666662E-2</v>
      </c>
      <c r="G10604">
        <f t="shared" si="331"/>
        <v>3.4001621444444448</v>
      </c>
    </row>
    <row r="10605" spans="1:7" x14ac:dyDescent="0.3">
      <c r="A10605">
        <v>106.00012493133499</v>
      </c>
      <c r="B10605">
        <v>31.647224000000001</v>
      </c>
      <c r="C10605">
        <v>0.24686106999999999</v>
      </c>
      <c r="D10605">
        <v>0.13245438000000001</v>
      </c>
      <c r="E10605">
        <v>3.5163576999999999</v>
      </c>
      <c r="F10605">
        <f t="shared" si="330"/>
        <v>8.2287023333333334E-2</v>
      </c>
      <c r="G10605">
        <f t="shared" si="331"/>
        <v>3.4052418111111113</v>
      </c>
    </row>
    <row r="10606" spans="1:7" x14ac:dyDescent="0.3">
      <c r="A10606">
        <v>106.01012706756499</v>
      </c>
      <c r="B10606">
        <v>31.64913</v>
      </c>
      <c r="C10606">
        <v>0.24687442000000001</v>
      </c>
      <c r="D10606">
        <v>0.14466216000000001</v>
      </c>
      <c r="E10606">
        <v>3.5165696</v>
      </c>
      <c r="F10606">
        <f t="shared" si="330"/>
        <v>8.2291473333333337E-2</v>
      </c>
      <c r="G10606">
        <f t="shared" si="331"/>
        <v>3.4054535888888888</v>
      </c>
    </row>
    <row r="10607" spans="1:7" x14ac:dyDescent="0.3">
      <c r="A10607">
        <v>106.020121574401</v>
      </c>
      <c r="B10607">
        <v>31.601507000000002</v>
      </c>
      <c r="C10607">
        <v>0.24688776000000001</v>
      </c>
      <c r="D10607">
        <v>0.15686992999999999</v>
      </c>
      <c r="E10607">
        <v>3.5112782</v>
      </c>
      <c r="F10607">
        <f t="shared" si="330"/>
        <v>8.2295920000000009E-2</v>
      </c>
      <c r="G10607">
        <f t="shared" si="331"/>
        <v>3.4001621444444448</v>
      </c>
    </row>
    <row r="10608" spans="1:7" x14ac:dyDescent="0.3">
      <c r="A10608">
        <v>106.030123710632</v>
      </c>
      <c r="B10608">
        <v>31.639605</v>
      </c>
      <c r="C10608">
        <v>0.24690107999999999</v>
      </c>
      <c r="D10608">
        <v>0.16907770999999999</v>
      </c>
      <c r="E10608">
        <v>3.5155113</v>
      </c>
      <c r="F10608">
        <f t="shared" si="330"/>
        <v>8.2300360000000003E-2</v>
      </c>
      <c r="G10608">
        <f t="shared" si="331"/>
        <v>3.4043952555555554</v>
      </c>
    </row>
    <row r="10609" spans="1:7" x14ac:dyDescent="0.3">
      <c r="A10609">
        <v>106.040125846862</v>
      </c>
      <c r="B10609">
        <v>31.603413</v>
      </c>
      <c r="C10609">
        <v>0.24692774000000001</v>
      </c>
      <c r="D10609">
        <v>0.16663615000000001</v>
      </c>
      <c r="E10609">
        <v>3.5114898999999999</v>
      </c>
      <c r="F10609">
        <f t="shared" si="330"/>
        <v>8.2309246666666669E-2</v>
      </c>
      <c r="G10609">
        <f t="shared" si="331"/>
        <v>3.4003739222222222</v>
      </c>
    </row>
    <row r="10610" spans="1:7" x14ac:dyDescent="0.3">
      <c r="A10610">
        <v>106.049998283386</v>
      </c>
      <c r="B10610">
        <v>31.624366999999999</v>
      </c>
      <c r="C10610">
        <v>0.24694107000000001</v>
      </c>
      <c r="D10610">
        <v>0.17884393000000001</v>
      </c>
      <c r="E10610">
        <v>3.5138183000000001</v>
      </c>
      <c r="F10610">
        <f t="shared" si="330"/>
        <v>8.2313690000000009E-2</v>
      </c>
      <c r="G10610">
        <f t="shared" si="331"/>
        <v>3.4027021444444445</v>
      </c>
    </row>
    <row r="10611" spans="1:7" x14ac:dyDescent="0.3">
      <c r="A10611">
        <v>106.060122489929</v>
      </c>
      <c r="B10611">
        <v>31.612936000000001</v>
      </c>
      <c r="C10611">
        <v>0.24695439999999999</v>
      </c>
      <c r="D10611">
        <v>0.19105169999999999</v>
      </c>
      <c r="E10611">
        <v>3.5125481999999999</v>
      </c>
      <c r="F10611">
        <f t="shared" si="330"/>
        <v>8.2318133333333335E-2</v>
      </c>
      <c r="G10611">
        <f t="shared" si="331"/>
        <v>3.4014320333333337</v>
      </c>
    </row>
    <row r="10612" spans="1:7" x14ac:dyDescent="0.3">
      <c r="A10612">
        <v>106.070124626159</v>
      </c>
      <c r="B10612">
        <v>31.584365999999999</v>
      </c>
      <c r="C10612">
        <v>0.24696773</v>
      </c>
      <c r="D10612">
        <v>0.20325947999999999</v>
      </c>
      <c r="E10612">
        <v>3.5093736999999998</v>
      </c>
      <c r="F10612">
        <f t="shared" si="330"/>
        <v>8.2322576666666661E-2</v>
      </c>
      <c r="G10612">
        <f t="shared" si="331"/>
        <v>3.3982575888888888</v>
      </c>
    </row>
    <row r="10613" spans="1:7" x14ac:dyDescent="0.3">
      <c r="A10613">
        <v>106.07999706268301</v>
      </c>
      <c r="B10613">
        <v>31.64151</v>
      </c>
      <c r="C10613">
        <v>0.24699439000000001</v>
      </c>
      <c r="D10613">
        <v>0.18738937</v>
      </c>
      <c r="E10613">
        <v>3.5157229999999999</v>
      </c>
      <c r="F10613">
        <f t="shared" si="330"/>
        <v>8.2331463333333341E-2</v>
      </c>
      <c r="G10613">
        <f t="shared" si="331"/>
        <v>3.4046069222222224</v>
      </c>
    </row>
    <row r="10614" spans="1:7" x14ac:dyDescent="0.3">
      <c r="A10614">
        <v>106.08999919891301</v>
      </c>
      <c r="B10614">
        <v>31.612936000000001</v>
      </c>
      <c r="C10614">
        <v>0.24700770999999999</v>
      </c>
      <c r="D10614">
        <v>0.20081793000000001</v>
      </c>
      <c r="E10614">
        <v>3.5125481999999999</v>
      </c>
      <c r="F10614">
        <f t="shared" si="330"/>
        <v>8.2335903333333335E-2</v>
      </c>
      <c r="G10614">
        <f t="shared" si="331"/>
        <v>3.4014320333333337</v>
      </c>
    </row>
    <row r="10615" spans="1:7" x14ac:dyDescent="0.3">
      <c r="A10615">
        <v>106.100001335144</v>
      </c>
      <c r="B10615">
        <v>31.628176</v>
      </c>
      <c r="C10615">
        <v>0.24702104999999999</v>
      </c>
      <c r="D10615">
        <v>0.21302570000000001</v>
      </c>
      <c r="E10615">
        <v>3.5142414999999998</v>
      </c>
      <c r="F10615">
        <f t="shared" si="330"/>
        <v>8.2340349999999993E-2</v>
      </c>
      <c r="G10615">
        <f t="shared" si="331"/>
        <v>3.4031253666666665</v>
      </c>
    </row>
    <row r="10616" spans="1:7" x14ac:dyDescent="0.3">
      <c r="A10616">
        <v>106.110003471374</v>
      </c>
      <c r="B10616">
        <v>31.620556000000001</v>
      </c>
      <c r="C10616">
        <v>0.24704770000000001</v>
      </c>
      <c r="D10616">
        <v>0.21058415</v>
      </c>
      <c r="E10616">
        <v>3.5133945999999998</v>
      </c>
      <c r="F10616">
        <f t="shared" si="330"/>
        <v>8.2349233333333341E-2</v>
      </c>
      <c r="G10616">
        <f t="shared" si="331"/>
        <v>3.4022787000000001</v>
      </c>
    </row>
    <row r="10617" spans="1:7" x14ac:dyDescent="0.3">
      <c r="A10617">
        <v>106.120127677917</v>
      </c>
      <c r="B10617">
        <v>31.601507000000002</v>
      </c>
      <c r="C10617">
        <v>0.24706104000000001</v>
      </c>
      <c r="D10617">
        <v>0.22279193</v>
      </c>
      <c r="E10617">
        <v>3.5112782</v>
      </c>
      <c r="F10617">
        <f t="shared" si="330"/>
        <v>8.2353679999999999E-2</v>
      </c>
      <c r="G10617">
        <f t="shared" si="331"/>
        <v>3.4001621444444448</v>
      </c>
    </row>
    <row r="10618" spans="1:7" x14ac:dyDescent="0.3">
      <c r="A10618">
        <v>106.13000011443999</v>
      </c>
      <c r="B10618">
        <v>31.630081000000001</v>
      </c>
      <c r="C10618">
        <v>0.24707436999999999</v>
      </c>
      <c r="D10618">
        <v>0.23622048000000001</v>
      </c>
      <c r="E10618">
        <v>3.5144532000000002</v>
      </c>
      <c r="F10618">
        <f t="shared" si="330"/>
        <v>8.2358123333333325E-2</v>
      </c>
      <c r="G10618">
        <f t="shared" si="331"/>
        <v>3.4033370333333335</v>
      </c>
    </row>
    <row r="10619" spans="1:7" x14ac:dyDescent="0.3">
      <c r="A10619">
        <v>106.14012432098301</v>
      </c>
      <c r="B10619">
        <v>31.565317</v>
      </c>
      <c r="C10619">
        <v>0.24708769999999999</v>
      </c>
      <c r="D10619">
        <v>0.24964902999999999</v>
      </c>
      <c r="E10619">
        <v>3.5072570000000001</v>
      </c>
      <c r="F10619">
        <f t="shared" si="330"/>
        <v>8.2362566666666664E-2</v>
      </c>
      <c r="G10619">
        <f t="shared" si="331"/>
        <v>3.3961410333333335</v>
      </c>
    </row>
    <row r="10620" spans="1:7" x14ac:dyDescent="0.3">
      <c r="A10620">
        <v>106.150126457214</v>
      </c>
      <c r="B10620">
        <v>31.586266999999999</v>
      </c>
      <c r="C10620">
        <v>0.24710102</v>
      </c>
      <c r="D10620">
        <v>0.2618568</v>
      </c>
      <c r="E10620">
        <v>3.5095850999999998</v>
      </c>
      <c r="F10620">
        <f t="shared" si="330"/>
        <v>8.2367006666666673E-2</v>
      </c>
      <c r="G10620">
        <f t="shared" si="331"/>
        <v>3.398468811111111</v>
      </c>
    </row>
    <row r="10621" spans="1:7" x14ac:dyDescent="0.3">
      <c r="A10621">
        <v>106.159998893737</v>
      </c>
      <c r="B10621">
        <v>31.591985999999999</v>
      </c>
      <c r="C10621">
        <v>0.24711436000000001</v>
      </c>
      <c r="D10621">
        <v>0.26063603000000002</v>
      </c>
      <c r="E10621">
        <v>3.5102199999999999</v>
      </c>
      <c r="F10621">
        <f t="shared" si="330"/>
        <v>8.237145333333333E-2</v>
      </c>
      <c r="G10621">
        <f t="shared" si="331"/>
        <v>3.3991042555555553</v>
      </c>
    </row>
    <row r="10622" spans="1:7" x14ac:dyDescent="0.3">
      <c r="A10622">
        <v>106.17012310027999</v>
      </c>
      <c r="B10622">
        <v>31.576746</v>
      </c>
      <c r="C10622">
        <v>0.24712767999999999</v>
      </c>
      <c r="D10622">
        <v>0.27406457000000001</v>
      </c>
      <c r="E10622">
        <v>3.5085267999999998</v>
      </c>
      <c r="F10622">
        <f t="shared" si="330"/>
        <v>8.2375893333333325E-2</v>
      </c>
      <c r="G10622">
        <f t="shared" si="331"/>
        <v>3.3974109222222224</v>
      </c>
    </row>
    <row r="10623" spans="1:7" x14ac:dyDescent="0.3">
      <c r="A10623">
        <v>106.180125236511</v>
      </c>
      <c r="B10623">
        <v>31.639605</v>
      </c>
      <c r="C10623">
        <v>0.24714101999999999</v>
      </c>
      <c r="D10623">
        <v>0.28627235000000001</v>
      </c>
      <c r="E10623">
        <v>3.5155113</v>
      </c>
      <c r="F10623">
        <f t="shared" si="330"/>
        <v>8.2380339999999996E-2</v>
      </c>
      <c r="G10623">
        <f t="shared" si="331"/>
        <v>3.4043952555555554</v>
      </c>
    </row>
    <row r="10624" spans="1:7" x14ac:dyDescent="0.3">
      <c r="A10624">
        <v>106.189997673034</v>
      </c>
      <c r="B10624">
        <v>31.584365999999999</v>
      </c>
      <c r="C10624">
        <v>0.24716768</v>
      </c>
      <c r="D10624">
        <v>0.28505158000000003</v>
      </c>
      <c r="E10624">
        <v>3.5093736999999998</v>
      </c>
      <c r="F10624">
        <f t="shared" si="330"/>
        <v>8.2389226666666662E-2</v>
      </c>
      <c r="G10624">
        <f t="shared" si="331"/>
        <v>3.3982575888888888</v>
      </c>
    </row>
    <row r="10625" spans="1:7" x14ac:dyDescent="0.3">
      <c r="A10625">
        <v>106.19999980926499</v>
      </c>
      <c r="B10625">
        <v>31.631985</v>
      </c>
      <c r="C10625">
        <v>0.24718100000000001</v>
      </c>
      <c r="D10625">
        <v>0.29848012000000002</v>
      </c>
      <c r="E10625">
        <v>3.5146646000000001</v>
      </c>
      <c r="F10625">
        <f t="shared" si="330"/>
        <v>8.2393666666666671E-2</v>
      </c>
      <c r="G10625">
        <f t="shared" si="331"/>
        <v>3.403548588888889</v>
      </c>
    </row>
    <row r="10626" spans="1:7" x14ac:dyDescent="0.3">
      <c r="A10626">
        <v>106.21000194549499</v>
      </c>
      <c r="B10626">
        <v>31.652939</v>
      </c>
      <c r="C10626">
        <v>0.24719432999999999</v>
      </c>
      <c r="D10626">
        <v>0.31068790000000002</v>
      </c>
      <c r="E10626">
        <v>3.5169928000000001</v>
      </c>
      <c r="F10626">
        <f t="shared" si="330"/>
        <v>8.2398109999999997E-2</v>
      </c>
      <c r="G10626">
        <f t="shared" si="331"/>
        <v>3.4058768111111113</v>
      </c>
    </row>
    <row r="10627" spans="1:7" x14ac:dyDescent="0.3">
      <c r="A10627">
        <v>106.220004081726</v>
      </c>
      <c r="B10627">
        <v>31.620556000000001</v>
      </c>
      <c r="C10627">
        <v>0.24720766</v>
      </c>
      <c r="D10627">
        <v>0.32411646999999999</v>
      </c>
      <c r="E10627">
        <v>3.5133945999999998</v>
      </c>
      <c r="F10627">
        <f t="shared" si="330"/>
        <v>8.2402553333333337E-2</v>
      </c>
      <c r="G10627">
        <f t="shared" si="331"/>
        <v>3.4022787000000001</v>
      </c>
    </row>
    <row r="10628" spans="1:7" x14ac:dyDescent="0.3">
      <c r="A10628">
        <v>106.229998588562</v>
      </c>
      <c r="B10628">
        <v>31.645319000000001</v>
      </c>
      <c r="C10628">
        <v>0.24720766</v>
      </c>
      <c r="D10628">
        <v>0.35097358000000001</v>
      </c>
      <c r="E10628">
        <v>3.516146</v>
      </c>
      <c r="F10628">
        <f t="shared" si="330"/>
        <v>8.2402553333333337E-2</v>
      </c>
      <c r="G10628">
        <f t="shared" si="331"/>
        <v>3.4050301444444444</v>
      </c>
    </row>
    <row r="10629" spans="1:7" x14ac:dyDescent="0.3">
      <c r="A10629">
        <v>106.240000724792</v>
      </c>
      <c r="B10629">
        <v>31.571031999999999</v>
      </c>
      <c r="C10629">
        <v>0.247221</v>
      </c>
      <c r="D10629">
        <v>0.34975277999999999</v>
      </c>
      <c r="E10629">
        <v>3.507892</v>
      </c>
      <c r="F10629">
        <f t="shared" si="330"/>
        <v>8.2406999999999994E-2</v>
      </c>
      <c r="G10629">
        <f t="shared" si="331"/>
        <v>3.3967760333333334</v>
      </c>
    </row>
    <row r="10630" spans="1:7" x14ac:dyDescent="0.3">
      <c r="A10630">
        <v>106.25012493133499</v>
      </c>
      <c r="B10630">
        <v>31.605319999999999</v>
      </c>
      <c r="C10630">
        <v>0.24723431000000001</v>
      </c>
      <c r="D10630">
        <v>0.36196055999999999</v>
      </c>
      <c r="E10630">
        <v>3.5117018</v>
      </c>
      <c r="F10630">
        <f t="shared" ref="F10630:F10693" si="332">C10630/3</f>
        <v>8.2411436666666671E-2</v>
      </c>
      <c r="G10630">
        <f t="shared" ref="G10630:G10693" si="333">(B10630-$B$5)/9</f>
        <v>3.4005858111111111</v>
      </c>
    </row>
    <row r="10631" spans="1:7" x14ac:dyDescent="0.3">
      <c r="A10631">
        <v>106.26012706756499</v>
      </c>
      <c r="B10631">
        <v>31.626270000000002</v>
      </c>
      <c r="C10631">
        <v>0.24724765000000001</v>
      </c>
      <c r="D10631">
        <v>0.37416833999999999</v>
      </c>
      <c r="E10631">
        <v>3.5140294999999999</v>
      </c>
      <c r="F10631">
        <f t="shared" si="332"/>
        <v>8.2415883333333342E-2</v>
      </c>
      <c r="G10631">
        <f t="shared" si="333"/>
        <v>3.4029135888888891</v>
      </c>
    </row>
    <row r="10632" spans="1:7" x14ac:dyDescent="0.3">
      <c r="A10632">
        <v>106.269999504089</v>
      </c>
      <c r="B10632">
        <v>31.612936000000001</v>
      </c>
      <c r="C10632">
        <v>0.24726099000000001</v>
      </c>
      <c r="D10632">
        <v>0.38759690000000002</v>
      </c>
      <c r="E10632">
        <v>3.5125481999999999</v>
      </c>
      <c r="F10632">
        <f t="shared" si="332"/>
        <v>8.242033E-2</v>
      </c>
      <c r="G10632">
        <f t="shared" si="333"/>
        <v>3.4014320333333337</v>
      </c>
    </row>
    <row r="10633" spans="1:7" x14ac:dyDescent="0.3">
      <c r="A10633">
        <v>106.280001640319</v>
      </c>
      <c r="B10633">
        <v>31.660558999999999</v>
      </c>
      <c r="C10633">
        <v>0.24728765</v>
      </c>
      <c r="D10633">
        <v>0.38515535000000001</v>
      </c>
      <c r="E10633">
        <v>3.5178394000000002</v>
      </c>
      <c r="F10633">
        <f t="shared" si="332"/>
        <v>8.2429216666666666E-2</v>
      </c>
      <c r="G10633">
        <f t="shared" si="333"/>
        <v>3.4067234777777777</v>
      </c>
    </row>
    <row r="10634" spans="1:7" x14ac:dyDescent="0.3">
      <c r="A10634">
        <v>106.29000377654999</v>
      </c>
      <c r="B10634">
        <v>31.588175</v>
      </c>
      <c r="C10634">
        <v>0.24730097000000001</v>
      </c>
      <c r="D10634">
        <v>0.39736313000000001</v>
      </c>
      <c r="E10634">
        <v>3.5097969</v>
      </c>
      <c r="F10634">
        <f t="shared" si="332"/>
        <v>8.2433656666666674E-2</v>
      </c>
      <c r="G10634">
        <f t="shared" si="333"/>
        <v>3.3986808111111113</v>
      </c>
    </row>
    <row r="10635" spans="1:7" x14ac:dyDescent="0.3">
      <c r="A10635">
        <v>106.30012798309301</v>
      </c>
      <c r="B10635">
        <v>31.626270000000002</v>
      </c>
      <c r="C10635">
        <v>0.24732762999999999</v>
      </c>
      <c r="D10635">
        <v>0.39736313000000001</v>
      </c>
      <c r="E10635">
        <v>3.5140294999999999</v>
      </c>
      <c r="F10635">
        <f t="shared" si="332"/>
        <v>8.2442543333333326E-2</v>
      </c>
      <c r="G10635">
        <f t="shared" si="333"/>
        <v>3.4029135888888891</v>
      </c>
    </row>
    <row r="10636" spans="1:7" x14ac:dyDescent="0.3">
      <c r="A10636">
        <v>106.310122489929</v>
      </c>
      <c r="B10636">
        <v>31.626270000000002</v>
      </c>
      <c r="C10636">
        <v>0.24735428000000001</v>
      </c>
      <c r="D10636">
        <v>0.39614232999999999</v>
      </c>
      <c r="E10636">
        <v>3.5140294999999999</v>
      </c>
      <c r="F10636">
        <f t="shared" si="332"/>
        <v>8.2451426666666675E-2</v>
      </c>
      <c r="G10636">
        <f t="shared" si="333"/>
        <v>3.4029135888888891</v>
      </c>
    </row>
    <row r="10637" spans="1:7" x14ac:dyDescent="0.3">
      <c r="A10637">
        <v>106.320124626159</v>
      </c>
      <c r="B10637">
        <v>31.618649999999999</v>
      </c>
      <c r="C10637">
        <v>0.24736762000000001</v>
      </c>
      <c r="D10637">
        <v>0.39614232999999999</v>
      </c>
      <c r="E10637">
        <v>3.5131828999999999</v>
      </c>
      <c r="F10637">
        <f t="shared" si="332"/>
        <v>8.2455873333333332E-2</v>
      </c>
      <c r="G10637">
        <f t="shared" si="333"/>
        <v>3.4020669222222222</v>
      </c>
    </row>
    <row r="10638" spans="1:7" x14ac:dyDescent="0.3">
      <c r="A10638">
        <v>106.33012676238999</v>
      </c>
      <c r="B10638">
        <v>31.64913</v>
      </c>
      <c r="C10638">
        <v>0.24739427999999999</v>
      </c>
      <c r="D10638">
        <v>0.39492157</v>
      </c>
      <c r="E10638">
        <v>3.5165696</v>
      </c>
      <c r="F10638">
        <f t="shared" si="332"/>
        <v>8.2464759999999998E-2</v>
      </c>
      <c r="G10638">
        <f t="shared" si="333"/>
        <v>3.4054535888888888</v>
      </c>
    </row>
    <row r="10639" spans="1:7" x14ac:dyDescent="0.3">
      <c r="A10639">
        <v>106.33999919891301</v>
      </c>
      <c r="B10639">
        <v>31.59008</v>
      </c>
      <c r="C10639">
        <v>0.24771422000000001</v>
      </c>
      <c r="D10639">
        <v>8.362327E-2</v>
      </c>
      <c r="E10639">
        <v>3.5100083</v>
      </c>
      <c r="F10639">
        <f t="shared" si="332"/>
        <v>8.2571406666666666E-2</v>
      </c>
      <c r="G10639">
        <f t="shared" si="333"/>
        <v>3.3988924777777778</v>
      </c>
    </row>
    <row r="10640" spans="1:7" x14ac:dyDescent="0.3">
      <c r="A10640">
        <v>106.350123405456</v>
      </c>
      <c r="B10640">
        <v>31.685321999999999</v>
      </c>
      <c r="C10640">
        <v>0.24792749</v>
      </c>
      <c r="D10640">
        <v>-0.115363486</v>
      </c>
      <c r="E10640">
        <v>3.5205907999999999</v>
      </c>
      <c r="F10640">
        <f t="shared" si="332"/>
        <v>8.2642496666666662E-2</v>
      </c>
      <c r="G10640">
        <f t="shared" si="333"/>
        <v>3.409474922222222</v>
      </c>
    </row>
    <row r="10641" spans="1:7" x14ac:dyDescent="0.3">
      <c r="A10641">
        <v>106.360003471374</v>
      </c>
      <c r="B10641">
        <v>31.732944</v>
      </c>
      <c r="C10641">
        <v>0.24783417999999999</v>
      </c>
      <c r="D10641">
        <v>5.4934993000000003E-3</v>
      </c>
      <c r="E10641">
        <v>3.5258821999999999</v>
      </c>
      <c r="F10641">
        <f t="shared" si="332"/>
        <v>8.2611393333333324E-2</v>
      </c>
      <c r="G10641">
        <f t="shared" si="333"/>
        <v>3.4147662555555556</v>
      </c>
    </row>
    <row r="10642" spans="1:7" x14ac:dyDescent="0.3">
      <c r="A10642">
        <v>106.36999797820999</v>
      </c>
      <c r="B10642">
        <v>31.710084999999999</v>
      </c>
      <c r="C10642">
        <v>0.24776754000000001</v>
      </c>
      <c r="D10642">
        <v>9.9493380000000006E-2</v>
      </c>
      <c r="E10642">
        <v>3.5233420999999998</v>
      </c>
      <c r="F10642">
        <f t="shared" si="332"/>
        <v>8.2589179999999998E-2</v>
      </c>
      <c r="G10642">
        <f t="shared" si="333"/>
        <v>3.4122263666666668</v>
      </c>
    </row>
    <row r="10643" spans="1:7" x14ac:dyDescent="0.3">
      <c r="A10643">
        <v>106.38000011443999</v>
      </c>
      <c r="B10643">
        <v>31.790088999999998</v>
      </c>
      <c r="C10643">
        <v>0.24778085999999999</v>
      </c>
      <c r="D10643">
        <v>0.11170115</v>
      </c>
      <c r="E10643">
        <v>3.5322315999999998</v>
      </c>
      <c r="F10643">
        <f t="shared" si="332"/>
        <v>8.2593619999999993E-2</v>
      </c>
      <c r="G10643">
        <f t="shared" si="333"/>
        <v>3.4211156999999996</v>
      </c>
    </row>
    <row r="10644" spans="1:7" x14ac:dyDescent="0.3">
      <c r="A10644">
        <v>106.390002250671</v>
      </c>
      <c r="B10644">
        <v>31.706275999999999</v>
      </c>
      <c r="C10644">
        <v>0.24778085999999999</v>
      </c>
      <c r="D10644">
        <v>0.13855827000000001</v>
      </c>
      <c r="E10644">
        <v>3.5229189999999999</v>
      </c>
      <c r="F10644">
        <f t="shared" si="332"/>
        <v>8.2593619999999993E-2</v>
      </c>
      <c r="G10644">
        <f t="shared" si="333"/>
        <v>3.4118031444444443</v>
      </c>
    </row>
    <row r="10645" spans="1:7" x14ac:dyDescent="0.3">
      <c r="A10645">
        <v>106.400126457214</v>
      </c>
      <c r="B10645">
        <v>31.744371000000001</v>
      </c>
      <c r="C10645">
        <v>0.24779419999999999</v>
      </c>
      <c r="D10645">
        <v>0.13733749000000001</v>
      </c>
      <c r="E10645">
        <v>3.5271520000000001</v>
      </c>
      <c r="F10645">
        <f t="shared" si="332"/>
        <v>8.2598066666666664E-2</v>
      </c>
      <c r="G10645">
        <f t="shared" si="333"/>
        <v>3.4160359222222225</v>
      </c>
    </row>
    <row r="10646" spans="1:7" x14ac:dyDescent="0.3">
      <c r="A10646">
        <v>106.410128593444</v>
      </c>
      <c r="B10646">
        <v>31.751991</v>
      </c>
      <c r="C10646">
        <v>0.24779419999999999</v>
      </c>
      <c r="D10646">
        <v>0.1641946</v>
      </c>
      <c r="E10646">
        <v>3.5279984</v>
      </c>
      <c r="F10646">
        <f t="shared" si="332"/>
        <v>8.2598066666666664E-2</v>
      </c>
      <c r="G10646">
        <f t="shared" si="333"/>
        <v>3.416882588888889</v>
      </c>
    </row>
    <row r="10647" spans="1:7" x14ac:dyDescent="0.3">
      <c r="A10647">
        <v>106.42000102996801</v>
      </c>
      <c r="B10647">
        <v>31.702465</v>
      </c>
      <c r="C10647">
        <v>0.24779419999999999</v>
      </c>
      <c r="D10647">
        <v>0.19105169999999999</v>
      </c>
      <c r="E10647">
        <v>3.5224954999999998</v>
      </c>
      <c r="F10647">
        <f t="shared" si="332"/>
        <v>8.2598066666666664E-2</v>
      </c>
      <c r="G10647">
        <f t="shared" si="333"/>
        <v>3.4113796999999999</v>
      </c>
    </row>
    <row r="10648" spans="1:7" x14ac:dyDescent="0.3">
      <c r="A10648">
        <v>106.430125236511</v>
      </c>
      <c r="B10648">
        <v>31.744371000000001</v>
      </c>
      <c r="C10648">
        <v>0.24780752</v>
      </c>
      <c r="D10648">
        <v>0.20325947999999999</v>
      </c>
      <c r="E10648">
        <v>3.5271520000000001</v>
      </c>
      <c r="F10648">
        <f t="shared" si="332"/>
        <v>8.2602506666666672E-2</v>
      </c>
      <c r="G10648">
        <f t="shared" si="333"/>
        <v>3.4160359222222225</v>
      </c>
    </row>
    <row r="10649" spans="1:7" x14ac:dyDescent="0.3">
      <c r="A10649">
        <v>106.439997673034</v>
      </c>
      <c r="B10649">
        <v>31.700562000000001</v>
      </c>
      <c r="C10649">
        <v>0.24782085000000001</v>
      </c>
      <c r="D10649">
        <v>0.21546725999999999</v>
      </c>
      <c r="E10649">
        <v>3.522284</v>
      </c>
      <c r="F10649">
        <f t="shared" si="332"/>
        <v>8.2606949999999998E-2</v>
      </c>
      <c r="G10649">
        <f t="shared" si="333"/>
        <v>3.4111682555555558</v>
      </c>
    </row>
    <row r="10650" spans="1:7" x14ac:dyDescent="0.3">
      <c r="A10650">
        <v>106.44999980926499</v>
      </c>
      <c r="B10650">
        <v>31.719609999999999</v>
      </c>
      <c r="C10650">
        <v>0.24784750999999999</v>
      </c>
      <c r="D10650">
        <v>0.21302570000000001</v>
      </c>
      <c r="E10650">
        <v>3.5244007000000002</v>
      </c>
      <c r="F10650">
        <f t="shared" si="332"/>
        <v>8.2615836666666664E-2</v>
      </c>
      <c r="G10650">
        <f t="shared" si="333"/>
        <v>3.4132847000000002</v>
      </c>
    </row>
    <row r="10651" spans="1:7" x14ac:dyDescent="0.3">
      <c r="A10651">
        <v>106.46000194549499</v>
      </c>
      <c r="B10651">
        <v>31.719609999999999</v>
      </c>
      <c r="C10651">
        <v>0.24786083</v>
      </c>
      <c r="D10651">
        <v>0.22645425999999999</v>
      </c>
      <c r="E10651">
        <v>3.5244007000000002</v>
      </c>
      <c r="F10651">
        <f t="shared" si="332"/>
        <v>8.2620276666666673E-2</v>
      </c>
      <c r="G10651">
        <f t="shared" si="333"/>
        <v>3.4132847000000002</v>
      </c>
    </row>
    <row r="10652" spans="1:7" x14ac:dyDescent="0.3">
      <c r="A10652">
        <v>106.470004081726</v>
      </c>
      <c r="B10652">
        <v>31.681512999999999</v>
      </c>
      <c r="C10652">
        <v>0.24788748999999999</v>
      </c>
      <c r="D10652">
        <v>0.22401270000000001</v>
      </c>
      <c r="E10652">
        <v>3.5201676000000002</v>
      </c>
      <c r="F10652">
        <f t="shared" si="332"/>
        <v>8.2629163333333325E-2</v>
      </c>
      <c r="G10652">
        <f t="shared" si="333"/>
        <v>3.4090517</v>
      </c>
    </row>
    <row r="10653" spans="1:7" x14ac:dyDescent="0.3">
      <c r="A10653">
        <v>106.479998588562</v>
      </c>
      <c r="B10653">
        <v>31.715800000000002</v>
      </c>
      <c r="C10653">
        <v>0.24791415</v>
      </c>
      <c r="D10653">
        <v>0.20814260000000001</v>
      </c>
      <c r="E10653">
        <v>3.5239772999999999</v>
      </c>
      <c r="F10653">
        <f t="shared" si="332"/>
        <v>8.2638050000000005E-2</v>
      </c>
      <c r="G10653">
        <f t="shared" si="333"/>
        <v>3.4128613666666667</v>
      </c>
    </row>
    <row r="10654" spans="1:7" x14ac:dyDescent="0.3">
      <c r="A10654">
        <v>106.490000724792</v>
      </c>
      <c r="B10654">
        <v>31.666273</v>
      </c>
      <c r="C10654">
        <v>0.24794082000000001</v>
      </c>
      <c r="D10654">
        <v>0.20570104</v>
      </c>
      <c r="E10654">
        <v>3.5184745999999998</v>
      </c>
      <c r="F10654">
        <f t="shared" si="332"/>
        <v>8.2646940000000002E-2</v>
      </c>
      <c r="G10654">
        <f t="shared" si="333"/>
        <v>3.4073583666666667</v>
      </c>
    </row>
    <row r="10655" spans="1:7" x14ac:dyDescent="0.3">
      <c r="A10655">
        <v>106.50012493133499</v>
      </c>
      <c r="B10655">
        <v>31.710084999999999</v>
      </c>
      <c r="C10655">
        <v>0.2479808</v>
      </c>
      <c r="D10655">
        <v>0.18983093000000001</v>
      </c>
      <c r="E10655">
        <v>3.5233420999999998</v>
      </c>
      <c r="F10655">
        <f t="shared" si="332"/>
        <v>8.2660266666666662E-2</v>
      </c>
      <c r="G10655">
        <f t="shared" si="333"/>
        <v>3.4122263666666668</v>
      </c>
    </row>
    <row r="10656" spans="1:7" x14ac:dyDescent="0.3">
      <c r="A10656">
        <v>106.51012706756499</v>
      </c>
      <c r="B10656">
        <v>31.731037000000001</v>
      </c>
      <c r="C10656">
        <v>0.24802080000000001</v>
      </c>
      <c r="D10656">
        <v>0.17396081999999999</v>
      </c>
      <c r="E10656">
        <v>3.5256702999999998</v>
      </c>
      <c r="F10656">
        <f t="shared" si="332"/>
        <v>8.26736E-2</v>
      </c>
      <c r="G10656">
        <f t="shared" si="333"/>
        <v>3.4145543666666667</v>
      </c>
    </row>
    <row r="10657" spans="1:7" x14ac:dyDescent="0.3">
      <c r="A10657">
        <v>106.520121574401</v>
      </c>
      <c r="B10657">
        <v>31.702465</v>
      </c>
      <c r="C10657">
        <v>0.24806078000000001</v>
      </c>
      <c r="D10657">
        <v>0.15809071</v>
      </c>
      <c r="E10657">
        <v>3.5224954999999998</v>
      </c>
      <c r="F10657">
        <f t="shared" si="332"/>
        <v>8.2686926666666674E-2</v>
      </c>
      <c r="G10657">
        <f t="shared" si="333"/>
        <v>3.4113796999999999</v>
      </c>
    </row>
    <row r="10658" spans="1:7" x14ac:dyDescent="0.3">
      <c r="A10658">
        <v>106.530001640319</v>
      </c>
      <c r="B10658">
        <v>31.786280000000001</v>
      </c>
      <c r="C10658">
        <v>0.24810077</v>
      </c>
      <c r="D10658">
        <v>0.1422206</v>
      </c>
      <c r="E10658">
        <v>3.5318084000000001</v>
      </c>
      <c r="F10658">
        <f t="shared" si="332"/>
        <v>8.2700256666666666E-2</v>
      </c>
      <c r="G10658">
        <f t="shared" si="333"/>
        <v>3.4206924777777781</v>
      </c>
    </row>
    <row r="10659" spans="1:7" x14ac:dyDescent="0.3">
      <c r="A10659">
        <v>106.540125846862</v>
      </c>
      <c r="B10659">
        <v>31.732944</v>
      </c>
      <c r="C10659">
        <v>0.2481141</v>
      </c>
      <c r="D10659">
        <v>0.15564916000000001</v>
      </c>
      <c r="E10659">
        <v>3.5258821999999999</v>
      </c>
      <c r="F10659">
        <f t="shared" si="332"/>
        <v>8.2704700000000006E-2</v>
      </c>
      <c r="G10659">
        <f t="shared" si="333"/>
        <v>3.4147662555555556</v>
      </c>
    </row>
    <row r="10660" spans="1:7" x14ac:dyDescent="0.3">
      <c r="A10660">
        <v>106.549998283386</v>
      </c>
      <c r="B10660">
        <v>31.769134999999999</v>
      </c>
      <c r="C10660">
        <v>0.24814077000000001</v>
      </c>
      <c r="D10660">
        <v>0.1532076</v>
      </c>
      <c r="E10660">
        <v>3.5299033999999998</v>
      </c>
      <c r="F10660">
        <f t="shared" si="332"/>
        <v>8.2713590000000003E-2</v>
      </c>
      <c r="G10660">
        <f t="shared" si="333"/>
        <v>3.4187874777777778</v>
      </c>
    </row>
    <row r="10661" spans="1:7" x14ac:dyDescent="0.3">
      <c r="A10661">
        <v>106.560000419616</v>
      </c>
      <c r="B10661">
        <v>31.759611</v>
      </c>
      <c r="C10661">
        <v>0.24815408999999999</v>
      </c>
      <c r="D10661">
        <v>0.15198681999999999</v>
      </c>
      <c r="E10661">
        <v>3.5288453</v>
      </c>
      <c r="F10661">
        <f t="shared" si="332"/>
        <v>8.2718029999999998E-2</v>
      </c>
      <c r="G10661">
        <f t="shared" si="333"/>
        <v>3.4177292555555554</v>
      </c>
    </row>
    <row r="10662" spans="1:7" x14ac:dyDescent="0.3">
      <c r="A10662">
        <v>106.570002555847</v>
      </c>
      <c r="B10662">
        <v>31.738657</v>
      </c>
      <c r="C10662">
        <v>0.24819411</v>
      </c>
      <c r="D10662">
        <v>0.13733749000000001</v>
      </c>
      <c r="E10662">
        <v>3.5265171999999998</v>
      </c>
      <c r="F10662">
        <f t="shared" si="332"/>
        <v>8.2731369999999999E-2</v>
      </c>
      <c r="G10662">
        <f t="shared" si="333"/>
        <v>3.4154010333333336</v>
      </c>
    </row>
    <row r="10663" spans="1:7" x14ac:dyDescent="0.3">
      <c r="A10663">
        <v>106.57999706268301</v>
      </c>
      <c r="B10663">
        <v>31.788183</v>
      </c>
      <c r="C10663">
        <v>0.24823410000000001</v>
      </c>
      <c r="D10663">
        <v>0.1202466</v>
      </c>
      <c r="E10663">
        <v>3.5320198999999999</v>
      </c>
      <c r="F10663">
        <f t="shared" si="332"/>
        <v>8.2744700000000004E-2</v>
      </c>
      <c r="G10663">
        <f t="shared" si="333"/>
        <v>3.4209039222222222</v>
      </c>
    </row>
    <row r="10664" spans="1:7" x14ac:dyDescent="0.3">
      <c r="A10664">
        <v>106.58999919891301</v>
      </c>
      <c r="B10664">
        <v>31.753896999999998</v>
      </c>
      <c r="C10664">
        <v>0.24827409</v>
      </c>
      <c r="D10664">
        <v>0.10315571</v>
      </c>
      <c r="E10664">
        <v>3.5282103999999999</v>
      </c>
      <c r="F10664">
        <f t="shared" si="332"/>
        <v>8.2758029999999996E-2</v>
      </c>
      <c r="G10664">
        <f t="shared" si="333"/>
        <v>3.4170943666666664</v>
      </c>
    </row>
    <row r="10665" spans="1:7" x14ac:dyDescent="0.3">
      <c r="A10665">
        <v>106.600123405456</v>
      </c>
      <c r="B10665">
        <v>31.776754</v>
      </c>
      <c r="C10665">
        <v>0.24830074999999999</v>
      </c>
      <c r="D10665">
        <v>0.100714155</v>
      </c>
      <c r="E10665">
        <v>3.5307502999999998</v>
      </c>
      <c r="F10665">
        <f t="shared" si="332"/>
        <v>8.2766916666666662E-2</v>
      </c>
      <c r="G10665">
        <f t="shared" si="333"/>
        <v>3.4196340333333333</v>
      </c>
    </row>
    <row r="10666" spans="1:7" x14ac:dyDescent="0.3">
      <c r="A10666">
        <v>106.610125541687</v>
      </c>
      <c r="B10666">
        <v>31.778659999999999</v>
      </c>
      <c r="C10666">
        <v>0.24831407</v>
      </c>
      <c r="D10666">
        <v>0.11292193</v>
      </c>
      <c r="E10666">
        <v>3.5309618</v>
      </c>
      <c r="F10666">
        <f t="shared" si="332"/>
        <v>8.2771356666666671E-2</v>
      </c>
      <c r="G10666">
        <f t="shared" si="333"/>
        <v>3.4198458111111112</v>
      </c>
    </row>
    <row r="10667" spans="1:7" x14ac:dyDescent="0.3">
      <c r="A10667">
        <v>106.61999797820999</v>
      </c>
      <c r="B10667">
        <v>31.76342</v>
      </c>
      <c r="C10667">
        <v>0.2483274</v>
      </c>
      <c r="D10667">
        <v>0.12635049000000001</v>
      </c>
      <c r="E10667">
        <v>3.5292685000000001</v>
      </c>
      <c r="F10667">
        <f t="shared" si="332"/>
        <v>8.2775799999999997E-2</v>
      </c>
      <c r="G10667">
        <f t="shared" si="333"/>
        <v>3.4181524777777779</v>
      </c>
    </row>
    <row r="10668" spans="1:7" x14ac:dyDescent="0.3">
      <c r="A10668">
        <v>106.63012218475301</v>
      </c>
      <c r="B10668">
        <v>31.809137</v>
      </c>
      <c r="C10668">
        <v>0.24836739999999999</v>
      </c>
      <c r="D10668">
        <v>0.11048037600000001</v>
      </c>
      <c r="E10668">
        <v>3.534348</v>
      </c>
      <c r="F10668">
        <f t="shared" si="332"/>
        <v>8.2789133333333334E-2</v>
      </c>
      <c r="G10668">
        <f t="shared" si="333"/>
        <v>3.4232321444444445</v>
      </c>
    </row>
    <row r="10669" spans="1:7" x14ac:dyDescent="0.3">
      <c r="A10669">
        <v>106.640002250671</v>
      </c>
      <c r="B10669">
        <v>31.744371000000001</v>
      </c>
      <c r="C10669">
        <v>0.24839406</v>
      </c>
      <c r="D10669">
        <v>9.5831044000000004E-2</v>
      </c>
      <c r="E10669">
        <v>3.5271520000000001</v>
      </c>
      <c r="F10669">
        <f t="shared" si="332"/>
        <v>8.279802E-2</v>
      </c>
      <c r="G10669">
        <f t="shared" si="333"/>
        <v>3.4160359222222225</v>
      </c>
    </row>
    <row r="10670" spans="1:7" x14ac:dyDescent="0.3">
      <c r="A10670">
        <v>106.649996757507</v>
      </c>
      <c r="B10670">
        <v>31.780563000000001</v>
      </c>
      <c r="C10670">
        <v>0.24842072000000001</v>
      </c>
      <c r="D10670">
        <v>9.3389490000000006E-2</v>
      </c>
      <c r="E10670">
        <v>3.5311732</v>
      </c>
      <c r="F10670">
        <f t="shared" si="332"/>
        <v>8.2806906666666666E-2</v>
      </c>
      <c r="G10670">
        <f t="shared" si="333"/>
        <v>3.4200572555555557</v>
      </c>
    </row>
    <row r="10671" spans="1:7" x14ac:dyDescent="0.3">
      <c r="A10671">
        <v>106.659998893737</v>
      </c>
      <c r="B10671">
        <v>31.769134999999999</v>
      </c>
      <c r="C10671">
        <v>0.24844737</v>
      </c>
      <c r="D10671">
        <v>9.0947929999999996E-2</v>
      </c>
      <c r="E10671">
        <v>3.5299033999999998</v>
      </c>
      <c r="F10671">
        <f t="shared" si="332"/>
        <v>8.281579E-2</v>
      </c>
      <c r="G10671">
        <f t="shared" si="333"/>
        <v>3.4187874777777778</v>
      </c>
    </row>
    <row r="10672" spans="1:7" x14ac:dyDescent="0.3">
      <c r="A10672">
        <v>106.67000102996801</v>
      </c>
      <c r="B10672">
        <v>31.757705999999999</v>
      </c>
      <c r="C10672">
        <v>0.24846070000000001</v>
      </c>
      <c r="D10672">
        <v>0.10315571</v>
      </c>
      <c r="E10672">
        <v>3.5286336</v>
      </c>
      <c r="F10672">
        <f t="shared" si="332"/>
        <v>8.282023333333334E-2</v>
      </c>
      <c r="G10672">
        <f t="shared" si="333"/>
        <v>3.4175175888888889</v>
      </c>
    </row>
    <row r="10673" spans="1:7" x14ac:dyDescent="0.3">
      <c r="A10673">
        <v>106.68000316619801</v>
      </c>
      <c r="B10673">
        <v>31.809137</v>
      </c>
      <c r="C10673">
        <v>0.24848735</v>
      </c>
      <c r="D10673">
        <v>0.10193493000000001</v>
      </c>
      <c r="E10673">
        <v>3.534348</v>
      </c>
      <c r="F10673">
        <f t="shared" si="332"/>
        <v>8.2829116666666661E-2</v>
      </c>
      <c r="G10673">
        <f t="shared" si="333"/>
        <v>3.4232321444444445</v>
      </c>
    </row>
    <row r="10674" spans="1:7" x14ac:dyDescent="0.3">
      <c r="A10674">
        <v>106.689997673034</v>
      </c>
      <c r="B10674">
        <v>31.76342</v>
      </c>
      <c r="C10674">
        <v>0.24851401000000001</v>
      </c>
      <c r="D10674">
        <v>9.9493380000000006E-2</v>
      </c>
      <c r="E10674">
        <v>3.5292685000000001</v>
      </c>
      <c r="F10674">
        <f t="shared" si="332"/>
        <v>8.283800333333334E-2</v>
      </c>
      <c r="G10674">
        <f t="shared" si="333"/>
        <v>3.4181524777777779</v>
      </c>
    </row>
    <row r="10675" spans="1:7" x14ac:dyDescent="0.3">
      <c r="A10675">
        <v>106.69999980926499</v>
      </c>
      <c r="B10675">
        <v>31.784374</v>
      </c>
      <c r="C10675">
        <v>0.24854066999999999</v>
      </c>
      <c r="D10675">
        <v>9.7051819999999997E-2</v>
      </c>
      <c r="E10675">
        <v>3.5315967000000001</v>
      </c>
      <c r="F10675">
        <f t="shared" si="332"/>
        <v>8.2846889999999992E-2</v>
      </c>
      <c r="G10675">
        <f t="shared" si="333"/>
        <v>3.4204807000000002</v>
      </c>
    </row>
    <row r="10676" spans="1:7" x14ac:dyDescent="0.3">
      <c r="A10676">
        <v>106.71000194549499</v>
      </c>
      <c r="B10676">
        <v>31.788183</v>
      </c>
      <c r="C10676">
        <v>0.248554</v>
      </c>
      <c r="D10676">
        <v>0.1092596</v>
      </c>
      <c r="E10676">
        <v>3.5320198999999999</v>
      </c>
      <c r="F10676">
        <f t="shared" si="332"/>
        <v>8.2851333333333332E-2</v>
      </c>
      <c r="G10676">
        <f t="shared" si="333"/>
        <v>3.4209039222222222</v>
      </c>
    </row>
    <row r="10677" spans="1:7" x14ac:dyDescent="0.3">
      <c r="A10677">
        <v>106.72012615203801</v>
      </c>
      <c r="B10677">
        <v>31.769134999999999</v>
      </c>
      <c r="C10677">
        <v>0.24858066000000001</v>
      </c>
      <c r="D10677">
        <v>0.10803881999999999</v>
      </c>
      <c r="E10677">
        <v>3.5299033999999998</v>
      </c>
      <c r="F10677">
        <f t="shared" si="332"/>
        <v>8.2860219999999998E-2</v>
      </c>
      <c r="G10677">
        <f t="shared" si="333"/>
        <v>3.4187874777777778</v>
      </c>
    </row>
    <row r="10678" spans="1:7" x14ac:dyDescent="0.3">
      <c r="A10678">
        <v>106.729998588562</v>
      </c>
      <c r="B10678">
        <v>31.807231999999999</v>
      </c>
      <c r="C10678">
        <v>0.24859400000000001</v>
      </c>
      <c r="D10678">
        <v>0.10681804</v>
      </c>
      <c r="E10678">
        <v>3.5341363000000001</v>
      </c>
      <c r="F10678">
        <f t="shared" si="332"/>
        <v>8.286466666666667E-2</v>
      </c>
      <c r="G10678">
        <f t="shared" si="333"/>
        <v>3.4230204777777775</v>
      </c>
    </row>
    <row r="10679" spans="1:7" x14ac:dyDescent="0.3">
      <c r="A10679">
        <v>106.740122795104</v>
      </c>
      <c r="B10679">
        <v>31.761514999999999</v>
      </c>
      <c r="C10679">
        <v>0.24862065999999999</v>
      </c>
      <c r="D10679">
        <v>0.10437649</v>
      </c>
      <c r="E10679">
        <v>3.5290568000000002</v>
      </c>
      <c r="F10679">
        <f t="shared" si="332"/>
        <v>8.2873553333333336E-2</v>
      </c>
      <c r="G10679">
        <f t="shared" si="333"/>
        <v>3.4179408111111109</v>
      </c>
    </row>
    <row r="10680" spans="1:7" x14ac:dyDescent="0.3">
      <c r="A10680">
        <v>106.750002861022</v>
      </c>
      <c r="B10680">
        <v>31.788183</v>
      </c>
      <c r="C10680">
        <v>0.24863398</v>
      </c>
      <c r="D10680">
        <v>0.11658426400000001</v>
      </c>
      <c r="E10680">
        <v>3.5320198999999999</v>
      </c>
      <c r="F10680">
        <f t="shared" si="332"/>
        <v>8.287799333333333E-2</v>
      </c>
      <c r="G10680">
        <f t="shared" si="333"/>
        <v>3.4209039222222222</v>
      </c>
    </row>
    <row r="10681" spans="1:7" x14ac:dyDescent="0.3">
      <c r="A10681">
        <v>106.75999736785801</v>
      </c>
      <c r="B10681">
        <v>31.788183</v>
      </c>
      <c r="C10681">
        <v>0.24864732000000001</v>
      </c>
      <c r="D10681">
        <v>0.13001283</v>
      </c>
      <c r="E10681">
        <v>3.5320198999999999</v>
      </c>
      <c r="F10681">
        <f t="shared" si="332"/>
        <v>8.2882440000000002E-2</v>
      </c>
      <c r="G10681">
        <f t="shared" si="333"/>
        <v>3.4209039222222222</v>
      </c>
    </row>
    <row r="10682" spans="1:7" x14ac:dyDescent="0.3">
      <c r="A10682">
        <v>106.769999504089</v>
      </c>
      <c r="B10682">
        <v>31.780563000000001</v>
      </c>
      <c r="C10682">
        <v>0.24867397999999999</v>
      </c>
      <c r="D10682">
        <v>0.12757126999999999</v>
      </c>
      <c r="E10682">
        <v>3.5311732</v>
      </c>
      <c r="F10682">
        <f t="shared" si="332"/>
        <v>8.2891326666666668E-2</v>
      </c>
      <c r="G10682">
        <f t="shared" si="333"/>
        <v>3.4200572555555557</v>
      </c>
    </row>
    <row r="10683" spans="1:7" x14ac:dyDescent="0.3">
      <c r="A10683">
        <v>106.780001640319</v>
      </c>
      <c r="B10683">
        <v>31.839614999999998</v>
      </c>
      <c r="C10683">
        <v>0.2486873</v>
      </c>
      <c r="D10683">
        <v>0.13977904999999999</v>
      </c>
      <c r="E10683">
        <v>3.5377345</v>
      </c>
      <c r="F10683">
        <f t="shared" si="332"/>
        <v>8.2895766666666662E-2</v>
      </c>
      <c r="G10683">
        <f t="shared" si="333"/>
        <v>3.4266185888888887</v>
      </c>
    </row>
    <row r="10684" spans="1:7" x14ac:dyDescent="0.3">
      <c r="A10684">
        <v>106.790125846862</v>
      </c>
      <c r="B10684">
        <v>31.782468999999999</v>
      </c>
      <c r="C10684">
        <v>0.24871396000000001</v>
      </c>
      <c r="D10684">
        <v>0.13733749000000001</v>
      </c>
      <c r="E10684">
        <v>3.5313850000000002</v>
      </c>
      <c r="F10684">
        <f t="shared" si="332"/>
        <v>8.2904653333333342E-2</v>
      </c>
      <c r="G10684">
        <f t="shared" si="333"/>
        <v>3.4202690333333332</v>
      </c>
    </row>
    <row r="10685" spans="1:7" x14ac:dyDescent="0.3">
      <c r="A10685">
        <v>106.80012798309301</v>
      </c>
      <c r="B10685">
        <v>31.822472000000001</v>
      </c>
      <c r="C10685">
        <v>0.24872728999999999</v>
      </c>
      <c r="D10685">
        <v>0.13733749000000001</v>
      </c>
      <c r="E10685">
        <v>3.5358298000000001</v>
      </c>
      <c r="F10685">
        <f t="shared" si="332"/>
        <v>8.2909096666666668E-2</v>
      </c>
      <c r="G10685">
        <f t="shared" si="333"/>
        <v>3.4247138111111113</v>
      </c>
    </row>
    <row r="10686" spans="1:7" x14ac:dyDescent="0.3">
      <c r="A10686">
        <v>106.810122489929</v>
      </c>
      <c r="B10686">
        <v>31.820565999999999</v>
      </c>
      <c r="C10686">
        <v>0.24875395</v>
      </c>
      <c r="D10686">
        <v>0.13489593999999999</v>
      </c>
      <c r="E10686">
        <v>3.5356179999999999</v>
      </c>
      <c r="F10686">
        <f t="shared" si="332"/>
        <v>8.2917983333333334E-2</v>
      </c>
      <c r="G10686">
        <f t="shared" si="333"/>
        <v>3.4245020333333334</v>
      </c>
    </row>
    <row r="10687" spans="1:7" x14ac:dyDescent="0.3">
      <c r="A10687">
        <v>106.820124626159</v>
      </c>
      <c r="B10687">
        <v>31.791993999999999</v>
      </c>
      <c r="C10687">
        <v>0.24876727000000001</v>
      </c>
      <c r="D10687">
        <v>0.14710371</v>
      </c>
      <c r="E10687">
        <v>3.5324434999999998</v>
      </c>
      <c r="F10687">
        <f t="shared" si="332"/>
        <v>8.2922423333333342E-2</v>
      </c>
      <c r="G10687">
        <f t="shared" si="333"/>
        <v>3.4213273666666666</v>
      </c>
    </row>
    <row r="10688" spans="1:7" x14ac:dyDescent="0.3">
      <c r="A10688">
        <v>106.83012676238999</v>
      </c>
      <c r="B10688">
        <v>31.843426000000001</v>
      </c>
      <c r="C10688">
        <v>0.24878061000000001</v>
      </c>
      <c r="D10688">
        <v>0.15931149</v>
      </c>
      <c r="E10688">
        <v>3.5381580000000001</v>
      </c>
      <c r="F10688">
        <f t="shared" si="332"/>
        <v>8.292687E-2</v>
      </c>
      <c r="G10688">
        <f t="shared" si="333"/>
        <v>3.4270420333333336</v>
      </c>
    </row>
    <row r="10689" spans="1:7" x14ac:dyDescent="0.3">
      <c r="A10689">
        <v>106.84012889861999</v>
      </c>
      <c r="B10689">
        <v>31.795802999999999</v>
      </c>
      <c r="C10689">
        <v>0.24880730000000001</v>
      </c>
      <c r="D10689">
        <v>0.15809071</v>
      </c>
      <c r="E10689">
        <v>3.5328667</v>
      </c>
      <c r="F10689">
        <f t="shared" si="332"/>
        <v>8.2935766666666674E-2</v>
      </c>
      <c r="G10689">
        <f t="shared" si="333"/>
        <v>3.4217505888888891</v>
      </c>
    </row>
    <row r="10690" spans="1:7" x14ac:dyDescent="0.3">
      <c r="A10690">
        <v>106.850001335144</v>
      </c>
      <c r="B10690">
        <v>31.837710999999999</v>
      </c>
      <c r="C10690">
        <v>0.24882062999999999</v>
      </c>
      <c r="D10690">
        <v>0.17029849</v>
      </c>
      <c r="E10690">
        <v>3.5375230000000002</v>
      </c>
      <c r="F10690">
        <f t="shared" si="332"/>
        <v>8.294021E-2</v>
      </c>
      <c r="G10690">
        <f t="shared" si="333"/>
        <v>3.4264070333333332</v>
      </c>
    </row>
    <row r="10691" spans="1:7" x14ac:dyDescent="0.3">
      <c r="A10691">
        <v>106.860003471374</v>
      </c>
      <c r="B10691">
        <v>31.818663000000001</v>
      </c>
      <c r="C10691">
        <v>0.24883395</v>
      </c>
      <c r="D10691">
        <v>0.18250626</v>
      </c>
      <c r="E10691">
        <v>3.5354066</v>
      </c>
      <c r="F10691">
        <f t="shared" si="332"/>
        <v>8.2944649999999995E-2</v>
      </c>
      <c r="G10691">
        <f t="shared" si="333"/>
        <v>3.4242905888888888</v>
      </c>
    </row>
    <row r="10692" spans="1:7" x14ac:dyDescent="0.3">
      <c r="A10692">
        <v>106.86999797820999</v>
      </c>
      <c r="B10692">
        <v>31.795802999999999</v>
      </c>
      <c r="C10692">
        <v>0.24884729</v>
      </c>
      <c r="D10692">
        <v>0.19593482000000001</v>
      </c>
      <c r="E10692">
        <v>3.5328667</v>
      </c>
      <c r="F10692">
        <f t="shared" si="332"/>
        <v>8.2949096666666666E-2</v>
      </c>
      <c r="G10692">
        <f t="shared" si="333"/>
        <v>3.4217505888888891</v>
      </c>
    </row>
    <row r="10693" spans="1:7" x14ac:dyDescent="0.3">
      <c r="A10693">
        <v>106.88000011443999</v>
      </c>
      <c r="B10693">
        <v>31.839614999999998</v>
      </c>
      <c r="C10693">
        <v>0.24887395000000001</v>
      </c>
      <c r="D10693">
        <v>0.18006470999999999</v>
      </c>
      <c r="E10693">
        <v>3.5377345</v>
      </c>
      <c r="F10693">
        <f t="shared" si="332"/>
        <v>8.2957983333333332E-2</v>
      </c>
      <c r="G10693">
        <f t="shared" si="333"/>
        <v>3.4266185888888887</v>
      </c>
    </row>
    <row r="10694" spans="1:7" x14ac:dyDescent="0.3">
      <c r="A10694">
        <v>106.89012432098301</v>
      </c>
      <c r="B10694">
        <v>31.784374</v>
      </c>
      <c r="C10694">
        <v>0.24888726999999999</v>
      </c>
      <c r="D10694">
        <v>0.19227248</v>
      </c>
      <c r="E10694">
        <v>3.5315967000000001</v>
      </c>
      <c r="F10694">
        <f t="shared" ref="F10694:F10757" si="334">C10694/3</f>
        <v>8.2962423333333327E-2</v>
      </c>
      <c r="G10694">
        <f t="shared" ref="G10694:G10757" si="335">(B10694-$B$5)/9</f>
        <v>3.4204807000000002</v>
      </c>
    </row>
    <row r="10695" spans="1:7" x14ac:dyDescent="0.3">
      <c r="A10695">
        <v>106.900126457214</v>
      </c>
      <c r="B10695">
        <v>31.826280000000001</v>
      </c>
      <c r="C10695">
        <v>0.2489006</v>
      </c>
      <c r="D10695">
        <v>0.20448026</v>
      </c>
      <c r="E10695">
        <v>3.5362529999999999</v>
      </c>
      <c r="F10695">
        <f t="shared" si="334"/>
        <v>8.2966866666666667E-2</v>
      </c>
      <c r="G10695">
        <f t="shared" si="335"/>
        <v>3.4251369222222223</v>
      </c>
    </row>
    <row r="10696" spans="1:7" x14ac:dyDescent="0.3">
      <c r="A10696">
        <v>106.910128593444</v>
      </c>
      <c r="B10696">
        <v>31.816756999999999</v>
      </c>
      <c r="C10696">
        <v>0.24891393000000001</v>
      </c>
      <c r="D10696">
        <v>0.21668804</v>
      </c>
      <c r="E10696">
        <v>3.5351949</v>
      </c>
      <c r="F10696">
        <f t="shared" si="334"/>
        <v>8.2971310000000006E-2</v>
      </c>
      <c r="G10696">
        <f t="shared" si="335"/>
        <v>3.4240788111111109</v>
      </c>
    </row>
    <row r="10697" spans="1:7" x14ac:dyDescent="0.3">
      <c r="A10697">
        <v>106.92012310027999</v>
      </c>
      <c r="B10697">
        <v>31.788183</v>
      </c>
      <c r="C10697">
        <v>0.24894058999999999</v>
      </c>
      <c r="D10697">
        <v>0.21424647999999999</v>
      </c>
      <c r="E10697">
        <v>3.5320198999999999</v>
      </c>
      <c r="F10697">
        <f t="shared" si="334"/>
        <v>8.2980196666666659E-2</v>
      </c>
      <c r="G10697">
        <f t="shared" si="335"/>
        <v>3.4209039222222222</v>
      </c>
    </row>
    <row r="10698" spans="1:7" x14ac:dyDescent="0.3">
      <c r="A10698">
        <v>106.93000316619801</v>
      </c>
      <c r="B10698">
        <v>31.824376999999998</v>
      </c>
      <c r="C10698">
        <v>0.24895392</v>
      </c>
      <c r="D10698">
        <v>0.22645425999999999</v>
      </c>
      <c r="E10698">
        <v>3.5360415000000001</v>
      </c>
      <c r="F10698">
        <f t="shared" si="334"/>
        <v>8.2984639999999998E-2</v>
      </c>
      <c r="G10698">
        <f t="shared" si="335"/>
        <v>3.4249254777777778</v>
      </c>
    </row>
    <row r="10699" spans="1:7" x14ac:dyDescent="0.3">
      <c r="A10699">
        <v>106.939997673034</v>
      </c>
      <c r="B10699">
        <v>31.776754</v>
      </c>
      <c r="C10699">
        <v>0.24896725</v>
      </c>
      <c r="D10699">
        <v>0.23866203</v>
      </c>
      <c r="E10699">
        <v>3.5307502999999998</v>
      </c>
      <c r="F10699">
        <f t="shared" si="334"/>
        <v>8.2989083333333338E-2</v>
      </c>
      <c r="G10699">
        <f t="shared" si="335"/>
        <v>3.4196340333333333</v>
      </c>
    </row>
    <row r="10700" spans="1:7" x14ac:dyDescent="0.3">
      <c r="A10700">
        <v>106.94999980926499</v>
      </c>
      <c r="B10700">
        <v>31.812946</v>
      </c>
      <c r="C10700">
        <v>0.24898058000000001</v>
      </c>
      <c r="D10700">
        <v>0.25086979999999998</v>
      </c>
      <c r="E10700">
        <v>3.5347711999999998</v>
      </c>
      <c r="F10700">
        <f t="shared" si="334"/>
        <v>8.2993526666666664E-2</v>
      </c>
      <c r="G10700">
        <f t="shared" si="335"/>
        <v>3.4236553666666669</v>
      </c>
    </row>
    <row r="10701" spans="1:7" x14ac:dyDescent="0.3">
      <c r="A10701">
        <v>106.96012401580801</v>
      </c>
      <c r="B10701">
        <v>31.824376999999998</v>
      </c>
      <c r="C10701">
        <v>0.24899389999999999</v>
      </c>
      <c r="D10701">
        <v>0.24964902999999999</v>
      </c>
      <c r="E10701">
        <v>3.5360415000000001</v>
      </c>
      <c r="F10701">
        <f t="shared" si="334"/>
        <v>8.2997966666666659E-2</v>
      </c>
      <c r="G10701">
        <f t="shared" si="335"/>
        <v>3.4249254777777778</v>
      </c>
    </row>
    <row r="10702" spans="1:7" x14ac:dyDescent="0.3">
      <c r="A10702">
        <v>106.97012615203801</v>
      </c>
      <c r="B10702">
        <v>31.784374</v>
      </c>
      <c r="C10702">
        <v>0.24900723999999999</v>
      </c>
      <c r="D10702">
        <v>0.26307760000000002</v>
      </c>
      <c r="E10702">
        <v>3.5315967000000001</v>
      </c>
      <c r="F10702">
        <f t="shared" si="334"/>
        <v>8.300241333333333E-2</v>
      </c>
      <c r="G10702">
        <f t="shared" si="335"/>
        <v>3.4204807000000002</v>
      </c>
    </row>
    <row r="10703" spans="1:7" x14ac:dyDescent="0.3">
      <c r="A10703">
        <v>106.980128288269</v>
      </c>
      <c r="B10703">
        <v>31.85295</v>
      </c>
      <c r="C10703">
        <v>0.24902056</v>
      </c>
      <c r="D10703">
        <v>0.27650613000000002</v>
      </c>
      <c r="E10703">
        <v>3.5392160000000001</v>
      </c>
      <c r="F10703">
        <f t="shared" si="334"/>
        <v>8.3006853333333339E-2</v>
      </c>
      <c r="G10703">
        <f t="shared" si="335"/>
        <v>3.4281002555555555</v>
      </c>
    </row>
    <row r="10704" spans="1:7" x14ac:dyDescent="0.3">
      <c r="A10704">
        <v>106.990122795104</v>
      </c>
      <c r="B10704">
        <v>31.790088999999998</v>
      </c>
      <c r="C10704">
        <v>0.2490339</v>
      </c>
      <c r="D10704">
        <v>0.28871390000000002</v>
      </c>
      <c r="E10704">
        <v>3.5322315999999998</v>
      </c>
      <c r="F10704">
        <f t="shared" si="334"/>
        <v>8.3011299999999996E-2</v>
      </c>
      <c r="G10704">
        <f t="shared" si="335"/>
        <v>3.4211156999999996</v>
      </c>
    </row>
    <row r="10705" spans="1:7" x14ac:dyDescent="0.3">
      <c r="A10705">
        <v>107.00012493133499</v>
      </c>
      <c r="B10705">
        <v>31.826280000000001</v>
      </c>
      <c r="C10705">
        <v>0.24904723000000001</v>
      </c>
      <c r="D10705">
        <v>0.30092168000000002</v>
      </c>
      <c r="E10705">
        <v>3.5362529999999999</v>
      </c>
      <c r="F10705">
        <f t="shared" si="334"/>
        <v>8.3015743333333336E-2</v>
      </c>
      <c r="G10705">
        <f t="shared" si="335"/>
        <v>3.4251369222222223</v>
      </c>
    </row>
    <row r="10706" spans="1:7" x14ac:dyDescent="0.3">
      <c r="A10706">
        <v>107.01012706756499</v>
      </c>
      <c r="B10706">
        <v>31.820565999999999</v>
      </c>
      <c r="C10706">
        <v>0.24906055999999999</v>
      </c>
      <c r="D10706">
        <v>0.31435025</v>
      </c>
      <c r="E10706">
        <v>3.5356179999999999</v>
      </c>
      <c r="F10706">
        <f t="shared" si="334"/>
        <v>8.3020186666666662E-2</v>
      </c>
      <c r="G10706">
        <f t="shared" si="335"/>
        <v>3.4245020333333334</v>
      </c>
    </row>
    <row r="10707" spans="1:7" x14ac:dyDescent="0.3">
      <c r="A10707">
        <v>107.019999504089</v>
      </c>
      <c r="B10707">
        <v>31.807231999999999</v>
      </c>
      <c r="C10707">
        <v>0.24907389999999999</v>
      </c>
      <c r="D10707">
        <v>0.32655802</v>
      </c>
      <c r="E10707">
        <v>3.5341363000000001</v>
      </c>
      <c r="F10707">
        <f t="shared" si="334"/>
        <v>8.3024633333333334E-2</v>
      </c>
      <c r="G10707">
        <f t="shared" si="335"/>
        <v>3.4230204777777775</v>
      </c>
    </row>
    <row r="10708" spans="1:7" x14ac:dyDescent="0.3">
      <c r="A10708">
        <v>107.030123710632</v>
      </c>
      <c r="B10708">
        <v>31.837710999999999</v>
      </c>
      <c r="C10708">
        <v>0.24908721</v>
      </c>
      <c r="D10708">
        <v>0.33876580000000001</v>
      </c>
      <c r="E10708">
        <v>3.5375230000000002</v>
      </c>
      <c r="F10708">
        <f t="shared" si="334"/>
        <v>8.3029069999999996E-2</v>
      </c>
      <c r="G10708">
        <f t="shared" si="335"/>
        <v>3.4264070333333332</v>
      </c>
    </row>
    <row r="10709" spans="1:7" x14ac:dyDescent="0.3">
      <c r="A10709">
        <v>107.040125846862</v>
      </c>
      <c r="B10709">
        <v>31.791993999999999</v>
      </c>
      <c r="C10709">
        <v>0.24910055</v>
      </c>
      <c r="D10709">
        <v>0.33754499999999998</v>
      </c>
      <c r="E10709">
        <v>3.5324434999999998</v>
      </c>
      <c r="F10709">
        <f t="shared" si="334"/>
        <v>8.3033516666666668E-2</v>
      </c>
      <c r="G10709">
        <f t="shared" si="335"/>
        <v>3.4213273666666666</v>
      </c>
    </row>
    <row r="10710" spans="1:7" x14ac:dyDescent="0.3">
      <c r="A10710">
        <v>107.049998283386</v>
      </c>
      <c r="B10710">
        <v>31.812946</v>
      </c>
      <c r="C10710">
        <v>0.24911386999999999</v>
      </c>
      <c r="D10710">
        <v>0.35097358000000001</v>
      </c>
      <c r="E10710">
        <v>3.5347711999999998</v>
      </c>
      <c r="F10710">
        <f t="shared" si="334"/>
        <v>8.3037956666666662E-2</v>
      </c>
      <c r="G10710">
        <f t="shared" si="335"/>
        <v>3.4236553666666669</v>
      </c>
    </row>
    <row r="10711" spans="1:7" x14ac:dyDescent="0.3">
      <c r="A10711">
        <v>107.060000419616</v>
      </c>
      <c r="B10711">
        <v>31.801517</v>
      </c>
      <c r="C10711">
        <v>0.24912720999999999</v>
      </c>
      <c r="D10711">
        <v>0.36318135000000001</v>
      </c>
      <c r="E10711">
        <v>3.5335016000000001</v>
      </c>
      <c r="F10711">
        <f t="shared" si="334"/>
        <v>8.3042403333333334E-2</v>
      </c>
      <c r="G10711">
        <f t="shared" si="335"/>
        <v>3.422385477777778</v>
      </c>
    </row>
    <row r="10712" spans="1:7" x14ac:dyDescent="0.3">
      <c r="A10712">
        <v>107.070002555847</v>
      </c>
      <c r="B10712">
        <v>31.786280000000001</v>
      </c>
      <c r="C10712">
        <v>0.24914053</v>
      </c>
      <c r="D10712">
        <v>0.37538913000000002</v>
      </c>
      <c r="E10712">
        <v>3.5318084000000001</v>
      </c>
      <c r="F10712">
        <f t="shared" si="334"/>
        <v>8.3046843333333328E-2</v>
      </c>
      <c r="G10712">
        <f t="shared" si="335"/>
        <v>3.4206924777777781</v>
      </c>
    </row>
    <row r="10713" spans="1:7" x14ac:dyDescent="0.3">
      <c r="A10713">
        <v>107.08012676238999</v>
      </c>
      <c r="B10713">
        <v>31.830090999999999</v>
      </c>
      <c r="C10713">
        <v>0.24915387</v>
      </c>
      <c r="D10713">
        <v>0.38759690000000002</v>
      </c>
      <c r="E10713">
        <v>3.5366762</v>
      </c>
      <c r="F10713">
        <f t="shared" si="334"/>
        <v>8.305129E-2</v>
      </c>
      <c r="G10713">
        <f t="shared" si="335"/>
        <v>3.4255603666666667</v>
      </c>
    </row>
    <row r="10714" spans="1:7" x14ac:dyDescent="0.3">
      <c r="A10714">
        <v>107.08999919891301</v>
      </c>
      <c r="B10714">
        <v>31.771039999999999</v>
      </c>
      <c r="C10714">
        <v>0.24916719000000001</v>
      </c>
      <c r="D10714">
        <v>0.40102544000000001</v>
      </c>
      <c r="E10714">
        <v>3.5301154000000001</v>
      </c>
      <c r="F10714">
        <f t="shared" si="334"/>
        <v>8.3055730000000008E-2</v>
      </c>
      <c r="G10714">
        <f t="shared" si="335"/>
        <v>3.4189991444444443</v>
      </c>
    </row>
    <row r="10715" spans="1:7" x14ac:dyDescent="0.3">
      <c r="A10715">
        <v>107.100123405456</v>
      </c>
      <c r="B10715">
        <v>31.816756999999999</v>
      </c>
      <c r="C10715">
        <v>0.24919384999999999</v>
      </c>
      <c r="D10715">
        <v>0.39858389999999999</v>
      </c>
      <c r="E10715">
        <v>3.5351949</v>
      </c>
      <c r="F10715">
        <f t="shared" si="334"/>
        <v>8.306461666666666E-2</v>
      </c>
      <c r="G10715">
        <f t="shared" si="335"/>
        <v>3.4240788111111109</v>
      </c>
    </row>
    <row r="10716" spans="1:7" x14ac:dyDescent="0.3">
      <c r="A10716">
        <v>107.110125541687</v>
      </c>
      <c r="B10716">
        <v>31.793897999999999</v>
      </c>
      <c r="C10716">
        <v>0.24920718</v>
      </c>
      <c r="D10716">
        <v>0.41079167</v>
      </c>
      <c r="E10716">
        <v>3.5326550000000001</v>
      </c>
      <c r="F10716">
        <f t="shared" si="334"/>
        <v>8.306906E-2</v>
      </c>
      <c r="G10716">
        <f t="shared" si="335"/>
        <v>3.4215389222222221</v>
      </c>
    </row>
    <row r="10717" spans="1:7" x14ac:dyDescent="0.3">
      <c r="A10717">
        <v>107.11999797820999</v>
      </c>
      <c r="B10717">
        <v>31.778659999999999</v>
      </c>
      <c r="C10717">
        <v>0.24923384000000001</v>
      </c>
      <c r="D10717">
        <v>0.39492157</v>
      </c>
      <c r="E10717">
        <v>3.5309618</v>
      </c>
      <c r="F10717">
        <f t="shared" si="334"/>
        <v>8.3077946666666666E-2</v>
      </c>
      <c r="G10717">
        <f t="shared" si="335"/>
        <v>3.4198458111111112</v>
      </c>
    </row>
    <row r="10718" spans="1:7" x14ac:dyDescent="0.3">
      <c r="A10718">
        <v>107.13000011443999</v>
      </c>
      <c r="B10718">
        <v>31.839614999999998</v>
      </c>
      <c r="C10718">
        <v>0.24924718000000001</v>
      </c>
      <c r="D10718">
        <v>0.40712935</v>
      </c>
      <c r="E10718">
        <v>3.5377345</v>
      </c>
      <c r="F10718">
        <f t="shared" si="334"/>
        <v>8.3082393333333338E-2</v>
      </c>
      <c r="G10718">
        <f t="shared" si="335"/>
        <v>3.4266185888888887</v>
      </c>
    </row>
    <row r="10719" spans="1:7" x14ac:dyDescent="0.3">
      <c r="A10719">
        <v>107.140002250671</v>
      </c>
      <c r="B10719">
        <v>31.786280000000001</v>
      </c>
      <c r="C10719">
        <v>0.24952713000000001</v>
      </c>
      <c r="D10719">
        <v>0.13733749000000001</v>
      </c>
      <c r="E10719">
        <v>3.5318084000000001</v>
      </c>
      <c r="F10719">
        <f t="shared" si="334"/>
        <v>8.317571E-2</v>
      </c>
      <c r="G10719">
        <f t="shared" si="335"/>
        <v>3.4206924777777781</v>
      </c>
    </row>
    <row r="10720" spans="1:7" x14ac:dyDescent="0.3">
      <c r="A10720">
        <v>107.150126457214</v>
      </c>
      <c r="B10720">
        <v>31.887236000000001</v>
      </c>
      <c r="C10720">
        <v>0.24974039000000001</v>
      </c>
      <c r="D10720">
        <v>-6.2870049999999997E-2</v>
      </c>
      <c r="E10720">
        <v>3.5430256999999998</v>
      </c>
      <c r="F10720">
        <f t="shared" si="334"/>
        <v>8.3246796666666664E-2</v>
      </c>
      <c r="G10720">
        <f t="shared" si="335"/>
        <v>3.4319098111111113</v>
      </c>
    </row>
    <row r="10721" spans="1:7" x14ac:dyDescent="0.3">
      <c r="A10721">
        <v>107.160128593444</v>
      </c>
      <c r="B10721">
        <v>31.919619000000001</v>
      </c>
      <c r="C10721">
        <v>0.24964707999999999</v>
      </c>
      <c r="D10721">
        <v>4.4558383999999999E-2</v>
      </c>
      <c r="E10721">
        <v>3.546624</v>
      </c>
      <c r="F10721">
        <f t="shared" si="334"/>
        <v>8.3215693333333327E-2</v>
      </c>
      <c r="G10721">
        <f t="shared" si="335"/>
        <v>3.4355079222222225</v>
      </c>
    </row>
    <row r="10722" spans="1:7" x14ac:dyDescent="0.3">
      <c r="A10722">
        <v>107.17012310027999</v>
      </c>
      <c r="B10722">
        <v>31.906283999999999</v>
      </c>
      <c r="C10722">
        <v>0.2496071</v>
      </c>
      <c r="D10722">
        <v>0.12512971000000001</v>
      </c>
      <c r="E10722">
        <v>3.5451424</v>
      </c>
      <c r="F10722">
        <f t="shared" si="334"/>
        <v>8.3202366666666666E-2</v>
      </c>
      <c r="G10722">
        <f t="shared" si="335"/>
        <v>3.4340262555555556</v>
      </c>
    </row>
    <row r="10723" spans="1:7" x14ac:dyDescent="0.3">
      <c r="A10723">
        <v>107.180125236511</v>
      </c>
      <c r="B10723">
        <v>31.948193</v>
      </c>
      <c r="C10723">
        <v>0.2496071</v>
      </c>
      <c r="D10723">
        <v>0.15198681999999999</v>
      </c>
      <c r="E10723">
        <v>3.5497987000000002</v>
      </c>
      <c r="F10723">
        <f t="shared" si="334"/>
        <v>8.3202366666666666E-2</v>
      </c>
      <c r="G10723">
        <f t="shared" si="335"/>
        <v>3.4386828111111112</v>
      </c>
    </row>
    <row r="10724" spans="1:7" x14ac:dyDescent="0.3">
      <c r="A10724">
        <v>107.190127372741</v>
      </c>
      <c r="B10724">
        <v>31.902474999999999</v>
      </c>
      <c r="C10724">
        <v>0.2496071</v>
      </c>
      <c r="D10724">
        <v>0.17884393000000001</v>
      </c>
      <c r="E10724">
        <v>3.5447191999999998</v>
      </c>
      <c r="F10724">
        <f t="shared" si="334"/>
        <v>8.3202366666666666E-2</v>
      </c>
      <c r="G10724">
        <f t="shared" si="335"/>
        <v>3.4336030333333332</v>
      </c>
    </row>
    <row r="10725" spans="1:7" x14ac:dyDescent="0.3">
      <c r="A10725">
        <v>107.19999980926499</v>
      </c>
      <c r="B10725">
        <v>31.940573000000001</v>
      </c>
      <c r="C10725">
        <v>0.24962042000000001</v>
      </c>
      <c r="D10725">
        <v>0.17762315000000001</v>
      </c>
      <c r="E10725">
        <v>3.5489519999999999</v>
      </c>
      <c r="F10725">
        <f t="shared" si="334"/>
        <v>8.3206806666666674E-2</v>
      </c>
      <c r="G10725">
        <f t="shared" si="335"/>
        <v>3.4378361444444447</v>
      </c>
    </row>
    <row r="10726" spans="1:7" x14ac:dyDescent="0.3">
      <c r="A10726">
        <v>107.21012401580801</v>
      </c>
      <c r="B10726">
        <v>31.917712999999999</v>
      </c>
      <c r="C10726">
        <v>0.24962042000000001</v>
      </c>
      <c r="D10726">
        <v>0.20448026</v>
      </c>
      <c r="E10726">
        <v>3.5464120000000001</v>
      </c>
      <c r="F10726">
        <f t="shared" si="334"/>
        <v>8.3206806666666674E-2</v>
      </c>
      <c r="G10726">
        <f t="shared" si="335"/>
        <v>3.4352961444444445</v>
      </c>
    </row>
    <row r="10727" spans="1:7" x14ac:dyDescent="0.3">
      <c r="A10727">
        <v>107.22012615203801</v>
      </c>
      <c r="B10727">
        <v>31.881520999999999</v>
      </c>
      <c r="C10727">
        <v>0.24962042000000001</v>
      </c>
      <c r="D10727">
        <v>0.23133736999999999</v>
      </c>
      <c r="E10727">
        <v>3.5423909999999998</v>
      </c>
      <c r="F10727">
        <f t="shared" si="334"/>
        <v>8.3206806666666674E-2</v>
      </c>
      <c r="G10727">
        <f t="shared" si="335"/>
        <v>3.4312748111111109</v>
      </c>
    </row>
    <row r="10728" spans="1:7" x14ac:dyDescent="0.3">
      <c r="A10728">
        <v>107.229998588562</v>
      </c>
      <c r="B10728">
        <v>31.917712999999999</v>
      </c>
      <c r="C10728">
        <v>0.24963376000000001</v>
      </c>
      <c r="D10728">
        <v>0.24354513999999999</v>
      </c>
      <c r="E10728">
        <v>3.5464120000000001</v>
      </c>
      <c r="F10728">
        <f t="shared" si="334"/>
        <v>8.3211253333333332E-2</v>
      </c>
      <c r="G10728">
        <f t="shared" si="335"/>
        <v>3.4352961444444445</v>
      </c>
    </row>
    <row r="10729" spans="1:7" x14ac:dyDescent="0.3">
      <c r="A10729">
        <v>107.240122795104</v>
      </c>
      <c r="B10729">
        <v>31.849139999999998</v>
      </c>
      <c r="C10729">
        <v>0.24963376000000001</v>
      </c>
      <c r="D10729">
        <v>0.27040225000000001</v>
      </c>
      <c r="E10729">
        <v>3.5387928</v>
      </c>
      <c r="F10729">
        <f t="shared" si="334"/>
        <v>8.3211253333333332E-2</v>
      </c>
      <c r="G10729">
        <f t="shared" si="335"/>
        <v>3.4276769222222221</v>
      </c>
    </row>
    <row r="10730" spans="1:7" x14ac:dyDescent="0.3">
      <c r="A10730">
        <v>107.250002861022</v>
      </c>
      <c r="B10730">
        <v>31.891044999999998</v>
      </c>
      <c r="C10730">
        <v>0.24963376000000001</v>
      </c>
      <c r="D10730">
        <v>0.29725935999999997</v>
      </c>
      <c r="E10730">
        <v>3.5434489999999998</v>
      </c>
      <c r="F10730">
        <f t="shared" si="334"/>
        <v>8.3211253333333332E-2</v>
      </c>
      <c r="G10730">
        <f t="shared" si="335"/>
        <v>3.4323330333333333</v>
      </c>
    </row>
    <row r="10731" spans="1:7" x14ac:dyDescent="0.3">
      <c r="A10731">
        <v>107.25999736785801</v>
      </c>
      <c r="B10731">
        <v>31.88533</v>
      </c>
      <c r="C10731">
        <v>0.24963376000000001</v>
      </c>
      <c r="D10731">
        <v>0.32411646999999999</v>
      </c>
      <c r="E10731">
        <v>3.5428139999999999</v>
      </c>
      <c r="F10731">
        <f t="shared" si="334"/>
        <v>8.3211253333333332E-2</v>
      </c>
      <c r="G10731">
        <f t="shared" si="335"/>
        <v>3.4316980333333333</v>
      </c>
    </row>
    <row r="10732" spans="1:7" x14ac:dyDescent="0.3">
      <c r="A10732">
        <v>107.270121574401</v>
      </c>
      <c r="B10732">
        <v>31.851046</v>
      </c>
      <c r="C10732">
        <v>0.24964707999999999</v>
      </c>
      <c r="D10732">
        <v>0.33632424</v>
      </c>
      <c r="E10732">
        <v>3.5390047999999998</v>
      </c>
      <c r="F10732">
        <f t="shared" si="334"/>
        <v>8.3215693333333327E-2</v>
      </c>
      <c r="G10732">
        <f t="shared" si="335"/>
        <v>3.4278887</v>
      </c>
    </row>
    <row r="10733" spans="1:7" x14ac:dyDescent="0.3">
      <c r="A10733">
        <v>107.280123710632</v>
      </c>
      <c r="B10733">
        <v>31.87771</v>
      </c>
      <c r="C10733">
        <v>0.24966041999999999</v>
      </c>
      <c r="D10733">
        <v>0.34975277999999999</v>
      </c>
      <c r="E10733">
        <v>3.5419676</v>
      </c>
      <c r="F10733">
        <f t="shared" si="334"/>
        <v>8.3220139999999998E-2</v>
      </c>
      <c r="G10733">
        <f t="shared" si="335"/>
        <v>3.4308513666666669</v>
      </c>
    </row>
    <row r="10734" spans="1:7" x14ac:dyDescent="0.3">
      <c r="A10734">
        <v>107.290125846862</v>
      </c>
      <c r="B10734">
        <v>31.814851999999998</v>
      </c>
      <c r="C10734">
        <v>0.24966041999999999</v>
      </c>
      <c r="D10734">
        <v>0.36318135000000001</v>
      </c>
      <c r="E10734">
        <v>3.5349832000000001</v>
      </c>
      <c r="F10734">
        <f t="shared" si="334"/>
        <v>8.3220139999999998E-2</v>
      </c>
      <c r="G10734">
        <f t="shared" si="335"/>
        <v>3.4238671444444444</v>
      </c>
    </row>
    <row r="10735" spans="1:7" x14ac:dyDescent="0.3">
      <c r="A10735">
        <v>107.299998283386</v>
      </c>
      <c r="B10735">
        <v>31.871995999999999</v>
      </c>
      <c r="C10735">
        <v>0.24967374000000001</v>
      </c>
      <c r="D10735">
        <v>0.37538913000000002</v>
      </c>
      <c r="E10735">
        <v>3.5413325000000002</v>
      </c>
      <c r="F10735">
        <f t="shared" si="334"/>
        <v>8.3224580000000006E-2</v>
      </c>
      <c r="G10735">
        <f t="shared" si="335"/>
        <v>3.4302164777777779</v>
      </c>
    </row>
    <row r="10736" spans="1:7" x14ac:dyDescent="0.3">
      <c r="A10736">
        <v>107.310122489929</v>
      </c>
      <c r="B10736">
        <v>31.862473999999999</v>
      </c>
      <c r="C10736">
        <v>0.24968708000000001</v>
      </c>
      <c r="D10736">
        <v>0.38759690000000002</v>
      </c>
      <c r="E10736">
        <v>3.5402743999999999</v>
      </c>
      <c r="F10736">
        <f t="shared" si="334"/>
        <v>8.3229026666666664E-2</v>
      </c>
      <c r="G10736">
        <f t="shared" si="335"/>
        <v>3.4291584777777775</v>
      </c>
    </row>
    <row r="10737" spans="1:7" x14ac:dyDescent="0.3">
      <c r="A10737">
        <v>107.320124626159</v>
      </c>
      <c r="B10737">
        <v>31.837710999999999</v>
      </c>
      <c r="C10737">
        <v>0.24970041000000001</v>
      </c>
      <c r="D10737">
        <v>0.39980468000000002</v>
      </c>
      <c r="E10737">
        <v>3.5375230000000002</v>
      </c>
      <c r="F10737">
        <f t="shared" si="334"/>
        <v>8.3233470000000004E-2</v>
      </c>
      <c r="G10737">
        <f t="shared" si="335"/>
        <v>3.4264070333333332</v>
      </c>
    </row>
    <row r="10738" spans="1:7" x14ac:dyDescent="0.3">
      <c r="A10738">
        <v>107.33012676238999</v>
      </c>
      <c r="B10738">
        <v>31.887236000000001</v>
      </c>
      <c r="C10738">
        <v>0.24972707</v>
      </c>
      <c r="D10738">
        <v>0.39858389999999999</v>
      </c>
      <c r="E10738">
        <v>3.5430256999999998</v>
      </c>
      <c r="F10738">
        <f t="shared" si="334"/>
        <v>8.324235666666667E-2</v>
      </c>
      <c r="G10738">
        <f t="shared" si="335"/>
        <v>3.4319098111111113</v>
      </c>
    </row>
    <row r="10739" spans="1:7" x14ac:dyDescent="0.3">
      <c r="A10739">
        <v>107.33999919891301</v>
      </c>
      <c r="B10739">
        <v>31.820565999999999</v>
      </c>
      <c r="C10739">
        <v>0.24975373000000001</v>
      </c>
      <c r="D10739">
        <v>0.39736313000000001</v>
      </c>
      <c r="E10739">
        <v>3.5356179999999999</v>
      </c>
      <c r="F10739">
        <f t="shared" si="334"/>
        <v>8.3251243333333336E-2</v>
      </c>
      <c r="G10739">
        <f t="shared" si="335"/>
        <v>3.4245020333333334</v>
      </c>
    </row>
    <row r="10740" spans="1:7" x14ac:dyDescent="0.3">
      <c r="A10740">
        <v>107.350001335144</v>
      </c>
      <c r="B10740">
        <v>31.841519999999999</v>
      </c>
      <c r="C10740">
        <v>0.24979371</v>
      </c>
      <c r="D10740">
        <v>0.38027223999999998</v>
      </c>
      <c r="E10740">
        <v>3.5379461999999999</v>
      </c>
      <c r="F10740">
        <f t="shared" si="334"/>
        <v>8.3264569999999996E-2</v>
      </c>
      <c r="G10740">
        <f t="shared" si="335"/>
        <v>3.4268302555555556</v>
      </c>
    </row>
    <row r="10741" spans="1:7" x14ac:dyDescent="0.3">
      <c r="A10741">
        <v>107.360003471374</v>
      </c>
      <c r="B10741">
        <v>31.854855000000001</v>
      </c>
      <c r="C10741">
        <v>0.24984702</v>
      </c>
      <c r="D10741">
        <v>0.33632424</v>
      </c>
      <c r="E10741">
        <v>3.539428</v>
      </c>
      <c r="F10741">
        <f t="shared" si="334"/>
        <v>8.3282339999999996E-2</v>
      </c>
      <c r="G10741">
        <f t="shared" si="335"/>
        <v>3.4283119222222225</v>
      </c>
    </row>
    <row r="10742" spans="1:7" x14ac:dyDescent="0.3">
      <c r="A10742">
        <v>107.370127677917</v>
      </c>
      <c r="B10742">
        <v>31.85295</v>
      </c>
      <c r="C10742">
        <v>0.24990035999999999</v>
      </c>
      <c r="D10742">
        <v>0.30458403000000001</v>
      </c>
      <c r="E10742">
        <v>3.5392160000000001</v>
      </c>
      <c r="F10742">
        <f t="shared" si="334"/>
        <v>8.3300119999999991E-2</v>
      </c>
      <c r="G10742">
        <f t="shared" si="335"/>
        <v>3.4281002555555555</v>
      </c>
    </row>
    <row r="10743" spans="1:7" x14ac:dyDescent="0.3">
      <c r="A10743">
        <v>107.38012218475301</v>
      </c>
      <c r="B10743">
        <v>31.906283999999999</v>
      </c>
      <c r="C10743">
        <v>0.24996699999999999</v>
      </c>
      <c r="D10743">
        <v>0.26063603000000002</v>
      </c>
      <c r="E10743">
        <v>3.5451424</v>
      </c>
      <c r="F10743">
        <f t="shared" si="334"/>
        <v>8.3322333333333332E-2</v>
      </c>
      <c r="G10743">
        <f t="shared" si="335"/>
        <v>3.4340262555555556</v>
      </c>
    </row>
    <row r="10744" spans="1:7" x14ac:dyDescent="0.3">
      <c r="A10744">
        <v>107.39012432098301</v>
      </c>
      <c r="B10744">
        <v>31.866282000000002</v>
      </c>
      <c r="C10744">
        <v>0.25003365</v>
      </c>
      <c r="D10744">
        <v>0.21424647999999999</v>
      </c>
      <c r="E10744">
        <v>3.5406976000000001</v>
      </c>
      <c r="F10744">
        <f t="shared" si="334"/>
        <v>8.3344550000000003E-2</v>
      </c>
      <c r="G10744">
        <f t="shared" si="335"/>
        <v>3.429581588888889</v>
      </c>
    </row>
    <row r="10745" spans="1:7" x14ac:dyDescent="0.3">
      <c r="A10745">
        <v>107.399996757507</v>
      </c>
      <c r="B10745">
        <v>31.919619000000001</v>
      </c>
      <c r="C10745">
        <v>0.25007363999999999</v>
      </c>
      <c r="D10745">
        <v>0.19959715</v>
      </c>
      <c r="E10745">
        <v>3.546624</v>
      </c>
      <c r="F10745">
        <f t="shared" si="334"/>
        <v>8.3357879999999995E-2</v>
      </c>
      <c r="G10745">
        <f t="shared" si="335"/>
        <v>3.4355079222222225</v>
      </c>
    </row>
    <row r="10746" spans="1:7" x14ac:dyDescent="0.3">
      <c r="A10746">
        <v>107.410128593444</v>
      </c>
      <c r="B10746">
        <v>31.925332999999998</v>
      </c>
      <c r="C10746">
        <v>0.25011364000000003</v>
      </c>
      <c r="D10746">
        <v>0.18250626</v>
      </c>
      <c r="E10746">
        <v>3.5472589000000001</v>
      </c>
      <c r="F10746">
        <f t="shared" si="334"/>
        <v>8.3371213333333347E-2</v>
      </c>
      <c r="G10746">
        <f t="shared" si="335"/>
        <v>3.436142811111111</v>
      </c>
    </row>
    <row r="10747" spans="1:7" x14ac:dyDescent="0.3">
      <c r="A10747">
        <v>107.42000102996801</v>
      </c>
      <c r="B10747">
        <v>31.911999000000002</v>
      </c>
      <c r="C10747">
        <v>0.25012699999999999</v>
      </c>
      <c r="D10747">
        <v>0.19471404</v>
      </c>
      <c r="E10747">
        <v>3.5457770000000002</v>
      </c>
      <c r="F10747">
        <f t="shared" si="334"/>
        <v>8.3375666666666667E-2</v>
      </c>
      <c r="G10747">
        <f t="shared" si="335"/>
        <v>3.4346612555555556</v>
      </c>
    </row>
    <row r="10748" spans="1:7" x14ac:dyDescent="0.3">
      <c r="A10748">
        <v>107.43000316619801</v>
      </c>
      <c r="B10748">
        <v>31.95581</v>
      </c>
      <c r="C10748">
        <v>0.25014029999999998</v>
      </c>
      <c r="D10748">
        <v>0.20814260000000001</v>
      </c>
      <c r="E10748">
        <v>3.5506449999999998</v>
      </c>
      <c r="F10748">
        <f t="shared" si="334"/>
        <v>8.3380099999999999E-2</v>
      </c>
      <c r="G10748">
        <f t="shared" si="335"/>
        <v>3.4395291444444442</v>
      </c>
    </row>
    <row r="10749" spans="1:7" x14ac:dyDescent="0.3">
      <c r="A10749">
        <v>107.440127372741</v>
      </c>
      <c r="B10749">
        <v>31.940573000000001</v>
      </c>
      <c r="C10749">
        <v>0.25016697999999998</v>
      </c>
      <c r="D10749">
        <v>0.20570104</v>
      </c>
      <c r="E10749">
        <v>3.5489519999999999</v>
      </c>
      <c r="F10749">
        <f t="shared" si="334"/>
        <v>8.3388993333333328E-2</v>
      </c>
      <c r="G10749">
        <f t="shared" si="335"/>
        <v>3.4378361444444447</v>
      </c>
    </row>
    <row r="10750" spans="1:7" x14ac:dyDescent="0.3">
      <c r="A10750">
        <v>107.450121879577</v>
      </c>
      <c r="B10750">
        <v>31.963429999999999</v>
      </c>
      <c r="C10750">
        <v>0.25019363</v>
      </c>
      <c r="D10750">
        <v>0.18983093000000001</v>
      </c>
      <c r="E10750">
        <v>3.5514920000000001</v>
      </c>
      <c r="F10750">
        <f t="shared" si="334"/>
        <v>8.3397876666666662E-2</v>
      </c>
      <c r="G10750">
        <f t="shared" si="335"/>
        <v>3.4403758111111111</v>
      </c>
    </row>
    <row r="10751" spans="1:7" x14ac:dyDescent="0.3">
      <c r="A10751">
        <v>107.46012401580801</v>
      </c>
      <c r="B10751">
        <v>31.957716000000001</v>
      </c>
      <c r="C10751">
        <v>0.25023361999999999</v>
      </c>
      <c r="D10751">
        <v>0.17396081999999999</v>
      </c>
      <c r="E10751">
        <v>3.5508568</v>
      </c>
      <c r="F10751">
        <f t="shared" si="334"/>
        <v>8.3411206666666668E-2</v>
      </c>
      <c r="G10751">
        <f t="shared" si="335"/>
        <v>3.4397409222222226</v>
      </c>
    </row>
    <row r="10752" spans="1:7" x14ac:dyDescent="0.3">
      <c r="A10752">
        <v>107.470004081726</v>
      </c>
      <c r="B10752">
        <v>31.932953000000001</v>
      </c>
      <c r="C10752">
        <v>0.25026026000000001</v>
      </c>
      <c r="D10752">
        <v>0.17151926000000001</v>
      </c>
      <c r="E10752">
        <v>3.5481055000000001</v>
      </c>
      <c r="F10752">
        <f t="shared" si="334"/>
        <v>8.3420086666666671E-2</v>
      </c>
      <c r="G10752">
        <f t="shared" si="335"/>
        <v>3.4369894777777779</v>
      </c>
    </row>
    <row r="10753" spans="1:7" x14ac:dyDescent="0.3">
      <c r="A10753">
        <v>107.480128288269</v>
      </c>
      <c r="B10753">
        <v>31.969145000000001</v>
      </c>
      <c r="C10753">
        <v>0.25028694000000001</v>
      </c>
      <c r="D10753">
        <v>0.16907770999999999</v>
      </c>
      <c r="E10753">
        <v>3.5521265999999998</v>
      </c>
      <c r="F10753">
        <f t="shared" si="334"/>
        <v>8.342898E-2</v>
      </c>
      <c r="G10753">
        <f t="shared" si="335"/>
        <v>3.4410108111111111</v>
      </c>
    </row>
    <row r="10754" spans="1:7" x14ac:dyDescent="0.3">
      <c r="A10754">
        <v>107.490000724792</v>
      </c>
      <c r="B10754">
        <v>31.961525000000002</v>
      </c>
      <c r="C10754">
        <v>0.25030026</v>
      </c>
      <c r="D10754">
        <v>0.18128548999999999</v>
      </c>
      <c r="E10754">
        <v>3.5512803000000002</v>
      </c>
      <c r="F10754">
        <f t="shared" si="334"/>
        <v>8.3433419999999994E-2</v>
      </c>
      <c r="G10754">
        <f t="shared" si="335"/>
        <v>3.4401641444444446</v>
      </c>
    </row>
    <row r="10755" spans="1:7" x14ac:dyDescent="0.3">
      <c r="A10755">
        <v>107.500002861022</v>
      </c>
      <c r="B10755">
        <v>31.976765</v>
      </c>
      <c r="C10755">
        <v>0.25036692999999999</v>
      </c>
      <c r="D10755">
        <v>0.13611671</v>
      </c>
      <c r="E10755">
        <v>3.5529733000000001</v>
      </c>
      <c r="F10755">
        <f t="shared" si="334"/>
        <v>8.3455643333333329E-2</v>
      </c>
      <c r="G10755">
        <f t="shared" si="335"/>
        <v>3.441857477777778</v>
      </c>
    </row>
    <row r="10756" spans="1:7" x14ac:dyDescent="0.3">
      <c r="A10756">
        <v>107.50999736785801</v>
      </c>
      <c r="B10756">
        <v>31.982479999999999</v>
      </c>
      <c r="C10756">
        <v>0.25042024000000002</v>
      </c>
      <c r="D10756">
        <v>0.10437649</v>
      </c>
      <c r="E10756">
        <v>3.5536083999999999</v>
      </c>
      <c r="F10756">
        <f t="shared" si="334"/>
        <v>8.3473413333333343E-2</v>
      </c>
      <c r="G10756">
        <f t="shared" si="335"/>
        <v>3.4424924777777779</v>
      </c>
    </row>
    <row r="10757" spans="1:7" x14ac:dyDescent="0.3">
      <c r="A10757">
        <v>107.519999504089</v>
      </c>
      <c r="B10757">
        <v>31.980574000000001</v>
      </c>
      <c r="C10757">
        <v>0.25043356</v>
      </c>
      <c r="D10757">
        <v>0.11658426400000001</v>
      </c>
      <c r="E10757">
        <v>3.5533964999999998</v>
      </c>
      <c r="F10757">
        <f t="shared" si="334"/>
        <v>8.3477853333333338E-2</v>
      </c>
      <c r="G10757">
        <f t="shared" si="335"/>
        <v>3.4422807</v>
      </c>
    </row>
    <row r="10758" spans="1:7" x14ac:dyDescent="0.3">
      <c r="A10758">
        <v>107.530001640319</v>
      </c>
      <c r="B10758">
        <v>31.999624000000001</v>
      </c>
      <c r="C10758">
        <v>0.25043356</v>
      </c>
      <c r="D10758">
        <v>0.13001283</v>
      </c>
      <c r="E10758">
        <v>3.5555134000000002</v>
      </c>
      <c r="F10758">
        <f t="shared" ref="F10758:F10821" si="336">C10758/3</f>
        <v>8.3477853333333338E-2</v>
      </c>
      <c r="G10758">
        <f t="shared" ref="G10758:G10821" si="337">(B10758-$B$5)/9</f>
        <v>3.4443973666666667</v>
      </c>
    </row>
    <row r="10759" spans="1:7" x14ac:dyDescent="0.3">
      <c r="A10759">
        <v>107.54000377654999</v>
      </c>
      <c r="B10759">
        <v>31.942475999999999</v>
      </c>
      <c r="C10759">
        <v>0.25043356</v>
      </c>
      <c r="D10759">
        <v>0.15686992999999999</v>
      </c>
      <c r="E10759">
        <v>3.5491633</v>
      </c>
      <c r="F10759">
        <f t="shared" si="336"/>
        <v>8.3477853333333338E-2</v>
      </c>
      <c r="G10759">
        <f t="shared" si="337"/>
        <v>3.4380475888888888</v>
      </c>
    </row>
    <row r="10760" spans="1:7" x14ac:dyDescent="0.3">
      <c r="A10760">
        <v>107.549998283386</v>
      </c>
      <c r="B10760">
        <v>31.984385</v>
      </c>
      <c r="C10760">
        <v>0.25046020000000002</v>
      </c>
      <c r="D10760">
        <v>0.15442838</v>
      </c>
      <c r="E10760">
        <v>3.5538200999999998</v>
      </c>
      <c r="F10760">
        <f t="shared" si="336"/>
        <v>8.3486733333333341E-2</v>
      </c>
      <c r="G10760">
        <f t="shared" si="337"/>
        <v>3.4427041444444444</v>
      </c>
    </row>
    <row r="10761" spans="1:7" x14ac:dyDescent="0.3">
      <c r="A10761">
        <v>107.560122489929</v>
      </c>
      <c r="B10761">
        <v>31.995812999999998</v>
      </c>
      <c r="C10761">
        <v>0.25047355999999998</v>
      </c>
      <c r="D10761">
        <v>0.16785692999999999</v>
      </c>
      <c r="E10761">
        <v>3.5550896999999999</v>
      </c>
      <c r="F10761">
        <f t="shared" si="336"/>
        <v>8.3491186666666661E-2</v>
      </c>
      <c r="G10761">
        <f t="shared" si="337"/>
        <v>3.4439739222222219</v>
      </c>
    </row>
    <row r="10762" spans="1:7" x14ac:dyDescent="0.3">
      <c r="A10762">
        <v>107.570002555847</v>
      </c>
      <c r="B10762">
        <v>31.988194</v>
      </c>
      <c r="C10762">
        <v>0.25047355999999998</v>
      </c>
      <c r="D10762">
        <v>0.19471404</v>
      </c>
      <c r="E10762">
        <v>3.5542433</v>
      </c>
      <c r="F10762">
        <f t="shared" si="336"/>
        <v>8.3491186666666661E-2</v>
      </c>
      <c r="G10762">
        <f t="shared" si="337"/>
        <v>3.4431273666666669</v>
      </c>
    </row>
    <row r="10763" spans="1:7" x14ac:dyDescent="0.3">
      <c r="A10763">
        <v>107.57999706268301</v>
      </c>
      <c r="B10763">
        <v>32.022480000000002</v>
      </c>
      <c r="C10763">
        <v>0.25047355999999998</v>
      </c>
      <c r="D10763">
        <v>0.22157114999999999</v>
      </c>
      <c r="E10763">
        <v>3.5580528</v>
      </c>
      <c r="F10763">
        <f t="shared" si="336"/>
        <v>8.3491186666666661E-2</v>
      </c>
      <c r="G10763">
        <f t="shared" si="337"/>
        <v>3.4469369222222226</v>
      </c>
    </row>
    <row r="10764" spans="1:7" x14ac:dyDescent="0.3">
      <c r="A10764">
        <v>107.59012889861999</v>
      </c>
      <c r="B10764">
        <v>31.972956</v>
      </c>
      <c r="C10764">
        <v>0.25050020000000001</v>
      </c>
      <c r="D10764">
        <v>0.22157114999999999</v>
      </c>
      <c r="E10764">
        <v>3.5525500000000001</v>
      </c>
      <c r="F10764">
        <f t="shared" si="336"/>
        <v>8.3500066666666664E-2</v>
      </c>
      <c r="G10764">
        <f t="shared" si="337"/>
        <v>3.4414342555555555</v>
      </c>
    </row>
    <row r="10765" spans="1:7" x14ac:dyDescent="0.3">
      <c r="A10765">
        <v>107.600123405456</v>
      </c>
      <c r="B10765">
        <v>31.993905999999999</v>
      </c>
      <c r="C10765">
        <v>0.25052688000000001</v>
      </c>
      <c r="D10765">
        <v>0.22035036999999999</v>
      </c>
      <c r="E10765">
        <v>3.554878</v>
      </c>
      <c r="F10765">
        <f t="shared" si="336"/>
        <v>8.3508960000000007E-2</v>
      </c>
      <c r="G10765">
        <f t="shared" si="337"/>
        <v>3.4437620333333334</v>
      </c>
    </row>
    <row r="10766" spans="1:7" x14ac:dyDescent="0.3">
      <c r="A10766">
        <v>107.610003471374</v>
      </c>
      <c r="B10766">
        <v>32.005336999999997</v>
      </c>
      <c r="C10766">
        <v>0.25055351999999997</v>
      </c>
      <c r="D10766">
        <v>0.20448026</v>
      </c>
      <c r="E10766">
        <v>3.5561482999999998</v>
      </c>
      <c r="F10766">
        <f t="shared" si="336"/>
        <v>8.3517839999999996E-2</v>
      </c>
      <c r="G10766">
        <f t="shared" si="337"/>
        <v>3.4450321444444443</v>
      </c>
    </row>
    <row r="10767" spans="1:7" x14ac:dyDescent="0.3">
      <c r="A10767">
        <v>107.61999797820999</v>
      </c>
      <c r="B10767">
        <v>31.984385</v>
      </c>
      <c r="C10767">
        <v>0.25056687</v>
      </c>
      <c r="D10767">
        <v>0.21668804</v>
      </c>
      <c r="E10767">
        <v>3.5538200999999998</v>
      </c>
      <c r="F10767">
        <f t="shared" si="336"/>
        <v>8.3522289999999999E-2</v>
      </c>
      <c r="G10767">
        <f t="shared" si="337"/>
        <v>3.4427041444444444</v>
      </c>
    </row>
    <row r="10768" spans="1:7" x14ac:dyDescent="0.3">
      <c r="A10768">
        <v>107.63000011443999</v>
      </c>
      <c r="B10768">
        <v>32.011049999999997</v>
      </c>
      <c r="C10768">
        <v>0.25058019999999998</v>
      </c>
      <c r="D10768">
        <v>0.22889581000000001</v>
      </c>
      <c r="E10768">
        <v>3.5567831999999999</v>
      </c>
      <c r="F10768">
        <f t="shared" si="336"/>
        <v>8.3526733333333325E-2</v>
      </c>
      <c r="G10768">
        <f t="shared" si="337"/>
        <v>3.4456669222222218</v>
      </c>
    </row>
    <row r="10769" spans="1:7" x14ac:dyDescent="0.3">
      <c r="A10769">
        <v>107.64012432098301</v>
      </c>
      <c r="B10769">
        <v>31.95581</v>
      </c>
      <c r="C10769">
        <v>0.25058019999999998</v>
      </c>
      <c r="D10769">
        <v>0.25575291999999999</v>
      </c>
      <c r="E10769">
        <v>3.5506449999999998</v>
      </c>
      <c r="F10769">
        <f t="shared" si="336"/>
        <v>8.3526733333333325E-2</v>
      </c>
      <c r="G10769">
        <f t="shared" si="337"/>
        <v>3.4395291444444442</v>
      </c>
    </row>
    <row r="10770" spans="1:7" x14ac:dyDescent="0.3">
      <c r="A10770">
        <v>107.650126457214</v>
      </c>
      <c r="B10770">
        <v>31.993905999999999</v>
      </c>
      <c r="C10770">
        <v>0.25059350000000002</v>
      </c>
      <c r="D10770">
        <v>0.26918145999999998</v>
      </c>
      <c r="E10770">
        <v>3.554878</v>
      </c>
      <c r="F10770">
        <f t="shared" si="336"/>
        <v>8.353116666666667E-2</v>
      </c>
      <c r="G10770">
        <f t="shared" si="337"/>
        <v>3.4437620333333334</v>
      </c>
    </row>
    <row r="10771" spans="1:7" x14ac:dyDescent="0.3">
      <c r="A10771">
        <v>107.659998893737</v>
      </c>
      <c r="B10771">
        <v>31.984385</v>
      </c>
      <c r="C10771">
        <v>0.25060683</v>
      </c>
      <c r="D10771">
        <v>0.28138923999999998</v>
      </c>
      <c r="E10771">
        <v>3.5538200999999998</v>
      </c>
      <c r="F10771">
        <f t="shared" si="336"/>
        <v>8.3535609999999996E-2</v>
      </c>
      <c r="G10771">
        <f t="shared" si="337"/>
        <v>3.4427041444444444</v>
      </c>
    </row>
    <row r="10772" spans="1:7" x14ac:dyDescent="0.3">
      <c r="A10772">
        <v>107.67000102996801</v>
      </c>
      <c r="B10772">
        <v>31.984385</v>
      </c>
      <c r="C10772">
        <v>0.25063350000000001</v>
      </c>
      <c r="D10772">
        <v>0.27894767999999998</v>
      </c>
      <c r="E10772">
        <v>3.5538200999999998</v>
      </c>
      <c r="F10772">
        <f t="shared" si="336"/>
        <v>8.3544500000000008E-2</v>
      </c>
      <c r="G10772">
        <f t="shared" si="337"/>
        <v>3.4427041444444444</v>
      </c>
    </row>
    <row r="10773" spans="1:7" x14ac:dyDescent="0.3">
      <c r="A10773">
        <v>107.680125236511</v>
      </c>
      <c r="B10773">
        <v>32.028193999999999</v>
      </c>
      <c r="C10773">
        <v>0.25064682999999999</v>
      </c>
      <c r="D10773">
        <v>0.29237625</v>
      </c>
      <c r="E10773">
        <v>3.5586880000000001</v>
      </c>
      <c r="F10773">
        <f t="shared" si="336"/>
        <v>8.3548943333333334E-2</v>
      </c>
      <c r="G10773">
        <f t="shared" si="337"/>
        <v>3.4475718111111111</v>
      </c>
    </row>
    <row r="10774" spans="1:7" x14ac:dyDescent="0.3">
      <c r="A10774">
        <v>107.689997673034</v>
      </c>
      <c r="B10774">
        <v>31.97486</v>
      </c>
      <c r="C10774">
        <v>0.25066015000000003</v>
      </c>
      <c r="D10774">
        <v>0.29115545999999998</v>
      </c>
      <c r="E10774">
        <v>3.5527616000000002</v>
      </c>
      <c r="F10774">
        <f t="shared" si="336"/>
        <v>8.3553383333333342E-2</v>
      </c>
      <c r="G10774">
        <f t="shared" si="337"/>
        <v>3.441645811111111</v>
      </c>
    </row>
    <row r="10775" spans="1:7" x14ac:dyDescent="0.3">
      <c r="A10775">
        <v>107.700121879577</v>
      </c>
      <c r="B10775">
        <v>32.022480000000002</v>
      </c>
      <c r="C10775">
        <v>0.25066015000000003</v>
      </c>
      <c r="D10775">
        <v>0.31801256999999999</v>
      </c>
      <c r="E10775">
        <v>3.5580528</v>
      </c>
      <c r="F10775">
        <f t="shared" si="336"/>
        <v>8.3553383333333342E-2</v>
      </c>
      <c r="G10775">
        <f t="shared" si="337"/>
        <v>3.4469369222222226</v>
      </c>
    </row>
    <row r="10776" spans="1:7" x14ac:dyDescent="0.3">
      <c r="A10776">
        <v>107.71000194549499</v>
      </c>
      <c r="B10776">
        <v>31.98629</v>
      </c>
      <c r="C10776">
        <v>0.25066015000000003</v>
      </c>
      <c r="D10776">
        <v>0.34486967000000002</v>
      </c>
      <c r="E10776">
        <v>3.5540318000000002</v>
      </c>
      <c r="F10776">
        <f t="shared" si="336"/>
        <v>8.3553383333333342E-2</v>
      </c>
      <c r="G10776">
        <f t="shared" si="337"/>
        <v>3.4429158111111113</v>
      </c>
    </row>
    <row r="10777" spans="1:7" x14ac:dyDescent="0.3">
      <c r="A10777">
        <v>107.720004081726</v>
      </c>
      <c r="B10777">
        <v>31.965336000000001</v>
      </c>
      <c r="C10777">
        <v>0.25067349999999999</v>
      </c>
      <c r="D10777">
        <v>0.35829823999999999</v>
      </c>
      <c r="E10777">
        <v>3.5517034999999999</v>
      </c>
      <c r="F10777">
        <f t="shared" si="336"/>
        <v>8.3557833333333331E-2</v>
      </c>
      <c r="G10777">
        <f t="shared" si="337"/>
        <v>3.440587588888889</v>
      </c>
    </row>
    <row r="10778" spans="1:7" x14ac:dyDescent="0.3">
      <c r="A10778">
        <v>107.729998588562</v>
      </c>
      <c r="B10778">
        <v>32.011049999999997</v>
      </c>
      <c r="C10778">
        <v>0.25068681999999998</v>
      </c>
      <c r="D10778">
        <v>0.37172677999999998</v>
      </c>
      <c r="E10778">
        <v>3.5567831999999999</v>
      </c>
      <c r="F10778">
        <f t="shared" si="336"/>
        <v>8.3562273333333326E-2</v>
      </c>
      <c r="G10778">
        <f t="shared" si="337"/>
        <v>3.4456669222222218</v>
      </c>
    </row>
    <row r="10779" spans="1:7" x14ac:dyDescent="0.3">
      <c r="A10779">
        <v>107.740000724792</v>
      </c>
      <c r="B10779">
        <v>31.965336000000001</v>
      </c>
      <c r="C10779">
        <v>0.25070015000000001</v>
      </c>
      <c r="D10779">
        <v>0.38393455999999998</v>
      </c>
      <c r="E10779">
        <v>3.5517034999999999</v>
      </c>
      <c r="F10779">
        <f t="shared" si="336"/>
        <v>8.3566716666666666E-2</v>
      </c>
      <c r="G10779">
        <f t="shared" si="337"/>
        <v>3.440587588888889</v>
      </c>
    </row>
    <row r="10780" spans="1:7" x14ac:dyDescent="0.3">
      <c r="A10780">
        <v>107.75012493133499</v>
      </c>
      <c r="B10780">
        <v>31.995812999999998</v>
      </c>
      <c r="C10780">
        <v>0.25072682000000002</v>
      </c>
      <c r="D10780">
        <v>0.38149300000000003</v>
      </c>
      <c r="E10780">
        <v>3.5550896999999999</v>
      </c>
      <c r="F10780">
        <f t="shared" si="336"/>
        <v>8.3575606666666677E-2</v>
      </c>
      <c r="G10780">
        <f t="shared" si="337"/>
        <v>3.4439739222222219</v>
      </c>
    </row>
    <row r="10781" spans="1:7" x14ac:dyDescent="0.3">
      <c r="A10781">
        <v>107.76012706756499</v>
      </c>
      <c r="B10781">
        <v>31.957716000000001</v>
      </c>
      <c r="C10781">
        <v>0.25074014</v>
      </c>
      <c r="D10781">
        <v>0.39492157</v>
      </c>
      <c r="E10781">
        <v>3.5508568</v>
      </c>
      <c r="F10781">
        <f t="shared" si="336"/>
        <v>8.3580046666666671E-2</v>
      </c>
      <c r="G10781">
        <f t="shared" si="337"/>
        <v>3.4397409222222226</v>
      </c>
    </row>
    <row r="10782" spans="1:7" x14ac:dyDescent="0.3">
      <c r="A10782">
        <v>107.769999504089</v>
      </c>
      <c r="B10782">
        <v>31.921524000000002</v>
      </c>
      <c r="C10782">
        <v>0.25084679999999998</v>
      </c>
      <c r="D10782">
        <v>0.29481780000000002</v>
      </c>
      <c r="E10782">
        <v>3.5468356999999999</v>
      </c>
      <c r="F10782">
        <f t="shared" si="336"/>
        <v>8.3615599999999998E-2</v>
      </c>
      <c r="G10782">
        <f t="shared" si="337"/>
        <v>3.435719588888889</v>
      </c>
    </row>
    <row r="10783" spans="1:7" x14ac:dyDescent="0.3">
      <c r="A10783">
        <v>107.780001640319</v>
      </c>
      <c r="B10783">
        <v>32.024386999999997</v>
      </c>
      <c r="C10783">
        <v>0.25119337000000003</v>
      </c>
      <c r="D10783">
        <v>-4.3337606000000001E-2</v>
      </c>
      <c r="E10783">
        <v>3.5582647000000001</v>
      </c>
      <c r="F10783">
        <f t="shared" si="336"/>
        <v>8.3731123333333338E-2</v>
      </c>
      <c r="G10783">
        <f t="shared" si="337"/>
        <v>3.447148811111111</v>
      </c>
    </row>
    <row r="10784" spans="1:7" x14ac:dyDescent="0.3">
      <c r="A10784">
        <v>107.790125846862</v>
      </c>
      <c r="B10784">
        <v>32.035815999999997</v>
      </c>
      <c r="C10784">
        <v>0.25110006000000001</v>
      </c>
      <c r="D10784">
        <v>6.2870049999999997E-2</v>
      </c>
      <c r="E10784">
        <v>3.5595344999999998</v>
      </c>
      <c r="F10784">
        <f t="shared" si="336"/>
        <v>8.370002E-2</v>
      </c>
      <c r="G10784">
        <f t="shared" si="337"/>
        <v>3.4484186999999995</v>
      </c>
    </row>
    <row r="10785" spans="1:7" x14ac:dyDescent="0.3">
      <c r="A10785">
        <v>107.799998283386</v>
      </c>
      <c r="B10785">
        <v>32.091053000000002</v>
      </c>
      <c r="C10785">
        <v>0.25096676000000001</v>
      </c>
      <c r="D10785">
        <v>0.23866203</v>
      </c>
      <c r="E10785">
        <v>3.5656724</v>
      </c>
      <c r="F10785">
        <f t="shared" si="336"/>
        <v>8.365558666666667E-2</v>
      </c>
      <c r="G10785">
        <f t="shared" si="337"/>
        <v>3.4545561444444446</v>
      </c>
    </row>
    <row r="10786" spans="1:7" x14ac:dyDescent="0.3">
      <c r="A10786">
        <v>107.810000419616</v>
      </c>
      <c r="B10786">
        <v>32.058674000000003</v>
      </c>
      <c r="C10786">
        <v>0.25096676000000001</v>
      </c>
      <c r="D10786">
        <v>0.26551913999999999</v>
      </c>
      <c r="E10786">
        <v>3.5620742000000001</v>
      </c>
      <c r="F10786">
        <f t="shared" si="336"/>
        <v>8.365558666666667E-2</v>
      </c>
      <c r="G10786">
        <f t="shared" si="337"/>
        <v>3.4509584777777782</v>
      </c>
    </row>
    <row r="10787" spans="1:7" x14ac:dyDescent="0.3">
      <c r="A10787">
        <v>107.820002555847</v>
      </c>
      <c r="B10787">
        <v>32.028193999999999</v>
      </c>
      <c r="C10787">
        <v>0.25098009999999998</v>
      </c>
      <c r="D10787">
        <v>0.27772691999999999</v>
      </c>
      <c r="E10787">
        <v>3.5586880000000001</v>
      </c>
      <c r="F10787">
        <f t="shared" si="336"/>
        <v>8.3660033333333328E-2</v>
      </c>
      <c r="G10787">
        <f t="shared" si="337"/>
        <v>3.4475718111111111</v>
      </c>
    </row>
    <row r="10788" spans="1:7" x14ac:dyDescent="0.3">
      <c r="A10788">
        <v>107.82999706268301</v>
      </c>
      <c r="B10788">
        <v>32.079624000000003</v>
      </c>
      <c r="C10788">
        <v>0.25098009999999998</v>
      </c>
      <c r="D10788">
        <v>0.30458403000000001</v>
      </c>
      <c r="E10788">
        <v>3.5644022999999998</v>
      </c>
      <c r="F10788">
        <f t="shared" si="336"/>
        <v>8.3660033333333328E-2</v>
      </c>
      <c r="G10788">
        <f t="shared" si="337"/>
        <v>3.4532862555555557</v>
      </c>
    </row>
    <row r="10789" spans="1:7" x14ac:dyDescent="0.3">
      <c r="A10789">
        <v>107.83999919891301</v>
      </c>
      <c r="B10789">
        <v>32.020575999999998</v>
      </c>
      <c r="C10789">
        <v>0.25098009999999998</v>
      </c>
      <c r="D10789">
        <v>0.33144112999999997</v>
      </c>
      <c r="E10789">
        <v>3.5578409999999998</v>
      </c>
      <c r="F10789">
        <f t="shared" si="336"/>
        <v>8.3660033333333328E-2</v>
      </c>
      <c r="G10789">
        <f t="shared" si="337"/>
        <v>3.4467253666666666</v>
      </c>
    </row>
    <row r="10790" spans="1:7" x14ac:dyDescent="0.3">
      <c r="A10790">
        <v>107.850123405456</v>
      </c>
      <c r="B10790">
        <v>32.075817000000001</v>
      </c>
      <c r="C10790">
        <v>0.25098009999999998</v>
      </c>
      <c r="D10790">
        <v>0.34486967000000002</v>
      </c>
      <c r="E10790">
        <v>3.5639791000000001</v>
      </c>
      <c r="F10790">
        <f t="shared" si="336"/>
        <v>8.3660033333333328E-2</v>
      </c>
      <c r="G10790">
        <f t="shared" si="337"/>
        <v>3.4528632555555556</v>
      </c>
    </row>
    <row r="10791" spans="1:7" x14ac:dyDescent="0.3">
      <c r="A10791">
        <v>107.860125541687</v>
      </c>
      <c r="B10791">
        <v>32.047244999999997</v>
      </c>
      <c r="C10791">
        <v>0.25098009999999998</v>
      </c>
      <c r="D10791">
        <v>0.37172677999999998</v>
      </c>
      <c r="E10791">
        <v>3.5608043999999999</v>
      </c>
      <c r="F10791">
        <f t="shared" si="336"/>
        <v>8.3660033333333328E-2</v>
      </c>
      <c r="G10791">
        <f t="shared" si="337"/>
        <v>3.4496885888888884</v>
      </c>
    </row>
    <row r="10792" spans="1:7" x14ac:dyDescent="0.3">
      <c r="A10792">
        <v>107.870127677917</v>
      </c>
      <c r="B10792">
        <v>32.028193999999999</v>
      </c>
      <c r="C10792">
        <v>0.25098009999999998</v>
      </c>
      <c r="D10792">
        <v>0.39858389999999999</v>
      </c>
      <c r="E10792">
        <v>3.5586880000000001</v>
      </c>
      <c r="F10792">
        <f t="shared" si="336"/>
        <v>8.3660033333333328E-2</v>
      </c>
      <c r="G10792">
        <f t="shared" si="337"/>
        <v>3.4475718111111111</v>
      </c>
    </row>
    <row r="10793" spans="1:7" x14ac:dyDescent="0.3">
      <c r="A10793">
        <v>107.88012218475301</v>
      </c>
      <c r="B10793">
        <v>32.068199999999997</v>
      </c>
      <c r="C10793">
        <v>0.25125999999999998</v>
      </c>
      <c r="D10793">
        <v>0.12757126999999999</v>
      </c>
      <c r="E10793">
        <v>3.5631328</v>
      </c>
      <c r="F10793">
        <f t="shared" si="336"/>
        <v>8.3753333333333332E-2</v>
      </c>
      <c r="G10793">
        <f t="shared" si="337"/>
        <v>3.4520169222222221</v>
      </c>
    </row>
    <row r="10794" spans="1:7" x14ac:dyDescent="0.3">
      <c r="A10794">
        <v>107.890002250671</v>
      </c>
      <c r="B10794">
        <v>32.047244999999997</v>
      </c>
      <c r="C10794">
        <v>0.25141999999999998</v>
      </c>
      <c r="D10794">
        <v>-1.6480498E-2</v>
      </c>
      <c r="E10794">
        <v>3.5608043999999999</v>
      </c>
      <c r="F10794">
        <f t="shared" si="336"/>
        <v>8.3806666666666654E-2</v>
      </c>
      <c r="G10794">
        <f t="shared" si="337"/>
        <v>3.4496885888888884</v>
      </c>
    </row>
    <row r="10795" spans="1:7" x14ac:dyDescent="0.3">
      <c r="A10795">
        <v>107.899996757507</v>
      </c>
      <c r="B10795">
        <v>32.108199999999997</v>
      </c>
      <c r="C10795">
        <v>0.25128669999999997</v>
      </c>
      <c r="D10795">
        <v>0.14466216000000001</v>
      </c>
      <c r="E10795">
        <v>3.5675773999999998</v>
      </c>
      <c r="F10795">
        <f t="shared" si="336"/>
        <v>8.3762233333333325E-2</v>
      </c>
      <c r="G10795">
        <f t="shared" si="337"/>
        <v>3.4564613666666664</v>
      </c>
    </row>
    <row r="10796" spans="1:7" x14ac:dyDescent="0.3">
      <c r="A10796">
        <v>107.909998893737</v>
      </c>
      <c r="B10796">
        <v>32.102485999999999</v>
      </c>
      <c r="C10796">
        <v>0.25119337000000003</v>
      </c>
      <c r="D10796">
        <v>0.26551913999999999</v>
      </c>
      <c r="E10796">
        <v>3.5669422000000002</v>
      </c>
      <c r="F10796">
        <f t="shared" si="336"/>
        <v>8.3731123333333338E-2</v>
      </c>
      <c r="G10796">
        <f t="shared" si="337"/>
        <v>3.4558264777777778</v>
      </c>
    </row>
    <row r="10797" spans="1:7" x14ac:dyDescent="0.3">
      <c r="A10797">
        <v>107.92000102996801</v>
      </c>
      <c r="B10797">
        <v>32.077719999999999</v>
      </c>
      <c r="C10797">
        <v>0.2512067</v>
      </c>
      <c r="D10797">
        <v>0.27772691999999999</v>
      </c>
      <c r="E10797">
        <v>3.5641905999999999</v>
      </c>
      <c r="F10797">
        <f t="shared" si="336"/>
        <v>8.3735566666666664E-2</v>
      </c>
      <c r="G10797">
        <f t="shared" si="337"/>
        <v>3.4530747000000002</v>
      </c>
    </row>
    <row r="10798" spans="1:7" x14ac:dyDescent="0.3">
      <c r="A10798">
        <v>107.93000316619801</v>
      </c>
      <c r="B10798">
        <v>32.115817999999997</v>
      </c>
      <c r="C10798">
        <v>0.2512067</v>
      </c>
      <c r="D10798">
        <v>0.29115545999999998</v>
      </c>
      <c r="E10798">
        <v>3.5684239999999998</v>
      </c>
      <c r="F10798">
        <f t="shared" si="336"/>
        <v>8.3735566666666664E-2</v>
      </c>
      <c r="G10798">
        <f t="shared" si="337"/>
        <v>3.4573078111111109</v>
      </c>
    </row>
    <row r="10799" spans="1:7" x14ac:dyDescent="0.3">
      <c r="A10799">
        <v>107.940127372741</v>
      </c>
      <c r="B10799">
        <v>32.043433999999998</v>
      </c>
      <c r="C10799">
        <v>0.2512067</v>
      </c>
      <c r="D10799">
        <v>0.31801256999999999</v>
      </c>
      <c r="E10799">
        <v>3.5603813999999998</v>
      </c>
      <c r="F10799">
        <f t="shared" si="336"/>
        <v>8.3735566666666664E-2</v>
      </c>
      <c r="G10799">
        <f t="shared" si="337"/>
        <v>3.4492651444444444</v>
      </c>
    </row>
    <row r="10800" spans="1:7" x14ac:dyDescent="0.3">
      <c r="A10800">
        <v>107.950121879577</v>
      </c>
      <c r="B10800">
        <v>32.072006000000002</v>
      </c>
      <c r="C10800">
        <v>0.2512067</v>
      </c>
      <c r="D10800">
        <v>0.34486967000000002</v>
      </c>
      <c r="E10800">
        <v>3.5635560000000002</v>
      </c>
      <c r="F10800">
        <f t="shared" si="336"/>
        <v>8.3735566666666664E-2</v>
      </c>
      <c r="G10800">
        <f t="shared" si="337"/>
        <v>3.4524398111111112</v>
      </c>
    </row>
    <row r="10801" spans="1:7" x14ac:dyDescent="0.3">
      <c r="A10801">
        <v>107.96012401580801</v>
      </c>
      <c r="B10801">
        <v>32.060577000000002</v>
      </c>
      <c r="C10801">
        <v>0.2512067</v>
      </c>
      <c r="D10801">
        <v>0.37172677999999998</v>
      </c>
      <c r="E10801">
        <v>3.5622859999999998</v>
      </c>
      <c r="F10801">
        <f t="shared" si="336"/>
        <v>8.3735566666666664E-2</v>
      </c>
      <c r="G10801">
        <f t="shared" si="337"/>
        <v>3.4511699222222223</v>
      </c>
    </row>
    <row r="10802" spans="1:7" x14ac:dyDescent="0.3">
      <c r="A10802">
        <v>107.97012615203801</v>
      </c>
      <c r="B10802">
        <v>32.058674000000003</v>
      </c>
      <c r="C10802">
        <v>0.2512067</v>
      </c>
      <c r="D10802">
        <v>0.39858389999999999</v>
      </c>
      <c r="E10802">
        <v>3.5620742000000001</v>
      </c>
      <c r="F10802">
        <f t="shared" si="336"/>
        <v>8.3735566666666664E-2</v>
      </c>
      <c r="G10802">
        <f t="shared" si="337"/>
        <v>3.4509584777777782</v>
      </c>
    </row>
    <row r="10803" spans="1:7" x14ac:dyDescent="0.3">
      <c r="A10803">
        <v>107.980128288269</v>
      </c>
      <c r="B10803">
        <v>32.087246</v>
      </c>
      <c r="C10803">
        <v>0.25122001999999999</v>
      </c>
      <c r="D10803">
        <v>0.41079167</v>
      </c>
      <c r="E10803">
        <v>3.5652491999999998</v>
      </c>
      <c r="F10803">
        <f t="shared" si="336"/>
        <v>8.3740006666666658E-2</v>
      </c>
      <c r="G10803">
        <f t="shared" si="337"/>
        <v>3.4541331444444445</v>
      </c>
    </row>
    <row r="10804" spans="1:7" x14ac:dyDescent="0.3">
      <c r="A10804">
        <v>107.990000724792</v>
      </c>
      <c r="B10804">
        <v>32.043433999999998</v>
      </c>
      <c r="C10804">
        <v>0.25125999999999998</v>
      </c>
      <c r="D10804">
        <v>0.39492157</v>
      </c>
      <c r="E10804">
        <v>3.5603813999999998</v>
      </c>
      <c r="F10804">
        <f t="shared" si="336"/>
        <v>8.3753333333333332E-2</v>
      </c>
      <c r="G10804">
        <f t="shared" si="337"/>
        <v>3.4492651444444444</v>
      </c>
    </row>
    <row r="10805" spans="1:7" x14ac:dyDescent="0.3">
      <c r="A10805">
        <v>108.00012493133499</v>
      </c>
      <c r="B10805">
        <v>32.087246</v>
      </c>
      <c r="C10805">
        <v>0.2516466</v>
      </c>
      <c r="D10805">
        <v>1.4038943E-2</v>
      </c>
      <c r="E10805">
        <v>3.5652491999999998</v>
      </c>
      <c r="F10805">
        <f t="shared" si="336"/>
        <v>8.3882200000000004E-2</v>
      </c>
      <c r="G10805">
        <f t="shared" si="337"/>
        <v>3.4541331444444445</v>
      </c>
    </row>
    <row r="10806" spans="1:7" x14ac:dyDescent="0.3">
      <c r="A10806">
        <v>108.01012706756499</v>
      </c>
      <c r="B10806">
        <v>32.089149999999997</v>
      </c>
      <c r="C10806">
        <v>0.25169992000000002</v>
      </c>
      <c r="D10806">
        <v>-3.2350607000000003E-2</v>
      </c>
      <c r="E10806">
        <v>3.565461</v>
      </c>
      <c r="F10806">
        <f t="shared" si="336"/>
        <v>8.3899973333333336E-2</v>
      </c>
      <c r="G10806">
        <f t="shared" si="337"/>
        <v>3.4543446999999996</v>
      </c>
    </row>
    <row r="10807" spans="1:7" x14ac:dyDescent="0.3">
      <c r="A10807">
        <v>108.019999504089</v>
      </c>
      <c r="B10807">
        <v>32.115817999999997</v>
      </c>
      <c r="C10807">
        <v>0.25157996999999999</v>
      </c>
      <c r="D10807">
        <v>0.10193493000000001</v>
      </c>
      <c r="E10807">
        <v>3.5684239999999998</v>
      </c>
      <c r="F10807">
        <f t="shared" si="336"/>
        <v>8.3859989999999995E-2</v>
      </c>
      <c r="G10807">
        <f t="shared" si="337"/>
        <v>3.4573078111111109</v>
      </c>
    </row>
    <row r="10808" spans="1:7" x14ac:dyDescent="0.3">
      <c r="A10808">
        <v>108.030123710632</v>
      </c>
      <c r="B10808">
        <v>32.140582999999999</v>
      </c>
      <c r="C10808">
        <v>0.25155329999999998</v>
      </c>
      <c r="D10808">
        <v>0.16907770999999999</v>
      </c>
      <c r="E10808">
        <v>3.5711753000000002</v>
      </c>
      <c r="F10808">
        <f t="shared" si="336"/>
        <v>8.3851099999999998E-2</v>
      </c>
      <c r="G10808">
        <f t="shared" si="337"/>
        <v>3.4600594777777776</v>
      </c>
    </row>
    <row r="10809" spans="1:7" x14ac:dyDescent="0.3">
      <c r="A10809">
        <v>108.040125846862</v>
      </c>
      <c r="B10809">
        <v>32.092959999999998</v>
      </c>
      <c r="C10809">
        <v>0.25155329999999998</v>
      </c>
      <c r="D10809">
        <v>0.19593482000000001</v>
      </c>
      <c r="E10809">
        <v>3.5658840000000001</v>
      </c>
      <c r="F10809">
        <f t="shared" si="336"/>
        <v>8.3851099999999998E-2</v>
      </c>
      <c r="G10809">
        <f t="shared" si="337"/>
        <v>3.454768033333333</v>
      </c>
    </row>
    <row r="10810" spans="1:7" x14ac:dyDescent="0.3">
      <c r="A10810">
        <v>108.05012798309301</v>
      </c>
      <c r="B10810">
        <v>32.144390000000001</v>
      </c>
      <c r="C10810">
        <v>0.25155329999999998</v>
      </c>
      <c r="D10810">
        <v>0.22279193</v>
      </c>
      <c r="E10810">
        <v>3.5715984999999999</v>
      </c>
      <c r="F10810">
        <f t="shared" si="336"/>
        <v>8.3851099999999998E-2</v>
      </c>
      <c r="G10810">
        <f t="shared" si="337"/>
        <v>3.4604824777777781</v>
      </c>
    </row>
    <row r="10811" spans="1:7" x14ac:dyDescent="0.3">
      <c r="A10811">
        <v>108.060122489929</v>
      </c>
      <c r="B10811">
        <v>32.098675</v>
      </c>
      <c r="C10811">
        <v>0.25155329999999998</v>
      </c>
      <c r="D10811">
        <v>0.24964902999999999</v>
      </c>
      <c r="E10811">
        <v>3.566519</v>
      </c>
      <c r="F10811">
        <f t="shared" si="336"/>
        <v>8.3851099999999998E-2</v>
      </c>
      <c r="G10811">
        <f t="shared" si="337"/>
        <v>3.4554030333333334</v>
      </c>
    </row>
    <row r="10812" spans="1:7" x14ac:dyDescent="0.3">
      <c r="A10812">
        <v>108.070002555847</v>
      </c>
      <c r="B10812">
        <v>32.106293000000001</v>
      </c>
      <c r="C10812">
        <v>0.25155329999999998</v>
      </c>
      <c r="D10812">
        <v>0.27650613000000002</v>
      </c>
      <c r="E10812">
        <v>3.5673653999999999</v>
      </c>
      <c r="F10812">
        <f t="shared" si="336"/>
        <v>8.3851099999999998E-2</v>
      </c>
      <c r="G10812">
        <f t="shared" si="337"/>
        <v>3.4562494777777779</v>
      </c>
    </row>
    <row r="10813" spans="1:7" x14ac:dyDescent="0.3">
      <c r="A10813">
        <v>108.08012676238999</v>
      </c>
      <c r="B10813">
        <v>32.110104</v>
      </c>
      <c r="C10813">
        <v>0.25155329999999998</v>
      </c>
      <c r="D10813">
        <v>0.30336322999999998</v>
      </c>
      <c r="E10813">
        <v>3.5677888000000002</v>
      </c>
      <c r="F10813">
        <f t="shared" si="336"/>
        <v>8.3851099999999998E-2</v>
      </c>
      <c r="G10813">
        <f t="shared" si="337"/>
        <v>3.4566729222222223</v>
      </c>
    </row>
    <row r="10814" spans="1:7" x14ac:dyDescent="0.3">
      <c r="A10814">
        <v>108.08999919891301</v>
      </c>
      <c r="B10814">
        <v>32.058674000000003</v>
      </c>
      <c r="C10814">
        <v>0.25156662000000002</v>
      </c>
      <c r="D10814">
        <v>0.30336322999999998</v>
      </c>
      <c r="E10814">
        <v>3.5620742000000001</v>
      </c>
      <c r="F10814">
        <f t="shared" si="336"/>
        <v>8.3855540000000006E-2</v>
      </c>
      <c r="G10814">
        <f t="shared" si="337"/>
        <v>3.4509584777777782</v>
      </c>
    </row>
    <row r="10815" spans="1:7" x14ac:dyDescent="0.3">
      <c r="A10815">
        <v>108.100123405456</v>
      </c>
      <c r="B10815">
        <v>32.102485999999999</v>
      </c>
      <c r="C10815">
        <v>0.25156662000000002</v>
      </c>
      <c r="D10815">
        <v>0.33022034</v>
      </c>
      <c r="E10815">
        <v>3.5669422000000002</v>
      </c>
      <c r="F10815">
        <f t="shared" si="336"/>
        <v>8.3855540000000006E-2</v>
      </c>
      <c r="G10815">
        <f t="shared" si="337"/>
        <v>3.4558264777777778</v>
      </c>
    </row>
    <row r="10816" spans="1:7" x14ac:dyDescent="0.3">
      <c r="A10816">
        <v>108.110003471374</v>
      </c>
      <c r="B10816">
        <v>32.089149999999997</v>
      </c>
      <c r="C10816">
        <v>0.25156662000000002</v>
      </c>
      <c r="D10816">
        <v>0.35707745000000002</v>
      </c>
      <c r="E10816">
        <v>3.565461</v>
      </c>
      <c r="F10816">
        <f t="shared" si="336"/>
        <v>8.3855540000000006E-2</v>
      </c>
      <c r="G10816">
        <f t="shared" si="337"/>
        <v>3.4543446999999996</v>
      </c>
    </row>
    <row r="10817" spans="1:7" x14ac:dyDescent="0.3">
      <c r="A10817">
        <v>108.11999797820999</v>
      </c>
      <c r="B10817">
        <v>32.062485000000002</v>
      </c>
      <c r="C10817">
        <v>0.25156662000000002</v>
      </c>
      <c r="D10817">
        <v>0.38393455999999998</v>
      </c>
      <c r="E10817">
        <v>3.5624978999999999</v>
      </c>
      <c r="F10817">
        <f t="shared" si="336"/>
        <v>8.3855540000000006E-2</v>
      </c>
      <c r="G10817">
        <f t="shared" si="337"/>
        <v>3.4513819222222226</v>
      </c>
    </row>
    <row r="10818" spans="1:7" x14ac:dyDescent="0.3">
      <c r="A10818">
        <v>108.13012218475301</v>
      </c>
      <c r="B10818">
        <v>32.102485999999999</v>
      </c>
      <c r="C10818">
        <v>0.25156662000000002</v>
      </c>
      <c r="D10818">
        <v>0.41079167</v>
      </c>
      <c r="E10818">
        <v>3.5669422000000002</v>
      </c>
      <c r="F10818">
        <f t="shared" si="336"/>
        <v>8.3855540000000006E-2</v>
      </c>
      <c r="G10818">
        <f t="shared" si="337"/>
        <v>3.4558264777777778</v>
      </c>
    </row>
    <row r="10819" spans="1:7" x14ac:dyDescent="0.3">
      <c r="A10819">
        <v>108.140002250671</v>
      </c>
      <c r="B10819">
        <v>32.066290000000002</v>
      </c>
      <c r="C10819">
        <v>0.25180656000000001</v>
      </c>
      <c r="D10819">
        <v>0.18372704000000001</v>
      </c>
      <c r="E10819">
        <v>3.5629209999999998</v>
      </c>
      <c r="F10819">
        <f t="shared" si="336"/>
        <v>8.393552E-2</v>
      </c>
      <c r="G10819">
        <f t="shared" si="337"/>
        <v>3.4518047000000003</v>
      </c>
    </row>
    <row r="10820" spans="1:7" x14ac:dyDescent="0.3">
      <c r="A10820">
        <v>108.150126457214</v>
      </c>
      <c r="B10820">
        <v>32.131058000000003</v>
      </c>
      <c r="C10820">
        <v>0.25209984000000002</v>
      </c>
      <c r="D10820">
        <v>-8.606482E-2</v>
      </c>
      <c r="E10820">
        <v>3.5701170000000002</v>
      </c>
      <c r="F10820">
        <f t="shared" si="336"/>
        <v>8.4033280000000002E-2</v>
      </c>
      <c r="G10820">
        <f t="shared" si="337"/>
        <v>3.4590011444444446</v>
      </c>
    </row>
    <row r="10821" spans="1:7" x14ac:dyDescent="0.3">
      <c r="A10821">
        <v>108.159998893737</v>
      </c>
      <c r="B10821">
        <v>32.134869999999999</v>
      </c>
      <c r="C10821">
        <v>0.25205984999999997</v>
      </c>
      <c r="D10821">
        <v>-3.3571385000000002E-2</v>
      </c>
      <c r="E10821">
        <v>3.5705404000000001</v>
      </c>
      <c r="F10821">
        <f t="shared" si="336"/>
        <v>8.4019949999999996E-2</v>
      </c>
      <c r="G10821">
        <f t="shared" si="337"/>
        <v>3.4594247</v>
      </c>
    </row>
    <row r="10822" spans="1:7" x14ac:dyDescent="0.3">
      <c r="A10822">
        <v>108.17000102996801</v>
      </c>
      <c r="B10822">
        <v>32.152009999999997</v>
      </c>
      <c r="C10822">
        <v>0.25200650000000002</v>
      </c>
      <c r="D10822">
        <v>3.3571385000000002E-2</v>
      </c>
      <c r="E10822">
        <v>3.5724452000000002</v>
      </c>
      <c r="F10822">
        <f t="shared" ref="F10822:F10885" si="338">C10822/3</f>
        <v>8.4002166666666669E-2</v>
      </c>
      <c r="G10822">
        <f t="shared" ref="G10822:G10885" si="339">(B10822-$B$5)/9</f>
        <v>3.4613291444444441</v>
      </c>
    </row>
    <row r="10823" spans="1:7" x14ac:dyDescent="0.3">
      <c r="A10823">
        <v>108.180125236511</v>
      </c>
      <c r="B10823">
        <v>32.195824000000002</v>
      </c>
      <c r="C10823">
        <v>0.25200650000000002</v>
      </c>
      <c r="D10823">
        <v>6.0428493E-2</v>
      </c>
      <c r="E10823">
        <v>3.5773131999999999</v>
      </c>
      <c r="F10823">
        <f t="shared" si="338"/>
        <v>8.4002166666666669E-2</v>
      </c>
      <c r="G10823">
        <f t="shared" si="339"/>
        <v>3.466197366666667</v>
      </c>
    </row>
    <row r="10824" spans="1:7" x14ac:dyDescent="0.3">
      <c r="A10824">
        <v>108.189997673034</v>
      </c>
      <c r="B10824">
        <v>32.163440000000001</v>
      </c>
      <c r="C10824">
        <v>0.25200650000000002</v>
      </c>
      <c r="D10824">
        <v>8.7285600000000005E-2</v>
      </c>
      <c r="E10824">
        <v>3.573715</v>
      </c>
      <c r="F10824">
        <f t="shared" si="338"/>
        <v>8.4002166666666669E-2</v>
      </c>
      <c r="G10824">
        <f t="shared" si="339"/>
        <v>3.4625991444444448</v>
      </c>
    </row>
    <row r="10825" spans="1:7" x14ac:dyDescent="0.3">
      <c r="A10825">
        <v>108.200121879577</v>
      </c>
      <c r="B10825">
        <v>32.193919999999999</v>
      </c>
      <c r="C10825">
        <v>0.25200650000000002</v>
      </c>
      <c r="D10825">
        <v>0.11414270999999999</v>
      </c>
      <c r="E10825">
        <v>3.5771017000000001</v>
      </c>
      <c r="F10825">
        <f t="shared" si="338"/>
        <v>8.4002166666666669E-2</v>
      </c>
      <c r="G10825">
        <f t="shared" si="339"/>
        <v>3.465985811111111</v>
      </c>
    </row>
    <row r="10826" spans="1:7" x14ac:dyDescent="0.3">
      <c r="A10826">
        <v>108.21000194549499</v>
      </c>
      <c r="B10826">
        <v>32.17868</v>
      </c>
      <c r="C10826">
        <v>0.25201982000000001</v>
      </c>
      <c r="D10826">
        <v>0.12635049000000001</v>
      </c>
      <c r="E10826">
        <v>3.5754082</v>
      </c>
      <c r="F10826">
        <f t="shared" si="338"/>
        <v>8.4006606666666664E-2</v>
      </c>
      <c r="G10826">
        <f t="shared" si="339"/>
        <v>3.4642924777777777</v>
      </c>
    </row>
    <row r="10827" spans="1:7" x14ac:dyDescent="0.3">
      <c r="A10827">
        <v>108.220004081726</v>
      </c>
      <c r="B10827">
        <v>32.165343999999997</v>
      </c>
      <c r="C10827">
        <v>0.25201982000000001</v>
      </c>
      <c r="D10827">
        <v>0.1532076</v>
      </c>
      <c r="E10827">
        <v>3.5739266999999999</v>
      </c>
      <c r="F10827">
        <f t="shared" si="338"/>
        <v>8.4006606666666664E-2</v>
      </c>
      <c r="G10827">
        <f t="shared" si="339"/>
        <v>3.4628106999999999</v>
      </c>
    </row>
    <row r="10828" spans="1:7" x14ac:dyDescent="0.3">
      <c r="A10828">
        <v>108.230128288269</v>
      </c>
      <c r="B10828">
        <v>32.203440000000001</v>
      </c>
      <c r="C10828">
        <v>0.25201982000000001</v>
      </c>
      <c r="D10828">
        <v>0.18006470999999999</v>
      </c>
      <c r="E10828">
        <v>3.5781597999999999</v>
      </c>
      <c r="F10828">
        <f t="shared" si="338"/>
        <v>8.4006606666666664E-2</v>
      </c>
      <c r="G10828">
        <f t="shared" si="339"/>
        <v>3.4670435888888891</v>
      </c>
    </row>
    <row r="10829" spans="1:7" x14ac:dyDescent="0.3">
      <c r="A10829">
        <v>108.240000724792</v>
      </c>
      <c r="B10829">
        <v>32.129154</v>
      </c>
      <c r="C10829">
        <v>0.25203316999999997</v>
      </c>
      <c r="D10829">
        <v>0.19227248</v>
      </c>
      <c r="E10829">
        <v>3.5699055</v>
      </c>
      <c r="F10829">
        <f t="shared" si="338"/>
        <v>8.4011056666666653E-2</v>
      </c>
      <c r="G10829">
        <f t="shared" si="339"/>
        <v>3.4587895888888891</v>
      </c>
    </row>
    <row r="10830" spans="1:7" x14ac:dyDescent="0.3">
      <c r="A10830">
        <v>108.25012493133499</v>
      </c>
      <c r="B10830">
        <v>32.205350000000003</v>
      </c>
      <c r="C10830">
        <v>0.25203316999999997</v>
      </c>
      <c r="D10830">
        <v>0.20570104</v>
      </c>
      <c r="E10830">
        <v>3.5783713000000001</v>
      </c>
      <c r="F10830">
        <f t="shared" si="338"/>
        <v>8.4011056666666653E-2</v>
      </c>
      <c r="G10830">
        <f t="shared" si="339"/>
        <v>3.4672558111111114</v>
      </c>
    </row>
    <row r="10831" spans="1:7" x14ac:dyDescent="0.3">
      <c r="A10831">
        <v>108.26012706756499</v>
      </c>
      <c r="B10831">
        <v>32.165343999999997</v>
      </c>
      <c r="C10831">
        <v>0.25204650000000001</v>
      </c>
      <c r="D10831">
        <v>0.21790881000000001</v>
      </c>
      <c r="E10831">
        <v>3.5739266999999999</v>
      </c>
      <c r="F10831">
        <f t="shared" si="338"/>
        <v>8.4015500000000007E-2</v>
      </c>
      <c r="G10831">
        <f t="shared" si="339"/>
        <v>3.4628106999999999</v>
      </c>
    </row>
    <row r="10832" spans="1:7" x14ac:dyDescent="0.3">
      <c r="A10832">
        <v>108.270121574401</v>
      </c>
      <c r="B10832">
        <v>32.127246999999997</v>
      </c>
      <c r="C10832">
        <v>0.25207317000000001</v>
      </c>
      <c r="D10832">
        <v>0.21668804</v>
      </c>
      <c r="E10832">
        <v>3.5696935999999999</v>
      </c>
      <c r="F10832">
        <f t="shared" si="338"/>
        <v>8.4024390000000004E-2</v>
      </c>
      <c r="G10832">
        <f t="shared" si="339"/>
        <v>3.4585776999999998</v>
      </c>
    </row>
    <row r="10833" spans="1:7" x14ac:dyDescent="0.3">
      <c r="A10833">
        <v>108.280123710632</v>
      </c>
      <c r="B10833">
        <v>32.190109999999997</v>
      </c>
      <c r="C10833">
        <v>0.25209984000000002</v>
      </c>
      <c r="D10833">
        <v>0.21424647999999999</v>
      </c>
      <c r="E10833">
        <v>3.5766783000000002</v>
      </c>
      <c r="F10833">
        <f t="shared" si="338"/>
        <v>8.4033280000000002E-2</v>
      </c>
      <c r="G10833">
        <f t="shared" si="339"/>
        <v>3.4655624777777776</v>
      </c>
    </row>
    <row r="10834" spans="1:7" x14ac:dyDescent="0.3">
      <c r="A10834">
        <v>108.290125846862</v>
      </c>
      <c r="B10834">
        <v>32.121532000000002</v>
      </c>
      <c r="C10834">
        <v>0.25212651000000003</v>
      </c>
      <c r="D10834">
        <v>0.21302570000000001</v>
      </c>
      <c r="E10834">
        <v>3.5690590000000002</v>
      </c>
      <c r="F10834">
        <f t="shared" si="338"/>
        <v>8.4042170000000013E-2</v>
      </c>
      <c r="G10834">
        <f t="shared" si="339"/>
        <v>3.4579427000000003</v>
      </c>
    </row>
    <row r="10835" spans="1:7" x14ac:dyDescent="0.3">
      <c r="A10835">
        <v>108.30012798309301</v>
      </c>
      <c r="B10835">
        <v>32.182487000000002</v>
      </c>
      <c r="C10835">
        <v>0.25216648000000003</v>
      </c>
      <c r="D10835">
        <v>0.19593482000000001</v>
      </c>
      <c r="E10835">
        <v>3.5758314000000002</v>
      </c>
      <c r="F10835">
        <f t="shared" si="338"/>
        <v>8.4055493333333342E-2</v>
      </c>
      <c r="G10835">
        <f t="shared" si="339"/>
        <v>3.4647154777777782</v>
      </c>
    </row>
    <row r="10836" spans="1:7" x14ac:dyDescent="0.3">
      <c r="A10836">
        <v>108.310122489929</v>
      </c>
      <c r="B10836">
        <v>32.140582999999999</v>
      </c>
      <c r="C10836">
        <v>0.25219314999999998</v>
      </c>
      <c r="D10836">
        <v>0.19349326</v>
      </c>
      <c r="E10836">
        <v>3.5711753000000002</v>
      </c>
      <c r="F10836">
        <f t="shared" si="338"/>
        <v>8.4064383333333326E-2</v>
      </c>
      <c r="G10836">
        <f t="shared" si="339"/>
        <v>3.4600594777777776</v>
      </c>
    </row>
    <row r="10837" spans="1:7" x14ac:dyDescent="0.3">
      <c r="A10837">
        <v>108.320002555847</v>
      </c>
      <c r="B10837">
        <v>32.119630000000001</v>
      </c>
      <c r="C10837">
        <v>0.25221979999999999</v>
      </c>
      <c r="D10837">
        <v>0.19105169999999999</v>
      </c>
      <c r="E10837">
        <v>3.5688472</v>
      </c>
      <c r="F10837">
        <f t="shared" si="338"/>
        <v>8.407326666666666E-2</v>
      </c>
      <c r="G10837">
        <f t="shared" si="339"/>
        <v>3.4577313666666667</v>
      </c>
    </row>
    <row r="10838" spans="1:7" x14ac:dyDescent="0.3">
      <c r="A10838">
        <v>108.33012676238999</v>
      </c>
      <c r="B10838">
        <v>32.180584000000003</v>
      </c>
      <c r="C10838">
        <v>0.25224647</v>
      </c>
      <c r="D10838">
        <v>0.17518159999999999</v>
      </c>
      <c r="E10838">
        <v>3.5756199999999998</v>
      </c>
      <c r="F10838">
        <f t="shared" si="338"/>
        <v>8.4082156666666671E-2</v>
      </c>
      <c r="G10838">
        <f t="shared" si="339"/>
        <v>3.4645040333333337</v>
      </c>
    </row>
    <row r="10839" spans="1:7" x14ac:dyDescent="0.3">
      <c r="A10839">
        <v>108.34012889861999</v>
      </c>
      <c r="B10839">
        <v>32.129154</v>
      </c>
      <c r="C10839">
        <v>0.25225979999999998</v>
      </c>
      <c r="D10839">
        <v>0.18738937</v>
      </c>
      <c r="E10839">
        <v>3.5699055</v>
      </c>
      <c r="F10839">
        <f t="shared" si="338"/>
        <v>8.4086599999999997E-2</v>
      </c>
      <c r="G10839">
        <f t="shared" si="339"/>
        <v>3.4587895888888891</v>
      </c>
    </row>
    <row r="10840" spans="1:7" x14ac:dyDescent="0.3">
      <c r="A10840">
        <v>108.350123405456</v>
      </c>
      <c r="B10840">
        <v>32.182487000000002</v>
      </c>
      <c r="C10840">
        <v>0.25227309999999997</v>
      </c>
      <c r="D10840">
        <v>0.20081793000000001</v>
      </c>
      <c r="E10840">
        <v>3.5758314000000002</v>
      </c>
      <c r="F10840">
        <f t="shared" si="338"/>
        <v>8.4091033333333329E-2</v>
      </c>
      <c r="G10840">
        <f t="shared" si="339"/>
        <v>3.4647154777777782</v>
      </c>
    </row>
    <row r="10841" spans="1:7" x14ac:dyDescent="0.3">
      <c r="A10841">
        <v>108.360003471374</v>
      </c>
      <c r="B10841">
        <v>32.161537000000003</v>
      </c>
      <c r="C10841">
        <v>0.25228645999999999</v>
      </c>
      <c r="D10841">
        <v>0.21302570000000001</v>
      </c>
      <c r="E10841">
        <v>3.5735035000000002</v>
      </c>
      <c r="F10841">
        <f t="shared" si="338"/>
        <v>8.4095486666666663E-2</v>
      </c>
      <c r="G10841">
        <f t="shared" si="339"/>
        <v>3.4623877000000003</v>
      </c>
    </row>
    <row r="10842" spans="1:7" x14ac:dyDescent="0.3">
      <c r="A10842">
        <v>108.370127677917</v>
      </c>
      <c r="B10842">
        <v>32.171059999999997</v>
      </c>
      <c r="C10842">
        <v>0.25231310000000001</v>
      </c>
      <c r="D10842">
        <v>0.21058415</v>
      </c>
      <c r="E10842">
        <v>3.5745618000000001</v>
      </c>
      <c r="F10842">
        <f t="shared" si="338"/>
        <v>8.4104366666666666E-2</v>
      </c>
      <c r="G10842">
        <f t="shared" si="339"/>
        <v>3.4634458111111108</v>
      </c>
    </row>
    <row r="10843" spans="1:7" x14ac:dyDescent="0.3">
      <c r="A10843">
        <v>108.38000011443999</v>
      </c>
      <c r="B10843">
        <v>32.195824000000002</v>
      </c>
      <c r="C10843">
        <v>0.25233978000000001</v>
      </c>
      <c r="D10843">
        <v>0.20814260000000001</v>
      </c>
      <c r="E10843">
        <v>3.5773131999999999</v>
      </c>
      <c r="F10843">
        <f t="shared" si="338"/>
        <v>8.4113260000000009E-2</v>
      </c>
      <c r="G10843">
        <f t="shared" si="339"/>
        <v>3.466197366666667</v>
      </c>
    </row>
    <row r="10844" spans="1:7" x14ac:dyDescent="0.3">
      <c r="A10844">
        <v>108.39012432098301</v>
      </c>
      <c r="B10844">
        <v>32.152009999999997</v>
      </c>
      <c r="C10844">
        <v>0.25236641999999998</v>
      </c>
      <c r="D10844">
        <v>0.20570104</v>
      </c>
      <c r="E10844">
        <v>3.5724452000000002</v>
      </c>
      <c r="F10844">
        <f t="shared" si="338"/>
        <v>8.4122139999999998E-2</v>
      </c>
      <c r="G10844">
        <f t="shared" si="339"/>
        <v>3.4613291444444441</v>
      </c>
    </row>
    <row r="10845" spans="1:7" x14ac:dyDescent="0.3">
      <c r="A10845">
        <v>108.399996757507</v>
      </c>
      <c r="B10845">
        <v>32.188200000000002</v>
      </c>
      <c r="C10845">
        <v>0.25237978</v>
      </c>
      <c r="D10845">
        <v>0.21912959000000001</v>
      </c>
      <c r="E10845">
        <v>3.5764662999999999</v>
      </c>
      <c r="F10845">
        <f t="shared" si="338"/>
        <v>8.4126593333333333E-2</v>
      </c>
      <c r="G10845">
        <f t="shared" si="339"/>
        <v>3.4653502555555558</v>
      </c>
    </row>
    <row r="10846" spans="1:7" x14ac:dyDescent="0.3">
      <c r="A10846">
        <v>108.409998893737</v>
      </c>
      <c r="B10846">
        <v>32.163440000000001</v>
      </c>
      <c r="C10846">
        <v>0.25239309999999998</v>
      </c>
      <c r="D10846">
        <v>0.21790881000000001</v>
      </c>
      <c r="E10846">
        <v>3.573715</v>
      </c>
      <c r="F10846">
        <f t="shared" si="338"/>
        <v>8.4131033333333327E-2</v>
      </c>
      <c r="G10846">
        <f t="shared" si="339"/>
        <v>3.4625991444444448</v>
      </c>
    </row>
    <row r="10847" spans="1:7" x14ac:dyDescent="0.3">
      <c r="A10847">
        <v>108.42012310027999</v>
      </c>
      <c r="B10847">
        <v>32.150105000000003</v>
      </c>
      <c r="C10847">
        <v>0.25241974</v>
      </c>
      <c r="D10847">
        <v>0.21668804</v>
      </c>
      <c r="E10847">
        <v>3.5722337</v>
      </c>
      <c r="F10847">
        <f t="shared" si="338"/>
        <v>8.413991333333333E-2</v>
      </c>
      <c r="G10847">
        <f t="shared" si="339"/>
        <v>3.461117477777778</v>
      </c>
    </row>
    <row r="10848" spans="1:7" x14ac:dyDescent="0.3">
      <c r="A10848">
        <v>108.430125236511</v>
      </c>
      <c r="B10848">
        <v>32.192013000000003</v>
      </c>
      <c r="C10848">
        <v>0.25243310000000002</v>
      </c>
      <c r="D10848">
        <v>0.22889581000000001</v>
      </c>
      <c r="E10848">
        <v>3.5768900000000001</v>
      </c>
      <c r="F10848">
        <f t="shared" si="338"/>
        <v>8.4144366666666678E-2</v>
      </c>
      <c r="G10848">
        <f t="shared" si="339"/>
        <v>3.4657739222222226</v>
      </c>
    </row>
    <row r="10849" spans="1:7" x14ac:dyDescent="0.3">
      <c r="A10849">
        <v>108.439997673034</v>
      </c>
      <c r="B10849">
        <v>32.138675999999997</v>
      </c>
      <c r="C10849">
        <v>0.25245972999999999</v>
      </c>
      <c r="D10849">
        <v>0.22767504</v>
      </c>
      <c r="E10849">
        <v>3.5709635999999998</v>
      </c>
      <c r="F10849">
        <f t="shared" si="338"/>
        <v>8.4153243333333336E-2</v>
      </c>
      <c r="G10849">
        <f t="shared" si="339"/>
        <v>3.4598475888888887</v>
      </c>
    </row>
    <row r="10850" spans="1:7" x14ac:dyDescent="0.3">
      <c r="A10850">
        <v>108.44999980926499</v>
      </c>
      <c r="B10850">
        <v>32.197727</v>
      </c>
      <c r="C10850">
        <v>0.25247306000000003</v>
      </c>
      <c r="D10850">
        <v>0.23988281</v>
      </c>
      <c r="E10850">
        <v>3.5775250000000001</v>
      </c>
      <c r="F10850">
        <f t="shared" si="338"/>
        <v>8.4157686666666676E-2</v>
      </c>
      <c r="G10850">
        <f t="shared" si="339"/>
        <v>3.4664088111111111</v>
      </c>
    </row>
    <row r="10851" spans="1:7" x14ac:dyDescent="0.3">
      <c r="A10851">
        <v>108.46012401580801</v>
      </c>
      <c r="B10851">
        <v>32.174869999999999</v>
      </c>
      <c r="C10851">
        <v>0.2524864</v>
      </c>
      <c r="D10851">
        <v>0.25331136999999998</v>
      </c>
      <c r="E10851">
        <v>3.5749849999999999</v>
      </c>
      <c r="F10851">
        <f t="shared" si="338"/>
        <v>8.4162133333333333E-2</v>
      </c>
      <c r="G10851">
        <f t="shared" si="339"/>
        <v>3.4638691444444443</v>
      </c>
    </row>
    <row r="10852" spans="1:7" x14ac:dyDescent="0.3">
      <c r="A10852">
        <v>108.470004081726</v>
      </c>
      <c r="B10852">
        <v>32.146296999999997</v>
      </c>
      <c r="C10852">
        <v>0.25249972999999998</v>
      </c>
      <c r="D10852">
        <v>0.26673989999999997</v>
      </c>
      <c r="E10852">
        <v>3.5718105000000002</v>
      </c>
      <c r="F10852">
        <f t="shared" si="338"/>
        <v>8.4166576666666659E-2</v>
      </c>
      <c r="G10852">
        <f t="shared" si="339"/>
        <v>3.4606943666666665</v>
      </c>
    </row>
    <row r="10853" spans="1:7" x14ac:dyDescent="0.3">
      <c r="A10853">
        <v>108.480128288269</v>
      </c>
      <c r="B10853">
        <v>32.186300000000003</v>
      </c>
      <c r="C10853">
        <v>0.25251305000000002</v>
      </c>
      <c r="D10853">
        <v>0.28016847</v>
      </c>
      <c r="E10853">
        <v>3.5762548000000001</v>
      </c>
      <c r="F10853">
        <f t="shared" si="338"/>
        <v>8.4171016666666668E-2</v>
      </c>
      <c r="G10853">
        <f t="shared" si="339"/>
        <v>3.4651391444444446</v>
      </c>
    </row>
    <row r="10854" spans="1:7" x14ac:dyDescent="0.3">
      <c r="A10854">
        <v>108.490122795104</v>
      </c>
      <c r="B10854">
        <v>32.113914000000001</v>
      </c>
      <c r="C10854">
        <v>0.25252637</v>
      </c>
      <c r="D10854">
        <v>0.27894767999999998</v>
      </c>
      <c r="E10854">
        <v>3.5682122999999999</v>
      </c>
      <c r="F10854">
        <f t="shared" si="338"/>
        <v>8.4175456666666662E-2</v>
      </c>
      <c r="G10854">
        <f t="shared" si="339"/>
        <v>3.4570962555555558</v>
      </c>
    </row>
    <row r="10855" spans="1:7" x14ac:dyDescent="0.3">
      <c r="A10855">
        <v>108.50012493133499</v>
      </c>
      <c r="B10855">
        <v>32.186300000000003</v>
      </c>
      <c r="C10855">
        <v>0.25255305</v>
      </c>
      <c r="D10855">
        <v>0.27650613000000002</v>
      </c>
      <c r="E10855">
        <v>3.5762548000000001</v>
      </c>
      <c r="F10855">
        <f t="shared" si="338"/>
        <v>8.4184350000000005E-2</v>
      </c>
      <c r="G10855">
        <f t="shared" si="339"/>
        <v>3.4651391444444446</v>
      </c>
    </row>
    <row r="10856" spans="1:7" x14ac:dyDescent="0.3">
      <c r="A10856">
        <v>108.50999736785801</v>
      </c>
      <c r="B10856">
        <v>32.172966000000002</v>
      </c>
      <c r="C10856">
        <v>0.25256636999999998</v>
      </c>
      <c r="D10856">
        <v>0.28993469999999999</v>
      </c>
      <c r="E10856">
        <v>3.5747735999999999</v>
      </c>
      <c r="F10856">
        <f t="shared" si="338"/>
        <v>8.4188789999999999E-2</v>
      </c>
      <c r="G10856">
        <f t="shared" si="339"/>
        <v>3.4636575888888892</v>
      </c>
    </row>
    <row r="10857" spans="1:7" x14ac:dyDescent="0.3">
      <c r="A10857">
        <v>108.520121574401</v>
      </c>
      <c r="B10857">
        <v>32.142487000000003</v>
      </c>
      <c r="C10857">
        <v>0.25257972000000001</v>
      </c>
      <c r="D10857">
        <v>0.30214247</v>
      </c>
      <c r="E10857">
        <v>3.5713868</v>
      </c>
      <c r="F10857">
        <f t="shared" si="338"/>
        <v>8.4193240000000003E-2</v>
      </c>
      <c r="G10857">
        <f t="shared" si="339"/>
        <v>3.4602710333333335</v>
      </c>
    </row>
    <row r="10858" spans="1:7" x14ac:dyDescent="0.3">
      <c r="A10858">
        <v>108.530123710632</v>
      </c>
      <c r="B10858">
        <v>32.195824000000002</v>
      </c>
      <c r="C10858">
        <v>0.25259303999999999</v>
      </c>
      <c r="D10858">
        <v>0.31435025</v>
      </c>
      <c r="E10858">
        <v>3.5773131999999999</v>
      </c>
      <c r="F10858">
        <f t="shared" si="338"/>
        <v>8.4197679999999997E-2</v>
      </c>
      <c r="G10858">
        <f t="shared" si="339"/>
        <v>3.466197366666667</v>
      </c>
    </row>
    <row r="10859" spans="1:7" x14ac:dyDescent="0.3">
      <c r="A10859">
        <v>108.540125846862</v>
      </c>
      <c r="B10859">
        <v>32.161537000000003</v>
      </c>
      <c r="C10859">
        <v>0.25260635999999997</v>
      </c>
      <c r="D10859">
        <v>0.32655802</v>
      </c>
      <c r="E10859">
        <v>3.5735035000000002</v>
      </c>
      <c r="F10859">
        <f t="shared" si="338"/>
        <v>8.4202119999999991E-2</v>
      </c>
      <c r="G10859">
        <f t="shared" si="339"/>
        <v>3.4623877000000003</v>
      </c>
    </row>
    <row r="10860" spans="1:7" x14ac:dyDescent="0.3">
      <c r="A10860">
        <v>108.55012798309301</v>
      </c>
      <c r="B10860">
        <v>32.212966999999999</v>
      </c>
      <c r="C10860">
        <v>0.25261968000000001</v>
      </c>
      <c r="D10860">
        <v>0.33998655999999999</v>
      </c>
      <c r="E10860">
        <v>3.5792180999999998</v>
      </c>
      <c r="F10860">
        <f t="shared" si="338"/>
        <v>8.420656E-2</v>
      </c>
      <c r="G10860">
        <f t="shared" si="339"/>
        <v>3.4681021444444444</v>
      </c>
    </row>
    <row r="10861" spans="1:7" x14ac:dyDescent="0.3">
      <c r="A10861">
        <v>108.560122489929</v>
      </c>
      <c r="B10861">
        <v>32.199635000000001</v>
      </c>
      <c r="C10861">
        <v>0.25263303999999998</v>
      </c>
      <c r="D10861">
        <v>0.36684367000000001</v>
      </c>
      <c r="E10861">
        <v>3.5777366000000002</v>
      </c>
      <c r="F10861">
        <f t="shared" si="338"/>
        <v>8.4211013333333321E-2</v>
      </c>
      <c r="G10861">
        <f t="shared" si="339"/>
        <v>3.4666208111111114</v>
      </c>
    </row>
    <row r="10862" spans="1:7" x14ac:dyDescent="0.3">
      <c r="A10862">
        <v>108.570002555847</v>
      </c>
      <c r="B10862">
        <v>32.182487000000002</v>
      </c>
      <c r="C10862">
        <v>0.25264636000000001</v>
      </c>
      <c r="D10862">
        <v>0.35097358000000001</v>
      </c>
      <c r="E10862">
        <v>3.5758314000000002</v>
      </c>
      <c r="F10862">
        <f t="shared" si="338"/>
        <v>8.4215453333333343E-2</v>
      </c>
      <c r="G10862">
        <f t="shared" si="339"/>
        <v>3.4647154777777782</v>
      </c>
    </row>
    <row r="10863" spans="1:7" x14ac:dyDescent="0.3">
      <c r="A10863">
        <v>108.57999706268301</v>
      </c>
      <c r="B10863">
        <v>32.205350000000003</v>
      </c>
      <c r="C10863">
        <v>0.25265968</v>
      </c>
      <c r="D10863">
        <v>0.36318135000000001</v>
      </c>
      <c r="E10863">
        <v>3.5783713000000001</v>
      </c>
      <c r="F10863">
        <f t="shared" si="338"/>
        <v>8.4219893333333337E-2</v>
      </c>
      <c r="G10863">
        <f t="shared" si="339"/>
        <v>3.4672558111111114</v>
      </c>
    </row>
    <row r="10864" spans="1:7" x14ac:dyDescent="0.3">
      <c r="A10864">
        <v>108.58999919891301</v>
      </c>
      <c r="B10864">
        <v>32.138675999999997</v>
      </c>
      <c r="C10864">
        <v>0.25267299999999998</v>
      </c>
      <c r="D10864">
        <v>0.37538913000000002</v>
      </c>
      <c r="E10864">
        <v>3.5709635999999998</v>
      </c>
      <c r="F10864">
        <f t="shared" si="338"/>
        <v>8.4224333333333332E-2</v>
      </c>
      <c r="G10864">
        <f t="shared" si="339"/>
        <v>3.4598475888888887</v>
      </c>
    </row>
    <row r="10865" spans="1:7" x14ac:dyDescent="0.3">
      <c r="A10865">
        <v>108.600001335144</v>
      </c>
      <c r="B10865">
        <v>32.193919999999999</v>
      </c>
      <c r="C10865">
        <v>0.25267299999999998</v>
      </c>
      <c r="D10865">
        <v>0.40224623999999998</v>
      </c>
      <c r="E10865">
        <v>3.5771017000000001</v>
      </c>
      <c r="F10865">
        <f t="shared" si="338"/>
        <v>8.4224333333333332E-2</v>
      </c>
      <c r="G10865">
        <f t="shared" si="339"/>
        <v>3.465985811111111</v>
      </c>
    </row>
    <row r="10866" spans="1:7" x14ac:dyDescent="0.3">
      <c r="A10866">
        <v>108.610125541687</v>
      </c>
      <c r="B10866">
        <v>32.167250000000003</v>
      </c>
      <c r="C10866">
        <v>0.25268635</v>
      </c>
      <c r="D10866">
        <v>0.41445399999999999</v>
      </c>
      <c r="E10866">
        <v>3.5741385999999999</v>
      </c>
      <c r="F10866">
        <f t="shared" si="338"/>
        <v>8.4228783333333335E-2</v>
      </c>
      <c r="G10866">
        <f t="shared" si="339"/>
        <v>3.4630224777777783</v>
      </c>
    </row>
    <row r="10867" spans="1:7" x14ac:dyDescent="0.3">
      <c r="A10867">
        <v>108.61999797820999</v>
      </c>
      <c r="B10867">
        <v>32.167250000000003</v>
      </c>
      <c r="C10867">
        <v>0.25287296999999997</v>
      </c>
      <c r="D10867">
        <v>0.24354513999999999</v>
      </c>
      <c r="E10867">
        <v>3.5741385999999999</v>
      </c>
      <c r="F10867">
        <f t="shared" si="338"/>
        <v>8.4290989999999996E-2</v>
      </c>
      <c r="G10867">
        <f t="shared" si="339"/>
        <v>3.4630224777777783</v>
      </c>
    </row>
    <row r="10868" spans="1:7" x14ac:dyDescent="0.3">
      <c r="A10868">
        <v>108.63012218475301</v>
      </c>
      <c r="B10868">
        <v>32.237729999999999</v>
      </c>
      <c r="C10868">
        <v>0.25317954999999998</v>
      </c>
      <c r="D10868">
        <v>-4.0896050000000003E-2</v>
      </c>
      <c r="E10868">
        <v>3.5819695</v>
      </c>
      <c r="F10868">
        <f t="shared" si="338"/>
        <v>8.439318333333333E-2</v>
      </c>
      <c r="G10868">
        <f t="shared" si="339"/>
        <v>3.4708535888888887</v>
      </c>
    </row>
    <row r="10869" spans="1:7" x14ac:dyDescent="0.3">
      <c r="A10869">
        <v>108.640002250671</v>
      </c>
      <c r="B10869">
        <v>32.216774000000001</v>
      </c>
      <c r="C10869">
        <v>0.25308627</v>
      </c>
      <c r="D10869">
        <v>6.5311599999999997E-2</v>
      </c>
      <c r="E10869">
        <v>3.5796413</v>
      </c>
      <c r="F10869">
        <f t="shared" si="338"/>
        <v>8.4362090000000001E-2</v>
      </c>
      <c r="G10869">
        <f t="shared" si="339"/>
        <v>3.4685251444444445</v>
      </c>
    </row>
    <row r="10870" spans="1:7" x14ac:dyDescent="0.3">
      <c r="A10870">
        <v>108.649996757507</v>
      </c>
      <c r="B10870">
        <v>32.304397999999999</v>
      </c>
      <c r="C10870">
        <v>0.25297960000000003</v>
      </c>
      <c r="D10870">
        <v>0.18616859999999999</v>
      </c>
      <c r="E10870">
        <v>3.5893771999999999</v>
      </c>
      <c r="F10870">
        <f t="shared" si="338"/>
        <v>8.4326533333333342E-2</v>
      </c>
      <c r="G10870">
        <f t="shared" si="339"/>
        <v>3.4782611444444442</v>
      </c>
    </row>
    <row r="10871" spans="1:7" x14ac:dyDescent="0.3">
      <c r="A10871">
        <v>108.660128593444</v>
      </c>
      <c r="B10871">
        <v>32.273921999999999</v>
      </c>
      <c r="C10871">
        <v>0.25297960000000003</v>
      </c>
      <c r="D10871">
        <v>0.21180493</v>
      </c>
      <c r="E10871">
        <v>3.5859909999999999</v>
      </c>
      <c r="F10871">
        <f t="shared" si="338"/>
        <v>8.4326533333333342E-2</v>
      </c>
      <c r="G10871">
        <f t="shared" si="339"/>
        <v>3.4748749222222219</v>
      </c>
    </row>
    <row r="10872" spans="1:7" x14ac:dyDescent="0.3">
      <c r="A10872">
        <v>108.67000102996801</v>
      </c>
      <c r="B10872">
        <v>32.273921999999999</v>
      </c>
      <c r="C10872">
        <v>0.25297960000000003</v>
      </c>
      <c r="D10872">
        <v>0.23866203</v>
      </c>
      <c r="E10872">
        <v>3.5859909999999999</v>
      </c>
      <c r="F10872">
        <f t="shared" si="338"/>
        <v>8.4326533333333342E-2</v>
      </c>
      <c r="G10872">
        <f t="shared" si="339"/>
        <v>3.4748749222222219</v>
      </c>
    </row>
    <row r="10873" spans="1:7" x14ac:dyDescent="0.3">
      <c r="A10873">
        <v>108.68000316619801</v>
      </c>
      <c r="B10873">
        <v>32.296779999999998</v>
      </c>
      <c r="C10873">
        <v>0.25297960000000003</v>
      </c>
      <c r="D10873">
        <v>0.26551913999999999</v>
      </c>
      <c r="E10873">
        <v>3.5885308</v>
      </c>
      <c r="F10873">
        <f t="shared" si="338"/>
        <v>8.4326533333333342E-2</v>
      </c>
      <c r="G10873">
        <f t="shared" si="339"/>
        <v>3.4774146999999997</v>
      </c>
    </row>
    <row r="10874" spans="1:7" x14ac:dyDescent="0.3">
      <c r="A10874">
        <v>108.690127372741</v>
      </c>
      <c r="B10874">
        <v>32.232013999999999</v>
      </c>
      <c r="C10874">
        <v>0.25297960000000003</v>
      </c>
      <c r="D10874">
        <v>0.29237625</v>
      </c>
      <c r="E10874">
        <v>3.5813345999999999</v>
      </c>
      <c r="F10874">
        <f t="shared" si="338"/>
        <v>8.4326533333333342E-2</v>
      </c>
      <c r="G10874">
        <f t="shared" si="339"/>
        <v>3.4702184777777778</v>
      </c>
    </row>
    <row r="10875" spans="1:7" x14ac:dyDescent="0.3">
      <c r="A10875">
        <v>108.69999980926499</v>
      </c>
      <c r="B10875">
        <v>32.258682</v>
      </c>
      <c r="C10875">
        <v>0.25297960000000003</v>
      </c>
      <c r="D10875">
        <v>0.31923336000000002</v>
      </c>
      <c r="E10875">
        <v>3.5842977</v>
      </c>
      <c r="F10875">
        <f t="shared" si="338"/>
        <v>8.4326533333333342E-2</v>
      </c>
      <c r="G10875">
        <f t="shared" si="339"/>
        <v>3.4731815888888891</v>
      </c>
    </row>
    <row r="10876" spans="1:7" x14ac:dyDescent="0.3">
      <c r="A10876">
        <v>108.71000194549499</v>
      </c>
      <c r="B10876">
        <v>32.226300000000002</v>
      </c>
      <c r="C10876">
        <v>0.25299295999999999</v>
      </c>
      <c r="D10876">
        <v>0.33144112999999997</v>
      </c>
      <c r="E10876">
        <v>3.5807000000000002</v>
      </c>
      <c r="F10876">
        <f t="shared" si="338"/>
        <v>8.4330986666666663E-2</v>
      </c>
      <c r="G10876">
        <f t="shared" si="339"/>
        <v>3.4695835888888893</v>
      </c>
    </row>
    <row r="10877" spans="1:7" x14ac:dyDescent="0.3">
      <c r="A10877">
        <v>108.72012615203801</v>
      </c>
      <c r="B10877">
        <v>32.222490000000001</v>
      </c>
      <c r="C10877">
        <v>0.25299295999999999</v>
      </c>
      <c r="D10877">
        <v>0.35829823999999999</v>
      </c>
      <c r="E10877">
        <v>3.5802763</v>
      </c>
      <c r="F10877">
        <f t="shared" si="338"/>
        <v>8.4330986666666663E-2</v>
      </c>
      <c r="G10877">
        <f t="shared" si="339"/>
        <v>3.4691602555555558</v>
      </c>
    </row>
    <row r="10878" spans="1:7" x14ac:dyDescent="0.3">
      <c r="A10878">
        <v>108.729998588562</v>
      </c>
      <c r="B10878">
        <v>32.233916999999998</v>
      </c>
      <c r="C10878">
        <v>0.25299295999999999</v>
      </c>
      <c r="D10878">
        <v>0.37172677999999998</v>
      </c>
      <c r="E10878">
        <v>3.5815457999999998</v>
      </c>
      <c r="F10878">
        <f t="shared" si="338"/>
        <v>8.4330986666666663E-2</v>
      </c>
      <c r="G10878">
        <f t="shared" si="339"/>
        <v>3.4704299222222219</v>
      </c>
    </row>
    <row r="10879" spans="1:7" x14ac:dyDescent="0.3">
      <c r="A10879">
        <v>108.740122795104</v>
      </c>
      <c r="B10879">
        <v>32.203440000000001</v>
      </c>
      <c r="C10879">
        <v>0.25299295999999999</v>
      </c>
      <c r="D10879">
        <v>0.39858389999999999</v>
      </c>
      <c r="E10879">
        <v>3.5781597999999999</v>
      </c>
      <c r="F10879">
        <f t="shared" si="338"/>
        <v>8.4330986666666663E-2</v>
      </c>
      <c r="G10879">
        <f t="shared" si="339"/>
        <v>3.4670435888888891</v>
      </c>
    </row>
    <row r="10880" spans="1:7" x14ac:dyDescent="0.3">
      <c r="A10880">
        <v>108.75012493133499</v>
      </c>
      <c r="B10880">
        <v>32.226300000000002</v>
      </c>
      <c r="C10880">
        <v>0.25300627999999997</v>
      </c>
      <c r="D10880">
        <v>0.42544100000000001</v>
      </c>
      <c r="E10880">
        <v>3.5807000000000002</v>
      </c>
      <c r="F10880">
        <f t="shared" si="338"/>
        <v>8.4335426666666657E-2</v>
      </c>
      <c r="G10880">
        <f t="shared" si="339"/>
        <v>3.4695835888888893</v>
      </c>
    </row>
    <row r="10881" spans="1:7" x14ac:dyDescent="0.3">
      <c r="A10881">
        <v>108.76012706756499</v>
      </c>
      <c r="B10881">
        <v>32.222490000000001</v>
      </c>
      <c r="C10881">
        <v>0.25332618000000001</v>
      </c>
      <c r="D10881">
        <v>0.12757126999999999</v>
      </c>
      <c r="E10881">
        <v>3.5802763</v>
      </c>
      <c r="F10881">
        <f t="shared" si="338"/>
        <v>8.4442059999999999E-2</v>
      </c>
      <c r="G10881">
        <f t="shared" si="339"/>
        <v>3.4691602555555558</v>
      </c>
    </row>
    <row r="10882" spans="1:7" x14ac:dyDescent="0.3">
      <c r="A10882">
        <v>108.769999504089</v>
      </c>
      <c r="B10882">
        <v>32.241540000000001</v>
      </c>
      <c r="C10882">
        <v>0.25348619999999999</v>
      </c>
      <c r="D10882">
        <v>-4.3337606000000001E-2</v>
      </c>
      <c r="E10882">
        <v>3.5823927000000002</v>
      </c>
      <c r="F10882">
        <f t="shared" si="338"/>
        <v>8.4495399999999998E-2</v>
      </c>
      <c r="G10882">
        <f t="shared" si="339"/>
        <v>3.4712769222222222</v>
      </c>
    </row>
    <row r="10883" spans="1:7" x14ac:dyDescent="0.3">
      <c r="A10883">
        <v>108.780001640319</v>
      </c>
      <c r="B10883">
        <v>32.302494000000003</v>
      </c>
      <c r="C10883">
        <v>0.25339287999999999</v>
      </c>
      <c r="D10883">
        <v>7.7519379999999999E-2</v>
      </c>
      <c r="E10883">
        <v>3.5891657000000001</v>
      </c>
      <c r="F10883">
        <f t="shared" si="338"/>
        <v>8.4464293333333329E-2</v>
      </c>
      <c r="G10883">
        <f t="shared" si="339"/>
        <v>3.4780495888888892</v>
      </c>
    </row>
    <row r="10884" spans="1:7" x14ac:dyDescent="0.3">
      <c r="A10884">
        <v>108.790125846862</v>
      </c>
      <c r="B10884">
        <v>32.291065000000003</v>
      </c>
      <c r="C10884">
        <v>0.25331285999999997</v>
      </c>
      <c r="D10884">
        <v>0.18494782000000001</v>
      </c>
      <c r="E10884">
        <v>3.5878953999999998</v>
      </c>
      <c r="F10884">
        <f t="shared" si="338"/>
        <v>8.4437619999999991E-2</v>
      </c>
      <c r="G10884">
        <f t="shared" si="339"/>
        <v>3.4767797000000003</v>
      </c>
    </row>
    <row r="10885" spans="1:7" x14ac:dyDescent="0.3">
      <c r="A10885">
        <v>108.80012798309301</v>
      </c>
      <c r="B10885">
        <v>32.350113</v>
      </c>
      <c r="C10885">
        <v>0.25332618000000001</v>
      </c>
      <c r="D10885">
        <v>0.21180493</v>
      </c>
      <c r="E10885">
        <v>3.5944566999999998</v>
      </c>
      <c r="F10885">
        <f t="shared" si="338"/>
        <v>8.4442059999999999E-2</v>
      </c>
      <c r="G10885">
        <f t="shared" si="339"/>
        <v>3.4833405888888889</v>
      </c>
    </row>
    <row r="10886" spans="1:7" x14ac:dyDescent="0.3">
      <c r="A10886">
        <v>108.810122489929</v>
      </c>
      <c r="B10886">
        <v>32.317734000000002</v>
      </c>
      <c r="C10886">
        <v>0.25332618000000001</v>
      </c>
      <c r="D10886">
        <v>0.21058415</v>
      </c>
      <c r="E10886">
        <v>3.5908585</v>
      </c>
      <c r="F10886">
        <f t="shared" ref="F10886:F10949" si="340">C10886/3</f>
        <v>8.4442059999999999E-2</v>
      </c>
      <c r="G10886">
        <f t="shared" ref="G10886:G10949" si="341">(B10886-$B$5)/9</f>
        <v>3.4797429222222225</v>
      </c>
    </row>
    <row r="10887" spans="1:7" x14ac:dyDescent="0.3">
      <c r="A10887">
        <v>108.820124626159</v>
      </c>
      <c r="B10887">
        <v>32.308210000000003</v>
      </c>
      <c r="C10887">
        <v>0.25332618000000001</v>
      </c>
      <c r="D10887">
        <v>0.23744125999999999</v>
      </c>
      <c r="E10887">
        <v>3.5898005999999998</v>
      </c>
      <c r="F10887">
        <f t="shared" si="340"/>
        <v>8.4442059999999999E-2</v>
      </c>
      <c r="G10887">
        <f t="shared" si="341"/>
        <v>3.4786847000000005</v>
      </c>
    </row>
    <row r="10888" spans="1:7" x14ac:dyDescent="0.3">
      <c r="A10888">
        <v>108.83012676238999</v>
      </c>
      <c r="B10888">
        <v>32.327260000000003</v>
      </c>
      <c r="C10888">
        <v>0.25332618000000001</v>
      </c>
      <c r="D10888">
        <v>0.26429835000000002</v>
      </c>
      <c r="E10888">
        <v>3.591917</v>
      </c>
      <c r="F10888">
        <f t="shared" si="340"/>
        <v>8.4442059999999999E-2</v>
      </c>
      <c r="G10888">
        <f t="shared" si="341"/>
        <v>3.4808013666666668</v>
      </c>
    </row>
    <row r="10889" spans="1:7" x14ac:dyDescent="0.3">
      <c r="A10889">
        <v>108.83999919891301</v>
      </c>
      <c r="B10889">
        <v>32.279636000000004</v>
      </c>
      <c r="C10889">
        <v>0.25332618000000001</v>
      </c>
      <c r="D10889">
        <v>0.29115545999999998</v>
      </c>
      <c r="E10889">
        <v>3.5866258000000002</v>
      </c>
      <c r="F10889">
        <f t="shared" si="340"/>
        <v>8.4442059999999999E-2</v>
      </c>
      <c r="G10889">
        <f t="shared" si="341"/>
        <v>3.4755098111111113</v>
      </c>
    </row>
    <row r="10890" spans="1:7" x14ac:dyDescent="0.3">
      <c r="A10890">
        <v>108.850123405456</v>
      </c>
      <c r="B10890">
        <v>32.296779999999998</v>
      </c>
      <c r="C10890">
        <v>0.25332618000000001</v>
      </c>
      <c r="D10890">
        <v>0.31801256999999999</v>
      </c>
      <c r="E10890">
        <v>3.5885308</v>
      </c>
      <c r="F10890">
        <f t="shared" si="340"/>
        <v>8.4442059999999999E-2</v>
      </c>
      <c r="G10890">
        <f t="shared" si="341"/>
        <v>3.4774146999999997</v>
      </c>
    </row>
    <row r="10891" spans="1:7" x14ac:dyDescent="0.3">
      <c r="A10891">
        <v>108.860003471374</v>
      </c>
      <c r="B10891">
        <v>32.292969999999997</v>
      </c>
      <c r="C10891">
        <v>0.25332618000000001</v>
      </c>
      <c r="D10891">
        <v>0.34486967000000002</v>
      </c>
      <c r="E10891">
        <v>3.5881069999999999</v>
      </c>
      <c r="F10891">
        <f t="shared" si="340"/>
        <v>8.4442059999999999E-2</v>
      </c>
      <c r="G10891">
        <f t="shared" si="341"/>
        <v>3.4769913666666663</v>
      </c>
    </row>
    <row r="10892" spans="1:7" x14ac:dyDescent="0.3">
      <c r="A10892">
        <v>108.86999797820999</v>
      </c>
      <c r="B10892">
        <v>32.266300000000001</v>
      </c>
      <c r="C10892">
        <v>0.25332618000000001</v>
      </c>
      <c r="D10892">
        <v>0.37172677999999998</v>
      </c>
      <c r="E10892">
        <v>3.5851440000000001</v>
      </c>
      <c r="F10892">
        <f t="shared" si="340"/>
        <v>8.4442059999999999E-2</v>
      </c>
      <c r="G10892">
        <f t="shared" si="341"/>
        <v>3.4740280333333335</v>
      </c>
    </row>
    <row r="10893" spans="1:7" x14ac:dyDescent="0.3">
      <c r="A10893">
        <v>108.88000011443999</v>
      </c>
      <c r="B10893">
        <v>32.272015000000003</v>
      </c>
      <c r="C10893">
        <v>0.25333952999999998</v>
      </c>
      <c r="D10893">
        <v>0.38393455999999998</v>
      </c>
      <c r="E10893">
        <v>3.585779</v>
      </c>
      <c r="F10893">
        <f t="shared" si="340"/>
        <v>8.4446509999999989E-2</v>
      </c>
      <c r="G10893">
        <f t="shared" si="341"/>
        <v>3.4746630333333339</v>
      </c>
    </row>
    <row r="10894" spans="1:7" x14ac:dyDescent="0.3">
      <c r="A10894">
        <v>108.890002250671</v>
      </c>
      <c r="B10894">
        <v>32.230110000000003</v>
      </c>
      <c r="C10894">
        <v>0.25333952999999998</v>
      </c>
      <c r="D10894">
        <v>0.39736313000000001</v>
      </c>
      <c r="E10894">
        <v>3.5811229999999998</v>
      </c>
      <c r="F10894">
        <f t="shared" si="340"/>
        <v>8.4446509999999989E-2</v>
      </c>
      <c r="G10894">
        <f t="shared" si="341"/>
        <v>3.4700069222222227</v>
      </c>
    </row>
    <row r="10895" spans="1:7" x14ac:dyDescent="0.3">
      <c r="A10895">
        <v>108.899996757507</v>
      </c>
      <c r="B10895">
        <v>32.272015000000003</v>
      </c>
      <c r="C10895">
        <v>0.25343283999999999</v>
      </c>
      <c r="D10895">
        <v>0.35219433999999999</v>
      </c>
      <c r="E10895">
        <v>3.585779</v>
      </c>
      <c r="F10895">
        <f t="shared" si="340"/>
        <v>8.4477613333333326E-2</v>
      </c>
      <c r="G10895">
        <f t="shared" si="341"/>
        <v>3.4746630333333339</v>
      </c>
    </row>
    <row r="10896" spans="1:7" x14ac:dyDescent="0.3">
      <c r="A10896">
        <v>108.909998893737</v>
      </c>
      <c r="B10896">
        <v>32.251064</v>
      </c>
      <c r="C10896">
        <v>0.25380607999999999</v>
      </c>
      <c r="D10896">
        <v>-4.3337606000000001E-2</v>
      </c>
      <c r="E10896">
        <v>3.5834513000000001</v>
      </c>
      <c r="F10896">
        <f t="shared" si="340"/>
        <v>8.4602026666666663E-2</v>
      </c>
      <c r="G10896">
        <f t="shared" si="341"/>
        <v>3.4723351444444446</v>
      </c>
    </row>
    <row r="10897" spans="1:7" x14ac:dyDescent="0.3">
      <c r="A10897">
        <v>108.92012310027999</v>
      </c>
      <c r="B10897">
        <v>32.312019999999997</v>
      </c>
      <c r="C10897">
        <v>0.25387272</v>
      </c>
      <c r="D10897">
        <v>-8.8506379999999996E-2</v>
      </c>
      <c r="E10897">
        <v>3.5902238</v>
      </c>
      <c r="F10897">
        <f t="shared" si="340"/>
        <v>8.4624240000000003E-2</v>
      </c>
      <c r="G10897">
        <f t="shared" si="341"/>
        <v>3.4791080333333331</v>
      </c>
    </row>
    <row r="10898" spans="1:7" x14ac:dyDescent="0.3">
      <c r="A10898">
        <v>108.93000316619801</v>
      </c>
      <c r="B10898">
        <v>32.374878000000002</v>
      </c>
      <c r="C10898">
        <v>0.25379276000000001</v>
      </c>
      <c r="D10898">
        <v>1.8922053000000001E-2</v>
      </c>
      <c r="E10898">
        <v>3.5972084999999998</v>
      </c>
      <c r="F10898">
        <f t="shared" si="340"/>
        <v>8.4597586666666669E-2</v>
      </c>
      <c r="G10898">
        <f t="shared" si="341"/>
        <v>3.486092255555556</v>
      </c>
    </row>
    <row r="10899" spans="1:7" x14ac:dyDescent="0.3">
      <c r="A10899">
        <v>108.940127372741</v>
      </c>
      <c r="B10899">
        <v>32.334876999999999</v>
      </c>
      <c r="C10899">
        <v>0.25377939999999999</v>
      </c>
      <c r="D10899">
        <v>5.9207715000000001E-2</v>
      </c>
      <c r="E10899">
        <v>3.5927639999999998</v>
      </c>
      <c r="F10899">
        <f t="shared" si="340"/>
        <v>8.4593133333333334E-2</v>
      </c>
      <c r="G10899">
        <f t="shared" si="341"/>
        <v>3.4816476999999999</v>
      </c>
    </row>
    <row r="10900" spans="1:7" x14ac:dyDescent="0.3">
      <c r="A10900">
        <v>108.94999980926499</v>
      </c>
      <c r="B10900">
        <v>32.382496000000003</v>
      </c>
      <c r="C10900">
        <v>0.25377939999999999</v>
      </c>
      <c r="D10900">
        <v>8.606482E-2</v>
      </c>
      <c r="E10900">
        <v>3.598055</v>
      </c>
      <c r="F10900">
        <f t="shared" si="340"/>
        <v>8.4593133333333334E-2</v>
      </c>
      <c r="G10900">
        <f t="shared" si="341"/>
        <v>3.4869387000000005</v>
      </c>
    </row>
    <row r="10901" spans="1:7" x14ac:dyDescent="0.3">
      <c r="A10901">
        <v>108.96012401580801</v>
      </c>
      <c r="B10901">
        <v>32.338687999999998</v>
      </c>
      <c r="C10901">
        <v>0.25377939999999999</v>
      </c>
      <c r="D10901">
        <v>0.11292193</v>
      </c>
      <c r="E10901">
        <v>3.5931869999999999</v>
      </c>
      <c r="F10901">
        <f t="shared" si="340"/>
        <v>8.4593133333333334E-2</v>
      </c>
      <c r="G10901">
        <f t="shared" si="341"/>
        <v>3.4820711444444443</v>
      </c>
    </row>
    <row r="10902" spans="1:7" x14ac:dyDescent="0.3">
      <c r="A10902">
        <v>108.97012615203801</v>
      </c>
      <c r="B10902">
        <v>32.32535</v>
      </c>
      <c r="C10902">
        <v>0.25379276000000001</v>
      </c>
      <c r="D10902">
        <v>0.11170115</v>
      </c>
      <c r="E10902">
        <v>3.5917053000000001</v>
      </c>
      <c r="F10902">
        <f t="shared" si="340"/>
        <v>8.4597586666666669E-2</v>
      </c>
      <c r="G10902">
        <f t="shared" si="341"/>
        <v>3.4805891444444446</v>
      </c>
    </row>
    <row r="10903" spans="1:7" x14ac:dyDescent="0.3">
      <c r="A10903">
        <v>108.980128288269</v>
      </c>
      <c r="B10903">
        <v>32.357734999999998</v>
      </c>
      <c r="C10903">
        <v>0.25379276000000001</v>
      </c>
      <c r="D10903">
        <v>0.13855827000000001</v>
      </c>
      <c r="E10903">
        <v>3.5953035</v>
      </c>
      <c r="F10903">
        <f t="shared" si="340"/>
        <v>8.4597586666666669E-2</v>
      </c>
      <c r="G10903">
        <f t="shared" si="341"/>
        <v>3.4841874777777777</v>
      </c>
    </row>
    <row r="10904" spans="1:7" x14ac:dyDescent="0.3">
      <c r="A10904">
        <v>108.990000724792</v>
      </c>
      <c r="B10904">
        <v>32.32535</v>
      </c>
      <c r="C10904">
        <v>0.25379276000000001</v>
      </c>
      <c r="D10904">
        <v>0.16541538</v>
      </c>
      <c r="E10904">
        <v>3.5917053000000001</v>
      </c>
      <c r="F10904">
        <f t="shared" si="340"/>
        <v>8.4597586666666669E-2</v>
      </c>
      <c r="G10904">
        <f t="shared" si="341"/>
        <v>3.4805891444444446</v>
      </c>
    </row>
    <row r="10905" spans="1:7" x14ac:dyDescent="0.3">
      <c r="A10905">
        <v>109.00012493133499</v>
      </c>
      <c r="B10905">
        <v>32.359639999999999</v>
      </c>
      <c r="C10905">
        <v>0.25379276000000001</v>
      </c>
      <c r="D10905">
        <v>0.19227248</v>
      </c>
      <c r="E10905">
        <v>3.5955153000000002</v>
      </c>
      <c r="F10905">
        <f t="shared" si="340"/>
        <v>8.4597586666666669E-2</v>
      </c>
      <c r="G10905">
        <f t="shared" si="341"/>
        <v>3.4843991444444442</v>
      </c>
    </row>
    <row r="10906" spans="1:7" x14ac:dyDescent="0.3">
      <c r="A10906">
        <v>109.01012706756499</v>
      </c>
      <c r="B10906">
        <v>32.323450000000001</v>
      </c>
      <c r="C10906">
        <v>0.25380607999999999</v>
      </c>
      <c r="D10906">
        <v>0.20448026</v>
      </c>
      <c r="E10906">
        <v>3.5914936000000002</v>
      </c>
      <c r="F10906">
        <f t="shared" si="340"/>
        <v>8.4602026666666663E-2</v>
      </c>
      <c r="G10906">
        <f t="shared" si="341"/>
        <v>3.4803780333333334</v>
      </c>
    </row>
    <row r="10907" spans="1:7" x14ac:dyDescent="0.3">
      <c r="A10907">
        <v>109.019999504089</v>
      </c>
      <c r="B10907">
        <v>32.327260000000003</v>
      </c>
      <c r="C10907">
        <v>0.25380607999999999</v>
      </c>
      <c r="D10907">
        <v>0.23133736999999999</v>
      </c>
      <c r="E10907">
        <v>3.591917</v>
      </c>
      <c r="F10907">
        <f t="shared" si="340"/>
        <v>8.4602026666666663E-2</v>
      </c>
      <c r="G10907">
        <f t="shared" si="341"/>
        <v>3.4808013666666668</v>
      </c>
    </row>
    <row r="10908" spans="1:7" x14ac:dyDescent="0.3">
      <c r="A10908">
        <v>109.030123710632</v>
      </c>
      <c r="B10908">
        <v>32.336779999999997</v>
      </c>
      <c r="C10908">
        <v>0.25383273000000001</v>
      </c>
      <c r="D10908">
        <v>0.24476592</v>
      </c>
      <c r="E10908">
        <v>3.5929753999999998</v>
      </c>
      <c r="F10908">
        <f t="shared" si="340"/>
        <v>8.4610909999999998E-2</v>
      </c>
      <c r="G10908">
        <f t="shared" si="341"/>
        <v>3.481859144444444</v>
      </c>
    </row>
    <row r="10909" spans="1:7" x14ac:dyDescent="0.3">
      <c r="A10909">
        <v>109.04000377654999</v>
      </c>
      <c r="B10909">
        <v>32.30059</v>
      </c>
      <c r="C10909">
        <v>0.25385940000000001</v>
      </c>
      <c r="D10909">
        <v>0.22889581000000001</v>
      </c>
      <c r="E10909">
        <v>3.5889540000000002</v>
      </c>
      <c r="F10909">
        <f t="shared" si="340"/>
        <v>8.4619800000000009E-2</v>
      </c>
      <c r="G10909">
        <f t="shared" si="341"/>
        <v>3.4778380333333332</v>
      </c>
    </row>
    <row r="10910" spans="1:7" x14ac:dyDescent="0.3">
      <c r="A10910">
        <v>109.049998283386</v>
      </c>
      <c r="B10910">
        <v>32.348213000000001</v>
      </c>
      <c r="C10910">
        <v>0.2538994</v>
      </c>
      <c r="D10910">
        <v>0.19837637</v>
      </c>
      <c r="E10910">
        <v>3.5942452</v>
      </c>
      <c r="F10910">
        <f t="shared" si="340"/>
        <v>8.4633133333333332E-2</v>
      </c>
      <c r="G10910">
        <f t="shared" si="341"/>
        <v>3.4831294777777781</v>
      </c>
    </row>
    <row r="10911" spans="1:7" x14ac:dyDescent="0.3">
      <c r="A10911">
        <v>109.060122489929</v>
      </c>
      <c r="B10911">
        <v>32.336779999999997</v>
      </c>
      <c r="C10911">
        <v>0.25392604000000002</v>
      </c>
      <c r="D10911">
        <v>0.19593482000000001</v>
      </c>
      <c r="E10911">
        <v>3.5929753999999998</v>
      </c>
      <c r="F10911">
        <f t="shared" si="340"/>
        <v>8.4642013333333335E-2</v>
      </c>
      <c r="G10911">
        <f t="shared" si="341"/>
        <v>3.481859144444444</v>
      </c>
    </row>
    <row r="10912" spans="1:7" x14ac:dyDescent="0.3">
      <c r="A10912">
        <v>109.070002555847</v>
      </c>
      <c r="B10912">
        <v>32.329163000000001</v>
      </c>
      <c r="C10912">
        <v>0.25397935999999999</v>
      </c>
      <c r="D10912">
        <v>0.16663615000000001</v>
      </c>
      <c r="E10912">
        <v>3.5921287999999998</v>
      </c>
      <c r="F10912">
        <f t="shared" si="340"/>
        <v>8.4659786666666667E-2</v>
      </c>
      <c r="G10912">
        <f t="shared" si="341"/>
        <v>3.4810128111111114</v>
      </c>
    </row>
    <row r="10913" spans="1:7" x14ac:dyDescent="0.3">
      <c r="A10913">
        <v>109.08012676238999</v>
      </c>
      <c r="B10913">
        <v>32.361545999999997</v>
      </c>
      <c r="C10913">
        <v>0.25400605999999998</v>
      </c>
      <c r="D10913">
        <v>0.16541538</v>
      </c>
      <c r="E10913">
        <v>3.5957270000000001</v>
      </c>
      <c r="F10913">
        <f t="shared" si="340"/>
        <v>8.4668686666666659E-2</v>
      </c>
      <c r="G10913">
        <f t="shared" si="341"/>
        <v>3.4846109222222221</v>
      </c>
    </row>
    <row r="10914" spans="1:7" x14ac:dyDescent="0.3">
      <c r="A10914">
        <v>109.09012889861999</v>
      </c>
      <c r="B10914">
        <v>32.334876999999999</v>
      </c>
      <c r="C10914">
        <v>0.2540327</v>
      </c>
      <c r="D10914">
        <v>0.16297381999999999</v>
      </c>
      <c r="E10914">
        <v>3.5927639999999998</v>
      </c>
      <c r="F10914">
        <f t="shared" si="340"/>
        <v>8.4677566666666662E-2</v>
      </c>
      <c r="G10914">
        <f t="shared" si="341"/>
        <v>3.4816476999999999</v>
      </c>
    </row>
    <row r="10915" spans="1:7" x14ac:dyDescent="0.3">
      <c r="A10915">
        <v>109.100123405456</v>
      </c>
      <c r="B10915">
        <v>32.382496000000003</v>
      </c>
      <c r="C10915">
        <v>0.25405937000000001</v>
      </c>
      <c r="D10915">
        <v>0.16053227</v>
      </c>
      <c r="E10915">
        <v>3.598055</v>
      </c>
      <c r="F10915">
        <f t="shared" si="340"/>
        <v>8.4686456666666673E-2</v>
      </c>
      <c r="G10915">
        <f t="shared" si="341"/>
        <v>3.4869387000000005</v>
      </c>
    </row>
    <row r="10916" spans="1:7" x14ac:dyDescent="0.3">
      <c r="A10916">
        <v>109.110003471374</v>
      </c>
      <c r="B10916">
        <v>32.353923999999999</v>
      </c>
      <c r="C10916">
        <v>0.25407269999999998</v>
      </c>
      <c r="D10916">
        <v>0.17274004000000001</v>
      </c>
      <c r="E10916">
        <v>3.5948802999999998</v>
      </c>
      <c r="F10916">
        <f t="shared" si="340"/>
        <v>8.46909E-2</v>
      </c>
      <c r="G10916">
        <f t="shared" si="341"/>
        <v>3.4837640333333333</v>
      </c>
    </row>
    <row r="10917" spans="1:7" x14ac:dyDescent="0.3">
      <c r="A10917">
        <v>109.11999797820999</v>
      </c>
      <c r="B10917">
        <v>32.357734999999998</v>
      </c>
      <c r="C10917">
        <v>0.25412600000000002</v>
      </c>
      <c r="D10917">
        <v>0.1422206</v>
      </c>
      <c r="E10917">
        <v>3.5953035</v>
      </c>
      <c r="F10917">
        <f t="shared" si="340"/>
        <v>8.4708666666666668E-2</v>
      </c>
      <c r="G10917">
        <f t="shared" si="341"/>
        <v>3.4841874777777777</v>
      </c>
    </row>
    <row r="10918" spans="1:7" x14ac:dyDescent="0.3">
      <c r="A10918">
        <v>109.13012218475301</v>
      </c>
      <c r="B10918">
        <v>32.395831999999999</v>
      </c>
      <c r="C10918">
        <v>0.25420599999999999</v>
      </c>
      <c r="D10918">
        <v>6.8973936E-2</v>
      </c>
      <c r="E10918">
        <v>3.5995362000000002</v>
      </c>
      <c r="F10918">
        <f t="shared" si="340"/>
        <v>8.4735333333333329E-2</v>
      </c>
      <c r="G10918">
        <f t="shared" si="341"/>
        <v>3.4884204777777779</v>
      </c>
    </row>
    <row r="10919" spans="1:7" x14ac:dyDescent="0.3">
      <c r="A10919">
        <v>109.14012432098301</v>
      </c>
      <c r="B10919">
        <v>32.365352999999999</v>
      </c>
      <c r="C10919">
        <v>0.25421932000000003</v>
      </c>
      <c r="D10919">
        <v>8.1181710000000004E-2</v>
      </c>
      <c r="E10919">
        <v>3.5961501999999999</v>
      </c>
      <c r="F10919">
        <f t="shared" si="340"/>
        <v>8.4739773333333338E-2</v>
      </c>
      <c r="G10919">
        <f t="shared" si="341"/>
        <v>3.4850339222222222</v>
      </c>
    </row>
    <row r="10920" spans="1:7" x14ac:dyDescent="0.3">
      <c r="A10920">
        <v>109.149996757507</v>
      </c>
      <c r="B10920">
        <v>32.428215000000002</v>
      </c>
      <c r="C10920">
        <v>0.25423265</v>
      </c>
      <c r="D10920">
        <v>0.10803881999999999</v>
      </c>
      <c r="E10920">
        <v>3.6031344000000001</v>
      </c>
      <c r="F10920">
        <f t="shared" si="340"/>
        <v>8.4744216666666664E-2</v>
      </c>
      <c r="G10920">
        <f t="shared" si="341"/>
        <v>3.4920185888888891</v>
      </c>
    </row>
    <row r="10921" spans="1:7" x14ac:dyDescent="0.3">
      <c r="A10921">
        <v>109.159998893737</v>
      </c>
      <c r="B10921">
        <v>32.392020000000002</v>
      </c>
      <c r="C10921">
        <v>0.25423265</v>
      </c>
      <c r="D10921">
        <v>0.1202466</v>
      </c>
      <c r="E10921">
        <v>3.5991132000000001</v>
      </c>
      <c r="F10921">
        <f t="shared" si="340"/>
        <v>8.4744216666666664E-2</v>
      </c>
      <c r="G10921">
        <f t="shared" si="341"/>
        <v>3.4879969222222225</v>
      </c>
    </row>
    <row r="10922" spans="1:7" x14ac:dyDescent="0.3">
      <c r="A10922">
        <v>109.17000102996801</v>
      </c>
      <c r="B10922">
        <v>32.392020000000002</v>
      </c>
      <c r="C10922">
        <v>0.25425932000000001</v>
      </c>
      <c r="D10922">
        <v>0.11902582</v>
      </c>
      <c r="E10922">
        <v>3.5991132000000001</v>
      </c>
      <c r="F10922">
        <f t="shared" si="340"/>
        <v>8.4753106666666675E-2</v>
      </c>
      <c r="G10922">
        <f t="shared" si="341"/>
        <v>3.4879969222222225</v>
      </c>
    </row>
    <row r="10923" spans="1:7" x14ac:dyDescent="0.3">
      <c r="A10923">
        <v>109.18000316619801</v>
      </c>
      <c r="B10923">
        <v>32.407260000000001</v>
      </c>
      <c r="C10923">
        <v>0.25428595999999998</v>
      </c>
      <c r="D10923">
        <v>0.11780504</v>
      </c>
      <c r="E10923">
        <v>3.6008065</v>
      </c>
      <c r="F10923">
        <f t="shared" si="340"/>
        <v>8.4761986666666664E-2</v>
      </c>
      <c r="G10923">
        <f t="shared" si="341"/>
        <v>3.4896902555555558</v>
      </c>
    </row>
    <row r="10924" spans="1:7" x14ac:dyDescent="0.3">
      <c r="A10924">
        <v>109.189997673034</v>
      </c>
      <c r="B10924">
        <v>32.352020000000003</v>
      </c>
      <c r="C10924">
        <v>0.25431262999999998</v>
      </c>
      <c r="D10924">
        <v>0.115363486</v>
      </c>
      <c r="E10924">
        <v>3.5946684000000002</v>
      </c>
      <c r="F10924">
        <f t="shared" si="340"/>
        <v>8.4770876666666661E-2</v>
      </c>
      <c r="G10924">
        <f t="shared" si="341"/>
        <v>3.4835524777777782</v>
      </c>
    </row>
    <row r="10925" spans="1:7" x14ac:dyDescent="0.3">
      <c r="A10925">
        <v>109.200121879577</v>
      </c>
      <c r="B10925">
        <v>32.397736000000002</v>
      </c>
      <c r="C10925">
        <v>0.25432596000000002</v>
      </c>
      <c r="D10925">
        <v>0.12757126999999999</v>
      </c>
      <c r="E10925">
        <v>3.5997479999999999</v>
      </c>
      <c r="F10925">
        <f t="shared" si="340"/>
        <v>8.4775320000000001E-2</v>
      </c>
      <c r="G10925">
        <f t="shared" si="341"/>
        <v>3.4886320333333334</v>
      </c>
    </row>
    <row r="10926" spans="1:7" x14ac:dyDescent="0.3">
      <c r="A10926">
        <v>109.21000194549499</v>
      </c>
      <c r="B10926">
        <v>32.367260000000002</v>
      </c>
      <c r="C10926">
        <v>0.25435263000000002</v>
      </c>
      <c r="D10926">
        <v>0.12635049000000001</v>
      </c>
      <c r="E10926">
        <v>3.5963615999999998</v>
      </c>
      <c r="F10926">
        <f t="shared" si="340"/>
        <v>8.4784210000000013E-2</v>
      </c>
      <c r="G10926">
        <f t="shared" si="341"/>
        <v>3.4852458111111115</v>
      </c>
    </row>
    <row r="10927" spans="1:7" x14ac:dyDescent="0.3">
      <c r="A10927">
        <v>109.22012615203801</v>
      </c>
      <c r="B10927">
        <v>32.374878000000002</v>
      </c>
      <c r="C10927">
        <v>0.25436595000000001</v>
      </c>
      <c r="D10927">
        <v>0.12635049000000001</v>
      </c>
      <c r="E10927">
        <v>3.5972084999999998</v>
      </c>
      <c r="F10927">
        <f t="shared" si="340"/>
        <v>8.4788650000000007E-2</v>
      </c>
      <c r="G10927">
        <f t="shared" si="341"/>
        <v>3.486092255555556</v>
      </c>
    </row>
    <row r="10928" spans="1:7" x14ac:dyDescent="0.3">
      <c r="A10928">
        <v>109.230128288269</v>
      </c>
      <c r="B10928">
        <v>32.409163999999997</v>
      </c>
      <c r="C10928">
        <v>0.25439262000000001</v>
      </c>
      <c r="D10928">
        <v>0.12635049000000001</v>
      </c>
      <c r="E10928">
        <v>3.6010179999999998</v>
      </c>
      <c r="F10928">
        <f t="shared" si="340"/>
        <v>8.4797540000000005E-2</v>
      </c>
      <c r="G10928">
        <f t="shared" si="341"/>
        <v>3.4899018111111109</v>
      </c>
    </row>
    <row r="10929" spans="1:7" x14ac:dyDescent="0.3">
      <c r="A10929">
        <v>109.240000724792</v>
      </c>
      <c r="B10929">
        <v>32.382496000000003</v>
      </c>
      <c r="C10929">
        <v>0.25441926999999998</v>
      </c>
      <c r="D10929">
        <v>0.12512971000000001</v>
      </c>
      <c r="E10929">
        <v>3.598055</v>
      </c>
      <c r="F10929">
        <f t="shared" si="340"/>
        <v>8.4806423333333325E-2</v>
      </c>
      <c r="G10929">
        <f t="shared" si="341"/>
        <v>3.4869387000000005</v>
      </c>
    </row>
    <row r="10930" spans="1:7" x14ac:dyDescent="0.3">
      <c r="A10930">
        <v>109.250002861022</v>
      </c>
      <c r="B10930">
        <v>32.443455</v>
      </c>
      <c r="C10930">
        <v>0.25443260000000001</v>
      </c>
      <c r="D10930">
        <v>0.13733749000000001</v>
      </c>
      <c r="E10930">
        <v>3.6048279999999999</v>
      </c>
      <c r="F10930">
        <f t="shared" si="340"/>
        <v>8.4810866666666665E-2</v>
      </c>
      <c r="G10930">
        <f t="shared" si="341"/>
        <v>3.4937119222222224</v>
      </c>
    </row>
    <row r="10931" spans="1:7" x14ac:dyDescent="0.3">
      <c r="A10931">
        <v>109.26012706756499</v>
      </c>
      <c r="B10931">
        <v>32.405357000000002</v>
      </c>
      <c r="C10931">
        <v>0.25444593999999998</v>
      </c>
      <c r="D10931">
        <v>0.14954527000000001</v>
      </c>
      <c r="E10931">
        <v>3.6005948000000001</v>
      </c>
      <c r="F10931">
        <f t="shared" si="340"/>
        <v>8.4815313333333323E-2</v>
      </c>
      <c r="G10931">
        <f t="shared" si="341"/>
        <v>3.4894788111111112</v>
      </c>
    </row>
    <row r="10932" spans="1:7" x14ac:dyDescent="0.3">
      <c r="A10932">
        <v>109.270121574401</v>
      </c>
      <c r="B10932">
        <v>32.390118000000001</v>
      </c>
      <c r="C10932">
        <v>0.25447258</v>
      </c>
      <c r="D10932">
        <v>0.14710371</v>
      </c>
      <c r="E10932">
        <v>3.5989015000000002</v>
      </c>
      <c r="F10932">
        <f t="shared" si="340"/>
        <v>8.4824193333333339E-2</v>
      </c>
      <c r="G10932">
        <f t="shared" si="341"/>
        <v>3.4877855888888889</v>
      </c>
    </row>
    <row r="10933" spans="1:7" x14ac:dyDescent="0.3">
      <c r="A10933">
        <v>109.280123710632</v>
      </c>
      <c r="B10933">
        <v>32.414879999999997</v>
      </c>
      <c r="C10933">
        <v>0.25448589999999999</v>
      </c>
      <c r="D10933">
        <v>0.15931149</v>
      </c>
      <c r="E10933">
        <v>3.6016528999999999</v>
      </c>
      <c r="F10933">
        <f t="shared" si="340"/>
        <v>8.4828633333333334E-2</v>
      </c>
      <c r="G10933">
        <f t="shared" si="341"/>
        <v>3.4905369222222218</v>
      </c>
    </row>
    <row r="10934" spans="1:7" x14ac:dyDescent="0.3">
      <c r="A10934">
        <v>109.290125846862</v>
      </c>
      <c r="B10934">
        <v>32.393929999999997</v>
      </c>
      <c r="C10934">
        <v>0.25451257999999999</v>
      </c>
      <c r="D10934">
        <v>0.14344138000000001</v>
      </c>
      <c r="E10934">
        <v>3.5993246999999999</v>
      </c>
      <c r="F10934">
        <f t="shared" si="340"/>
        <v>8.4837526666666663E-2</v>
      </c>
      <c r="G10934">
        <f t="shared" si="341"/>
        <v>3.4882091444444443</v>
      </c>
    </row>
    <row r="10935" spans="1:7" x14ac:dyDescent="0.3">
      <c r="A10935">
        <v>109.30012798309301</v>
      </c>
      <c r="B10935">
        <v>32.441547</v>
      </c>
      <c r="C10935">
        <v>0.25452590000000003</v>
      </c>
      <c r="D10935">
        <v>0.15564916000000001</v>
      </c>
      <c r="E10935">
        <v>3.6046162000000002</v>
      </c>
      <c r="F10935">
        <f t="shared" si="340"/>
        <v>8.4841966666666671E-2</v>
      </c>
      <c r="G10935">
        <f t="shared" si="341"/>
        <v>3.4934999222222221</v>
      </c>
    </row>
    <row r="10936" spans="1:7" x14ac:dyDescent="0.3">
      <c r="A10936">
        <v>109.310000419616</v>
      </c>
      <c r="B10936">
        <v>32.395831999999999</v>
      </c>
      <c r="C10936">
        <v>0.25453924999999999</v>
      </c>
      <c r="D10936">
        <v>0.16785692999999999</v>
      </c>
      <c r="E10936">
        <v>3.5995362000000002</v>
      </c>
      <c r="F10936">
        <f t="shared" si="340"/>
        <v>8.484641666666666E-2</v>
      </c>
      <c r="G10936">
        <f t="shared" si="341"/>
        <v>3.4884204777777779</v>
      </c>
    </row>
    <row r="10937" spans="1:7" x14ac:dyDescent="0.3">
      <c r="A10937">
        <v>109.320002555847</v>
      </c>
      <c r="B10937">
        <v>32.403449999999999</v>
      </c>
      <c r="C10937">
        <v>0.25456590000000001</v>
      </c>
      <c r="D10937">
        <v>0.16541538</v>
      </c>
      <c r="E10937">
        <v>3.6003829999999999</v>
      </c>
      <c r="F10937">
        <f t="shared" si="340"/>
        <v>8.4855300000000008E-2</v>
      </c>
      <c r="G10937">
        <f t="shared" si="341"/>
        <v>3.4892669222222223</v>
      </c>
    </row>
    <row r="10938" spans="1:7" x14ac:dyDescent="0.3">
      <c r="A10938">
        <v>109.33012676238999</v>
      </c>
      <c r="B10938">
        <v>32.428215000000002</v>
      </c>
      <c r="C10938">
        <v>0.25457921999999999</v>
      </c>
      <c r="D10938">
        <v>0.17762315000000001</v>
      </c>
      <c r="E10938">
        <v>3.6031344000000001</v>
      </c>
      <c r="F10938">
        <f t="shared" si="340"/>
        <v>8.4859740000000003E-2</v>
      </c>
      <c r="G10938">
        <f t="shared" si="341"/>
        <v>3.4920185888888891</v>
      </c>
    </row>
    <row r="10939" spans="1:7" x14ac:dyDescent="0.3">
      <c r="A10939">
        <v>109.33999919891301</v>
      </c>
      <c r="B10939">
        <v>32.388210000000001</v>
      </c>
      <c r="C10939">
        <v>0.25457921999999999</v>
      </c>
      <c r="D10939">
        <v>0.20448026</v>
      </c>
      <c r="E10939">
        <v>3.5986897999999998</v>
      </c>
      <c r="F10939">
        <f t="shared" si="340"/>
        <v>8.4859740000000003E-2</v>
      </c>
      <c r="G10939">
        <f t="shared" si="341"/>
        <v>3.487573588888889</v>
      </c>
    </row>
    <row r="10940" spans="1:7" x14ac:dyDescent="0.3">
      <c r="A10940">
        <v>109.350123405456</v>
      </c>
      <c r="B10940">
        <v>32.428215000000002</v>
      </c>
      <c r="C10940">
        <v>0.25457921999999999</v>
      </c>
      <c r="D10940">
        <v>0.23133736999999999</v>
      </c>
      <c r="E10940">
        <v>3.6031344000000001</v>
      </c>
      <c r="F10940">
        <f t="shared" si="340"/>
        <v>8.4859740000000003E-2</v>
      </c>
      <c r="G10940">
        <f t="shared" si="341"/>
        <v>3.4920185888888891</v>
      </c>
    </row>
    <row r="10941" spans="1:7" x14ac:dyDescent="0.3">
      <c r="A10941">
        <v>109.360125541687</v>
      </c>
      <c r="B10941">
        <v>32.395831999999999</v>
      </c>
      <c r="C10941">
        <v>0.25457921999999999</v>
      </c>
      <c r="D10941">
        <v>0.25819448</v>
      </c>
      <c r="E10941">
        <v>3.5995362000000002</v>
      </c>
      <c r="F10941">
        <f t="shared" si="340"/>
        <v>8.4859740000000003E-2</v>
      </c>
      <c r="G10941">
        <f t="shared" si="341"/>
        <v>3.4884204777777779</v>
      </c>
    </row>
    <row r="10942" spans="1:7" x14ac:dyDescent="0.3">
      <c r="A10942">
        <v>109.370127677917</v>
      </c>
      <c r="B10942">
        <v>32.412975000000003</v>
      </c>
      <c r="C10942">
        <v>0.25457921999999999</v>
      </c>
      <c r="D10942">
        <v>0.27162301999999999</v>
      </c>
      <c r="E10942">
        <v>3.6014414000000001</v>
      </c>
      <c r="F10942">
        <f t="shared" si="340"/>
        <v>8.4859740000000003E-2</v>
      </c>
      <c r="G10942">
        <f t="shared" si="341"/>
        <v>3.4903252555555557</v>
      </c>
    </row>
    <row r="10943" spans="1:7" x14ac:dyDescent="0.3">
      <c r="A10943">
        <v>109.38012218475301</v>
      </c>
      <c r="B10943">
        <v>32.430120000000002</v>
      </c>
      <c r="C10943">
        <v>0.25457921999999999</v>
      </c>
      <c r="D10943">
        <v>0.29848012000000002</v>
      </c>
      <c r="E10943">
        <v>3.6033460000000002</v>
      </c>
      <c r="F10943">
        <f t="shared" si="340"/>
        <v>8.4859740000000003E-2</v>
      </c>
      <c r="G10943">
        <f t="shared" si="341"/>
        <v>3.492230255555556</v>
      </c>
    </row>
    <row r="10944" spans="1:7" x14ac:dyDescent="0.3">
      <c r="A10944">
        <v>109.390002250671</v>
      </c>
      <c r="B10944">
        <v>32.384402999999999</v>
      </c>
      <c r="C10944">
        <v>0.25457921999999999</v>
      </c>
      <c r="D10944">
        <v>0.32533722999999998</v>
      </c>
      <c r="E10944">
        <v>3.5982666000000001</v>
      </c>
      <c r="F10944">
        <f t="shared" si="340"/>
        <v>8.4859740000000003E-2</v>
      </c>
      <c r="G10944">
        <f t="shared" si="341"/>
        <v>3.487150588888889</v>
      </c>
    </row>
    <row r="10945" spans="1:7" x14ac:dyDescent="0.3">
      <c r="A10945">
        <v>109.400126457214</v>
      </c>
      <c r="B10945">
        <v>32.435833000000002</v>
      </c>
      <c r="C10945">
        <v>0.25459257000000002</v>
      </c>
      <c r="D10945">
        <v>0.33754499999999998</v>
      </c>
      <c r="E10945">
        <v>3.6039810000000001</v>
      </c>
      <c r="F10945">
        <f t="shared" si="340"/>
        <v>8.4864190000000006E-2</v>
      </c>
      <c r="G10945">
        <f t="shared" si="341"/>
        <v>3.4928650333333335</v>
      </c>
    </row>
    <row r="10946" spans="1:7" x14ac:dyDescent="0.3">
      <c r="A10946">
        <v>109.410128593444</v>
      </c>
      <c r="B10946">
        <v>32.399642999999998</v>
      </c>
      <c r="C10946">
        <v>0.25459257000000002</v>
      </c>
      <c r="D10946">
        <v>0.36440212</v>
      </c>
      <c r="E10946">
        <v>3.5999599</v>
      </c>
      <c r="F10946">
        <f t="shared" si="340"/>
        <v>8.4864190000000006E-2</v>
      </c>
      <c r="G10946">
        <f t="shared" si="341"/>
        <v>3.4888439222222218</v>
      </c>
    </row>
    <row r="10947" spans="1:7" x14ac:dyDescent="0.3">
      <c r="A10947">
        <v>109.42000102996801</v>
      </c>
      <c r="B10947">
        <v>32.395831999999999</v>
      </c>
      <c r="C10947">
        <v>0.25468587999999998</v>
      </c>
      <c r="D10947">
        <v>0.28993469999999999</v>
      </c>
      <c r="E10947">
        <v>3.5995362000000002</v>
      </c>
      <c r="F10947">
        <f t="shared" si="340"/>
        <v>8.489529333333333E-2</v>
      </c>
      <c r="G10947">
        <f t="shared" si="341"/>
        <v>3.4884204777777779</v>
      </c>
    </row>
    <row r="10948" spans="1:7" x14ac:dyDescent="0.3">
      <c r="A10948">
        <v>109.43000316619801</v>
      </c>
      <c r="B10948">
        <v>32.430120000000002</v>
      </c>
      <c r="C10948">
        <v>0.2547392</v>
      </c>
      <c r="D10948">
        <v>0.25819448</v>
      </c>
      <c r="E10948">
        <v>3.6033460000000002</v>
      </c>
      <c r="F10948">
        <f t="shared" si="340"/>
        <v>8.4913066666666662E-2</v>
      </c>
      <c r="G10948">
        <f t="shared" si="341"/>
        <v>3.492230255555556</v>
      </c>
    </row>
    <row r="10949" spans="1:7" x14ac:dyDescent="0.3">
      <c r="A10949">
        <v>109.439997673034</v>
      </c>
      <c r="B10949">
        <v>32.395831999999999</v>
      </c>
      <c r="C10949">
        <v>0.2547392</v>
      </c>
      <c r="D10949">
        <v>0.28505158000000003</v>
      </c>
      <c r="E10949">
        <v>3.5995362000000002</v>
      </c>
      <c r="F10949">
        <f t="shared" si="340"/>
        <v>8.4913066666666662E-2</v>
      </c>
      <c r="G10949">
        <f t="shared" si="341"/>
        <v>3.4884204777777779</v>
      </c>
    </row>
    <row r="10950" spans="1:7" x14ac:dyDescent="0.3">
      <c r="A10950">
        <v>109.44999980926499</v>
      </c>
      <c r="B10950">
        <v>32.466312000000002</v>
      </c>
      <c r="C10950">
        <v>0.2547392</v>
      </c>
      <c r="D10950">
        <v>0.29848012000000002</v>
      </c>
      <c r="E10950">
        <v>3.6073675000000001</v>
      </c>
      <c r="F10950">
        <f t="shared" ref="F10950:F11013" si="342">C10950/3</f>
        <v>8.4913066666666662E-2</v>
      </c>
      <c r="G10950">
        <f t="shared" ref="G10950:G11013" si="343">(B10950-$B$5)/9</f>
        <v>3.4962515888888892</v>
      </c>
    </row>
    <row r="10951" spans="1:7" x14ac:dyDescent="0.3">
      <c r="A10951">
        <v>109.46000194549499</v>
      </c>
      <c r="B10951">
        <v>32.430120000000002</v>
      </c>
      <c r="C10951">
        <v>0.2547392</v>
      </c>
      <c r="D10951">
        <v>0.32533722999999998</v>
      </c>
      <c r="E10951">
        <v>3.6033460000000002</v>
      </c>
      <c r="F10951">
        <f t="shared" si="342"/>
        <v>8.4913066666666662E-2</v>
      </c>
      <c r="G10951">
        <f t="shared" si="343"/>
        <v>3.492230255555556</v>
      </c>
    </row>
    <row r="10952" spans="1:7" x14ac:dyDescent="0.3">
      <c r="A10952">
        <v>109.47012615203801</v>
      </c>
      <c r="B10952">
        <v>32.433929999999997</v>
      </c>
      <c r="C10952">
        <v>0.2547392</v>
      </c>
      <c r="D10952">
        <v>0.35219433999999999</v>
      </c>
      <c r="E10952">
        <v>3.6037693000000002</v>
      </c>
      <c r="F10952">
        <f t="shared" si="342"/>
        <v>8.4913066666666662E-2</v>
      </c>
      <c r="G10952">
        <f t="shared" si="343"/>
        <v>3.4926535888888885</v>
      </c>
    </row>
    <row r="10953" spans="1:7" x14ac:dyDescent="0.3">
      <c r="A10953">
        <v>109.480128288269</v>
      </c>
      <c r="B10953">
        <v>32.475838000000003</v>
      </c>
      <c r="C10953">
        <v>0.2547392</v>
      </c>
      <c r="D10953">
        <v>0.37905145000000001</v>
      </c>
      <c r="E10953">
        <v>3.6084255999999999</v>
      </c>
      <c r="F10953">
        <f t="shared" si="342"/>
        <v>8.4913066666666662E-2</v>
      </c>
      <c r="G10953">
        <f t="shared" si="343"/>
        <v>3.4973100333333336</v>
      </c>
    </row>
    <row r="10954" spans="1:7" x14ac:dyDescent="0.3">
      <c r="A10954">
        <v>109.490122795104</v>
      </c>
      <c r="B10954">
        <v>32.414879999999997</v>
      </c>
      <c r="C10954">
        <v>0.2547392</v>
      </c>
      <c r="D10954">
        <v>0.40590854999999998</v>
      </c>
      <c r="E10954">
        <v>3.6016528999999999</v>
      </c>
      <c r="F10954">
        <f t="shared" si="342"/>
        <v>8.4913066666666662E-2</v>
      </c>
      <c r="G10954">
        <f t="shared" si="343"/>
        <v>3.4905369222222218</v>
      </c>
    </row>
    <row r="10955" spans="1:7" x14ac:dyDescent="0.3">
      <c r="A10955">
        <v>109.50012493133499</v>
      </c>
      <c r="B10955">
        <v>32.462499999999999</v>
      </c>
      <c r="C10955">
        <v>0.25493914000000001</v>
      </c>
      <c r="D10955">
        <v>0.22035036999999999</v>
      </c>
      <c r="E10955">
        <v>3.6069442999999999</v>
      </c>
      <c r="F10955">
        <f t="shared" si="342"/>
        <v>8.4979713333333332E-2</v>
      </c>
      <c r="G10955">
        <f t="shared" si="343"/>
        <v>3.4958280333333334</v>
      </c>
    </row>
    <row r="10956" spans="1:7" x14ac:dyDescent="0.3">
      <c r="A10956">
        <v>109.50999736785801</v>
      </c>
      <c r="B10956">
        <v>32.435833000000002</v>
      </c>
      <c r="C10956">
        <v>0.25517908</v>
      </c>
      <c r="D10956">
        <v>-7.9350549999999999E-3</v>
      </c>
      <c r="E10956">
        <v>3.6039810000000001</v>
      </c>
      <c r="F10956">
        <f t="shared" si="342"/>
        <v>8.5059693333333339E-2</v>
      </c>
      <c r="G10956">
        <f t="shared" si="343"/>
        <v>3.4928650333333335</v>
      </c>
    </row>
    <row r="10957" spans="1:7" x14ac:dyDescent="0.3">
      <c r="A10957">
        <v>109.520121574401</v>
      </c>
      <c r="B10957">
        <v>32.494883999999999</v>
      </c>
      <c r="C10957">
        <v>0.25511244</v>
      </c>
      <c r="D10957">
        <v>8.606482E-2</v>
      </c>
      <c r="E10957">
        <v>3.6105423000000001</v>
      </c>
      <c r="F10957">
        <f t="shared" si="342"/>
        <v>8.5037479999999999E-2</v>
      </c>
      <c r="G10957">
        <f t="shared" si="343"/>
        <v>3.4994262555555555</v>
      </c>
    </row>
    <row r="10958" spans="1:7" x14ac:dyDescent="0.3">
      <c r="A10958">
        <v>109.530001640319</v>
      </c>
      <c r="B10958">
        <v>32.548220000000001</v>
      </c>
      <c r="C10958">
        <v>0.25505911999999997</v>
      </c>
      <c r="D10958">
        <v>0.1532076</v>
      </c>
      <c r="E10958">
        <v>3.6164687</v>
      </c>
      <c r="F10958">
        <f t="shared" si="342"/>
        <v>8.5019706666666653E-2</v>
      </c>
      <c r="G10958">
        <f t="shared" si="343"/>
        <v>3.505352477777778</v>
      </c>
    </row>
    <row r="10959" spans="1:7" x14ac:dyDescent="0.3">
      <c r="A10959">
        <v>109.540125846862</v>
      </c>
      <c r="B10959">
        <v>32.487262999999999</v>
      </c>
      <c r="C10959">
        <v>0.25505911999999997</v>
      </c>
      <c r="D10959">
        <v>0.18006470999999999</v>
      </c>
      <c r="E10959">
        <v>3.6096957000000001</v>
      </c>
      <c r="F10959">
        <f t="shared" si="342"/>
        <v>8.5019706666666653E-2</v>
      </c>
      <c r="G10959">
        <f t="shared" si="343"/>
        <v>3.4985794777777777</v>
      </c>
    </row>
    <row r="10960" spans="1:7" x14ac:dyDescent="0.3">
      <c r="A10960">
        <v>109.549998283386</v>
      </c>
      <c r="B10960">
        <v>32.536790000000003</v>
      </c>
      <c r="C10960">
        <v>0.25505911999999997</v>
      </c>
      <c r="D10960">
        <v>0.20692182000000001</v>
      </c>
      <c r="E10960">
        <v>3.6151984000000001</v>
      </c>
      <c r="F10960">
        <f t="shared" si="342"/>
        <v>8.5019706666666653E-2</v>
      </c>
      <c r="G10960">
        <f t="shared" si="343"/>
        <v>3.5040824777777781</v>
      </c>
    </row>
    <row r="10961" spans="1:7" x14ac:dyDescent="0.3">
      <c r="A10961">
        <v>109.560122489929</v>
      </c>
      <c r="B10961">
        <v>32.492977000000003</v>
      </c>
      <c r="C10961">
        <v>0.25505911999999997</v>
      </c>
      <c r="D10961">
        <v>0.23377892</v>
      </c>
      <c r="E10961">
        <v>3.6103306000000002</v>
      </c>
      <c r="F10961">
        <f t="shared" si="342"/>
        <v>8.5019706666666653E-2</v>
      </c>
      <c r="G10961">
        <f t="shared" si="343"/>
        <v>3.4992143666666671</v>
      </c>
    </row>
    <row r="10962" spans="1:7" x14ac:dyDescent="0.3">
      <c r="A10962">
        <v>109.570124626159</v>
      </c>
      <c r="B10962">
        <v>32.473930000000003</v>
      </c>
      <c r="C10962">
        <v>0.25505911999999997</v>
      </c>
      <c r="D10962">
        <v>0.26063603000000002</v>
      </c>
      <c r="E10962">
        <v>3.6082139999999998</v>
      </c>
      <c r="F10962">
        <f t="shared" si="342"/>
        <v>8.5019706666666653E-2</v>
      </c>
      <c r="G10962">
        <f t="shared" si="343"/>
        <v>3.4970980333333337</v>
      </c>
    </row>
    <row r="10963" spans="1:7" x14ac:dyDescent="0.3">
      <c r="A10963">
        <v>109.58012676238999</v>
      </c>
      <c r="B10963">
        <v>32.498690000000003</v>
      </c>
      <c r="C10963">
        <v>0.25505911999999997</v>
      </c>
      <c r="D10963">
        <v>0.28749313999999998</v>
      </c>
      <c r="E10963">
        <v>3.6109654999999998</v>
      </c>
      <c r="F10963">
        <f t="shared" si="342"/>
        <v>8.5019706666666653E-2</v>
      </c>
      <c r="G10963">
        <f t="shared" si="343"/>
        <v>3.4998491444444451</v>
      </c>
    </row>
    <row r="10964" spans="1:7" x14ac:dyDescent="0.3">
      <c r="A10964">
        <v>109.59012889861999</v>
      </c>
      <c r="B10964">
        <v>32.418689999999998</v>
      </c>
      <c r="C10964">
        <v>0.25507244000000001</v>
      </c>
      <c r="D10964">
        <v>0.29970091999999998</v>
      </c>
      <c r="E10964">
        <v>3.6020759999999998</v>
      </c>
      <c r="F10964">
        <f t="shared" si="342"/>
        <v>8.5024146666666675E-2</v>
      </c>
      <c r="G10964">
        <f t="shared" si="343"/>
        <v>3.4909602555555552</v>
      </c>
    </row>
    <row r="10965" spans="1:7" x14ac:dyDescent="0.3">
      <c r="A10965">
        <v>109.600001335144</v>
      </c>
      <c r="B10965">
        <v>32.473930000000003</v>
      </c>
      <c r="C10965">
        <v>0.25507244000000001</v>
      </c>
      <c r="D10965">
        <v>0.32655802</v>
      </c>
      <c r="E10965">
        <v>3.6082139999999998</v>
      </c>
      <c r="F10965">
        <f t="shared" si="342"/>
        <v>8.5024146666666675E-2</v>
      </c>
      <c r="G10965">
        <f t="shared" si="343"/>
        <v>3.4970980333333337</v>
      </c>
    </row>
    <row r="10966" spans="1:7" x14ac:dyDescent="0.3">
      <c r="A10966">
        <v>109.610003471374</v>
      </c>
      <c r="B10966">
        <v>32.418689999999998</v>
      </c>
      <c r="C10966">
        <v>0.25507244000000001</v>
      </c>
      <c r="D10966">
        <v>0.33998655999999999</v>
      </c>
      <c r="E10966">
        <v>3.6020759999999998</v>
      </c>
      <c r="F10966">
        <f t="shared" si="342"/>
        <v>8.5024146666666675E-2</v>
      </c>
      <c r="G10966">
        <f t="shared" si="343"/>
        <v>3.4909602555555552</v>
      </c>
    </row>
    <row r="10967" spans="1:7" x14ac:dyDescent="0.3">
      <c r="A10967">
        <v>109.620127677917</v>
      </c>
      <c r="B10967">
        <v>32.437739999999998</v>
      </c>
      <c r="C10967">
        <v>0.25507244000000001</v>
      </c>
      <c r="D10967">
        <v>0.36684367000000001</v>
      </c>
      <c r="E10967">
        <v>3.604193</v>
      </c>
      <c r="F10967">
        <f t="shared" si="342"/>
        <v>8.5024146666666675E-2</v>
      </c>
      <c r="G10967">
        <f t="shared" si="343"/>
        <v>3.493076922222222</v>
      </c>
    </row>
    <row r="10968" spans="1:7" x14ac:dyDescent="0.3">
      <c r="A10968">
        <v>109.63000011443999</v>
      </c>
      <c r="B10968">
        <v>32.456786999999998</v>
      </c>
      <c r="C10968">
        <v>0.25507244000000001</v>
      </c>
      <c r="D10968">
        <v>0.39370077999999997</v>
      </c>
      <c r="E10968">
        <v>3.6063092000000001</v>
      </c>
      <c r="F10968">
        <f t="shared" si="342"/>
        <v>8.5024146666666675E-2</v>
      </c>
      <c r="G10968">
        <f t="shared" si="343"/>
        <v>3.4951932555555554</v>
      </c>
    </row>
    <row r="10969" spans="1:7" x14ac:dyDescent="0.3">
      <c r="A10969">
        <v>109.64012432098301</v>
      </c>
      <c r="B10969">
        <v>32.405357000000002</v>
      </c>
      <c r="C10969">
        <v>0.25507244000000001</v>
      </c>
      <c r="D10969">
        <v>0.42055789999999998</v>
      </c>
      <c r="E10969">
        <v>3.6005948000000001</v>
      </c>
      <c r="F10969">
        <f t="shared" si="342"/>
        <v>8.5024146666666675E-2</v>
      </c>
      <c r="G10969">
        <f t="shared" si="343"/>
        <v>3.4894788111111112</v>
      </c>
    </row>
    <row r="10970" spans="1:7" x14ac:dyDescent="0.3">
      <c r="A10970">
        <v>109.650126457214</v>
      </c>
      <c r="B10970">
        <v>32.454884</v>
      </c>
      <c r="C10970">
        <v>0.25508576999999999</v>
      </c>
      <c r="D10970">
        <v>0.44741500000000001</v>
      </c>
      <c r="E10970">
        <v>3.6060975000000002</v>
      </c>
      <c r="F10970">
        <f t="shared" si="342"/>
        <v>8.5028590000000001E-2</v>
      </c>
      <c r="G10970">
        <f t="shared" si="343"/>
        <v>3.4949818111111113</v>
      </c>
    </row>
    <row r="10971" spans="1:7" x14ac:dyDescent="0.3">
      <c r="A10971">
        <v>109.659998893737</v>
      </c>
      <c r="B10971">
        <v>32.451073000000001</v>
      </c>
      <c r="C10971">
        <v>0.25539236999999998</v>
      </c>
      <c r="D10971">
        <v>0.13489593999999999</v>
      </c>
      <c r="E10971">
        <v>3.6056743</v>
      </c>
      <c r="F10971">
        <f t="shared" si="342"/>
        <v>8.5130789999999998E-2</v>
      </c>
      <c r="G10971">
        <f t="shared" si="343"/>
        <v>3.4945583666666669</v>
      </c>
    </row>
    <row r="10972" spans="1:7" x14ac:dyDescent="0.3">
      <c r="A10972">
        <v>109.67000102996801</v>
      </c>
      <c r="B10972">
        <v>32.515839999999997</v>
      </c>
      <c r="C10972">
        <v>0.25559231999999998</v>
      </c>
      <c r="D10972">
        <v>-4.9441494000000002E-2</v>
      </c>
      <c r="E10972">
        <v>3.6128705000000001</v>
      </c>
      <c r="F10972">
        <f t="shared" si="342"/>
        <v>8.5197439999999999E-2</v>
      </c>
      <c r="G10972">
        <f t="shared" si="343"/>
        <v>3.5017546999999998</v>
      </c>
    </row>
    <row r="10973" spans="1:7" x14ac:dyDescent="0.3">
      <c r="A10973">
        <v>109.680125236511</v>
      </c>
      <c r="B10973">
        <v>32.580604999999998</v>
      </c>
      <c r="C10973">
        <v>0.25555234999999998</v>
      </c>
      <c r="D10973">
        <v>1.7701275999999998E-2</v>
      </c>
      <c r="E10973">
        <v>3.6200663999999998</v>
      </c>
      <c r="F10973">
        <f t="shared" si="342"/>
        <v>8.5184116666666657E-2</v>
      </c>
      <c r="G10973">
        <f t="shared" si="343"/>
        <v>3.5089508111111112</v>
      </c>
    </row>
    <row r="10974" spans="1:7" x14ac:dyDescent="0.3">
      <c r="A10974">
        <v>109.690127372741</v>
      </c>
      <c r="B10974">
        <v>32.525359999999999</v>
      </c>
      <c r="C10974">
        <v>0.25552567999999998</v>
      </c>
      <c r="D10974">
        <v>5.7986937000000002E-2</v>
      </c>
      <c r="E10974">
        <v>3.6139288000000001</v>
      </c>
      <c r="F10974">
        <f t="shared" si="342"/>
        <v>8.5175226666666659E-2</v>
      </c>
      <c r="G10974">
        <f t="shared" si="343"/>
        <v>3.5028124777777778</v>
      </c>
    </row>
    <row r="10975" spans="1:7" x14ac:dyDescent="0.3">
      <c r="A10975">
        <v>109.700121879577</v>
      </c>
      <c r="B10975">
        <v>32.593936999999997</v>
      </c>
      <c r="C10975">
        <v>0.25552567999999998</v>
      </c>
      <c r="D10975">
        <v>8.4844045000000007E-2</v>
      </c>
      <c r="E10975">
        <v>3.6215481999999999</v>
      </c>
      <c r="F10975">
        <f t="shared" si="342"/>
        <v>8.5175226666666659E-2</v>
      </c>
      <c r="G10975">
        <f t="shared" si="343"/>
        <v>3.5104321444444442</v>
      </c>
    </row>
    <row r="10976" spans="1:7" x14ac:dyDescent="0.3">
      <c r="A10976">
        <v>109.71012401580801</v>
      </c>
      <c r="B10976">
        <v>32.563457</v>
      </c>
      <c r="C10976">
        <v>0.25552567999999998</v>
      </c>
      <c r="D10976">
        <v>0.11170115</v>
      </c>
      <c r="E10976">
        <v>3.6181614</v>
      </c>
      <c r="F10976">
        <f t="shared" si="342"/>
        <v>8.5175226666666659E-2</v>
      </c>
      <c r="G10976">
        <f t="shared" si="343"/>
        <v>3.507045477777778</v>
      </c>
    </row>
    <row r="10977" spans="1:7" x14ac:dyDescent="0.3">
      <c r="A10977">
        <v>109.720004081726</v>
      </c>
      <c r="B10977">
        <v>32.578696999999998</v>
      </c>
      <c r="C10977">
        <v>0.25553900000000002</v>
      </c>
      <c r="D10977">
        <v>0.12390893</v>
      </c>
      <c r="E10977">
        <v>3.6198549999999998</v>
      </c>
      <c r="F10977">
        <f t="shared" si="342"/>
        <v>8.5179666666666667E-2</v>
      </c>
      <c r="G10977">
        <f t="shared" si="343"/>
        <v>3.5087388111111109</v>
      </c>
    </row>
    <row r="10978" spans="1:7" x14ac:dyDescent="0.3">
      <c r="A10978">
        <v>109.730128288269</v>
      </c>
      <c r="B10978">
        <v>32.590125999999998</v>
      </c>
      <c r="C10978">
        <v>0.25553900000000002</v>
      </c>
      <c r="D10978">
        <v>0.15076603999999999</v>
      </c>
      <c r="E10978">
        <v>3.6211247000000002</v>
      </c>
      <c r="F10978">
        <f t="shared" si="342"/>
        <v>8.5179666666666667E-2</v>
      </c>
      <c r="G10978">
        <f t="shared" si="343"/>
        <v>3.5100086999999998</v>
      </c>
    </row>
    <row r="10979" spans="1:7" x14ac:dyDescent="0.3">
      <c r="A10979">
        <v>109.740122795104</v>
      </c>
      <c r="B10979">
        <v>32.532980000000002</v>
      </c>
      <c r="C10979">
        <v>0.25553900000000002</v>
      </c>
      <c r="D10979">
        <v>0.17762315000000001</v>
      </c>
      <c r="E10979">
        <v>3.6147752</v>
      </c>
      <c r="F10979">
        <f t="shared" si="342"/>
        <v>8.5179666666666667E-2</v>
      </c>
      <c r="G10979">
        <f t="shared" si="343"/>
        <v>3.5036591444444447</v>
      </c>
    </row>
    <row r="10980" spans="1:7" x14ac:dyDescent="0.3">
      <c r="A10980">
        <v>109.75012493133499</v>
      </c>
      <c r="B10980">
        <v>32.580604999999998</v>
      </c>
      <c r="C10980">
        <v>0.25553900000000002</v>
      </c>
      <c r="D10980">
        <v>0.20448026</v>
      </c>
      <c r="E10980">
        <v>3.6200663999999998</v>
      </c>
      <c r="F10980">
        <f t="shared" si="342"/>
        <v>8.5179666666666667E-2</v>
      </c>
      <c r="G10980">
        <f t="shared" si="343"/>
        <v>3.5089508111111112</v>
      </c>
    </row>
    <row r="10981" spans="1:7" x14ac:dyDescent="0.3">
      <c r="A10981">
        <v>109.75999736785801</v>
      </c>
      <c r="B10981">
        <v>32.540599999999998</v>
      </c>
      <c r="C10981">
        <v>0.25553900000000002</v>
      </c>
      <c r="D10981">
        <v>0.23133736999999999</v>
      </c>
      <c r="E10981">
        <v>3.6156218</v>
      </c>
      <c r="F10981">
        <f t="shared" si="342"/>
        <v>8.5179666666666667E-2</v>
      </c>
      <c r="G10981">
        <f t="shared" si="343"/>
        <v>3.5045058111111107</v>
      </c>
    </row>
    <row r="10982" spans="1:7" x14ac:dyDescent="0.3">
      <c r="A10982">
        <v>109.770121574401</v>
      </c>
      <c r="B10982">
        <v>32.527267000000002</v>
      </c>
      <c r="C10982">
        <v>0.25555234999999998</v>
      </c>
      <c r="D10982">
        <v>0.23011659000000001</v>
      </c>
      <c r="E10982">
        <v>3.6141402999999999</v>
      </c>
      <c r="F10982">
        <f t="shared" si="342"/>
        <v>8.5184116666666657E-2</v>
      </c>
      <c r="G10982">
        <f t="shared" si="343"/>
        <v>3.5030243666666667</v>
      </c>
    </row>
    <row r="10983" spans="1:7" x14ac:dyDescent="0.3">
      <c r="A10983">
        <v>109.780123710632</v>
      </c>
      <c r="B10983">
        <v>32.557743000000002</v>
      </c>
      <c r="C10983">
        <v>0.25555234999999998</v>
      </c>
      <c r="D10983">
        <v>0.25697367999999998</v>
      </c>
      <c r="E10983">
        <v>3.6175264999999999</v>
      </c>
      <c r="F10983">
        <f t="shared" si="342"/>
        <v>8.5184116666666657E-2</v>
      </c>
      <c r="G10983">
        <f t="shared" si="343"/>
        <v>3.506410588888889</v>
      </c>
    </row>
    <row r="10984" spans="1:7" x14ac:dyDescent="0.3">
      <c r="A10984">
        <v>109.79000377654999</v>
      </c>
      <c r="B10984">
        <v>32.502502</v>
      </c>
      <c r="C10984">
        <v>0.25555234999999998</v>
      </c>
      <c r="D10984">
        <v>0.28383079999999999</v>
      </c>
      <c r="E10984">
        <v>3.6113887</v>
      </c>
      <c r="F10984">
        <f t="shared" si="342"/>
        <v>8.5184116666666657E-2</v>
      </c>
      <c r="G10984">
        <f t="shared" si="343"/>
        <v>3.5002727</v>
      </c>
    </row>
    <row r="10985" spans="1:7" x14ac:dyDescent="0.3">
      <c r="A10985">
        <v>109.799998283386</v>
      </c>
      <c r="B10985">
        <v>32.572983000000001</v>
      </c>
      <c r="C10985">
        <v>0.25556567000000002</v>
      </c>
      <c r="D10985">
        <v>0.29603857</v>
      </c>
      <c r="E10985">
        <v>3.6192199999999999</v>
      </c>
      <c r="F10985">
        <f t="shared" si="342"/>
        <v>8.5188556666666679E-2</v>
      </c>
      <c r="G10985">
        <f t="shared" si="343"/>
        <v>3.5081039222222223</v>
      </c>
    </row>
    <row r="10986" spans="1:7" x14ac:dyDescent="0.3">
      <c r="A10986">
        <v>109.810122489929</v>
      </c>
      <c r="B10986">
        <v>32.527267000000002</v>
      </c>
      <c r="C10986">
        <v>0.255579</v>
      </c>
      <c r="D10986">
        <v>0.30824634000000001</v>
      </c>
      <c r="E10986">
        <v>3.6141402999999999</v>
      </c>
      <c r="F10986">
        <f t="shared" si="342"/>
        <v>8.5193000000000005E-2</v>
      </c>
      <c r="G10986">
        <f t="shared" si="343"/>
        <v>3.5030243666666667</v>
      </c>
    </row>
    <row r="10987" spans="1:7" x14ac:dyDescent="0.3">
      <c r="A10987">
        <v>109.820002555847</v>
      </c>
      <c r="B10987">
        <v>32.534885000000003</v>
      </c>
      <c r="C10987">
        <v>0.25560567000000001</v>
      </c>
      <c r="D10987">
        <v>0.30580479999999999</v>
      </c>
      <c r="E10987">
        <v>3.6149870000000002</v>
      </c>
      <c r="F10987">
        <f t="shared" si="342"/>
        <v>8.5201890000000002E-2</v>
      </c>
      <c r="G10987">
        <f t="shared" si="343"/>
        <v>3.5038708111111116</v>
      </c>
    </row>
    <row r="10988" spans="1:7" x14ac:dyDescent="0.3">
      <c r="A10988">
        <v>109.83012676238999</v>
      </c>
      <c r="B10988">
        <v>32.546314000000002</v>
      </c>
      <c r="C10988">
        <v>0.25564566</v>
      </c>
      <c r="D10988">
        <v>0.28993469999999999</v>
      </c>
      <c r="E10988">
        <v>3.6162570000000001</v>
      </c>
      <c r="F10988">
        <f t="shared" si="342"/>
        <v>8.5215219999999994E-2</v>
      </c>
      <c r="G10988">
        <f t="shared" si="343"/>
        <v>3.5051407000000001</v>
      </c>
    </row>
    <row r="10989" spans="1:7" x14ac:dyDescent="0.3">
      <c r="A10989">
        <v>109.83999919891301</v>
      </c>
      <c r="B10989">
        <v>32.50441</v>
      </c>
      <c r="C10989">
        <v>0.25569898000000002</v>
      </c>
      <c r="D10989">
        <v>0.26063603000000002</v>
      </c>
      <c r="E10989">
        <v>3.6116006</v>
      </c>
      <c r="F10989">
        <f t="shared" si="342"/>
        <v>8.523299333333334E-2</v>
      </c>
      <c r="G10989">
        <f t="shared" si="343"/>
        <v>3.5004846999999999</v>
      </c>
    </row>
    <row r="10990" spans="1:7" x14ac:dyDescent="0.3">
      <c r="A10990">
        <v>109.850001335144</v>
      </c>
      <c r="B10990">
        <v>32.536790000000003</v>
      </c>
      <c r="C10990">
        <v>0.25576562000000003</v>
      </c>
      <c r="D10990">
        <v>0.20203869999999999</v>
      </c>
      <c r="E10990">
        <v>3.6151984000000001</v>
      </c>
      <c r="F10990">
        <f t="shared" si="342"/>
        <v>8.525520666666668E-2</v>
      </c>
      <c r="G10990">
        <f t="shared" si="343"/>
        <v>3.5040824777777781</v>
      </c>
    </row>
    <row r="10991" spans="1:7" x14ac:dyDescent="0.3">
      <c r="A10991">
        <v>109.860125541687</v>
      </c>
      <c r="B10991">
        <v>32.519646000000002</v>
      </c>
      <c r="C10991">
        <v>0.25583224999999998</v>
      </c>
      <c r="D10991">
        <v>0.15686992999999999</v>
      </c>
      <c r="E10991">
        <v>3.6132936</v>
      </c>
      <c r="F10991">
        <f t="shared" si="342"/>
        <v>8.5277416666666661E-2</v>
      </c>
      <c r="G10991">
        <f t="shared" si="343"/>
        <v>3.5021775888888893</v>
      </c>
    </row>
    <row r="10992" spans="1:7" x14ac:dyDescent="0.3">
      <c r="A10992">
        <v>109.86999797820999</v>
      </c>
      <c r="B10992">
        <v>32.512028000000001</v>
      </c>
      <c r="C10992">
        <v>0.25587225000000002</v>
      </c>
      <c r="D10992">
        <v>0.14099982</v>
      </c>
      <c r="E10992">
        <v>3.612447</v>
      </c>
      <c r="F10992">
        <f t="shared" si="342"/>
        <v>8.5290750000000012E-2</v>
      </c>
      <c r="G10992">
        <f t="shared" si="343"/>
        <v>3.5013311444444444</v>
      </c>
    </row>
    <row r="10993" spans="1:7" x14ac:dyDescent="0.3">
      <c r="A10993">
        <v>109.88012218475301</v>
      </c>
      <c r="B10993">
        <v>32.557743000000002</v>
      </c>
      <c r="C10993">
        <v>0.25589891999999997</v>
      </c>
      <c r="D10993">
        <v>0.1532076</v>
      </c>
      <c r="E10993">
        <v>3.6175264999999999</v>
      </c>
      <c r="F10993">
        <f t="shared" si="342"/>
        <v>8.5299639999999996E-2</v>
      </c>
      <c r="G10993">
        <f t="shared" si="343"/>
        <v>3.506410588888889</v>
      </c>
    </row>
    <row r="10994" spans="1:7" x14ac:dyDescent="0.3">
      <c r="A10994">
        <v>109.890002250671</v>
      </c>
      <c r="B10994">
        <v>32.529170000000001</v>
      </c>
      <c r="C10994">
        <v>0.25589891999999997</v>
      </c>
      <c r="D10994">
        <v>0.16541538</v>
      </c>
      <c r="E10994">
        <v>3.6143519999999998</v>
      </c>
      <c r="F10994">
        <f t="shared" si="342"/>
        <v>8.5299639999999996E-2</v>
      </c>
      <c r="G10994">
        <f t="shared" si="343"/>
        <v>3.5032358111111113</v>
      </c>
    </row>
    <row r="10995" spans="1:7" x14ac:dyDescent="0.3">
      <c r="A10995">
        <v>109.900126457214</v>
      </c>
      <c r="B10995">
        <v>32.572983000000001</v>
      </c>
      <c r="C10995">
        <v>0.25591224000000001</v>
      </c>
      <c r="D10995">
        <v>0.17762315000000001</v>
      </c>
      <c r="E10995">
        <v>3.6192199999999999</v>
      </c>
      <c r="F10995">
        <f t="shared" si="342"/>
        <v>8.5304080000000004E-2</v>
      </c>
      <c r="G10995">
        <f t="shared" si="343"/>
        <v>3.5081039222222223</v>
      </c>
    </row>
    <row r="10996" spans="1:7" x14ac:dyDescent="0.3">
      <c r="A10996">
        <v>109.909998893737</v>
      </c>
      <c r="B10996">
        <v>32.563457</v>
      </c>
      <c r="C10996">
        <v>0.25593890000000002</v>
      </c>
      <c r="D10996">
        <v>0.17518159999999999</v>
      </c>
      <c r="E10996">
        <v>3.6181614</v>
      </c>
      <c r="F10996">
        <f t="shared" si="342"/>
        <v>8.531296666666667E-2</v>
      </c>
      <c r="G10996">
        <f t="shared" si="343"/>
        <v>3.507045477777778</v>
      </c>
    </row>
    <row r="10997" spans="1:7" x14ac:dyDescent="0.3">
      <c r="A10997">
        <v>109.92000102996801</v>
      </c>
      <c r="B10997">
        <v>32.546314000000002</v>
      </c>
      <c r="C10997">
        <v>0.25597890000000001</v>
      </c>
      <c r="D10997">
        <v>0.15931149</v>
      </c>
      <c r="E10997">
        <v>3.6162570000000001</v>
      </c>
      <c r="F10997">
        <f t="shared" si="342"/>
        <v>8.5326300000000008E-2</v>
      </c>
      <c r="G10997">
        <f t="shared" si="343"/>
        <v>3.5051407000000001</v>
      </c>
    </row>
    <row r="10998" spans="1:7" x14ac:dyDescent="0.3">
      <c r="A10998">
        <v>109.930125236511</v>
      </c>
      <c r="B10998">
        <v>32.590125999999998</v>
      </c>
      <c r="C10998">
        <v>0.2560056</v>
      </c>
      <c r="D10998">
        <v>0.14344138000000001</v>
      </c>
      <c r="E10998">
        <v>3.6211247000000002</v>
      </c>
      <c r="F10998">
        <f t="shared" si="342"/>
        <v>8.53352E-2</v>
      </c>
      <c r="G10998">
        <f t="shared" si="343"/>
        <v>3.5100086999999998</v>
      </c>
    </row>
    <row r="10999" spans="1:7" x14ac:dyDescent="0.3">
      <c r="A10999">
        <v>109.939997673034</v>
      </c>
      <c r="B10999">
        <v>32.553936</v>
      </c>
      <c r="C10999">
        <v>0.25603223000000003</v>
      </c>
      <c r="D10999">
        <v>0.14099982</v>
      </c>
      <c r="E10999">
        <v>3.6171033000000001</v>
      </c>
      <c r="F10999">
        <f t="shared" si="342"/>
        <v>8.5344076666666671E-2</v>
      </c>
      <c r="G10999">
        <f t="shared" si="343"/>
        <v>3.505987588888889</v>
      </c>
    </row>
    <row r="11000" spans="1:7" x14ac:dyDescent="0.3">
      <c r="A11000">
        <v>109.94999980926499</v>
      </c>
      <c r="B11000">
        <v>32.611080000000001</v>
      </c>
      <c r="C11000">
        <v>0.25604555000000001</v>
      </c>
      <c r="D11000">
        <v>0.1532076</v>
      </c>
      <c r="E11000">
        <v>3.623453</v>
      </c>
      <c r="F11000">
        <f t="shared" si="342"/>
        <v>8.5348516666666666E-2</v>
      </c>
      <c r="G11000">
        <f t="shared" si="343"/>
        <v>3.5123369222222225</v>
      </c>
    </row>
    <row r="11001" spans="1:7" x14ac:dyDescent="0.3">
      <c r="A11001">
        <v>109.96012401580801</v>
      </c>
      <c r="B11001">
        <v>32.574890000000003</v>
      </c>
      <c r="C11001">
        <v>0.25605889999999998</v>
      </c>
      <c r="D11001">
        <v>0.16663615000000001</v>
      </c>
      <c r="E11001">
        <v>3.6194316999999998</v>
      </c>
      <c r="F11001">
        <f t="shared" si="342"/>
        <v>8.5352966666666655E-2</v>
      </c>
      <c r="G11001">
        <f t="shared" si="343"/>
        <v>3.5083158111111117</v>
      </c>
    </row>
    <row r="11002" spans="1:7" x14ac:dyDescent="0.3">
      <c r="A11002">
        <v>109.97012615203801</v>
      </c>
      <c r="B11002">
        <v>32.588222999999999</v>
      </c>
      <c r="C11002">
        <v>0.25608554</v>
      </c>
      <c r="D11002">
        <v>0.1641946</v>
      </c>
      <c r="E11002">
        <v>3.6209132999999998</v>
      </c>
      <c r="F11002">
        <f t="shared" si="342"/>
        <v>8.5361846666666671E-2</v>
      </c>
      <c r="G11002">
        <f t="shared" si="343"/>
        <v>3.5097972555555557</v>
      </c>
    </row>
    <row r="11003" spans="1:7" x14ac:dyDescent="0.3">
      <c r="A11003">
        <v>109.980128288269</v>
      </c>
      <c r="B11003">
        <v>32.647269999999999</v>
      </c>
      <c r="C11003">
        <v>0.25611222</v>
      </c>
      <c r="D11003">
        <v>0.16297381999999999</v>
      </c>
      <c r="E11003">
        <v>3.6274739999999999</v>
      </c>
      <c r="F11003">
        <f t="shared" si="342"/>
        <v>8.5370740000000001E-2</v>
      </c>
      <c r="G11003">
        <f t="shared" si="343"/>
        <v>3.5163580333333333</v>
      </c>
    </row>
    <row r="11004" spans="1:7" x14ac:dyDescent="0.3">
      <c r="A11004">
        <v>109.990122795104</v>
      </c>
      <c r="B11004">
        <v>32.611080000000001</v>
      </c>
      <c r="C11004">
        <v>0.25613886000000002</v>
      </c>
      <c r="D11004">
        <v>0.16053227</v>
      </c>
      <c r="E11004">
        <v>3.623453</v>
      </c>
      <c r="F11004">
        <f t="shared" si="342"/>
        <v>8.5379620000000003E-2</v>
      </c>
      <c r="G11004">
        <f t="shared" si="343"/>
        <v>3.5123369222222225</v>
      </c>
    </row>
    <row r="11005" spans="1:7" x14ac:dyDescent="0.3">
      <c r="A11005">
        <v>110.000002861022</v>
      </c>
      <c r="B11005">
        <v>32.67013</v>
      </c>
      <c r="C11005">
        <v>0.25616552999999997</v>
      </c>
      <c r="D11005">
        <v>0.15809071</v>
      </c>
      <c r="E11005">
        <v>3.6300142000000002</v>
      </c>
      <c r="F11005">
        <f t="shared" si="342"/>
        <v>8.5388509999999987E-2</v>
      </c>
      <c r="G11005">
        <f t="shared" si="343"/>
        <v>3.5188980333333335</v>
      </c>
    </row>
    <row r="11006" spans="1:7" x14ac:dyDescent="0.3">
      <c r="A11006">
        <v>110.00999736785801</v>
      </c>
      <c r="B11006">
        <v>32.609172999999998</v>
      </c>
      <c r="C11006">
        <v>0.25617886000000001</v>
      </c>
      <c r="D11006">
        <v>0.15686992999999999</v>
      </c>
      <c r="E11006">
        <v>3.6232410000000002</v>
      </c>
      <c r="F11006">
        <f t="shared" si="342"/>
        <v>8.5392953333333341E-2</v>
      </c>
      <c r="G11006">
        <f t="shared" si="343"/>
        <v>3.5121250333333331</v>
      </c>
    </row>
    <row r="11007" spans="1:7" x14ac:dyDescent="0.3">
      <c r="A11007">
        <v>110.020121574401</v>
      </c>
      <c r="B11007">
        <v>32.624412999999997</v>
      </c>
      <c r="C11007">
        <v>0.25619217999999999</v>
      </c>
      <c r="D11007">
        <v>0.16907770999999999</v>
      </c>
      <c r="E11007">
        <v>3.6249343999999999</v>
      </c>
      <c r="F11007">
        <f t="shared" si="342"/>
        <v>8.5397393333333335E-2</v>
      </c>
      <c r="G11007">
        <f t="shared" si="343"/>
        <v>3.5138183666666665</v>
      </c>
    </row>
    <row r="11008" spans="1:7" x14ac:dyDescent="0.3">
      <c r="A11008">
        <v>110.030001640319</v>
      </c>
      <c r="B11008">
        <v>32.656796</v>
      </c>
      <c r="C11008">
        <v>0.25620553000000001</v>
      </c>
      <c r="D11008">
        <v>0.18128548999999999</v>
      </c>
      <c r="E11008">
        <v>3.6285326000000002</v>
      </c>
      <c r="F11008">
        <f t="shared" si="342"/>
        <v>8.5401843333333338E-2</v>
      </c>
      <c r="G11008">
        <f t="shared" si="343"/>
        <v>3.5174164777777777</v>
      </c>
    </row>
    <row r="11009" spans="1:7" x14ac:dyDescent="0.3">
      <c r="A11009">
        <v>110.040125846862</v>
      </c>
      <c r="B11009">
        <v>32.603462</v>
      </c>
      <c r="C11009">
        <v>0.25623216999999998</v>
      </c>
      <c r="D11009">
        <v>0.17884393000000001</v>
      </c>
      <c r="E11009">
        <v>3.6226063000000002</v>
      </c>
      <c r="F11009">
        <f t="shared" si="342"/>
        <v>8.5410723333333327E-2</v>
      </c>
      <c r="G11009">
        <f t="shared" si="343"/>
        <v>3.511490477777778</v>
      </c>
    </row>
    <row r="11010" spans="1:7" x14ac:dyDescent="0.3">
      <c r="A11010">
        <v>110.05012798309301</v>
      </c>
      <c r="B11010">
        <v>32.656796</v>
      </c>
      <c r="C11010">
        <v>0.25624550000000001</v>
      </c>
      <c r="D11010">
        <v>0.19227248</v>
      </c>
      <c r="E11010">
        <v>3.6285326000000002</v>
      </c>
      <c r="F11010">
        <f t="shared" si="342"/>
        <v>8.5415166666666667E-2</v>
      </c>
      <c r="G11010">
        <f t="shared" si="343"/>
        <v>3.5174164777777777</v>
      </c>
    </row>
    <row r="11011" spans="1:7" x14ac:dyDescent="0.3">
      <c r="A11011">
        <v>110.060000419616</v>
      </c>
      <c r="B11011">
        <v>32.618701999999999</v>
      </c>
      <c r="C11011">
        <v>0.25625884999999998</v>
      </c>
      <c r="D11011">
        <v>0.20448026</v>
      </c>
      <c r="E11011">
        <v>3.6242994999999998</v>
      </c>
      <c r="F11011">
        <f t="shared" si="342"/>
        <v>8.5419616666666656E-2</v>
      </c>
      <c r="G11011">
        <f t="shared" si="343"/>
        <v>3.5131838111111109</v>
      </c>
    </row>
    <row r="11012" spans="1:7" x14ac:dyDescent="0.3">
      <c r="A11012">
        <v>110.070124626159</v>
      </c>
      <c r="B11012">
        <v>32.632033999999997</v>
      </c>
      <c r="C11012">
        <v>0.25627217000000002</v>
      </c>
      <c r="D11012">
        <v>0.21668804</v>
      </c>
      <c r="E11012">
        <v>3.6257812999999999</v>
      </c>
      <c r="F11012">
        <f t="shared" si="342"/>
        <v>8.5424056666666678E-2</v>
      </c>
      <c r="G11012">
        <f t="shared" si="343"/>
        <v>3.5146651444444443</v>
      </c>
    </row>
    <row r="11013" spans="1:7" x14ac:dyDescent="0.3">
      <c r="A11013">
        <v>110.07999706268301</v>
      </c>
      <c r="B11013">
        <v>32.647269999999999</v>
      </c>
      <c r="C11013">
        <v>0.25629884000000003</v>
      </c>
      <c r="D11013">
        <v>0.21424647999999999</v>
      </c>
      <c r="E11013">
        <v>3.6274739999999999</v>
      </c>
      <c r="F11013">
        <f t="shared" si="342"/>
        <v>8.5432946666666676E-2</v>
      </c>
      <c r="G11013">
        <f t="shared" si="343"/>
        <v>3.5163580333333333</v>
      </c>
    </row>
    <row r="11014" spans="1:7" x14ac:dyDescent="0.3">
      <c r="A11014">
        <v>110.08999919891301</v>
      </c>
      <c r="B11014">
        <v>32.597748000000003</v>
      </c>
      <c r="C11014">
        <v>0.25631216000000001</v>
      </c>
      <c r="D11014">
        <v>0.21424647999999999</v>
      </c>
      <c r="E11014">
        <v>3.6219714000000001</v>
      </c>
      <c r="F11014">
        <f t="shared" ref="F11014:F11077" si="344">C11014/3</f>
        <v>8.543738666666667E-2</v>
      </c>
      <c r="G11014">
        <f t="shared" ref="G11014:G11077" si="345">(B11014-$B$5)/9</f>
        <v>3.510855588888889</v>
      </c>
    </row>
    <row r="11015" spans="1:7" x14ac:dyDescent="0.3">
      <c r="A11015">
        <v>110.100123405456</v>
      </c>
      <c r="B11015">
        <v>32.641556000000001</v>
      </c>
      <c r="C11015">
        <v>0.25633879999999998</v>
      </c>
      <c r="D11015">
        <v>0.21180493</v>
      </c>
      <c r="E11015">
        <v>3.6268392</v>
      </c>
      <c r="F11015">
        <f t="shared" si="344"/>
        <v>8.5446266666666659E-2</v>
      </c>
      <c r="G11015">
        <f t="shared" si="345"/>
        <v>3.5157231444444448</v>
      </c>
    </row>
    <row r="11016" spans="1:7" x14ac:dyDescent="0.3">
      <c r="A11016">
        <v>110.110003471374</v>
      </c>
      <c r="B11016">
        <v>32.590125999999998</v>
      </c>
      <c r="C11016">
        <v>0.25635216</v>
      </c>
      <c r="D11016">
        <v>0.22401270000000001</v>
      </c>
      <c r="E11016">
        <v>3.6211247000000002</v>
      </c>
      <c r="F11016">
        <f t="shared" si="344"/>
        <v>8.5450719999999994E-2</v>
      </c>
      <c r="G11016">
        <f t="shared" si="345"/>
        <v>3.5100086999999998</v>
      </c>
    </row>
    <row r="11017" spans="1:7" x14ac:dyDescent="0.3">
      <c r="A11017">
        <v>110.120127677917</v>
      </c>
      <c r="B11017">
        <v>32.599649999999997</v>
      </c>
      <c r="C11017">
        <v>0.25636547999999998</v>
      </c>
      <c r="D11017">
        <v>0.23622048000000001</v>
      </c>
      <c r="E11017">
        <v>3.6221830000000002</v>
      </c>
      <c r="F11017">
        <f t="shared" si="344"/>
        <v>8.5455159999999988E-2</v>
      </c>
      <c r="G11017">
        <f t="shared" si="345"/>
        <v>3.5110669222222217</v>
      </c>
    </row>
    <row r="11018" spans="1:7" x14ac:dyDescent="0.3">
      <c r="A11018">
        <v>110.13000011443999</v>
      </c>
      <c r="B11018">
        <v>32.620604999999998</v>
      </c>
      <c r="C11018">
        <v>0.25637880000000002</v>
      </c>
      <c r="D11018">
        <v>0.24842826000000001</v>
      </c>
      <c r="E11018">
        <v>3.6245112000000002</v>
      </c>
      <c r="F11018">
        <f t="shared" si="344"/>
        <v>8.5459600000000011E-2</v>
      </c>
      <c r="G11018">
        <f t="shared" si="345"/>
        <v>3.5133952555555554</v>
      </c>
    </row>
    <row r="11019" spans="1:7" x14ac:dyDescent="0.3">
      <c r="A11019">
        <v>110.14012432098301</v>
      </c>
      <c r="B11019">
        <v>32.592033000000001</v>
      </c>
      <c r="C11019">
        <v>0.25639212</v>
      </c>
      <c r="D11019">
        <v>0.2618568</v>
      </c>
      <c r="E11019">
        <v>3.6213365</v>
      </c>
      <c r="F11019">
        <f t="shared" si="344"/>
        <v>8.5464040000000005E-2</v>
      </c>
      <c r="G11019">
        <f t="shared" si="345"/>
        <v>3.5102205888888891</v>
      </c>
    </row>
    <row r="11020" spans="1:7" x14ac:dyDescent="0.3">
      <c r="A11020">
        <v>110.149996757507</v>
      </c>
      <c r="B11020">
        <v>32.618701999999999</v>
      </c>
      <c r="C11020">
        <v>0.25640547000000002</v>
      </c>
      <c r="D11020">
        <v>0.27406457000000001</v>
      </c>
      <c r="E11020">
        <v>3.6242994999999998</v>
      </c>
      <c r="F11020">
        <f t="shared" si="344"/>
        <v>8.5468490000000008E-2</v>
      </c>
      <c r="G11020">
        <f t="shared" si="345"/>
        <v>3.5131838111111109</v>
      </c>
    </row>
    <row r="11021" spans="1:7" x14ac:dyDescent="0.3">
      <c r="A11021">
        <v>110.160128593444</v>
      </c>
      <c r="B11021">
        <v>32.584409999999998</v>
      </c>
      <c r="C11021">
        <v>0.2564188</v>
      </c>
      <c r="D11021">
        <v>0.28627235000000001</v>
      </c>
      <c r="E11021">
        <v>3.6204896</v>
      </c>
      <c r="F11021">
        <f t="shared" si="344"/>
        <v>8.5472933333333334E-2</v>
      </c>
      <c r="G11021">
        <f t="shared" si="345"/>
        <v>3.5093735888888888</v>
      </c>
    </row>
    <row r="11022" spans="1:7" x14ac:dyDescent="0.3">
      <c r="A11022">
        <v>110.17012310027999</v>
      </c>
      <c r="B11022">
        <v>32.593936999999997</v>
      </c>
      <c r="C11022">
        <v>0.25643211999999999</v>
      </c>
      <c r="D11022">
        <v>0.28505158000000003</v>
      </c>
      <c r="E11022">
        <v>3.6215481999999999</v>
      </c>
      <c r="F11022">
        <f t="shared" si="344"/>
        <v>8.5477373333333329E-2</v>
      </c>
      <c r="G11022">
        <f t="shared" si="345"/>
        <v>3.5104321444444442</v>
      </c>
    </row>
    <row r="11023" spans="1:7" x14ac:dyDescent="0.3">
      <c r="A11023">
        <v>110.180125236511</v>
      </c>
      <c r="B11023">
        <v>32.618701999999999</v>
      </c>
      <c r="C11023">
        <v>0.25644544000000002</v>
      </c>
      <c r="D11023">
        <v>0.29848012000000002</v>
      </c>
      <c r="E11023">
        <v>3.6242994999999998</v>
      </c>
      <c r="F11023">
        <f t="shared" si="344"/>
        <v>8.5481813333333337E-2</v>
      </c>
      <c r="G11023">
        <f t="shared" si="345"/>
        <v>3.5131838111111109</v>
      </c>
    </row>
    <row r="11024" spans="1:7" x14ac:dyDescent="0.3">
      <c r="A11024">
        <v>110.190127372741</v>
      </c>
      <c r="B11024">
        <v>32.578696999999998</v>
      </c>
      <c r="C11024">
        <v>0.25645879999999999</v>
      </c>
      <c r="D11024">
        <v>0.31190869999999998</v>
      </c>
      <c r="E11024">
        <v>3.6198549999999998</v>
      </c>
      <c r="F11024">
        <f t="shared" si="344"/>
        <v>8.5486266666666658E-2</v>
      </c>
      <c r="G11024">
        <f t="shared" si="345"/>
        <v>3.5087388111111109</v>
      </c>
    </row>
    <row r="11025" spans="1:7" x14ac:dyDescent="0.3">
      <c r="A11025">
        <v>110.19999980926499</v>
      </c>
      <c r="B11025">
        <v>32.614887000000003</v>
      </c>
      <c r="C11025">
        <v>0.25647209999999998</v>
      </c>
      <c r="D11025">
        <v>0.32411646999999999</v>
      </c>
      <c r="E11025">
        <v>3.6238760000000001</v>
      </c>
      <c r="F11025">
        <f t="shared" si="344"/>
        <v>8.5490699999999989E-2</v>
      </c>
      <c r="G11025">
        <f t="shared" si="345"/>
        <v>3.5127599222222226</v>
      </c>
    </row>
    <row r="11026" spans="1:7" x14ac:dyDescent="0.3">
      <c r="A11026">
        <v>110.21000194549499</v>
      </c>
      <c r="B11026">
        <v>32.588222999999999</v>
      </c>
      <c r="C11026">
        <v>0.25649875</v>
      </c>
      <c r="D11026">
        <v>0.32167489999999999</v>
      </c>
      <c r="E11026">
        <v>3.6209132999999998</v>
      </c>
      <c r="F11026">
        <f t="shared" si="344"/>
        <v>8.5499583333333337E-2</v>
      </c>
      <c r="G11026">
        <f t="shared" si="345"/>
        <v>3.5097972555555557</v>
      </c>
    </row>
    <row r="11027" spans="1:7" x14ac:dyDescent="0.3">
      <c r="A11027">
        <v>110.22012615203801</v>
      </c>
      <c r="B11027">
        <v>32.603462</v>
      </c>
      <c r="C11027">
        <v>0.25651210000000002</v>
      </c>
      <c r="D11027">
        <v>0.33388269999999998</v>
      </c>
      <c r="E11027">
        <v>3.6226063000000002</v>
      </c>
      <c r="F11027">
        <f t="shared" si="344"/>
        <v>8.550403333333334E-2</v>
      </c>
      <c r="G11027">
        <f t="shared" si="345"/>
        <v>3.511490477777778</v>
      </c>
    </row>
    <row r="11028" spans="1:7" x14ac:dyDescent="0.3">
      <c r="A11028">
        <v>110.229998588562</v>
      </c>
      <c r="B11028">
        <v>32.639651999999998</v>
      </c>
      <c r="C11028">
        <v>0.25652543</v>
      </c>
      <c r="D11028">
        <v>0.3607398</v>
      </c>
      <c r="E11028">
        <v>3.6266276999999998</v>
      </c>
      <c r="F11028">
        <f t="shared" si="344"/>
        <v>8.5508476666666666E-2</v>
      </c>
      <c r="G11028">
        <f t="shared" si="345"/>
        <v>3.5155115888888888</v>
      </c>
    </row>
    <row r="11029" spans="1:7" x14ac:dyDescent="0.3">
      <c r="A11029">
        <v>110.240122795104</v>
      </c>
      <c r="B11029">
        <v>32.593936999999997</v>
      </c>
      <c r="C11029">
        <v>0.25652543</v>
      </c>
      <c r="D11029">
        <v>0.37294757000000001</v>
      </c>
      <c r="E11029">
        <v>3.6215481999999999</v>
      </c>
      <c r="F11029">
        <f t="shared" si="344"/>
        <v>8.5508476666666666E-2</v>
      </c>
      <c r="G11029">
        <f t="shared" si="345"/>
        <v>3.5104321444444442</v>
      </c>
    </row>
    <row r="11030" spans="1:7" x14ac:dyDescent="0.3">
      <c r="A11030">
        <v>110.25012493133499</v>
      </c>
      <c r="B11030">
        <v>32.656796</v>
      </c>
      <c r="C11030">
        <v>0.25653874999999998</v>
      </c>
      <c r="D11030">
        <v>0.38515535000000001</v>
      </c>
      <c r="E11030">
        <v>3.6285326000000002</v>
      </c>
      <c r="F11030">
        <f t="shared" si="344"/>
        <v>8.5512916666666661E-2</v>
      </c>
      <c r="G11030">
        <f t="shared" si="345"/>
        <v>3.5174164777777777</v>
      </c>
    </row>
    <row r="11031" spans="1:7" x14ac:dyDescent="0.3">
      <c r="A11031">
        <v>110.26012706756499</v>
      </c>
      <c r="B11031">
        <v>32.62632</v>
      </c>
      <c r="C11031">
        <v>0.25655210000000001</v>
      </c>
      <c r="D11031">
        <v>0.38393455999999998</v>
      </c>
      <c r="E11031">
        <v>3.6251464000000002</v>
      </c>
      <c r="F11031">
        <f t="shared" si="344"/>
        <v>8.5517366666666664E-2</v>
      </c>
      <c r="G11031">
        <f t="shared" si="345"/>
        <v>3.5140302555555554</v>
      </c>
    </row>
    <row r="11032" spans="1:7" x14ac:dyDescent="0.3">
      <c r="A11032">
        <v>110.270121574401</v>
      </c>
      <c r="B11032">
        <v>32.65108</v>
      </c>
      <c r="C11032">
        <v>0.25656541999999999</v>
      </c>
      <c r="D11032">
        <v>0.39614232999999999</v>
      </c>
      <c r="E11032">
        <v>3.6278977000000001</v>
      </c>
      <c r="F11032">
        <f t="shared" si="344"/>
        <v>8.5521806666666658E-2</v>
      </c>
      <c r="G11032">
        <f t="shared" si="345"/>
        <v>3.5167813666666667</v>
      </c>
    </row>
    <row r="11033" spans="1:7" x14ac:dyDescent="0.3">
      <c r="A11033">
        <v>110.280001640319</v>
      </c>
      <c r="B11033">
        <v>32.664417</v>
      </c>
      <c r="C11033">
        <v>0.25659209999999999</v>
      </c>
      <c r="D11033">
        <v>0.39492157</v>
      </c>
      <c r="E11033">
        <v>3.6293790000000001</v>
      </c>
      <c r="F11033">
        <f t="shared" si="344"/>
        <v>8.5530700000000001E-2</v>
      </c>
      <c r="G11033">
        <f t="shared" si="345"/>
        <v>3.5182632555555555</v>
      </c>
    </row>
    <row r="11034" spans="1:7" x14ac:dyDescent="0.3">
      <c r="A11034">
        <v>110.290125846862</v>
      </c>
      <c r="B11034">
        <v>32.637749999999997</v>
      </c>
      <c r="C11034">
        <v>0.25660545000000001</v>
      </c>
      <c r="D11034">
        <v>0.40712935</v>
      </c>
      <c r="E11034">
        <v>3.6264159999999999</v>
      </c>
      <c r="F11034">
        <f t="shared" si="344"/>
        <v>8.5535150000000004E-2</v>
      </c>
      <c r="G11034">
        <f t="shared" si="345"/>
        <v>3.5153002555555553</v>
      </c>
    </row>
    <row r="11035" spans="1:7" x14ac:dyDescent="0.3">
      <c r="A11035">
        <v>110.299998283386</v>
      </c>
      <c r="B11035">
        <v>32.668224000000002</v>
      </c>
      <c r="C11035">
        <v>0.25663209999999997</v>
      </c>
      <c r="D11035">
        <v>0.40590854999999998</v>
      </c>
      <c r="E11035">
        <v>3.6298021999999999</v>
      </c>
      <c r="F11035">
        <f t="shared" si="344"/>
        <v>8.5544033333333325E-2</v>
      </c>
      <c r="G11035">
        <f t="shared" si="345"/>
        <v>3.518686255555556</v>
      </c>
    </row>
    <row r="11036" spans="1:7" x14ac:dyDescent="0.3">
      <c r="A11036">
        <v>110.310122489929</v>
      </c>
      <c r="B11036">
        <v>32.622509999999998</v>
      </c>
      <c r="C11036">
        <v>0.25664540000000002</v>
      </c>
      <c r="D11036">
        <v>0.41933712000000001</v>
      </c>
      <c r="E11036">
        <v>3.6247227</v>
      </c>
      <c r="F11036">
        <f t="shared" si="344"/>
        <v>8.554846666666667E-2</v>
      </c>
      <c r="G11036">
        <f t="shared" si="345"/>
        <v>3.5136069222222219</v>
      </c>
    </row>
    <row r="11037" spans="1:7" x14ac:dyDescent="0.3">
      <c r="A11037">
        <v>110.320002555847</v>
      </c>
      <c r="B11037">
        <v>32.639651999999998</v>
      </c>
      <c r="C11037">
        <v>0.25668540000000001</v>
      </c>
      <c r="D11037">
        <v>0.40346700000000002</v>
      </c>
      <c r="E11037">
        <v>3.6266276999999998</v>
      </c>
      <c r="F11037">
        <f t="shared" si="344"/>
        <v>8.5561800000000007E-2</v>
      </c>
      <c r="G11037">
        <f t="shared" si="345"/>
        <v>3.5155115888888888</v>
      </c>
    </row>
    <row r="11038" spans="1:7" x14ac:dyDescent="0.3">
      <c r="A11038">
        <v>110.33012676238999</v>
      </c>
      <c r="B11038">
        <v>32.660606000000001</v>
      </c>
      <c r="C11038">
        <v>0.25703197999999999</v>
      </c>
      <c r="D11038">
        <v>6.2870049999999997E-2</v>
      </c>
      <c r="E11038">
        <v>3.6289558</v>
      </c>
      <c r="F11038">
        <f t="shared" si="344"/>
        <v>8.5677326666666664E-2</v>
      </c>
      <c r="G11038">
        <f t="shared" si="345"/>
        <v>3.5178398111111111</v>
      </c>
    </row>
    <row r="11039" spans="1:7" x14ac:dyDescent="0.3">
      <c r="A11039">
        <v>110.33999919891301</v>
      </c>
      <c r="B11039">
        <v>32.658703000000003</v>
      </c>
      <c r="C11039">
        <v>0.25709862</v>
      </c>
      <c r="D11039">
        <v>4.2727217E-3</v>
      </c>
      <c r="E11039">
        <v>3.6287444</v>
      </c>
      <c r="F11039">
        <f t="shared" si="344"/>
        <v>8.5699540000000005E-2</v>
      </c>
      <c r="G11039">
        <f t="shared" si="345"/>
        <v>3.517628366666667</v>
      </c>
    </row>
    <row r="11040" spans="1:7" x14ac:dyDescent="0.3">
      <c r="A11040">
        <v>110.350001335144</v>
      </c>
      <c r="B11040">
        <v>32.755850000000002</v>
      </c>
      <c r="C11040">
        <v>0.25703197999999999</v>
      </c>
      <c r="D11040">
        <v>9.8272600000000002E-2</v>
      </c>
      <c r="E11040">
        <v>3.6395385</v>
      </c>
      <c r="F11040">
        <f t="shared" si="344"/>
        <v>8.5677326666666664E-2</v>
      </c>
      <c r="G11040">
        <f t="shared" si="345"/>
        <v>3.5284224777777782</v>
      </c>
    </row>
    <row r="11041" spans="1:7" x14ac:dyDescent="0.3">
      <c r="A11041">
        <v>110.360125541687</v>
      </c>
      <c r="B11041">
        <v>32.712035999999998</v>
      </c>
      <c r="C11041">
        <v>0.25701866000000001</v>
      </c>
      <c r="D11041">
        <v>0.13855827000000001</v>
      </c>
      <c r="E11041">
        <v>3.6346704999999999</v>
      </c>
      <c r="F11041">
        <f t="shared" si="344"/>
        <v>8.567288666666667E-2</v>
      </c>
      <c r="G11041">
        <f t="shared" si="345"/>
        <v>3.5235542555555552</v>
      </c>
    </row>
    <row r="11042" spans="1:7" x14ac:dyDescent="0.3">
      <c r="A11042">
        <v>110.370127677917</v>
      </c>
      <c r="B11042">
        <v>32.727276000000003</v>
      </c>
      <c r="C11042">
        <v>0.25701866000000001</v>
      </c>
      <c r="D11042">
        <v>0.16541538</v>
      </c>
      <c r="E11042">
        <v>3.6363634999999999</v>
      </c>
      <c r="F11042">
        <f t="shared" si="344"/>
        <v>8.567288666666667E-2</v>
      </c>
      <c r="G11042">
        <f t="shared" si="345"/>
        <v>3.5252475888888894</v>
      </c>
    </row>
    <row r="11043" spans="1:7" x14ac:dyDescent="0.3">
      <c r="A11043">
        <v>110.38000011443999</v>
      </c>
      <c r="B11043">
        <v>32.744419999999998</v>
      </c>
      <c r="C11043">
        <v>0.25701866000000001</v>
      </c>
      <c r="D11043">
        <v>0.19227248</v>
      </c>
      <c r="E11043">
        <v>3.6382682000000002</v>
      </c>
      <c r="F11043">
        <f t="shared" si="344"/>
        <v>8.567288666666667E-2</v>
      </c>
      <c r="G11043">
        <f t="shared" si="345"/>
        <v>3.5271524777777774</v>
      </c>
    </row>
    <row r="11044" spans="1:7" x14ac:dyDescent="0.3">
      <c r="A11044">
        <v>110.39012432098301</v>
      </c>
      <c r="B11044">
        <v>32.721559999999997</v>
      </c>
      <c r="C11044">
        <v>0.25701866000000001</v>
      </c>
      <c r="D11044">
        <v>0.21912959000000001</v>
      </c>
      <c r="E11044">
        <v>3.6357286000000002</v>
      </c>
      <c r="F11044">
        <f t="shared" si="344"/>
        <v>8.567288666666667E-2</v>
      </c>
      <c r="G11044">
        <f t="shared" si="345"/>
        <v>3.5246124777777776</v>
      </c>
    </row>
    <row r="11045" spans="1:7" x14ac:dyDescent="0.3">
      <c r="A11045">
        <v>110.399996757507</v>
      </c>
      <c r="B11045">
        <v>32.769184000000003</v>
      </c>
      <c r="C11045">
        <v>0.25701866000000001</v>
      </c>
      <c r="D11045">
        <v>0.2459867</v>
      </c>
      <c r="E11045">
        <v>3.6410198</v>
      </c>
      <c r="F11045">
        <f t="shared" si="344"/>
        <v>8.567288666666667E-2</v>
      </c>
      <c r="G11045">
        <f t="shared" si="345"/>
        <v>3.5299040333333336</v>
      </c>
    </row>
    <row r="11046" spans="1:7" x14ac:dyDescent="0.3">
      <c r="A11046">
        <v>110.409998893737</v>
      </c>
      <c r="B11046">
        <v>32.70823</v>
      </c>
      <c r="C11046">
        <v>0.25701866000000001</v>
      </c>
      <c r="D11046">
        <v>0.27284380000000003</v>
      </c>
      <c r="E11046">
        <v>3.6342469999999998</v>
      </c>
      <c r="F11046">
        <f t="shared" si="344"/>
        <v>8.567288666666667E-2</v>
      </c>
      <c r="G11046">
        <f t="shared" si="345"/>
        <v>3.5231313666666666</v>
      </c>
    </row>
    <row r="11047" spans="1:7" x14ac:dyDescent="0.3">
      <c r="A11047">
        <v>110.42000102996801</v>
      </c>
      <c r="B11047">
        <v>32.710132999999999</v>
      </c>
      <c r="C11047">
        <v>0.25701866000000001</v>
      </c>
      <c r="D11047">
        <v>0.28627235000000001</v>
      </c>
      <c r="E11047">
        <v>3.6344590000000001</v>
      </c>
      <c r="F11047">
        <f t="shared" si="344"/>
        <v>8.567288666666667E-2</v>
      </c>
      <c r="G11047">
        <f t="shared" si="345"/>
        <v>3.5233428111111111</v>
      </c>
    </row>
    <row r="11048" spans="1:7" x14ac:dyDescent="0.3">
      <c r="A11048">
        <v>110.430125236511</v>
      </c>
      <c r="B11048">
        <v>32.729182999999999</v>
      </c>
      <c r="C11048">
        <v>0.25703197999999999</v>
      </c>
      <c r="D11048">
        <v>0.29848012000000002</v>
      </c>
      <c r="E11048">
        <v>3.6365755000000002</v>
      </c>
      <c r="F11048">
        <f t="shared" si="344"/>
        <v>8.5677326666666664E-2</v>
      </c>
      <c r="G11048">
        <f t="shared" si="345"/>
        <v>3.5254594777777779</v>
      </c>
    </row>
    <row r="11049" spans="1:7" x14ac:dyDescent="0.3">
      <c r="A11049">
        <v>110.439997673034</v>
      </c>
      <c r="B11049">
        <v>32.656796</v>
      </c>
      <c r="C11049">
        <v>0.25703197999999999</v>
      </c>
      <c r="D11049">
        <v>0.32533722999999998</v>
      </c>
      <c r="E11049">
        <v>3.6285326000000002</v>
      </c>
      <c r="F11049">
        <f t="shared" si="344"/>
        <v>8.5677326666666664E-2</v>
      </c>
      <c r="G11049">
        <f t="shared" si="345"/>
        <v>3.5174164777777777</v>
      </c>
    </row>
    <row r="11050" spans="1:7" x14ac:dyDescent="0.3">
      <c r="A11050">
        <v>110.44999980926499</v>
      </c>
      <c r="B11050">
        <v>32.706319999999998</v>
      </c>
      <c r="C11050">
        <v>0.25703197999999999</v>
      </c>
      <c r="D11050">
        <v>0.35219433999999999</v>
      </c>
      <c r="E11050">
        <v>3.6340352999999999</v>
      </c>
      <c r="F11050">
        <f t="shared" si="344"/>
        <v>8.5677326666666664E-2</v>
      </c>
      <c r="G11050">
        <f t="shared" si="345"/>
        <v>3.5229191444444443</v>
      </c>
    </row>
    <row r="11051" spans="1:7" x14ac:dyDescent="0.3">
      <c r="A11051">
        <v>110.46000194549499</v>
      </c>
      <c r="B11051">
        <v>32.675846</v>
      </c>
      <c r="C11051">
        <v>0.25703197999999999</v>
      </c>
      <c r="D11051">
        <v>0.37905145000000001</v>
      </c>
      <c r="E11051">
        <v>3.630649</v>
      </c>
      <c r="F11051">
        <f t="shared" si="344"/>
        <v>8.5677326666666664E-2</v>
      </c>
      <c r="G11051">
        <f t="shared" si="345"/>
        <v>3.5195331444444444</v>
      </c>
    </row>
    <row r="11052" spans="1:7" x14ac:dyDescent="0.3">
      <c r="A11052">
        <v>110.47012615203801</v>
      </c>
      <c r="B11052">
        <v>32.681559999999998</v>
      </c>
      <c r="C11052">
        <v>0.25703197999999999</v>
      </c>
      <c r="D11052">
        <v>0.40590854999999998</v>
      </c>
      <c r="E11052">
        <v>3.631284</v>
      </c>
      <c r="F11052">
        <f t="shared" si="344"/>
        <v>8.5677326666666664E-2</v>
      </c>
      <c r="G11052">
        <f t="shared" si="345"/>
        <v>3.5201680333333329</v>
      </c>
    </row>
    <row r="11053" spans="1:7" x14ac:dyDescent="0.3">
      <c r="A11053">
        <v>110.480128288269</v>
      </c>
      <c r="B11053">
        <v>32.675846</v>
      </c>
      <c r="C11053">
        <v>0.25715192999999997</v>
      </c>
      <c r="D11053">
        <v>0.30580479999999999</v>
      </c>
      <c r="E11053">
        <v>3.630649</v>
      </c>
      <c r="F11053">
        <f t="shared" si="344"/>
        <v>8.5717309999999991E-2</v>
      </c>
      <c r="G11053">
        <f t="shared" si="345"/>
        <v>3.5195331444444444</v>
      </c>
    </row>
    <row r="11054" spans="1:7" x14ac:dyDescent="0.3">
      <c r="A11054">
        <v>110.490122795104</v>
      </c>
      <c r="B11054">
        <v>32.692990000000002</v>
      </c>
      <c r="C11054">
        <v>0.25749853</v>
      </c>
      <c r="D11054">
        <v>-3.4792162000000001E-2</v>
      </c>
      <c r="E11054">
        <v>3.6325538000000002</v>
      </c>
      <c r="F11054">
        <f t="shared" si="344"/>
        <v>8.5832843333333339E-2</v>
      </c>
      <c r="G11054">
        <f t="shared" si="345"/>
        <v>3.5214380333333337</v>
      </c>
    </row>
    <row r="11055" spans="1:7" x14ac:dyDescent="0.3">
      <c r="A11055">
        <v>110.500002861022</v>
      </c>
      <c r="B11055">
        <v>32.799660000000003</v>
      </c>
      <c r="C11055">
        <v>0.25751188000000003</v>
      </c>
      <c r="D11055">
        <v>-3.8454494999999998E-2</v>
      </c>
      <c r="E11055">
        <v>3.6444063</v>
      </c>
      <c r="F11055">
        <f t="shared" si="344"/>
        <v>8.5837293333333342E-2</v>
      </c>
      <c r="G11055">
        <f t="shared" si="345"/>
        <v>3.5332902555555559</v>
      </c>
    </row>
    <row r="11056" spans="1:7" x14ac:dyDescent="0.3">
      <c r="A11056">
        <v>110.50999736785801</v>
      </c>
      <c r="B11056">
        <v>32.771087999999999</v>
      </c>
      <c r="C11056">
        <v>0.25747189999999998</v>
      </c>
      <c r="D11056">
        <v>2.8688274E-2</v>
      </c>
      <c r="E11056">
        <v>3.6412312999999998</v>
      </c>
      <c r="F11056">
        <f t="shared" si="344"/>
        <v>8.5823966666666654E-2</v>
      </c>
      <c r="G11056">
        <f t="shared" si="345"/>
        <v>3.5301155888888887</v>
      </c>
    </row>
    <row r="11057" spans="1:7" x14ac:dyDescent="0.3">
      <c r="A11057">
        <v>110.519999504089</v>
      </c>
      <c r="B11057">
        <v>32.801566999999999</v>
      </c>
      <c r="C11057">
        <v>0.25747189999999998</v>
      </c>
      <c r="D11057">
        <v>5.5545381999999997E-2</v>
      </c>
      <c r="E11057">
        <v>3.6446179999999999</v>
      </c>
      <c r="F11057">
        <f t="shared" si="344"/>
        <v>8.5823966666666654E-2</v>
      </c>
      <c r="G11057">
        <f t="shared" si="345"/>
        <v>3.5335021444444443</v>
      </c>
    </row>
    <row r="11058" spans="1:7" x14ac:dyDescent="0.3">
      <c r="A11058">
        <v>110.530001640319</v>
      </c>
      <c r="B11058">
        <v>32.822516999999998</v>
      </c>
      <c r="C11058">
        <v>0.25747189999999998</v>
      </c>
      <c r="D11058">
        <v>8.2402489999999995E-2</v>
      </c>
      <c r="E11058">
        <v>3.6469459999999998</v>
      </c>
      <c r="F11058">
        <f t="shared" si="344"/>
        <v>8.5823966666666654E-2</v>
      </c>
      <c r="G11058">
        <f t="shared" si="345"/>
        <v>3.5358299222222218</v>
      </c>
    </row>
    <row r="11059" spans="1:7" x14ac:dyDescent="0.3">
      <c r="A11059">
        <v>110.54000377654999</v>
      </c>
      <c r="B11059">
        <v>32.776802000000004</v>
      </c>
      <c r="C11059">
        <v>0.25747189999999998</v>
      </c>
      <c r="D11059">
        <v>0.1092596</v>
      </c>
      <c r="E11059">
        <v>3.6418664000000001</v>
      </c>
      <c r="F11059">
        <f t="shared" si="344"/>
        <v>8.5823966666666654E-2</v>
      </c>
      <c r="G11059">
        <f t="shared" si="345"/>
        <v>3.5307504777777781</v>
      </c>
    </row>
    <row r="11060" spans="1:7" x14ac:dyDescent="0.3">
      <c r="A11060">
        <v>110.549998283386</v>
      </c>
      <c r="B11060">
        <v>32.826329999999999</v>
      </c>
      <c r="C11060">
        <v>0.25747189999999998</v>
      </c>
      <c r="D11060">
        <v>0.13611671</v>
      </c>
      <c r="E11060">
        <v>3.6473694000000001</v>
      </c>
      <c r="F11060">
        <f t="shared" si="344"/>
        <v>8.5823966666666654E-2</v>
      </c>
      <c r="G11060">
        <f t="shared" si="345"/>
        <v>3.5362535888888886</v>
      </c>
    </row>
    <row r="11061" spans="1:7" x14ac:dyDescent="0.3">
      <c r="A11061">
        <v>110.560000419616</v>
      </c>
      <c r="B11061">
        <v>32.795850000000002</v>
      </c>
      <c r="C11061">
        <v>0.25748520000000003</v>
      </c>
      <c r="D11061">
        <v>0.14832449</v>
      </c>
      <c r="E11061">
        <v>3.6439830999999998</v>
      </c>
      <c r="F11061">
        <f t="shared" si="344"/>
        <v>8.5828400000000013E-2</v>
      </c>
      <c r="G11061">
        <f t="shared" si="345"/>
        <v>3.5328669222222224</v>
      </c>
    </row>
    <row r="11062" spans="1:7" x14ac:dyDescent="0.3">
      <c r="A11062">
        <v>110.570002555847</v>
      </c>
      <c r="B11062">
        <v>32.818710000000003</v>
      </c>
      <c r="C11062">
        <v>0.25748520000000003</v>
      </c>
      <c r="D11062">
        <v>0.17518159999999999</v>
      </c>
      <c r="E11062">
        <v>3.6465230000000002</v>
      </c>
      <c r="F11062">
        <f t="shared" si="344"/>
        <v>8.5828400000000013E-2</v>
      </c>
      <c r="G11062">
        <f t="shared" si="345"/>
        <v>3.5354069222222226</v>
      </c>
    </row>
    <row r="11063" spans="1:7" x14ac:dyDescent="0.3">
      <c r="A11063">
        <v>110.58012676238999</v>
      </c>
      <c r="B11063">
        <v>32.841568000000002</v>
      </c>
      <c r="C11063">
        <v>0.25748520000000003</v>
      </c>
      <c r="D11063">
        <v>0.18861015</v>
      </c>
      <c r="E11063">
        <v>3.6490626000000002</v>
      </c>
      <c r="F11063">
        <f t="shared" si="344"/>
        <v>8.5828400000000013E-2</v>
      </c>
      <c r="G11063">
        <f t="shared" si="345"/>
        <v>3.5379467000000004</v>
      </c>
    </row>
    <row r="11064" spans="1:7" x14ac:dyDescent="0.3">
      <c r="A11064">
        <v>110.58999919891301</v>
      </c>
      <c r="B11064">
        <v>32.776802000000004</v>
      </c>
      <c r="C11064">
        <v>0.25748520000000003</v>
      </c>
      <c r="D11064">
        <v>0.21546725999999999</v>
      </c>
      <c r="E11064">
        <v>3.6418664000000001</v>
      </c>
      <c r="F11064">
        <f t="shared" si="344"/>
        <v>8.5828400000000013E-2</v>
      </c>
      <c r="G11064">
        <f t="shared" si="345"/>
        <v>3.5307504777777781</v>
      </c>
    </row>
    <row r="11065" spans="1:7" x14ac:dyDescent="0.3">
      <c r="A11065">
        <v>110.600001335144</v>
      </c>
      <c r="B11065">
        <v>32.816803</v>
      </c>
      <c r="C11065">
        <v>0.25749853</v>
      </c>
      <c r="D11065">
        <v>0.22767504</v>
      </c>
      <c r="E11065">
        <v>3.6463112999999998</v>
      </c>
      <c r="F11065">
        <f t="shared" si="344"/>
        <v>8.5832843333333339E-2</v>
      </c>
      <c r="G11065">
        <f t="shared" si="345"/>
        <v>3.5351950333333333</v>
      </c>
    </row>
    <row r="11066" spans="1:7" x14ac:dyDescent="0.3">
      <c r="A11066">
        <v>110.610003471374</v>
      </c>
      <c r="B11066">
        <v>32.742516000000002</v>
      </c>
      <c r="C11066">
        <v>0.25751188000000003</v>
      </c>
      <c r="D11066">
        <v>0.25453213000000002</v>
      </c>
      <c r="E11066">
        <v>3.6380568000000002</v>
      </c>
      <c r="F11066">
        <f t="shared" si="344"/>
        <v>8.5837293333333342E-2</v>
      </c>
      <c r="G11066">
        <f t="shared" si="345"/>
        <v>3.5269409222222223</v>
      </c>
    </row>
    <row r="11067" spans="1:7" x14ac:dyDescent="0.3">
      <c r="A11067">
        <v>110.61999797820999</v>
      </c>
      <c r="B11067">
        <v>32.759659999999997</v>
      </c>
      <c r="C11067">
        <v>0.25752520000000001</v>
      </c>
      <c r="D11067">
        <v>0.25331136999999998</v>
      </c>
      <c r="E11067">
        <v>3.6399617000000002</v>
      </c>
      <c r="F11067">
        <f t="shared" si="344"/>
        <v>8.5841733333333337E-2</v>
      </c>
      <c r="G11067">
        <f t="shared" si="345"/>
        <v>3.5288458111111107</v>
      </c>
    </row>
    <row r="11068" spans="1:7" x14ac:dyDescent="0.3">
      <c r="A11068">
        <v>110.63000011443999</v>
      </c>
      <c r="B11068">
        <v>32.784419999999997</v>
      </c>
      <c r="C11068">
        <v>0.25755185000000003</v>
      </c>
      <c r="D11068">
        <v>0.25086979999999998</v>
      </c>
      <c r="E11068">
        <v>3.6427130000000001</v>
      </c>
      <c r="F11068">
        <f t="shared" si="344"/>
        <v>8.5850616666666671E-2</v>
      </c>
      <c r="G11068">
        <f t="shared" si="345"/>
        <v>3.5315969222222221</v>
      </c>
    </row>
    <row r="11069" spans="1:7" x14ac:dyDescent="0.3">
      <c r="A11069">
        <v>110.64012432098301</v>
      </c>
      <c r="B11069">
        <v>32.744419999999998</v>
      </c>
      <c r="C11069">
        <v>0.25759184000000002</v>
      </c>
      <c r="D11069">
        <v>0.23377892</v>
      </c>
      <c r="E11069">
        <v>3.6382682000000002</v>
      </c>
      <c r="F11069">
        <f t="shared" si="344"/>
        <v>8.5863946666666677E-2</v>
      </c>
      <c r="G11069">
        <f t="shared" si="345"/>
        <v>3.5271524777777774</v>
      </c>
    </row>
    <row r="11070" spans="1:7" x14ac:dyDescent="0.3">
      <c r="A11070">
        <v>110.649996757507</v>
      </c>
      <c r="B11070">
        <v>32.793945000000001</v>
      </c>
      <c r="C11070">
        <v>0.25764515999999998</v>
      </c>
      <c r="D11070">
        <v>0.20203869999999999</v>
      </c>
      <c r="E11070">
        <v>3.6437712000000002</v>
      </c>
      <c r="F11070">
        <f t="shared" si="344"/>
        <v>8.5881719999999995E-2</v>
      </c>
      <c r="G11070">
        <f t="shared" si="345"/>
        <v>3.5326552555555555</v>
      </c>
    </row>
    <row r="11071" spans="1:7" x14ac:dyDescent="0.3">
      <c r="A11071">
        <v>110.659998893737</v>
      </c>
      <c r="B11071">
        <v>32.74823</v>
      </c>
      <c r="C11071">
        <v>0.25768514999999997</v>
      </c>
      <c r="D11071">
        <v>0.17151926000000001</v>
      </c>
      <c r="E11071">
        <v>3.6386916999999999</v>
      </c>
      <c r="F11071">
        <f t="shared" si="344"/>
        <v>8.5895049999999987E-2</v>
      </c>
      <c r="G11071">
        <f t="shared" si="345"/>
        <v>3.5275758111111113</v>
      </c>
    </row>
    <row r="11072" spans="1:7" x14ac:dyDescent="0.3">
      <c r="A11072">
        <v>110.67000102996801</v>
      </c>
      <c r="B11072">
        <v>32.778706</v>
      </c>
      <c r="C11072">
        <v>0.25772515000000001</v>
      </c>
      <c r="D11072">
        <v>0.15564916000000001</v>
      </c>
      <c r="E11072">
        <v>3.6420781999999998</v>
      </c>
      <c r="F11072">
        <f t="shared" si="344"/>
        <v>8.5908383333333338E-2</v>
      </c>
      <c r="G11072">
        <f t="shared" si="345"/>
        <v>3.5309620333333331</v>
      </c>
    </row>
    <row r="11073" spans="1:7" x14ac:dyDescent="0.3">
      <c r="A11073">
        <v>110.68000316619801</v>
      </c>
      <c r="B11073">
        <v>32.780613000000002</v>
      </c>
      <c r="C11073">
        <v>0.25775179999999998</v>
      </c>
      <c r="D11073">
        <v>0.1532076</v>
      </c>
      <c r="E11073">
        <v>3.6422899000000002</v>
      </c>
      <c r="F11073">
        <f t="shared" si="344"/>
        <v>8.5917266666666658E-2</v>
      </c>
      <c r="G11073">
        <f t="shared" si="345"/>
        <v>3.5311739222222225</v>
      </c>
    </row>
    <row r="11074" spans="1:7" x14ac:dyDescent="0.3">
      <c r="A11074">
        <v>110.689997673034</v>
      </c>
      <c r="B11074">
        <v>32.757750000000001</v>
      </c>
      <c r="C11074">
        <v>0.25777846999999998</v>
      </c>
      <c r="D11074">
        <v>0.15198681999999999</v>
      </c>
      <c r="E11074">
        <v>3.6397499999999998</v>
      </c>
      <c r="F11074">
        <f t="shared" si="344"/>
        <v>8.5926156666666656E-2</v>
      </c>
      <c r="G11074">
        <f t="shared" si="345"/>
        <v>3.5286335888888889</v>
      </c>
    </row>
    <row r="11075" spans="1:7" x14ac:dyDescent="0.3">
      <c r="A11075">
        <v>110.69999980926499</v>
      </c>
      <c r="B11075">
        <v>32.818710000000003</v>
      </c>
      <c r="C11075">
        <v>0.25779180000000002</v>
      </c>
      <c r="D11075">
        <v>0.1641946</v>
      </c>
      <c r="E11075">
        <v>3.6465230000000002</v>
      </c>
      <c r="F11075">
        <f t="shared" si="344"/>
        <v>8.593060000000001E-2</v>
      </c>
      <c r="G11075">
        <f t="shared" si="345"/>
        <v>3.5354069222222226</v>
      </c>
    </row>
    <row r="11076" spans="1:7" x14ac:dyDescent="0.3">
      <c r="A11076">
        <v>110.71012401580801</v>
      </c>
      <c r="B11076">
        <v>32.780613000000002</v>
      </c>
      <c r="C11076">
        <v>0.25781846000000003</v>
      </c>
      <c r="D11076">
        <v>0.16175303999999999</v>
      </c>
      <c r="E11076">
        <v>3.6422899000000002</v>
      </c>
      <c r="F11076">
        <f t="shared" si="344"/>
        <v>8.5939486666666676E-2</v>
      </c>
      <c r="G11076">
        <f t="shared" si="345"/>
        <v>3.5311739222222225</v>
      </c>
    </row>
    <row r="11077" spans="1:7" x14ac:dyDescent="0.3">
      <c r="A11077">
        <v>110.720004081726</v>
      </c>
      <c r="B11077">
        <v>32.780613000000002</v>
      </c>
      <c r="C11077">
        <v>0.25785846000000001</v>
      </c>
      <c r="D11077">
        <v>0.14466216000000001</v>
      </c>
      <c r="E11077">
        <v>3.6422899000000002</v>
      </c>
      <c r="F11077">
        <f t="shared" si="344"/>
        <v>8.5952819999999999E-2</v>
      </c>
      <c r="G11077">
        <f t="shared" si="345"/>
        <v>3.5311739222222225</v>
      </c>
    </row>
    <row r="11078" spans="1:7" x14ac:dyDescent="0.3">
      <c r="A11078">
        <v>110.730128288269</v>
      </c>
      <c r="B11078">
        <v>32.795850000000002</v>
      </c>
      <c r="C11078">
        <v>0.25788509999999998</v>
      </c>
      <c r="D11078">
        <v>0.1422206</v>
      </c>
      <c r="E11078">
        <v>3.6439830999999998</v>
      </c>
      <c r="F11078">
        <f t="shared" ref="F11078:F11141" si="346">C11078/3</f>
        <v>8.5961699999999988E-2</v>
      </c>
      <c r="G11078">
        <f t="shared" ref="G11078:G11141" si="347">(B11078-$B$5)/9</f>
        <v>3.5328669222222224</v>
      </c>
    </row>
    <row r="11079" spans="1:7" x14ac:dyDescent="0.3">
      <c r="A11079">
        <v>110.740122795104</v>
      </c>
      <c r="B11079">
        <v>32.759659999999997</v>
      </c>
      <c r="C11079">
        <v>0.25791180000000002</v>
      </c>
      <c r="D11079">
        <v>0.12635049000000001</v>
      </c>
      <c r="E11079">
        <v>3.6399617000000002</v>
      </c>
      <c r="F11079">
        <f t="shared" si="346"/>
        <v>8.5970600000000008E-2</v>
      </c>
      <c r="G11079">
        <f t="shared" si="347"/>
        <v>3.5288458111111107</v>
      </c>
    </row>
    <row r="11080" spans="1:7" x14ac:dyDescent="0.3">
      <c r="A11080">
        <v>110.75012493133499</v>
      </c>
      <c r="B11080">
        <v>32.820613999999999</v>
      </c>
      <c r="C11080">
        <v>0.25792512000000001</v>
      </c>
      <c r="D11080">
        <v>0.13855827000000001</v>
      </c>
      <c r="E11080">
        <v>3.6467345</v>
      </c>
      <c r="F11080">
        <f t="shared" si="346"/>
        <v>8.5975040000000003E-2</v>
      </c>
      <c r="G11080">
        <f t="shared" si="347"/>
        <v>3.5356184777777777</v>
      </c>
    </row>
    <row r="11081" spans="1:7" x14ac:dyDescent="0.3">
      <c r="A11081">
        <v>110.75999736785801</v>
      </c>
      <c r="B11081">
        <v>32.782516000000001</v>
      </c>
      <c r="C11081">
        <v>0.25795177000000002</v>
      </c>
      <c r="D11081">
        <v>0.13733749000000001</v>
      </c>
      <c r="E11081">
        <v>3.6425016000000001</v>
      </c>
      <c r="F11081">
        <f t="shared" si="346"/>
        <v>8.5983923333333337E-2</v>
      </c>
      <c r="G11081">
        <f t="shared" si="347"/>
        <v>3.531385366666667</v>
      </c>
    </row>
    <row r="11082" spans="1:7" x14ac:dyDescent="0.3">
      <c r="A11082">
        <v>110.770121574401</v>
      </c>
      <c r="B11082">
        <v>32.816803</v>
      </c>
      <c r="C11082">
        <v>0.25797843999999998</v>
      </c>
      <c r="D11082">
        <v>0.13489593999999999</v>
      </c>
      <c r="E11082">
        <v>3.6463112999999998</v>
      </c>
      <c r="F11082">
        <f t="shared" si="346"/>
        <v>8.5992813333333321E-2</v>
      </c>
      <c r="G11082">
        <f t="shared" si="347"/>
        <v>3.5351950333333333</v>
      </c>
    </row>
    <row r="11083" spans="1:7" x14ac:dyDescent="0.3">
      <c r="A11083">
        <v>110.780001640319</v>
      </c>
      <c r="B11083">
        <v>32.812995999999998</v>
      </c>
      <c r="C11083">
        <v>0.25799176000000001</v>
      </c>
      <c r="D11083">
        <v>0.14710371</v>
      </c>
      <c r="E11083">
        <v>3.6458879999999998</v>
      </c>
      <c r="F11083">
        <f t="shared" si="346"/>
        <v>8.5997253333333343E-2</v>
      </c>
      <c r="G11083">
        <f t="shared" si="347"/>
        <v>3.5347720333333332</v>
      </c>
    </row>
    <row r="11084" spans="1:7" x14ac:dyDescent="0.3">
      <c r="A11084">
        <v>110.79000377654999</v>
      </c>
      <c r="B11084">
        <v>32.77299</v>
      </c>
      <c r="C11084">
        <v>0.25801843000000002</v>
      </c>
      <c r="D11084">
        <v>0.14466216000000001</v>
      </c>
      <c r="E11084">
        <v>3.6414430000000002</v>
      </c>
      <c r="F11084">
        <f t="shared" si="346"/>
        <v>8.600614333333334E-2</v>
      </c>
      <c r="G11084">
        <f t="shared" si="347"/>
        <v>3.5303269222222222</v>
      </c>
    </row>
    <row r="11085" spans="1:7" x14ac:dyDescent="0.3">
      <c r="A11085">
        <v>110.799998283386</v>
      </c>
      <c r="B11085">
        <v>32.818710000000003</v>
      </c>
      <c r="C11085">
        <v>0.25805840000000002</v>
      </c>
      <c r="D11085">
        <v>0.12879204999999999</v>
      </c>
      <c r="E11085">
        <v>3.6465230000000002</v>
      </c>
      <c r="F11085">
        <f t="shared" si="346"/>
        <v>8.6019466666666669E-2</v>
      </c>
      <c r="G11085">
        <f t="shared" si="347"/>
        <v>3.5354069222222226</v>
      </c>
    </row>
    <row r="11086" spans="1:7" x14ac:dyDescent="0.3">
      <c r="A11086">
        <v>110.810000419616</v>
      </c>
      <c r="B11086">
        <v>32.803469999999997</v>
      </c>
      <c r="C11086">
        <v>0.25811174999999997</v>
      </c>
      <c r="D11086">
        <v>9.7051819999999997E-2</v>
      </c>
      <c r="E11086">
        <v>3.6448295000000002</v>
      </c>
      <c r="F11086">
        <f t="shared" si="346"/>
        <v>8.6037249999999996E-2</v>
      </c>
      <c r="G11086">
        <f t="shared" si="347"/>
        <v>3.5337135888888884</v>
      </c>
    </row>
    <row r="11087" spans="1:7" x14ac:dyDescent="0.3">
      <c r="A11087">
        <v>110.820124626159</v>
      </c>
      <c r="B11087">
        <v>32.83014</v>
      </c>
      <c r="C11087">
        <v>0.25813839999999999</v>
      </c>
      <c r="D11087">
        <v>8.1181710000000004E-2</v>
      </c>
      <c r="E11087">
        <v>3.6477925999999998</v>
      </c>
      <c r="F11087">
        <f t="shared" si="346"/>
        <v>8.604613333333333E-2</v>
      </c>
      <c r="G11087">
        <f t="shared" si="347"/>
        <v>3.5366769222222221</v>
      </c>
    </row>
    <row r="11088" spans="1:7" x14ac:dyDescent="0.3">
      <c r="A11088">
        <v>110.83012676238999</v>
      </c>
      <c r="B11088">
        <v>32.862521999999998</v>
      </c>
      <c r="C11088">
        <v>0.25815169999999998</v>
      </c>
      <c r="D11088">
        <v>0.10803881999999999</v>
      </c>
      <c r="E11088">
        <v>3.6513908000000002</v>
      </c>
      <c r="F11088">
        <f t="shared" si="346"/>
        <v>8.6050566666666661E-2</v>
      </c>
      <c r="G11088">
        <f t="shared" si="347"/>
        <v>3.5402749222222223</v>
      </c>
    </row>
    <row r="11089" spans="1:7" x14ac:dyDescent="0.3">
      <c r="A11089">
        <v>110.84012889861999</v>
      </c>
      <c r="B11089">
        <v>32.820613999999999</v>
      </c>
      <c r="C11089">
        <v>0.25816506</v>
      </c>
      <c r="D11089">
        <v>0.105597265</v>
      </c>
      <c r="E11089">
        <v>3.6467345</v>
      </c>
      <c r="F11089">
        <f t="shared" si="346"/>
        <v>8.6055019999999996E-2</v>
      </c>
      <c r="G11089">
        <f t="shared" si="347"/>
        <v>3.5356184777777777</v>
      </c>
    </row>
    <row r="11090" spans="1:7" x14ac:dyDescent="0.3">
      <c r="A11090">
        <v>110.850001335144</v>
      </c>
      <c r="B11090">
        <v>32.862521999999998</v>
      </c>
      <c r="C11090">
        <v>0.25819170000000002</v>
      </c>
      <c r="D11090">
        <v>0.10315571</v>
      </c>
      <c r="E11090">
        <v>3.6513908000000002</v>
      </c>
      <c r="F11090">
        <f t="shared" si="346"/>
        <v>8.6063900000000013E-2</v>
      </c>
      <c r="G11090">
        <f t="shared" si="347"/>
        <v>3.5402749222222223</v>
      </c>
    </row>
    <row r="11091" spans="1:7" x14ac:dyDescent="0.3">
      <c r="A11091">
        <v>110.860125541687</v>
      </c>
      <c r="B11091">
        <v>32.849186000000003</v>
      </c>
      <c r="C11091">
        <v>0.25820503</v>
      </c>
      <c r="D11091">
        <v>0.115363486</v>
      </c>
      <c r="E11091">
        <v>3.6499090000000001</v>
      </c>
      <c r="F11091">
        <f t="shared" si="346"/>
        <v>8.6068343333333339E-2</v>
      </c>
      <c r="G11091">
        <f t="shared" si="347"/>
        <v>3.5387931444444449</v>
      </c>
    </row>
    <row r="11092" spans="1:7" x14ac:dyDescent="0.3">
      <c r="A11092">
        <v>110.870127677917</v>
      </c>
      <c r="B11092">
        <v>32.883476000000002</v>
      </c>
      <c r="C11092">
        <v>0.25823170000000001</v>
      </c>
      <c r="D11092">
        <v>0.11292193</v>
      </c>
      <c r="E11092">
        <v>3.6537190000000002</v>
      </c>
      <c r="F11092">
        <f t="shared" si="346"/>
        <v>8.6077233333333336E-2</v>
      </c>
      <c r="G11092">
        <f t="shared" si="347"/>
        <v>3.5426031444444446</v>
      </c>
    </row>
    <row r="11093" spans="1:7" x14ac:dyDescent="0.3">
      <c r="A11093">
        <v>110.88000011443999</v>
      </c>
      <c r="B11093">
        <v>32.877760000000002</v>
      </c>
      <c r="C11093">
        <v>0.25824501999999999</v>
      </c>
      <c r="D11093">
        <v>0.12512971000000001</v>
      </c>
      <c r="E11093">
        <v>3.6530838000000001</v>
      </c>
      <c r="F11093">
        <f t="shared" si="346"/>
        <v>8.6081673333333331E-2</v>
      </c>
      <c r="G11093">
        <f t="shared" si="347"/>
        <v>3.5419680333333337</v>
      </c>
    </row>
    <row r="11094" spans="1:7" x14ac:dyDescent="0.3">
      <c r="A11094">
        <v>110.890002250671</v>
      </c>
      <c r="B11094">
        <v>32.864426000000002</v>
      </c>
      <c r="C11094">
        <v>0.25825833999999998</v>
      </c>
      <c r="D11094">
        <v>0.13855827000000001</v>
      </c>
      <c r="E11094">
        <v>3.6516025000000001</v>
      </c>
      <c r="F11094">
        <f t="shared" si="346"/>
        <v>8.6086113333333325E-2</v>
      </c>
      <c r="G11094">
        <f t="shared" si="347"/>
        <v>3.5404864777777778</v>
      </c>
    </row>
    <row r="11095" spans="1:7" x14ac:dyDescent="0.3">
      <c r="A11095">
        <v>110.900126457214</v>
      </c>
      <c r="B11095">
        <v>32.908237</v>
      </c>
      <c r="C11095">
        <v>0.25828501999999998</v>
      </c>
      <c r="D11095">
        <v>0.12268815</v>
      </c>
      <c r="E11095">
        <v>3.6564703000000001</v>
      </c>
      <c r="F11095">
        <f t="shared" si="346"/>
        <v>8.6095006666666654E-2</v>
      </c>
      <c r="G11095">
        <f t="shared" si="347"/>
        <v>3.5453543666666665</v>
      </c>
    </row>
    <row r="11096" spans="1:7" x14ac:dyDescent="0.3">
      <c r="A11096">
        <v>110.910128593444</v>
      </c>
      <c r="B11096">
        <v>32.856808000000001</v>
      </c>
      <c r="C11096">
        <v>0.25829834000000002</v>
      </c>
      <c r="D11096">
        <v>0.13489593999999999</v>
      </c>
      <c r="E11096">
        <v>3.6507556000000001</v>
      </c>
      <c r="F11096">
        <f t="shared" si="346"/>
        <v>8.6099446666666676E-2</v>
      </c>
      <c r="G11096">
        <f t="shared" si="347"/>
        <v>3.5396400333333333</v>
      </c>
    </row>
    <row r="11097" spans="1:7" x14ac:dyDescent="0.3">
      <c r="A11097">
        <v>110.92012310027999</v>
      </c>
      <c r="B11097">
        <v>32.868237000000001</v>
      </c>
      <c r="C11097">
        <v>0.25832500000000003</v>
      </c>
      <c r="D11097">
        <v>0.13245438000000001</v>
      </c>
      <c r="E11097">
        <v>3.6520256999999998</v>
      </c>
      <c r="F11097">
        <f t="shared" si="346"/>
        <v>8.6108333333333342E-2</v>
      </c>
      <c r="G11097">
        <f t="shared" si="347"/>
        <v>3.5409099222222222</v>
      </c>
    </row>
    <row r="11098" spans="1:7" x14ac:dyDescent="0.3">
      <c r="A11098">
        <v>110.930125236511</v>
      </c>
      <c r="B11098">
        <v>32.870139999999999</v>
      </c>
      <c r="C11098">
        <v>0.25835164999999999</v>
      </c>
      <c r="D11098">
        <v>0.14466216000000001</v>
      </c>
      <c r="E11098">
        <v>3.6522374000000002</v>
      </c>
      <c r="F11098">
        <f t="shared" si="346"/>
        <v>8.6117216666666663E-2</v>
      </c>
      <c r="G11098">
        <f t="shared" si="347"/>
        <v>3.5411213666666668</v>
      </c>
    </row>
    <row r="11099" spans="1:7" x14ac:dyDescent="0.3">
      <c r="A11099">
        <v>110.939997673034</v>
      </c>
      <c r="B11099">
        <v>32.824424999999998</v>
      </c>
      <c r="C11099">
        <v>0.25836500000000001</v>
      </c>
      <c r="D11099">
        <v>0.1422206</v>
      </c>
      <c r="E11099">
        <v>3.6471577000000002</v>
      </c>
      <c r="F11099">
        <f t="shared" si="346"/>
        <v>8.6121666666666666E-2</v>
      </c>
      <c r="G11099">
        <f t="shared" si="347"/>
        <v>3.5360419222222221</v>
      </c>
    </row>
    <row r="11100" spans="1:7" x14ac:dyDescent="0.3">
      <c r="A11100">
        <v>110.94999980926499</v>
      </c>
      <c r="B11100">
        <v>32.873950000000001</v>
      </c>
      <c r="C11100">
        <v>0.25837832999999999</v>
      </c>
      <c r="D11100">
        <v>0.15442838</v>
      </c>
      <c r="E11100">
        <v>3.6526605999999999</v>
      </c>
      <c r="F11100">
        <f t="shared" si="346"/>
        <v>8.6126109999999992E-2</v>
      </c>
      <c r="G11100">
        <f t="shared" si="347"/>
        <v>3.5415447000000002</v>
      </c>
    </row>
    <row r="11101" spans="1:7" x14ac:dyDescent="0.3">
      <c r="A11101">
        <v>110.96012401580801</v>
      </c>
      <c r="B11101">
        <v>32.828229999999998</v>
      </c>
      <c r="C11101">
        <v>0.25839164999999997</v>
      </c>
      <c r="D11101">
        <v>0.16663615000000001</v>
      </c>
      <c r="E11101">
        <v>3.6475808999999999</v>
      </c>
      <c r="F11101">
        <f t="shared" si="346"/>
        <v>8.6130549999999986E-2</v>
      </c>
      <c r="G11101">
        <f t="shared" si="347"/>
        <v>3.5364646999999998</v>
      </c>
    </row>
    <row r="11102" spans="1:7" x14ac:dyDescent="0.3">
      <c r="A11102">
        <v>110.970004081726</v>
      </c>
      <c r="B11102">
        <v>32.849186000000003</v>
      </c>
      <c r="C11102">
        <v>0.25841831999999998</v>
      </c>
      <c r="D11102">
        <v>0.1641946</v>
      </c>
      <c r="E11102">
        <v>3.6499090000000001</v>
      </c>
      <c r="F11102">
        <f t="shared" si="346"/>
        <v>8.6139439999999998E-2</v>
      </c>
      <c r="G11102">
        <f t="shared" si="347"/>
        <v>3.5387931444444449</v>
      </c>
    </row>
    <row r="11103" spans="1:7" x14ac:dyDescent="0.3">
      <c r="A11103">
        <v>110.979998588562</v>
      </c>
      <c r="B11103">
        <v>32.870139999999999</v>
      </c>
      <c r="C11103">
        <v>0.25844496</v>
      </c>
      <c r="D11103">
        <v>0.14832449</v>
      </c>
      <c r="E11103">
        <v>3.6522374000000002</v>
      </c>
      <c r="F11103">
        <f t="shared" si="346"/>
        <v>8.614832E-2</v>
      </c>
      <c r="G11103">
        <f t="shared" si="347"/>
        <v>3.5411213666666668</v>
      </c>
    </row>
    <row r="11104" spans="1:7" x14ac:dyDescent="0.3">
      <c r="A11104">
        <v>110.990000724792</v>
      </c>
      <c r="B11104">
        <v>32.822516999999998</v>
      </c>
      <c r="C11104">
        <v>0.25844496</v>
      </c>
      <c r="D11104">
        <v>0.17518159999999999</v>
      </c>
      <c r="E11104">
        <v>3.6469459999999998</v>
      </c>
      <c r="F11104">
        <f t="shared" si="346"/>
        <v>8.614832E-2</v>
      </c>
      <c r="G11104">
        <f t="shared" si="347"/>
        <v>3.5358299222222218</v>
      </c>
    </row>
    <row r="11105" spans="1:7" x14ac:dyDescent="0.3">
      <c r="A11105">
        <v>111.000002861022</v>
      </c>
      <c r="B11105">
        <v>32.892997999999999</v>
      </c>
      <c r="C11105">
        <v>0.25845829999999997</v>
      </c>
      <c r="D11105">
        <v>0.18861015</v>
      </c>
      <c r="E11105">
        <v>3.6547770000000002</v>
      </c>
      <c r="F11105">
        <f t="shared" si="346"/>
        <v>8.6152766666666658E-2</v>
      </c>
      <c r="G11105">
        <f t="shared" si="347"/>
        <v>3.5436611444444441</v>
      </c>
    </row>
    <row r="11106" spans="1:7" x14ac:dyDescent="0.3">
      <c r="A11106">
        <v>111.00999736785801</v>
      </c>
      <c r="B11106">
        <v>32.843470000000003</v>
      </c>
      <c r="C11106">
        <v>0.25848495999999999</v>
      </c>
      <c r="D11106">
        <v>0.18738937</v>
      </c>
      <c r="E11106">
        <v>3.6492743000000001</v>
      </c>
      <c r="F11106">
        <f t="shared" si="346"/>
        <v>8.6161653333333324E-2</v>
      </c>
      <c r="G11106">
        <f t="shared" si="347"/>
        <v>3.5381580333333336</v>
      </c>
    </row>
    <row r="11107" spans="1:7" x14ac:dyDescent="0.3">
      <c r="A11107">
        <v>111.020121574401</v>
      </c>
      <c r="B11107">
        <v>32.833950000000002</v>
      </c>
      <c r="C11107">
        <v>0.25851162999999999</v>
      </c>
      <c r="D11107">
        <v>0.18494782000000001</v>
      </c>
      <c r="E11107">
        <v>3.6482161999999998</v>
      </c>
      <c r="F11107">
        <f t="shared" si="346"/>
        <v>8.6170543333333335E-2</v>
      </c>
      <c r="G11107">
        <f t="shared" si="347"/>
        <v>3.537100255555556</v>
      </c>
    </row>
    <row r="11108" spans="1:7" x14ac:dyDescent="0.3">
      <c r="A11108">
        <v>111.030001640319</v>
      </c>
      <c r="B11108">
        <v>32.860615000000003</v>
      </c>
      <c r="C11108">
        <v>0.25852494999999998</v>
      </c>
      <c r="D11108">
        <v>0.19837637</v>
      </c>
      <c r="E11108">
        <v>3.651179</v>
      </c>
      <c r="F11108">
        <f t="shared" si="346"/>
        <v>8.617498333333333E-2</v>
      </c>
      <c r="G11108">
        <f t="shared" si="347"/>
        <v>3.5400630333333338</v>
      </c>
    </row>
    <row r="11109" spans="1:7" x14ac:dyDescent="0.3">
      <c r="A11109">
        <v>111.04000377654999</v>
      </c>
      <c r="B11109">
        <v>32.812995999999998</v>
      </c>
      <c r="C11109">
        <v>0.2585383</v>
      </c>
      <c r="D11109">
        <v>0.21058415</v>
      </c>
      <c r="E11109">
        <v>3.6458879999999998</v>
      </c>
      <c r="F11109">
        <f t="shared" si="346"/>
        <v>8.6179433333333333E-2</v>
      </c>
      <c r="G11109">
        <f t="shared" si="347"/>
        <v>3.5347720333333332</v>
      </c>
    </row>
    <row r="11110" spans="1:7" x14ac:dyDescent="0.3">
      <c r="A11110">
        <v>111.05012798309301</v>
      </c>
      <c r="B11110">
        <v>32.892997999999999</v>
      </c>
      <c r="C11110">
        <v>0.2585383</v>
      </c>
      <c r="D11110">
        <v>0.23744125999999999</v>
      </c>
      <c r="E11110">
        <v>3.6547770000000002</v>
      </c>
      <c r="F11110">
        <f t="shared" si="346"/>
        <v>8.6179433333333333E-2</v>
      </c>
      <c r="G11110">
        <f t="shared" si="347"/>
        <v>3.5436611444444441</v>
      </c>
    </row>
    <row r="11111" spans="1:7" x14ac:dyDescent="0.3">
      <c r="A11111">
        <v>111.060122489929</v>
      </c>
      <c r="B11111">
        <v>32.847282</v>
      </c>
      <c r="C11111">
        <v>0.2585383</v>
      </c>
      <c r="D11111">
        <v>0.25086979999999998</v>
      </c>
      <c r="E11111">
        <v>3.6496974999999998</v>
      </c>
      <c r="F11111">
        <f t="shared" si="346"/>
        <v>8.6179433333333333E-2</v>
      </c>
      <c r="G11111">
        <f t="shared" si="347"/>
        <v>3.538581588888889</v>
      </c>
    </row>
    <row r="11112" spans="1:7" x14ac:dyDescent="0.3">
      <c r="A11112">
        <v>111.070002555847</v>
      </c>
      <c r="B11112">
        <v>32.854900000000001</v>
      </c>
      <c r="C11112">
        <v>0.2585383</v>
      </c>
      <c r="D11112">
        <v>0.27772691999999999</v>
      </c>
      <c r="E11112">
        <v>3.650544</v>
      </c>
      <c r="F11112">
        <f t="shared" si="346"/>
        <v>8.6179433333333333E-2</v>
      </c>
      <c r="G11112">
        <f t="shared" si="347"/>
        <v>3.5394280333333334</v>
      </c>
    </row>
    <row r="11113" spans="1:7" x14ac:dyDescent="0.3">
      <c r="A11113">
        <v>111.07999706268301</v>
      </c>
      <c r="B11113">
        <v>32.866332999999997</v>
      </c>
      <c r="C11113">
        <v>0.2585383</v>
      </c>
      <c r="D11113">
        <v>0.30458403000000001</v>
      </c>
      <c r="E11113">
        <v>3.6518142</v>
      </c>
      <c r="F11113">
        <f t="shared" si="346"/>
        <v>8.6179433333333333E-2</v>
      </c>
      <c r="G11113">
        <f t="shared" si="347"/>
        <v>3.5406983666666663</v>
      </c>
    </row>
    <row r="11114" spans="1:7" x14ac:dyDescent="0.3">
      <c r="A11114">
        <v>111.08999919891301</v>
      </c>
      <c r="B11114">
        <v>32.837757000000003</v>
      </c>
      <c r="C11114">
        <v>0.2585383</v>
      </c>
      <c r="D11114">
        <v>0.33144112999999997</v>
      </c>
      <c r="E11114">
        <v>3.6486394</v>
      </c>
      <c r="F11114">
        <f t="shared" si="346"/>
        <v>8.6179433333333333E-2</v>
      </c>
      <c r="G11114">
        <f t="shared" si="347"/>
        <v>3.537523255555556</v>
      </c>
    </row>
    <row r="11115" spans="1:7" x14ac:dyDescent="0.3">
      <c r="A11115">
        <v>111.100123405456</v>
      </c>
      <c r="B11115">
        <v>32.900615999999999</v>
      </c>
      <c r="C11115">
        <v>0.2585383</v>
      </c>
      <c r="D11115">
        <v>0.35829823999999999</v>
      </c>
      <c r="E11115">
        <v>3.655624</v>
      </c>
      <c r="F11115">
        <f t="shared" si="346"/>
        <v>8.6179433333333333E-2</v>
      </c>
      <c r="G11115">
        <f t="shared" si="347"/>
        <v>3.5445075888888891</v>
      </c>
    </row>
    <row r="11116" spans="1:7" x14ac:dyDescent="0.3">
      <c r="A11116">
        <v>111.110125541687</v>
      </c>
      <c r="B11116">
        <v>32.845379999999999</v>
      </c>
      <c r="C11116">
        <v>0.2585383</v>
      </c>
      <c r="D11116">
        <v>0.38515535000000001</v>
      </c>
      <c r="E11116">
        <v>3.649486</v>
      </c>
      <c r="F11116">
        <f t="shared" si="346"/>
        <v>8.6179433333333333E-2</v>
      </c>
      <c r="G11116">
        <f t="shared" si="347"/>
        <v>3.5383702555555554</v>
      </c>
    </row>
    <row r="11117" spans="1:7" x14ac:dyDescent="0.3">
      <c r="A11117">
        <v>111.120127677917</v>
      </c>
      <c r="B11117">
        <v>32.841568000000002</v>
      </c>
      <c r="C11117">
        <v>0.2585383</v>
      </c>
      <c r="D11117">
        <v>0.41201246000000002</v>
      </c>
      <c r="E11117">
        <v>3.6490626000000002</v>
      </c>
      <c r="F11117">
        <f t="shared" si="346"/>
        <v>8.6179433333333333E-2</v>
      </c>
      <c r="G11117">
        <f t="shared" si="347"/>
        <v>3.5379467000000004</v>
      </c>
    </row>
    <row r="11118" spans="1:7" x14ac:dyDescent="0.3">
      <c r="A11118">
        <v>111.13012218475301</v>
      </c>
      <c r="B11118">
        <v>32.873950000000001</v>
      </c>
      <c r="C11118">
        <v>0.25855162999999998</v>
      </c>
      <c r="D11118">
        <v>0.42422022999999998</v>
      </c>
      <c r="E11118">
        <v>3.6526605999999999</v>
      </c>
      <c r="F11118">
        <f t="shared" si="346"/>
        <v>8.6183876666666659E-2</v>
      </c>
      <c r="G11118">
        <f t="shared" si="347"/>
        <v>3.5415447000000002</v>
      </c>
    </row>
    <row r="11119" spans="1:7" x14ac:dyDescent="0.3">
      <c r="A11119">
        <v>111.140002250671</v>
      </c>
      <c r="B11119">
        <v>32.843470000000003</v>
      </c>
      <c r="C11119">
        <v>0.25865825999999997</v>
      </c>
      <c r="D11119">
        <v>0.32167489999999999</v>
      </c>
      <c r="E11119">
        <v>3.6492743000000001</v>
      </c>
      <c r="F11119">
        <f t="shared" si="346"/>
        <v>8.6219419999999991E-2</v>
      </c>
      <c r="G11119">
        <f t="shared" si="347"/>
        <v>3.5381580333333336</v>
      </c>
    </row>
    <row r="11120" spans="1:7" x14ac:dyDescent="0.3">
      <c r="A11120">
        <v>111.149996757507</v>
      </c>
      <c r="B11120">
        <v>32.900615999999999</v>
      </c>
      <c r="C11120">
        <v>0.25873825</v>
      </c>
      <c r="D11120">
        <v>0.26307760000000002</v>
      </c>
      <c r="E11120">
        <v>3.655624</v>
      </c>
      <c r="F11120">
        <f t="shared" si="346"/>
        <v>8.6246083333333334E-2</v>
      </c>
      <c r="G11120">
        <f t="shared" si="347"/>
        <v>3.5445075888888891</v>
      </c>
    </row>
    <row r="11121" spans="1:7" x14ac:dyDescent="0.3">
      <c r="A11121">
        <v>111.160128593444</v>
      </c>
      <c r="B11121">
        <v>32.858710000000002</v>
      </c>
      <c r="C11121">
        <v>0.25873825</v>
      </c>
      <c r="D11121">
        <v>0.28993469999999999</v>
      </c>
      <c r="E11121">
        <v>3.6509676</v>
      </c>
      <c r="F11121">
        <f t="shared" si="346"/>
        <v>8.6246083333333334E-2</v>
      </c>
      <c r="G11121">
        <f t="shared" si="347"/>
        <v>3.5398513666666669</v>
      </c>
    </row>
    <row r="11122" spans="1:7" x14ac:dyDescent="0.3">
      <c r="A11122">
        <v>111.17000102996801</v>
      </c>
      <c r="B11122">
        <v>32.892997999999999</v>
      </c>
      <c r="C11122">
        <v>0.25873825</v>
      </c>
      <c r="D11122">
        <v>0.31679180000000001</v>
      </c>
      <c r="E11122">
        <v>3.6547770000000002</v>
      </c>
      <c r="F11122">
        <f t="shared" si="346"/>
        <v>8.6246083333333334E-2</v>
      </c>
      <c r="G11122">
        <f t="shared" si="347"/>
        <v>3.5436611444444441</v>
      </c>
    </row>
    <row r="11123" spans="1:7" x14ac:dyDescent="0.3">
      <c r="A11123">
        <v>111.180125236511</v>
      </c>
      <c r="B11123">
        <v>32.910139999999998</v>
      </c>
      <c r="C11123">
        <v>0.25873825</v>
      </c>
      <c r="D11123">
        <v>0.34364889999999998</v>
      </c>
      <c r="E11123">
        <v>3.656682</v>
      </c>
      <c r="F11123">
        <f t="shared" si="346"/>
        <v>8.6246083333333334E-2</v>
      </c>
      <c r="G11123">
        <f t="shared" si="347"/>
        <v>3.545565811111111</v>
      </c>
    </row>
    <row r="11124" spans="1:7" x14ac:dyDescent="0.3">
      <c r="A11124">
        <v>111.189997673034</v>
      </c>
      <c r="B11124">
        <v>32.892997999999999</v>
      </c>
      <c r="C11124">
        <v>0.25873825</v>
      </c>
      <c r="D11124">
        <v>0.37050601999999999</v>
      </c>
      <c r="E11124">
        <v>3.6547770000000002</v>
      </c>
      <c r="F11124">
        <f t="shared" si="346"/>
        <v>8.6246083333333334E-2</v>
      </c>
      <c r="G11124">
        <f t="shared" si="347"/>
        <v>3.5436611444444441</v>
      </c>
    </row>
    <row r="11125" spans="1:7" x14ac:dyDescent="0.3">
      <c r="A11125">
        <v>111.200121879577</v>
      </c>
      <c r="B11125">
        <v>32.929189999999998</v>
      </c>
      <c r="C11125">
        <v>0.25873825</v>
      </c>
      <c r="D11125">
        <v>0.39736313000000001</v>
      </c>
      <c r="E11125">
        <v>3.6587985000000001</v>
      </c>
      <c r="F11125">
        <f t="shared" si="346"/>
        <v>8.6246083333333334E-2</v>
      </c>
      <c r="G11125">
        <f t="shared" si="347"/>
        <v>3.5476824777777778</v>
      </c>
    </row>
    <row r="11126" spans="1:7" x14ac:dyDescent="0.3">
      <c r="A11126">
        <v>111.21012401580801</v>
      </c>
      <c r="B11126">
        <v>32.873950000000001</v>
      </c>
      <c r="C11126">
        <v>0.25873825</v>
      </c>
      <c r="D11126">
        <v>0.42422022999999998</v>
      </c>
      <c r="E11126">
        <v>3.6526605999999999</v>
      </c>
      <c r="F11126">
        <f t="shared" si="346"/>
        <v>8.6246083333333334E-2</v>
      </c>
      <c r="G11126">
        <f t="shared" si="347"/>
        <v>3.5415447000000002</v>
      </c>
    </row>
    <row r="11127" spans="1:7" x14ac:dyDescent="0.3">
      <c r="A11127">
        <v>111.22012615203801</v>
      </c>
      <c r="B11127">
        <v>32.862521999999998</v>
      </c>
      <c r="C11127">
        <v>0.25881823999999998</v>
      </c>
      <c r="D11127">
        <v>0.36684367000000001</v>
      </c>
      <c r="E11127">
        <v>3.6513908000000002</v>
      </c>
      <c r="F11127">
        <f t="shared" si="346"/>
        <v>8.6272746666666664E-2</v>
      </c>
      <c r="G11127">
        <f t="shared" si="347"/>
        <v>3.5402749222222223</v>
      </c>
    </row>
    <row r="11128" spans="1:7" x14ac:dyDescent="0.3">
      <c r="A11128">
        <v>111.229998588562</v>
      </c>
      <c r="B11128">
        <v>32.910139999999998</v>
      </c>
      <c r="C11128">
        <v>0.25915146</v>
      </c>
      <c r="D11128">
        <v>2.8688274E-2</v>
      </c>
      <c r="E11128">
        <v>3.656682</v>
      </c>
      <c r="F11128">
        <f t="shared" si="346"/>
        <v>8.638382E-2</v>
      </c>
      <c r="G11128">
        <f t="shared" si="347"/>
        <v>3.545565811111111</v>
      </c>
    </row>
    <row r="11129" spans="1:7" x14ac:dyDescent="0.3">
      <c r="A11129">
        <v>111.240000724792</v>
      </c>
      <c r="B11129">
        <v>32.898716</v>
      </c>
      <c r="C11129">
        <v>0.25921815999999998</v>
      </c>
      <c r="D11129">
        <v>-1.6480498E-2</v>
      </c>
      <c r="E11129">
        <v>3.6554123999999999</v>
      </c>
      <c r="F11129">
        <f t="shared" si="346"/>
        <v>8.640605333333333E-2</v>
      </c>
      <c r="G11129">
        <f t="shared" si="347"/>
        <v>3.5442964777777779</v>
      </c>
    </row>
    <row r="11130" spans="1:7" x14ac:dyDescent="0.3">
      <c r="A11130">
        <v>111.250002861022</v>
      </c>
      <c r="B11130">
        <v>32.978718000000001</v>
      </c>
      <c r="C11130">
        <v>0.25917813000000001</v>
      </c>
      <c r="D11130">
        <v>5.0662270000000002E-2</v>
      </c>
      <c r="E11130">
        <v>3.6643013999999998</v>
      </c>
      <c r="F11130">
        <f t="shared" si="346"/>
        <v>8.6392709999999998E-2</v>
      </c>
      <c r="G11130">
        <f t="shared" si="347"/>
        <v>3.5531855888888888</v>
      </c>
    </row>
    <row r="11131" spans="1:7" x14ac:dyDescent="0.3">
      <c r="A11131">
        <v>111.26012706756499</v>
      </c>
      <c r="B11131">
        <v>32.929189999999998</v>
      </c>
      <c r="C11131">
        <v>0.25917813000000001</v>
      </c>
      <c r="D11131">
        <v>7.7519379999999999E-2</v>
      </c>
      <c r="E11131">
        <v>3.6587985000000001</v>
      </c>
      <c r="F11131">
        <f t="shared" si="346"/>
        <v>8.6392709999999998E-2</v>
      </c>
      <c r="G11131">
        <f t="shared" si="347"/>
        <v>3.5476824777777778</v>
      </c>
    </row>
    <row r="11132" spans="1:7" x14ac:dyDescent="0.3">
      <c r="A11132">
        <v>111.270121574401</v>
      </c>
      <c r="B11132">
        <v>32.946334999999998</v>
      </c>
      <c r="C11132">
        <v>0.25917813000000001</v>
      </c>
      <c r="D11132">
        <v>0.10437649</v>
      </c>
      <c r="E11132">
        <v>3.6607034000000001</v>
      </c>
      <c r="F11132">
        <f t="shared" si="346"/>
        <v>8.6392709999999998E-2</v>
      </c>
      <c r="G11132">
        <f t="shared" si="347"/>
        <v>3.5495874777777776</v>
      </c>
    </row>
    <row r="11133" spans="1:7" x14ac:dyDescent="0.3">
      <c r="A11133">
        <v>111.280001640319</v>
      </c>
      <c r="B11133">
        <v>32.957763999999997</v>
      </c>
      <c r="C11133">
        <v>0.25917813000000001</v>
      </c>
      <c r="D11133">
        <v>0.13123360000000001</v>
      </c>
      <c r="E11133">
        <v>3.6619730000000001</v>
      </c>
      <c r="F11133">
        <f t="shared" si="346"/>
        <v>8.6392709999999998E-2</v>
      </c>
      <c r="G11133">
        <f t="shared" si="347"/>
        <v>3.5508573666666665</v>
      </c>
    </row>
    <row r="11134" spans="1:7" x14ac:dyDescent="0.3">
      <c r="A11134">
        <v>111.290125846862</v>
      </c>
      <c r="B11134">
        <v>32.931094999999999</v>
      </c>
      <c r="C11134">
        <v>0.25917813000000001</v>
      </c>
      <c r="D11134">
        <v>0.15809071</v>
      </c>
      <c r="E11134">
        <v>3.6590102</v>
      </c>
      <c r="F11134">
        <f t="shared" si="346"/>
        <v>8.6392709999999998E-2</v>
      </c>
      <c r="G11134">
        <f t="shared" si="347"/>
        <v>3.5478941444444443</v>
      </c>
    </row>
    <row r="11135" spans="1:7" x14ac:dyDescent="0.3">
      <c r="A11135">
        <v>111.30012798309301</v>
      </c>
      <c r="B11135">
        <v>32.967289999999998</v>
      </c>
      <c r="C11135">
        <v>0.25917813000000001</v>
      </c>
      <c r="D11135">
        <v>0.17151926000000001</v>
      </c>
      <c r="E11135">
        <v>3.6630316000000001</v>
      </c>
      <c r="F11135">
        <f t="shared" si="346"/>
        <v>8.6392709999999998E-2</v>
      </c>
      <c r="G11135">
        <f t="shared" si="347"/>
        <v>3.5519158111111109</v>
      </c>
    </row>
    <row r="11136" spans="1:7" x14ac:dyDescent="0.3">
      <c r="A11136">
        <v>111.310122489929</v>
      </c>
      <c r="B11136">
        <v>32.915855000000001</v>
      </c>
      <c r="C11136">
        <v>0.25917813000000001</v>
      </c>
      <c r="D11136">
        <v>0.19837637</v>
      </c>
      <c r="E11136">
        <v>3.6573169999999999</v>
      </c>
      <c r="F11136">
        <f t="shared" si="346"/>
        <v>8.6392709999999998E-2</v>
      </c>
      <c r="G11136">
        <f t="shared" si="347"/>
        <v>3.5462008111111114</v>
      </c>
    </row>
    <row r="11137" spans="1:7" x14ac:dyDescent="0.3">
      <c r="A11137">
        <v>111.320124626159</v>
      </c>
      <c r="B11137">
        <v>32.929189999999998</v>
      </c>
      <c r="C11137">
        <v>0.25917813000000001</v>
      </c>
      <c r="D11137">
        <v>0.22523348000000001</v>
      </c>
      <c r="E11137">
        <v>3.6587985000000001</v>
      </c>
      <c r="F11137">
        <f t="shared" si="346"/>
        <v>8.6392709999999998E-2</v>
      </c>
      <c r="G11137">
        <f t="shared" si="347"/>
        <v>3.5476824777777778</v>
      </c>
    </row>
    <row r="11138" spans="1:7" x14ac:dyDescent="0.3">
      <c r="A11138">
        <v>111.33012676238999</v>
      </c>
      <c r="B11138">
        <v>32.931094999999999</v>
      </c>
      <c r="C11138">
        <v>0.25919147999999997</v>
      </c>
      <c r="D11138">
        <v>0.23866203</v>
      </c>
      <c r="E11138">
        <v>3.6590102</v>
      </c>
      <c r="F11138">
        <f t="shared" si="346"/>
        <v>8.6397159999999987E-2</v>
      </c>
      <c r="G11138">
        <f t="shared" si="347"/>
        <v>3.5478941444444443</v>
      </c>
    </row>
    <row r="11139" spans="1:7" x14ac:dyDescent="0.3">
      <c r="A11139">
        <v>111.34012889861999</v>
      </c>
      <c r="B11139">
        <v>32.8949</v>
      </c>
      <c r="C11139">
        <v>0.25919147999999997</v>
      </c>
      <c r="D11139">
        <v>0.26551913999999999</v>
      </c>
      <c r="E11139">
        <v>3.6549887999999999</v>
      </c>
      <c r="F11139">
        <f t="shared" si="346"/>
        <v>8.6397159999999987E-2</v>
      </c>
      <c r="G11139">
        <f t="shared" si="347"/>
        <v>3.5438724777777777</v>
      </c>
    </row>
    <row r="11140" spans="1:7" x14ac:dyDescent="0.3">
      <c r="A11140">
        <v>111.350123405456</v>
      </c>
      <c r="B11140">
        <v>32.950145999999997</v>
      </c>
      <c r="C11140">
        <v>0.25919147999999997</v>
      </c>
      <c r="D11140">
        <v>0.29237625</v>
      </c>
      <c r="E11140">
        <v>3.6611269000000002</v>
      </c>
      <c r="F11140">
        <f t="shared" si="346"/>
        <v>8.6397159999999987E-2</v>
      </c>
      <c r="G11140">
        <f t="shared" si="347"/>
        <v>3.550010922222222</v>
      </c>
    </row>
    <row r="11141" spans="1:7" x14ac:dyDescent="0.3">
      <c r="A11141">
        <v>111.360125541687</v>
      </c>
      <c r="B11141">
        <v>32.896810000000002</v>
      </c>
      <c r="C11141">
        <v>0.25920480000000001</v>
      </c>
      <c r="D11141">
        <v>0.30458403000000001</v>
      </c>
      <c r="E11141">
        <v>3.6552007</v>
      </c>
      <c r="F11141">
        <f t="shared" si="346"/>
        <v>8.6401600000000009E-2</v>
      </c>
      <c r="G11141">
        <f t="shared" si="347"/>
        <v>3.5440847000000004</v>
      </c>
    </row>
    <row r="11142" spans="1:7" x14ac:dyDescent="0.3">
      <c r="A11142">
        <v>111.36999797820999</v>
      </c>
      <c r="B11142">
        <v>32.91395</v>
      </c>
      <c r="C11142">
        <v>0.25920480000000001</v>
      </c>
      <c r="D11142">
        <v>0.33144112999999997</v>
      </c>
      <c r="E11142">
        <v>3.6571052000000002</v>
      </c>
      <c r="F11142">
        <f t="shared" ref="F11142:F11205" si="348">C11142/3</f>
        <v>8.6401600000000009E-2</v>
      </c>
      <c r="G11142">
        <f t="shared" ref="G11142:G11205" si="349">(B11142-$B$5)/9</f>
        <v>3.5459891444444445</v>
      </c>
    </row>
    <row r="11143" spans="1:7" x14ac:dyDescent="0.3">
      <c r="A11143">
        <v>111.38000011443999</v>
      </c>
      <c r="B11143">
        <v>32.917763000000001</v>
      </c>
      <c r="C11143">
        <v>0.25921815999999998</v>
      </c>
      <c r="D11143">
        <v>0.33144112999999997</v>
      </c>
      <c r="E11143">
        <v>3.6575289</v>
      </c>
      <c r="F11143">
        <f t="shared" si="348"/>
        <v>8.640605333333333E-2</v>
      </c>
      <c r="G11143">
        <f t="shared" si="349"/>
        <v>3.5464128111111113</v>
      </c>
    </row>
    <row r="11144" spans="1:7" x14ac:dyDescent="0.3">
      <c r="A11144">
        <v>111.390002250671</v>
      </c>
      <c r="B11144">
        <v>32.898716</v>
      </c>
      <c r="C11144">
        <v>0.25923148000000001</v>
      </c>
      <c r="D11144">
        <v>0.34486967000000002</v>
      </c>
      <c r="E11144">
        <v>3.6554123999999999</v>
      </c>
      <c r="F11144">
        <f t="shared" si="348"/>
        <v>8.6410493333333338E-2</v>
      </c>
      <c r="G11144">
        <f t="shared" si="349"/>
        <v>3.5442964777777779</v>
      </c>
    </row>
    <row r="11145" spans="1:7" x14ac:dyDescent="0.3">
      <c r="A11145">
        <v>111.400126457214</v>
      </c>
      <c r="B11145">
        <v>32.953952999999998</v>
      </c>
      <c r="C11145">
        <v>0.25925811999999998</v>
      </c>
      <c r="D11145">
        <v>0.34242812</v>
      </c>
      <c r="E11145">
        <v>3.6615500000000001</v>
      </c>
      <c r="F11145">
        <f t="shared" si="348"/>
        <v>8.6419373333333327E-2</v>
      </c>
      <c r="G11145">
        <f t="shared" si="349"/>
        <v>3.5504339222222221</v>
      </c>
    </row>
    <row r="11146" spans="1:7" x14ac:dyDescent="0.3">
      <c r="A11146">
        <v>111.410128593444</v>
      </c>
      <c r="B11146">
        <v>32.904426999999998</v>
      </c>
      <c r="C11146">
        <v>0.25929812000000002</v>
      </c>
      <c r="D11146">
        <v>0.32533722999999998</v>
      </c>
      <c r="E11146">
        <v>3.656047</v>
      </c>
      <c r="F11146">
        <f t="shared" si="348"/>
        <v>8.6432706666666678E-2</v>
      </c>
      <c r="G11146">
        <f t="shared" si="349"/>
        <v>3.544931033333333</v>
      </c>
    </row>
    <row r="11147" spans="1:7" x14ac:dyDescent="0.3">
      <c r="A11147">
        <v>111.42000102996801</v>
      </c>
      <c r="B11147">
        <v>32.948239999999998</v>
      </c>
      <c r="C11147">
        <v>0.25935142999999999</v>
      </c>
      <c r="D11147">
        <v>0.29603857</v>
      </c>
      <c r="E11147">
        <v>3.6609151</v>
      </c>
      <c r="F11147">
        <f t="shared" si="348"/>
        <v>8.6450476666666665E-2</v>
      </c>
      <c r="G11147">
        <f t="shared" si="349"/>
        <v>3.5497991444444441</v>
      </c>
    </row>
    <row r="11148" spans="1:7" x14ac:dyDescent="0.3">
      <c r="A11148">
        <v>111.430125236511</v>
      </c>
      <c r="B11148">
        <v>32.934905999999998</v>
      </c>
      <c r="C11148">
        <v>0.25943142000000002</v>
      </c>
      <c r="D11148">
        <v>0.23499970000000001</v>
      </c>
      <c r="E11148">
        <v>3.6594334000000002</v>
      </c>
      <c r="F11148">
        <f t="shared" si="348"/>
        <v>8.6477140000000008E-2</v>
      </c>
      <c r="G11148">
        <f t="shared" si="349"/>
        <v>3.5483175888888887</v>
      </c>
    </row>
    <row r="11149" spans="1:7" x14ac:dyDescent="0.3">
      <c r="A11149">
        <v>111.440127372741</v>
      </c>
      <c r="B11149">
        <v>32.923476999999998</v>
      </c>
      <c r="C11149">
        <v>0.25952472999999998</v>
      </c>
      <c r="D11149">
        <v>0.16175303999999999</v>
      </c>
      <c r="E11149">
        <v>3.6581638000000001</v>
      </c>
      <c r="F11149">
        <f t="shared" si="348"/>
        <v>8.6508243333333332E-2</v>
      </c>
      <c r="G11149">
        <f t="shared" si="349"/>
        <v>3.5470476999999998</v>
      </c>
    </row>
    <row r="11150" spans="1:7" x14ac:dyDescent="0.3">
      <c r="A11150">
        <v>111.44999980926499</v>
      </c>
      <c r="B11150">
        <v>32.993957999999999</v>
      </c>
      <c r="C11150">
        <v>0.25959136999999999</v>
      </c>
      <c r="D11150">
        <v>0.11658426400000001</v>
      </c>
      <c r="E11150">
        <v>3.6659945999999999</v>
      </c>
      <c r="F11150">
        <f t="shared" si="348"/>
        <v>8.6530456666666658E-2</v>
      </c>
      <c r="G11150">
        <f t="shared" si="349"/>
        <v>3.5548789222222221</v>
      </c>
    </row>
    <row r="11151" spans="1:7" x14ac:dyDescent="0.3">
      <c r="A11151">
        <v>111.46012401580801</v>
      </c>
      <c r="B11151">
        <v>32.959667000000003</v>
      </c>
      <c r="C11151">
        <v>0.25963136999999997</v>
      </c>
      <c r="D11151">
        <v>8.606482E-2</v>
      </c>
      <c r="E11151">
        <v>3.6621847000000001</v>
      </c>
      <c r="F11151">
        <f t="shared" si="348"/>
        <v>8.6543789999999995E-2</v>
      </c>
      <c r="G11151">
        <f t="shared" si="349"/>
        <v>3.5510688111111115</v>
      </c>
    </row>
    <row r="11152" spans="1:7" x14ac:dyDescent="0.3">
      <c r="A11152">
        <v>111.470004081726</v>
      </c>
      <c r="B11152">
        <v>33.005386000000001</v>
      </c>
      <c r="C11152">
        <v>0.25964470000000001</v>
      </c>
      <c r="D11152">
        <v>9.8272600000000002E-2</v>
      </c>
      <c r="E11152">
        <v>3.6672647</v>
      </c>
      <c r="F11152">
        <f t="shared" si="348"/>
        <v>8.6548233333333335E-2</v>
      </c>
      <c r="G11152">
        <f t="shared" si="349"/>
        <v>3.5561486999999996</v>
      </c>
    </row>
    <row r="11153" spans="1:7" x14ac:dyDescent="0.3">
      <c r="A11153">
        <v>111.479998588562</v>
      </c>
      <c r="B11153">
        <v>33.005386000000001</v>
      </c>
      <c r="C11153">
        <v>0.25964470000000001</v>
      </c>
      <c r="D11153">
        <v>0.12512971000000001</v>
      </c>
      <c r="E11153">
        <v>3.6672647</v>
      </c>
      <c r="F11153">
        <f t="shared" si="348"/>
        <v>8.6548233333333335E-2</v>
      </c>
      <c r="G11153">
        <f t="shared" si="349"/>
        <v>3.5561486999999996</v>
      </c>
    </row>
    <row r="11154" spans="1:7" x14ac:dyDescent="0.3">
      <c r="A11154">
        <v>111.490122795104</v>
      </c>
      <c r="B11154">
        <v>32.971096000000003</v>
      </c>
      <c r="C11154">
        <v>0.259658</v>
      </c>
      <c r="D11154">
        <v>0.13733749000000001</v>
      </c>
      <c r="E11154">
        <v>3.6634547999999998</v>
      </c>
      <c r="F11154">
        <f t="shared" si="348"/>
        <v>8.6552666666666667E-2</v>
      </c>
      <c r="G11154">
        <f t="shared" si="349"/>
        <v>3.5523387000000004</v>
      </c>
    </row>
    <row r="11155" spans="1:7" x14ac:dyDescent="0.3">
      <c r="A11155">
        <v>111.50012493133499</v>
      </c>
      <c r="B11155">
        <v>33.028244000000001</v>
      </c>
      <c r="C11155">
        <v>0.25969799999999998</v>
      </c>
      <c r="D11155">
        <v>0.1202466</v>
      </c>
      <c r="E11155">
        <v>3.6698046</v>
      </c>
      <c r="F11155">
        <f t="shared" si="348"/>
        <v>8.656599999999999E-2</v>
      </c>
      <c r="G11155">
        <f t="shared" si="349"/>
        <v>3.5586884777777774</v>
      </c>
    </row>
    <row r="11156" spans="1:7" x14ac:dyDescent="0.3">
      <c r="A11156">
        <v>111.50999736785801</v>
      </c>
      <c r="B11156">
        <v>32.990147</v>
      </c>
      <c r="C11156">
        <v>0.25972467999999999</v>
      </c>
      <c r="D11156">
        <v>0.11780504</v>
      </c>
      <c r="E11156">
        <v>3.6655712</v>
      </c>
      <c r="F11156">
        <f t="shared" si="348"/>
        <v>8.6574893333333333E-2</v>
      </c>
      <c r="G11156">
        <f t="shared" si="349"/>
        <v>3.5544554777777777</v>
      </c>
    </row>
    <row r="11157" spans="1:7" x14ac:dyDescent="0.3">
      <c r="A11157">
        <v>111.519999504089</v>
      </c>
      <c r="B11157">
        <v>33.001575000000003</v>
      </c>
      <c r="C11157">
        <v>0.25975132000000001</v>
      </c>
      <c r="D11157">
        <v>0.115363486</v>
      </c>
      <c r="E11157">
        <v>3.6668414999999999</v>
      </c>
      <c r="F11157">
        <f t="shared" si="348"/>
        <v>8.6583773333333336E-2</v>
      </c>
      <c r="G11157">
        <f t="shared" si="349"/>
        <v>3.5557252555555556</v>
      </c>
    </row>
    <row r="11158" spans="1:7" x14ac:dyDescent="0.3">
      <c r="A11158">
        <v>111.530001640319</v>
      </c>
      <c r="B11158">
        <v>33.003480000000003</v>
      </c>
      <c r="C11158">
        <v>0.25977800000000001</v>
      </c>
      <c r="D11158">
        <v>0.11292193</v>
      </c>
      <c r="E11158">
        <v>3.6670530000000001</v>
      </c>
      <c r="F11158">
        <f t="shared" si="348"/>
        <v>8.6592666666666665E-2</v>
      </c>
      <c r="G11158">
        <f t="shared" si="349"/>
        <v>3.5559369222222221</v>
      </c>
    </row>
    <row r="11159" spans="1:7" x14ac:dyDescent="0.3">
      <c r="A11159">
        <v>111.54000377654999</v>
      </c>
      <c r="B11159">
        <v>32.982529999999997</v>
      </c>
      <c r="C11159">
        <v>0.2597913</v>
      </c>
      <c r="D11159">
        <v>0.11170115</v>
      </c>
      <c r="E11159">
        <v>3.6647248000000001</v>
      </c>
      <c r="F11159">
        <f t="shared" si="348"/>
        <v>8.6597099999999996E-2</v>
      </c>
      <c r="G11159">
        <f t="shared" si="349"/>
        <v>3.5536091444444442</v>
      </c>
    </row>
    <row r="11160" spans="1:7" x14ac:dyDescent="0.3">
      <c r="A11160">
        <v>111.549998283386</v>
      </c>
      <c r="B11160">
        <v>33.032049999999998</v>
      </c>
      <c r="C11160">
        <v>0.25981799999999999</v>
      </c>
      <c r="D11160">
        <v>0.11048037600000001</v>
      </c>
      <c r="E11160">
        <v>3.6702278000000002</v>
      </c>
      <c r="F11160">
        <f t="shared" si="348"/>
        <v>8.6606000000000002E-2</v>
      </c>
      <c r="G11160">
        <f t="shared" si="349"/>
        <v>3.5591113666666661</v>
      </c>
    </row>
    <row r="11161" spans="1:7" x14ac:dyDescent="0.3">
      <c r="A11161">
        <v>111.560000419616</v>
      </c>
      <c r="B11161">
        <v>32.980620000000002</v>
      </c>
      <c r="C11161">
        <v>0.25984466000000001</v>
      </c>
      <c r="D11161">
        <v>0.10803881999999999</v>
      </c>
      <c r="E11161">
        <v>3.6645132999999999</v>
      </c>
      <c r="F11161">
        <f t="shared" si="348"/>
        <v>8.6614886666666668E-2</v>
      </c>
      <c r="G11161">
        <f t="shared" si="349"/>
        <v>3.5533969222222224</v>
      </c>
    </row>
    <row r="11162" spans="1:7" x14ac:dyDescent="0.3">
      <c r="A11162">
        <v>111.570002555847</v>
      </c>
      <c r="B11162">
        <v>33.001575000000003</v>
      </c>
      <c r="C11162">
        <v>0.25987133000000001</v>
      </c>
      <c r="D11162">
        <v>0.1202466</v>
      </c>
      <c r="E11162">
        <v>3.6668414999999999</v>
      </c>
      <c r="F11162">
        <f t="shared" si="348"/>
        <v>8.6623776666666666E-2</v>
      </c>
      <c r="G11162">
        <f t="shared" si="349"/>
        <v>3.5557252555555556</v>
      </c>
    </row>
    <row r="11163" spans="1:7" x14ac:dyDescent="0.3">
      <c r="A11163">
        <v>111.58012676238999</v>
      </c>
      <c r="B11163">
        <v>33.007289999999998</v>
      </c>
      <c r="C11163">
        <v>0.25988465999999999</v>
      </c>
      <c r="D11163">
        <v>0.11780504</v>
      </c>
      <c r="E11163">
        <v>3.6674761999999999</v>
      </c>
      <c r="F11163">
        <f t="shared" si="348"/>
        <v>8.6628219999999992E-2</v>
      </c>
      <c r="G11163">
        <f t="shared" si="349"/>
        <v>3.5563602555555551</v>
      </c>
    </row>
    <row r="11164" spans="1:7" x14ac:dyDescent="0.3">
      <c r="A11164">
        <v>111.58999919891301</v>
      </c>
      <c r="B11164">
        <v>32.969192999999997</v>
      </c>
      <c r="C11164">
        <v>0.25991130000000001</v>
      </c>
      <c r="D11164">
        <v>0.115363486</v>
      </c>
      <c r="E11164">
        <v>3.6632433</v>
      </c>
      <c r="F11164">
        <f t="shared" si="348"/>
        <v>8.6637100000000009E-2</v>
      </c>
      <c r="G11164">
        <f t="shared" si="349"/>
        <v>3.5521272555555554</v>
      </c>
    </row>
    <row r="11165" spans="1:7" x14ac:dyDescent="0.3">
      <c r="A11165">
        <v>111.600123405456</v>
      </c>
      <c r="B11165">
        <v>33.022525999999999</v>
      </c>
      <c r="C11165">
        <v>0.25993797000000002</v>
      </c>
      <c r="D11165">
        <v>0.115363486</v>
      </c>
      <c r="E11165">
        <v>3.6691691999999998</v>
      </c>
      <c r="F11165">
        <f t="shared" si="348"/>
        <v>8.6645990000000006E-2</v>
      </c>
      <c r="G11165">
        <f t="shared" si="349"/>
        <v>3.5580531444444441</v>
      </c>
    </row>
    <row r="11166" spans="1:7" x14ac:dyDescent="0.3">
      <c r="A11166">
        <v>111.610125541687</v>
      </c>
      <c r="B11166">
        <v>33.018720000000002</v>
      </c>
      <c r="C11166">
        <v>0.2599513</v>
      </c>
      <c r="D11166">
        <v>0.12757126999999999</v>
      </c>
      <c r="E11166">
        <v>3.6687460000000001</v>
      </c>
      <c r="F11166">
        <f t="shared" si="348"/>
        <v>8.6650433333333332E-2</v>
      </c>
      <c r="G11166">
        <f t="shared" si="349"/>
        <v>3.5576302555555555</v>
      </c>
    </row>
    <row r="11167" spans="1:7" x14ac:dyDescent="0.3">
      <c r="A11167">
        <v>111.61999797820999</v>
      </c>
      <c r="B11167">
        <v>33.05491</v>
      </c>
      <c r="C11167">
        <v>0.25996461999999998</v>
      </c>
      <c r="D11167">
        <v>0.12635049000000001</v>
      </c>
      <c r="E11167">
        <v>3.6727674000000001</v>
      </c>
      <c r="F11167">
        <f t="shared" si="348"/>
        <v>8.6654873333333327E-2</v>
      </c>
      <c r="G11167">
        <f t="shared" si="349"/>
        <v>3.5616513666666663</v>
      </c>
    </row>
    <row r="11168" spans="1:7" x14ac:dyDescent="0.3">
      <c r="A11168">
        <v>111.63000011443999</v>
      </c>
      <c r="B11168">
        <v>33.043480000000002</v>
      </c>
      <c r="C11168">
        <v>0.25999129999999998</v>
      </c>
      <c r="D11168">
        <v>0.12390893</v>
      </c>
      <c r="E11168">
        <v>3.6714973</v>
      </c>
      <c r="F11168">
        <f t="shared" si="348"/>
        <v>8.6663766666666656E-2</v>
      </c>
      <c r="G11168">
        <f t="shared" si="349"/>
        <v>3.5603813666666664</v>
      </c>
    </row>
    <row r="11169" spans="1:7" x14ac:dyDescent="0.3">
      <c r="A11169">
        <v>111.640002250671</v>
      </c>
      <c r="B11169">
        <v>33.003480000000003</v>
      </c>
      <c r="C11169">
        <v>0.26001793000000001</v>
      </c>
      <c r="D11169">
        <v>0.121467374</v>
      </c>
      <c r="E11169">
        <v>3.6670530000000001</v>
      </c>
      <c r="F11169">
        <f t="shared" si="348"/>
        <v>8.6672643333333341E-2</v>
      </c>
      <c r="G11169">
        <f t="shared" si="349"/>
        <v>3.5559369222222221</v>
      </c>
    </row>
    <row r="11170" spans="1:7" x14ac:dyDescent="0.3">
      <c r="A11170">
        <v>111.649996757507</v>
      </c>
      <c r="B11170">
        <v>33.056815999999998</v>
      </c>
      <c r="C11170">
        <v>0.26004460000000001</v>
      </c>
      <c r="D11170">
        <v>0.11902582</v>
      </c>
      <c r="E11170">
        <v>3.6729790000000002</v>
      </c>
      <c r="F11170">
        <f t="shared" si="348"/>
        <v>8.6681533333333338E-2</v>
      </c>
      <c r="G11170">
        <f t="shared" si="349"/>
        <v>3.5618631444444437</v>
      </c>
    </row>
    <row r="11171" spans="1:7" x14ac:dyDescent="0.3">
      <c r="A11171">
        <v>111.660128593444</v>
      </c>
      <c r="B11171">
        <v>33.01491</v>
      </c>
      <c r="C11171">
        <v>0.26005792999999999</v>
      </c>
      <c r="D11171">
        <v>0.13123360000000001</v>
      </c>
      <c r="E11171">
        <v>3.6683227999999999</v>
      </c>
      <c r="F11171">
        <f t="shared" si="348"/>
        <v>8.6685976666666664E-2</v>
      </c>
      <c r="G11171">
        <f t="shared" si="349"/>
        <v>3.557206922222222</v>
      </c>
    </row>
    <row r="11172" spans="1:7" x14ac:dyDescent="0.3">
      <c r="A11172">
        <v>111.67000102996801</v>
      </c>
      <c r="B11172">
        <v>33.053004999999999</v>
      </c>
      <c r="C11172">
        <v>0.26007128000000002</v>
      </c>
      <c r="D11172">
        <v>0.14344138000000001</v>
      </c>
      <c r="E11172">
        <v>3.6725560000000002</v>
      </c>
      <c r="F11172">
        <f t="shared" si="348"/>
        <v>8.6690426666666667E-2</v>
      </c>
      <c r="G11172">
        <f t="shared" si="349"/>
        <v>3.5614396999999993</v>
      </c>
    </row>
    <row r="11173" spans="1:7" x14ac:dyDescent="0.3">
      <c r="A11173">
        <v>111.68000316619801</v>
      </c>
      <c r="B11173">
        <v>33.053004999999999</v>
      </c>
      <c r="C11173">
        <v>0.2600846</v>
      </c>
      <c r="D11173">
        <v>0.15686992999999999</v>
      </c>
      <c r="E11173">
        <v>3.6725560000000002</v>
      </c>
      <c r="F11173">
        <f t="shared" si="348"/>
        <v>8.6694866666666662E-2</v>
      </c>
      <c r="G11173">
        <f t="shared" si="349"/>
        <v>3.5614396999999993</v>
      </c>
    </row>
    <row r="11174" spans="1:7" x14ac:dyDescent="0.3">
      <c r="A11174">
        <v>111.689997673034</v>
      </c>
      <c r="B11174">
        <v>33.035862000000002</v>
      </c>
      <c r="C11174">
        <v>0.26011124000000002</v>
      </c>
      <c r="D11174">
        <v>0.15442838</v>
      </c>
      <c r="E11174">
        <v>3.6706509999999999</v>
      </c>
      <c r="F11174">
        <f t="shared" si="348"/>
        <v>8.6703746666666678E-2</v>
      </c>
      <c r="G11174">
        <f t="shared" si="349"/>
        <v>3.5595349222222219</v>
      </c>
    </row>
    <row r="11175" spans="1:7" x14ac:dyDescent="0.3">
      <c r="A11175">
        <v>111.700121879577</v>
      </c>
      <c r="B11175">
        <v>33.083485000000003</v>
      </c>
      <c r="C11175">
        <v>0.26013792000000002</v>
      </c>
      <c r="D11175">
        <v>0.13855827000000001</v>
      </c>
      <c r="E11175">
        <v>3.6759423999999998</v>
      </c>
      <c r="F11175">
        <f t="shared" si="348"/>
        <v>8.6712640000000007E-2</v>
      </c>
      <c r="G11175">
        <f t="shared" si="349"/>
        <v>3.5648263666666669</v>
      </c>
    </row>
    <row r="11176" spans="1:7" x14ac:dyDescent="0.3">
      <c r="A11176">
        <v>111.71000194549499</v>
      </c>
      <c r="B11176">
        <v>33.022525999999999</v>
      </c>
      <c r="C11176">
        <v>0.26015124000000001</v>
      </c>
      <c r="D11176">
        <v>0.15076603999999999</v>
      </c>
      <c r="E11176">
        <v>3.6691691999999998</v>
      </c>
      <c r="F11176">
        <f t="shared" si="348"/>
        <v>8.6717080000000002E-2</v>
      </c>
      <c r="G11176">
        <f t="shared" si="349"/>
        <v>3.5580531444444441</v>
      </c>
    </row>
    <row r="11177" spans="1:7" x14ac:dyDescent="0.3">
      <c r="A11177">
        <v>111.720004081726</v>
      </c>
      <c r="B11177">
        <v>33.060626999999997</v>
      </c>
      <c r="C11177">
        <v>0.26016455999999999</v>
      </c>
      <c r="D11177">
        <v>0.16297381999999999</v>
      </c>
      <c r="E11177">
        <v>3.6734022999999998</v>
      </c>
      <c r="F11177">
        <f t="shared" si="348"/>
        <v>8.6721519999999996E-2</v>
      </c>
      <c r="G11177">
        <f t="shared" si="349"/>
        <v>3.5622865888888882</v>
      </c>
    </row>
    <row r="11178" spans="1:7" x14ac:dyDescent="0.3">
      <c r="A11178">
        <v>111.729998588562</v>
      </c>
      <c r="B11178">
        <v>33.043480000000002</v>
      </c>
      <c r="C11178">
        <v>0.26017790000000002</v>
      </c>
      <c r="D11178">
        <v>0.17518159999999999</v>
      </c>
      <c r="E11178">
        <v>3.6714973</v>
      </c>
      <c r="F11178">
        <f t="shared" si="348"/>
        <v>8.6725966666666668E-2</v>
      </c>
      <c r="G11178">
        <f t="shared" si="349"/>
        <v>3.5603813666666664</v>
      </c>
    </row>
    <row r="11179" spans="1:7" x14ac:dyDescent="0.3">
      <c r="A11179">
        <v>111.740000724792</v>
      </c>
      <c r="B11179">
        <v>33.022525999999999</v>
      </c>
      <c r="C11179">
        <v>0.26020454999999998</v>
      </c>
      <c r="D11179">
        <v>0.17274004000000001</v>
      </c>
      <c r="E11179">
        <v>3.6691691999999998</v>
      </c>
      <c r="F11179">
        <f t="shared" si="348"/>
        <v>8.6734849999999988E-2</v>
      </c>
      <c r="G11179">
        <f t="shared" si="349"/>
        <v>3.5580531444444441</v>
      </c>
    </row>
    <row r="11180" spans="1:7" x14ac:dyDescent="0.3">
      <c r="A11180">
        <v>111.750002861022</v>
      </c>
      <c r="B11180">
        <v>33.062530000000002</v>
      </c>
      <c r="C11180">
        <v>0.26021788000000001</v>
      </c>
      <c r="D11180">
        <v>0.18494782000000001</v>
      </c>
      <c r="E11180">
        <v>3.6736140000000002</v>
      </c>
      <c r="F11180">
        <f t="shared" si="348"/>
        <v>8.6739293333333342E-2</v>
      </c>
      <c r="G11180">
        <f t="shared" si="349"/>
        <v>3.5624980333333331</v>
      </c>
    </row>
    <row r="11181" spans="1:7" x14ac:dyDescent="0.3">
      <c r="A11181">
        <v>111.75999736785801</v>
      </c>
      <c r="B11181">
        <v>32.999671999999997</v>
      </c>
      <c r="C11181">
        <v>0.26024455000000002</v>
      </c>
      <c r="D11181">
        <v>0.18250626</v>
      </c>
      <c r="E11181">
        <v>3.6666295999999998</v>
      </c>
      <c r="F11181">
        <f t="shared" si="348"/>
        <v>8.674818333333334E-2</v>
      </c>
      <c r="G11181">
        <f t="shared" si="349"/>
        <v>3.5555138111111106</v>
      </c>
    </row>
    <row r="11182" spans="1:7" x14ac:dyDescent="0.3">
      <c r="A11182">
        <v>111.769999504089</v>
      </c>
      <c r="B11182">
        <v>33.022525999999999</v>
      </c>
      <c r="C11182">
        <v>0.26025787</v>
      </c>
      <c r="D11182">
        <v>0.19593482000000001</v>
      </c>
      <c r="E11182">
        <v>3.6691691999999998</v>
      </c>
      <c r="F11182">
        <f t="shared" si="348"/>
        <v>8.6752623333333334E-2</v>
      </c>
      <c r="G11182">
        <f t="shared" si="349"/>
        <v>3.5580531444444441</v>
      </c>
    </row>
    <row r="11183" spans="1:7" x14ac:dyDescent="0.3">
      <c r="A11183">
        <v>111.780123710632</v>
      </c>
      <c r="B11183">
        <v>33.049194</v>
      </c>
      <c r="C11183">
        <v>0.26027122000000003</v>
      </c>
      <c r="D11183">
        <v>0.19471404</v>
      </c>
      <c r="E11183">
        <v>3.6721325</v>
      </c>
      <c r="F11183">
        <f t="shared" si="348"/>
        <v>8.6757073333333337E-2</v>
      </c>
      <c r="G11183">
        <f t="shared" si="349"/>
        <v>3.5610162555555553</v>
      </c>
    </row>
    <row r="11184" spans="1:7" x14ac:dyDescent="0.3">
      <c r="A11184">
        <v>111.79000377654999</v>
      </c>
      <c r="B11184">
        <v>33.018720000000002</v>
      </c>
      <c r="C11184">
        <v>0.26028454000000001</v>
      </c>
      <c r="D11184">
        <v>0.20692182000000001</v>
      </c>
      <c r="E11184">
        <v>3.6687460000000001</v>
      </c>
      <c r="F11184">
        <f t="shared" si="348"/>
        <v>8.6761513333333332E-2</v>
      </c>
      <c r="G11184">
        <f t="shared" si="349"/>
        <v>3.5576302555555555</v>
      </c>
    </row>
    <row r="11185" spans="1:7" x14ac:dyDescent="0.3">
      <c r="A11185">
        <v>111.80012798309301</v>
      </c>
      <c r="B11185">
        <v>33.068244999999997</v>
      </c>
      <c r="C11185">
        <v>0.26031120000000002</v>
      </c>
      <c r="D11185">
        <v>0.20448026</v>
      </c>
      <c r="E11185">
        <v>3.6742490000000001</v>
      </c>
      <c r="F11185">
        <f t="shared" si="348"/>
        <v>8.6770400000000011E-2</v>
      </c>
      <c r="G11185">
        <f t="shared" si="349"/>
        <v>3.5631330333333326</v>
      </c>
    </row>
    <row r="11186" spans="1:7" x14ac:dyDescent="0.3">
      <c r="A11186">
        <v>111.810122489929</v>
      </c>
      <c r="B11186">
        <v>33.01491</v>
      </c>
      <c r="C11186">
        <v>0.26032453999999999</v>
      </c>
      <c r="D11186">
        <v>0.21668804</v>
      </c>
      <c r="E11186">
        <v>3.6683227999999999</v>
      </c>
      <c r="F11186">
        <f t="shared" si="348"/>
        <v>8.6774846666666669E-2</v>
      </c>
      <c r="G11186">
        <f t="shared" si="349"/>
        <v>3.557206922222222</v>
      </c>
    </row>
    <row r="11187" spans="1:7" x14ac:dyDescent="0.3">
      <c r="A11187">
        <v>111.820002555847</v>
      </c>
      <c r="B11187">
        <v>33.05491</v>
      </c>
      <c r="C11187">
        <v>0.26033785999999998</v>
      </c>
      <c r="D11187">
        <v>0.22889581000000001</v>
      </c>
      <c r="E11187">
        <v>3.6727674000000001</v>
      </c>
      <c r="F11187">
        <f t="shared" si="348"/>
        <v>8.6779286666666663E-2</v>
      </c>
      <c r="G11187">
        <f t="shared" si="349"/>
        <v>3.5616513666666663</v>
      </c>
    </row>
    <row r="11188" spans="1:7" x14ac:dyDescent="0.3">
      <c r="A11188">
        <v>111.82999706268301</v>
      </c>
      <c r="B11188">
        <v>33.05491</v>
      </c>
      <c r="C11188">
        <v>0.26035118000000002</v>
      </c>
      <c r="D11188">
        <v>0.24110359000000001</v>
      </c>
      <c r="E11188">
        <v>3.6727674000000001</v>
      </c>
      <c r="F11188">
        <f t="shared" si="348"/>
        <v>8.6783726666666672E-2</v>
      </c>
      <c r="G11188">
        <f t="shared" si="349"/>
        <v>3.5616513666666663</v>
      </c>
    </row>
    <row r="11189" spans="1:7" x14ac:dyDescent="0.3">
      <c r="A11189">
        <v>111.83999919891301</v>
      </c>
      <c r="B11189">
        <v>33.035862000000002</v>
      </c>
      <c r="C11189">
        <v>0.2603645</v>
      </c>
      <c r="D11189">
        <v>0.25331136999999998</v>
      </c>
      <c r="E11189">
        <v>3.6706509999999999</v>
      </c>
      <c r="F11189">
        <f t="shared" si="348"/>
        <v>8.6788166666666666E-2</v>
      </c>
      <c r="G11189">
        <f t="shared" si="349"/>
        <v>3.5595349222222219</v>
      </c>
    </row>
    <row r="11190" spans="1:7" x14ac:dyDescent="0.3">
      <c r="A11190">
        <v>111.850001335144</v>
      </c>
      <c r="B11190">
        <v>33.058720000000001</v>
      </c>
      <c r="C11190">
        <v>0.26037785000000002</v>
      </c>
      <c r="D11190">
        <v>0.26551913999999999</v>
      </c>
      <c r="E11190">
        <v>3.6731908</v>
      </c>
      <c r="F11190">
        <f t="shared" si="348"/>
        <v>8.6792616666666669E-2</v>
      </c>
      <c r="G11190">
        <f t="shared" si="349"/>
        <v>3.5620746999999997</v>
      </c>
    </row>
    <row r="11191" spans="1:7" x14ac:dyDescent="0.3">
      <c r="A11191">
        <v>111.860003471374</v>
      </c>
      <c r="B11191">
        <v>33.001575000000003</v>
      </c>
      <c r="C11191">
        <v>0.26039118</v>
      </c>
      <c r="D11191">
        <v>0.26429835000000002</v>
      </c>
      <c r="E11191">
        <v>3.6668414999999999</v>
      </c>
      <c r="F11191">
        <f t="shared" si="348"/>
        <v>8.6797059999999995E-2</v>
      </c>
      <c r="G11191">
        <f t="shared" si="349"/>
        <v>3.5557252555555556</v>
      </c>
    </row>
    <row r="11192" spans="1:7" x14ac:dyDescent="0.3">
      <c r="A11192">
        <v>111.86999797820999</v>
      </c>
      <c r="B11192">
        <v>33.035862000000002</v>
      </c>
      <c r="C11192">
        <v>0.26040449999999998</v>
      </c>
      <c r="D11192">
        <v>0.27650613000000002</v>
      </c>
      <c r="E11192">
        <v>3.6706509999999999</v>
      </c>
      <c r="F11192">
        <f t="shared" si="348"/>
        <v>8.680149999999999E-2</v>
      </c>
      <c r="G11192">
        <f t="shared" si="349"/>
        <v>3.5595349222222219</v>
      </c>
    </row>
    <row r="11193" spans="1:7" x14ac:dyDescent="0.3">
      <c r="A11193">
        <v>111.88012218475301</v>
      </c>
      <c r="B11193">
        <v>33.062530000000002</v>
      </c>
      <c r="C11193">
        <v>0.26041782000000002</v>
      </c>
      <c r="D11193">
        <v>0.28993469999999999</v>
      </c>
      <c r="E11193">
        <v>3.6736140000000002</v>
      </c>
      <c r="F11193">
        <f t="shared" si="348"/>
        <v>8.6805940000000012E-2</v>
      </c>
      <c r="G11193">
        <f t="shared" si="349"/>
        <v>3.5624980333333331</v>
      </c>
    </row>
    <row r="11194" spans="1:7" x14ac:dyDescent="0.3">
      <c r="A11194">
        <v>111.89012432098301</v>
      </c>
      <c r="B11194">
        <v>33.024433000000002</v>
      </c>
      <c r="C11194">
        <v>0.26043116999999999</v>
      </c>
      <c r="D11194">
        <v>0.30214247</v>
      </c>
      <c r="E11194">
        <v>3.6693810999999998</v>
      </c>
      <c r="F11194">
        <f t="shared" si="348"/>
        <v>8.6810390000000001E-2</v>
      </c>
      <c r="G11194">
        <f t="shared" si="349"/>
        <v>3.558265033333333</v>
      </c>
    </row>
    <row r="11195" spans="1:7" x14ac:dyDescent="0.3">
      <c r="A11195">
        <v>111.900126457214</v>
      </c>
      <c r="B11195">
        <v>33.062530000000002</v>
      </c>
      <c r="C11195">
        <v>0.26045780000000002</v>
      </c>
      <c r="D11195">
        <v>0.29970091999999998</v>
      </c>
      <c r="E11195">
        <v>3.6736140000000002</v>
      </c>
      <c r="F11195">
        <f t="shared" si="348"/>
        <v>8.6819266666666672E-2</v>
      </c>
      <c r="G11195">
        <f t="shared" si="349"/>
        <v>3.5624980333333331</v>
      </c>
    </row>
    <row r="11196" spans="1:7" x14ac:dyDescent="0.3">
      <c r="A11196">
        <v>111.910128593444</v>
      </c>
      <c r="B11196">
        <v>33.024433000000002</v>
      </c>
      <c r="C11196">
        <v>0.26048452</v>
      </c>
      <c r="D11196">
        <v>0.29970091999999998</v>
      </c>
      <c r="E11196">
        <v>3.6693810999999998</v>
      </c>
      <c r="F11196">
        <f t="shared" si="348"/>
        <v>8.6828173333333328E-2</v>
      </c>
      <c r="G11196">
        <f t="shared" si="349"/>
        <v>3.558265033333333</v>
      </c>
    </row>
    <row r="11197" spans="1:7" x14ac:dyDescent="0.3">
      <c r="A11197">
        <v>111.92000102996801</v>
      </c>
      <c r="B11197">
        <v>33.062530000000002</v>
      </c>
      <c r="C11197">
        <v>0.26049783999999998</v>
      </c>
      <c r="D11197">
        <v>0.31190869999999998</v>
      </c>
      <c r="E11197">
        <v>3.6736140000000002</v>
      </c>
      <c r="F11197">
        <f t="shared" si="348"/>
        <v>8.6832613333333322E-2</v>
      </c>
      <c r="G11197">
        <f t="shared" si="349"/>
        <v>3.5624980333333331</v>
      </c>
    </row>
    <row r="11198" spans="1:7" x14ac:dyDescent="0.3">
      <c r="A11198">
        <v>111.930125236511</v>
      </c>
      <c r="B11198">
        <v>33.075862999999998</v>
      </c>
      <c r="C11198">
        <v>0.26051116000000002</v>
      </c>
      <c r="D11198">
        <v>0.32411646999999999</v>
      </c>
      <c r="E11198">
        <v>3.6750956000000001</v>
      </c>
      <c r="F11198">
        <f t="shared" si="348"/>
        <v>8.6837053333333344E-2</v>
      </c>
      <c r="G11198">
        <f t="shared" si="349"/>
        <v>3.5639794777777771</v>
      </c>
    </row>
    <row r="11199" spans="1:7" x14ac:dyDescent="0.3">
      <c r="A11199">
        <v>111.939997673034</v>
      </c>
      <c r="B11199">
        <v>33.064433999999999</v>
      </c>
      <c r="C11199">
        <v>0.26051116000000002</v>
      </c>
      <c r="D11199">
        <v>0.33754499999999998</v>
      </c>
      <c r="E11199">
        <v>3.6738255</v>
      </c>
      <c r="F11199">
        <f t="shared" si="348"/>
        <v>8.6837053333333344E-2</v>
      </c>
      <c r="G11199">
        <f t="shared" si="349"/>
        <v>3.5627095888888882</v>
      </c>
    </row>
    <row r="11200" spans="1:7" x14ac:dyDescent="0.3">
      <c r="A11200">
        <v>111.94999980926499</v>
      </c>
      <c r="B11200">
        <v>33.094912999999998</v>
      </c>
      <c r="C11200">
        <v>0.26052449999999999</v>
      </c>
      <c r="D11200">
        <v>0.35097358000000001</v>
      </c>
      <c r="E11200">
        <v>3.6772119999999999</v>
      </c>
      <c r="F11200">
        <f t="shared" si="348"/>
        <v>8.6841500000000002E-2</v>
      </c>
      <c r="G11200">
        <f t="shared" si="349"/>
        <v>3.5660961444444439</v>
      </c>
    </row>
    <row r="11201" spans="1:7" x14ac:dyDescent="0.3">
      <c r="A11201">
        <v>111.96000194549499</v>
      </c>
      <c r="B11201">
        <v>33.043480000000002</v>
      </c>
      <c r="C11201">
        <v>0.26055115000000001</v>
      </c>
      <c r="D11201">
        <v>0.34975277999999999</v>
      </c>
      <c r="E11201">
        <v>3.6714973</v>
      </c>
      <c r="F11201">
        <f t="shared" si="348"/>
        <v>8.6850383333333336E-2</v>
      </c>
      <c r="G11201">
        <f t="shared" si="349"/>
        <v>3.5603813666666664</v>
      </c>
    </row>
    <row r="11202" spans="1:7" x14ac:dyDescent="0.3">
      <c r="A11202">
        <v>111.97012615203801</v>
      </c>
      <c r="B11202">
        <v>33.064433999999999</v>
      </c>
      <c r="C11202">
        <v>0.26056447999999999</v>
      </c>
      <c r="D11202">
        <v>0.36318135000000001</v>
      </c>
      <c r="E11202">
        <v>3.6738255</v>
      </c>
      <c r="F11202">
        <f t="shared" si="348"/>
        <v>8.6854826666666662E-2</v>
      </c>
      <c r="G11202">
        <f t="shared" si="349"/>
        <v>3.5627095888888882</v>
      </c>
    </row>
    <row r="11203" spans="1:7" x14ac:dyDescent="0.3">
      <c r="A11203">
        <v>111.979998588562</v>
      </c>
      <c r="B11203">
        <v>33.066339999999997</v>
      </c>
      <c r="C11203">
        <v>0.26057783000000001</v>
      </c>
      <c r="D11203">
        <v>0.37538913000000002</v>
      </c>
      <c r="E11203">
        <v>3.6740374999999998</v>
      </c>
      <c r="F11203">
        <f t="shared" si="348"/>
        <v>8.6859276666666665E-2</v>
      </c>
      <c r="G11203">
        <f t="shared" si="349"/>
        <v>3.5629213666666661</v>
      </c>
    </row>
    <row r="11204" spans="1:7" x14ac:dyDescent="0.3">
      <c r="A11204">
        <v>111.990122795104</v>
      </c>
      <c r="B11204">
        <v>33.043480000000002</v>
      </c>
      <c r="C11204">
        <v>0.26060446999999998</v>
      </c>
      <c r="D11204">
        <v>0.37294757000000001</v>
      </c>
      <c r="E11204">
        <v>3.6714973</v>
      </c>
      <c r="F11204">
        <f t="shared" si="348"/>
        <v>8.6868156666666654E-2</v>
      </c>
      <c r="G11204">
        <f t="shared" si="349"/>
        <v>3.5603813666666664</v>
      </c>
    </row>
    <row r="11205" spans="1:7" x14ac:dyDescent="0.3">
      <c r="A11205">
        <v>112.000002861022</v>
      </c>
      <c r="B11205">
        <v>33.077770000000001</v>
      </c>
      <c r="C11205">
        <v>0.26061780000000001</v>
      </c>
      <c r="D11205">
        <v>0.3863761</v>
      </c>
      <c r="E11205">
        <v>3.6753073000000001</v>
      </c>
      <c r="F11205">
        <f t="shared" si="348"/>
        <v>8.6872600000000008E-2</v>
      </c>
      <c r="G11205">
        <f t="shared" si="349"/>
        <v>3.5641913666666665</v>
      </c>
    </row>
    <row r="11206" spans="1:7" x14ac:dyDescent="0.3">
      <c r="A11206">
        <v>112.00999736785801</v>
      </c>
      <c r="B11206">
        <v>33.022525999999999</v>
      </c>
      <c r="C11206">
        <v>0.26063113999999998</v>
      </c>
      <c r="D11206">
        <v>0.39858389999999999</v>
      </c>
      <c r="E11206">
        <v>3.6691691999999998</v>
      </c>
      <c r="F11206">
        <f t="shared" ref="F11206:F11269" si="350">C11206/3</f>
        <v>8.6877046666666666E-2</v>
      </c>
      <c r="G11206">
        <f t="shared" ref="G11206:G11269" si="351">(B11206-$B$5)/9</f>
        <v>3.5580531444444441</v>
      </c>
    </row>
    <row r="11207" spans="1:7" x14ac:dyDescent="0.3">
      <c r="A11207">
        <v>112.020121574401</v>
      </c>
      <c r="B11207">
        <v>33.060626999999997</v>
      </c>
      <c r="C11207">
        <v>0.26064447000000002</v>
      </c>
      <c r="D11207">
        <v>0.39736313000000001</v>
      </c>
      <c r="E11207">
        <v>3.6734022999999998</v>
      </c>
      <c r="F11207">
        <f t="shared" si="350"/>
        <v>8.6881490000000006E-2</v>
      </c>
      <c r="G11207">
        <f t="shared" si="351"/>
        <v>3.5622865888888882</v>
      </c>
    </row>
    <row r="11208" spans="1:7" x14ac:dyDescent="0.3">
      <c r="A11208">
        <v>112.030123710632</v>
      </c>
      <c r="B11208">
        <v>33.072056000000003</v>
      </c>
      <c r="C11208">
        <v>0.2606578</v>
      </c>
      <c r="D11208">
        <v>0.40957090000000002</v>
      </c>
      <c r="E11208">
        <v>3.6746723999999999</v>
      </c>
      <c r="F11208">
        <f t="shared" si="350"/>
        <v>8.6885933333333332E-2</v>
      </c>
      <c r="G11208">
        <f t="shared" si="351"/>
        <v>3.563556477777778</v>
      </c>
    </row>
    <row r="11209" spans="1:7" x14ac:dyDescent="0.3">
      <c r="A11209">
        <v>112.040125846862</v>
      </c>
      <c r="B11209">
        <v>33.018720000000002</v>
      </c>
      <c r="C11209">
        <v>0.26067109999999999</v>
      </c>
      <c r="D11209">
        <v>0.42177868000000002</v>
      </c>
      <c r="E11209">
        <v>3.6687460000000001</v>
      </c>
      <c r="F11209">
        <f t="shared" si="350"/>
        <v>8.6890366666666663E-2</v>
      </c>
      <c r="G11209">
        <f t="shared" si="351"/>
        <v>3.5576302555555555</v>
      </c>
    </row>
    <row r="11210" spans="1:7" x14ac:dyDescent="0.3">
      <c r="A11210">
        <v>112.049998283386</v>
      </c>
      <c r="B11210">
        <v>33.072056000000003</v>
      </c>
      <c r="C11210">
        <v>0.26069777999999999</v>
      </c>
      <c r="D11210">
        <v>0.42055789999999998</v>
      </c>
      <c r="E11210">
        <v>3.6746723999999999</v>
      </c>
      <c r="F11210">
        <f t="shared" si="350"/>
        <v>8.6899259999999992E-2</v>
      </c>
      <c r="G11210">
        <f t="shared" si="351"/>
        <v>3.563556477777778</v>
      </c>
    </row>
    <row r="11211" spans="1:7" x14ac:dyDescent="0.3">
      <c r="A11211">
        <v>112.060000419616</v>
      </c>
      <c r="B11211">
        <v>33.037765999999998</v>
      </c>
      <c r="C11211">
        <v>0.26072445999999999</v>
      </c>
      <c r="D11211">
        <v>0.42055789999999998</v>
      </c>
      <c r="E11211">
        <v>3.6708623999999999</v>
      </c>
      <c r="F11211">
        <f t="shared" si="350"/>
        <v>8.6908153333333335E-2</v>
      </c>
      <c r="G11211">
        <f t="shared" si="351"/>
        <v>3.559746477777777</v>
      </c>
    </row>
    <row r="11212" spans="1:7" x14ac:dyDescent="0.3">
      <c r="A11212">
        <v>112.070002555847</v>
      </c>
      <c r="B11212">
        <v>33.066339999999997</v>
      </c>
      <c r="C11212">
        <v>0.26075110000000001</v>
      </c>
      <c r="D11212">
        <v>0.41933712000000001</v>
      </c>
      <c r="E11212">
        <v>3.6740374999999998</v>
      </c>
      <c r="F11212">
        <f t="shared" si="350"/>
        <v>8.6917033333333338E-2</v>
      </c>
      <c r="G11212">
        <f t="shared" si="351"/>
        <v>3.5629213666666661</v>
      </c>
    </row>
    <row r="11213" spans="1:7" x14ac:dyDescent="0.3">
      <c r="A11213">
        <v>112.07999706268301</v>
      </c>
      <c r="B11213">
        <v>33.064433999999999</v>
      </c>
      <c r="C11213">
        <v>0.26076442</v>
      </c>
      <c r="D11213">
        <v>0.43154490000000001</v>
      </c>
      <c r="E11213">
        <v>3.6738255</v>
      </c>
      <c r="F11213">
        <f t="shared" si="350"/>
        <v>8.6921473333333332E-2</v>
      </c>
      <c r="G11213">
        <f t="shared" si="351"/>
        <v>3.5627095888888882</v>
      </c>
    </row>
    <row r="11214" spans="1:7" x14ac:dyDescent="0.3">
      <c r="A11214">
        <v>112.09012889861999</v>
      </c>
      <c r="B11214">
        <v>33.037765999999998</v>
      </c>
      <c r="C11214">
        <v>0.26080439999999999</v>
      </c>
      <c r="D11214">
        <v>0.41567478000000002</v>
      </c>
      <c r="E11214">
        <v>3.6708623999999999</v>
      </c>
      <c r="F11214">
        <f t="shared" si="350"/>
        <v>8.6934799999999993E-2</v>
      </c>
      <c r="G11214">
        <f t="shared" si="351"/>
        <v>3.559746477777777</v>
      </c>
    </row>
    <row r="11215" spans="1:7" x14ac:dyDescent="0.3">
      <c r="A11215">
        <v>112.100123405456</v>
      </c>
      <c r="B11215">
        <v>33.113959999999999</v>
      </c>
      <c r="C11215">
        <v>0.26113769999999997</v>
      </c>
      <c r="D11215">
        <v>7.6298599999999994E-2</v>
      </c>
      <c r="E11215">
        <v>3.6793287000000001</v>
      </c>
      <c r="F11215">
        <f t="shared" si="350"/>
        <v>8.7045899999999995E-2</v>
      </c>
      <c r="G11215">
        <f t="shared" si="351"/>
        <v>3.5682124777777773</v>
      </c>
    </row>
    <row r="11216" spans="1:7" x14ac:dyDescent="0.3">
      <c r="A11216">
        <v>112.110125541687</v>
      </c>
      <c r="B11216">
        <v>33.129199999999997</v>
      </c>
      <c r="C11216">
        <v>0.26132430000000001</v>
      </c>
      <c r="D11216">
        <v>-9.3389490000000006E-2</v>
      </c>
      <c r="E11216">
        <v>3.681022</v>
      </c>
      <c r="F11216">
        <f t="shared" si="350"/>
        <v>8.7108100000000008E-2</v>
      </c>
      <c r="G11216">
        <f t="shared" si="351"/>
        <v>3.5699058111111106</v>
      </c>
    </row>
    <row r="11217" spans="1:7" x14ac:dyDescent="0.3">
      <c r="A11217">
        <v>112.11999797820999</v>
      </c>
      <c r="B11217">
        <v>33.207299999999996</v>
      </c>
      <c r="C11217">
        <v>0.26127096999999999</v>
      </c>
      <c r="D11217">
        <v>-1.2818164999999999E-2</v>
      </c>
      <c r="E11217">
        <v>3.6896993999999999</v>
      </c>
      <c r="F11217">
        <f t="shared" si="350"/>
        <v>8.709032333333333E-2</v>
      </c>
      <c r="G11217">
        <f t="shared" si="351"/>
        <v>3.5785835888888879</v>
      </c>
    </row>
    <row r="11218" spans="1:7" x14ac:dyDescent="0.3">
      <c r="A11218">
        <v>112.13012218475301</v>
      </c>
      <c r="B11218">
        <v>33.201583999999997</v>
      </c>
      <c r="C11218">
        <v>0.26125765000000001</v>
      </c>
      <c r="D11218">
        <v>2.7467497E-2</v>
      </c>
      <c r="E11218">
        <v>3.6890645000000002</v>
      </c>
      <c r="F11218">
        <f t="shared" si="350"/>
        <v>8.7085883333333336E-2</v>
      </c>
      <c r="G11218">
        <f t="shared" si="351"/>
        <v>3.577948477777777</v>
      </c>
    </row>
    <row r="11219" spans="1:7" x14ac:dyDescent="0.3">
      <c r="A11219">
        <v>112.14012432098301</v>
      </c>
      <c r="B11219">
        <v>33.174914999999999</v>
      </c>
      <c r="C11219">
        <v>0.26125765000000001</v>
      </c>
      <c r="D11219">
        <v>5.4324604999999998E-2</v>
      </c>
      <c r="E11219">
        <v>3.6861014000000001</v>
      </c>
      <c r="F11219">
        <f t="shared" si="350"/>
        <v>8.7085883333333336E-2</v>
      </c>
      <c r="G11219">
        <f t="shared" si="351"/>
        <v>3.5749852555555552</v>
      </c>
    </row>
    <row r="11220" spans="1:7" x14ac:dyDescent="0.3">
      <c r="A11220">
        <v>112.149996757507</v>
      </c>
      <c r="B11220">
        <v>33.230156000000001</v>
      </c>
      <c r="C11220">
        <v>0.26125765000000001</v>
      </c>
      <c r="D11220">
        <v>8.1181710000000004E-2</v>
      </c>
      <c r="E11220">
        <v>3.6922389999999998</v>
      </c>
      <c r="F11220">
        <f t="shared" si="350"/>
        <v>8.7085883333333336E-2</v>
      </c>
      <c r="G11220">
        <f t="shared" si="351"/>
        <v>3.5811231444444442</v>
      </c>
    </row>
    <row r="11221" spans="1:7" x14ac:dyDescent="0.3">
      <c r="A11221">
        <v>112.160128593444</v>
      </c>
      <c r="B11221">
        <v>33.192059999999998</v>
      </c>
      <c r="C11221">
        <v>0.26125765000000001</v>
      </c>
      <c r="D11221">
        <v>0.10803881999999999</v>
      </c>
      <c r="E11221">
        <v>3.6880063999999999</v>
      </c>
      <c r="F11221">
        <f t="shared" si="350"/>
        <v>8.7085883333333336E-2</v>
      </c>
      <c r="G11221">
        <f t="shared" si="351"/>
        <v>3.5768902555555551</v>
      </c>
    </row>
    <row r="11222" spans="1:7" x14ac:dyDescent="0.3">
      <c r="A11222">
        <v>112.17000102996801</v>
      </c>
      <c r="B11222">
        <v>33.216824000000003</v>
      </c>
      <c r="C11222">
        <v>0.26125765000000001</v>
      </c>
      <c r="D11222">
        <v>0.13489593999999999</v>
      </c>
      <c r="E11222">
        <v>3.6907578000000001</v>
      </c>
      <c r="F11222">
        <f t="shared" si="350"/>
        <v>8.7085883333333336E-2</v>
      </c>
      <c r="G11222">
        <f t="shared" si="351"/>
        <v>3.5796418111111112</v>
      </c>
    </row>
    <row r="11223" spans="1:7" x14ac:dyDescent="0.3">
      <c r="A11223">
        <v>112.18000316619801</v>
      </c>
      <c r="B11223">
        <v>33.214919999999999</v>
      </c>
      <c r="C11223">
        <v>0.26127096999999999</v>
      </c>
      <c r="D11223">
        <v>0.13367515999999999</v>
      </c>
      <c r="E11223">
        <v>3.6905462999999998</v>
      </c>
      <c r="F11223">
        <f t="shared" si="350"/>
        <v>8.709032333333333E-2</v>
      </c>
      <c r="G11223">
        <f t="shared" si="351"/>
        <v>3.5794302555555553</v>
      </c>
    </row>
    <row r="11224" spans="1:7" x14ac:dyDescent="0.3">
      <c r="A11224">
        <v>112.190127372741</v>
      </c>
      <c r="B11224">
        <v>33.169199999999996</v>
      </c>
      <c r="C11224">
        <v>0.26127096999999999</v>
      </c>
      <c r="D11224">
        <v>0.16053227</v>
      </c>
      <c r="E11224">
        <v>3.6854662999999999</v>
      </c>
      <c r="F11224">
        <f t="shared" si="350"/>
        <v>8.709032333333333E-2</v>
      </c>
      <c r="G11224">
        <f t="shared" si="351"/>
        <v>3.5743502555555549</v>
      </c>
    </row>
    <row r="11225" spans="1:7" x14ac:dyDescent="0.3">
      <c r="A11225">
        <v>112.19999980926499</v>
      </c>
      <c r="B11225">
        <v>33.207299999999996</v>
      </c>
      <c r="C11225">
        <v>0.26127096999999999</v>
      </c>
      <c r="D11225">
        <v>0.18738937</v>
      </c>
      <c r="E11225">
        <v>3.6896993999999999</v>
      </c>
      <c r="F11225">
        <f t="shared" si="350"/>
        <v>8.709032333333333E-2</v>
      </c>
      <c r="G11225">
        <f t="shared" si="351"/>
        <v>3.5785835888888879</v>
      </c>
    </row>
    <row r="11226" spans="1:7" x14ac:dyDescent="0.3">
      <c r="A11226">
        <v>112.21012401580801</v>
      </c>
      <c r="B11226">
        <v>33.159675999999997</v>
      </c>
      <c r="C11226">
        <v>0.26128432000000001</v>
      </c>
      <c r="D11226">
        <v>0.19959715</v>
      </c>
      <c r="E11226">
        <v>3.6844082</v>
      </c>
      <c r="F11226">
        <f t="shared" si="350"/>
        <v>8.7094773333333333E-2</v>
      </c>
      <c r="G11226">
        <f t="shared" si="351"/>
        <v>3.5732920333333329</v>
      </c>
    </row>
    <row r="11227" spans="1:7" x14ac:dyDescent="0.3">
      <c r="A11227">
        <v>112.220004081726</v>
      </c>
      <c r="B11227">
        <v>33.199680000000001</v>
      </c>
      <c r="C11227">
        <v>0.26131095999999998</v>
      </c>
      <c r="D11227">
        <v>0.19837637</v>
      </c>
      <c r="E11227">
        <v>3.6888527999999998</v>
      </c>
      <c r="F11227">
        <f t="shared" si="350"/>
        <v>8.7103653333333322E-2</v>
      </c>
      <c r="G11227">
        <f t="shared" si="351"/>
        <v>3.5777369222222219</v>
      </c>
    </row>
    <row r="11228" spans="1:7" x14ac:dyDescent="0.3">
      <c r="A11228">
        <v>112.229998588562</v>
      </c>
      <c r="B11228">
        <v>33.169199999999996</v>
      </c>
      <c r="C11228">
        <v>0.26133763999999998</v>
      </c>
      <c r="D11228">
        <v>0.19715559999999999</v>
      </c>
      <c r="E11228">
        <v>3.6854662999999999</v>
      </c>
      <c r="F11228">
        <f t="shared" si="350"/>
        <v>8.7112546666666665E-2</v>
      </c>
      <c r="G11228">
        <f t="shared" si="351"/>
        <v>3.5743502555555549</v>
      </c>
    </row>
    <row r="11229" spans="1:7" x14ac:dyDescent="0.3">
      <c r="A11229">
        <v>112.240000724792</v>
      </c>
      <c r="B11229">
        <v>33.146343000000002</v>
      </c>
      <c r="C11229">
        <v>0.26137763000000003</v>
      </c>
      <c r="D11229">
        <v>0.18006470999999999</v>
      </c>
      <c r="E11229">
        <v>3.6829263999999999</v>
      </c>
      <c r="F11229">
        <f t="shared" si="350"/>
        <v>8.7125876666666671E-2</v>
      </c>
      <c r="G11229">
        <f t="shared" si="351"/>
        <v>3.5718105888888889</v>
      </c>
    </row>
    <row r="11230" spans="1:7" x14ac:dyDescent="0.3">
      <c r="A11230">
        <v>112.250002861022</v>
      </c>
      <c r="B11230">
        <v>33.203487000000003</v>
      </c>
      <c r="C11230">
        <v>0.26141760000000003</v>
      </c>
      <c r="D11230">
        <v>0.1641946</v>
      </c>
      <c r="E11230">
        <v>3.689276</v>
      </c>
      <c r="F11230">
        <f t="shared" si="350"/>
        <v>8.7139200000000014E-2</v>
      </c>
      <c r="G11230">
        <f t="shared" si="351"/>
        <v>3.578159922222222</v>
      </c>
    </row>
    <row r="11231" spans="1:7" x14ac:dyDescent="0.3">
      <c r="A11231">
        <v>112.26012706756499</v>
      </c>
      <c r="B11231">
        <v>33.146343000000002</v>
      </c>
      <c r="C11231">
        <v>0.26144426999999998</v>
      </c>
      <c r="D11231">
        <v>0.14832449</v>
      </c>
      <c r="E11231">
        <v>3.6829263999999999</v>
      </c>
      <c r="F11231">
        <f t="shared" si="350"/>
        <v>8.7148089999999998E-2</v>
      </c>
      <c r="G11231">
        <f t="shared" si="351"/>
        <v>3.5718105888888889</v>
      </c>
    </row>
    <row r="11232" spans="1:7" x14ac:dyDescent="0.3">
      <c r="A11232">
        <v>112.269999504089</v>
      </c>
      <c r="B11232">
        <v>33.173009999999998</v>
      </c>
      <c r="C11232">
        <v>0.26148427000000002</v>
      </c>
      <c r="D11232">
        <v>0.13245438000000001</v>
      </c>
      <c r="E11232">
        <v>3.6858897000000002</v>
      </c>
      <c r="F11232">
        <f t="shared" si="350"/>
        <v>8.7161423333333335E-2</v>
      </c>
      <c r="G11232">
        <f t="shared" si="351"/>
        <v>3.5747735888888883</v>
      </c>
    </row>
    <row r="11233" spans="1:7" x14ac:dyDescent="0.3">
      <c r="A11233">
        <v>112.280123710632</v>
      </c>
      <c r="B11233">
        <v>33.184440000000002</v>
      </c>
      <c r="C11233">
        <v>0.26151089999999999</v>
      </c>
      <c r="D11233">
        <v>0.13001283</v>
      </c>
      <c r="E11233">
        <v>3.6871594999999999</v>
      </c>
      <c r="F11233">
        <f t="shared" si="350"/>
        <v>8.7170299999999992E-2</v>
      </c>
      <c r="G11233">
        <f t="shared" si="351"/>
        <v>3.5760435888888886</v>
      </c>
    </row>
    <row r="11234" spans="1:7" x14ac:dyDescent="0.3">
      <c r="A11234">
        <v>112.290125846862</v>
      </c>
      <c r="B11234">
        <v>33.193966000000003</v>
      </c>
      <c r="C11234">
        <v>0.26152423000000002</v>
      </c>
      <c r="D11234">
        <v>0.1422206</v>
      </c>
      <c r="E11234">
        <v>3.688218</v>
      </c>
      <c r="F11234">
        <f t="shared" si="350"/>
        <v>8.7174743333333346E-2</v>
      </c>
      <c r="G11234">
        <f t="shared" si="351"/>
        <v>3.5771020333333334</v>
      </c>
    </row>
    <row r="11235" spans="1:7" x14ac:dyDescent="0.3">
      <c r="A11235">
        <v>112.299998283386</v>
      </c>
      <c r="B11235">
        <v>33.243492000000003</v>
      </c>
      <c r="C11235">
        <v>0.26155089999999998</v>
      </c>
      <c r="D11235">
        <v>0.13977904999999999</v>
      </c>
      <c r="E11235">
        <v>3.6937207999999999</v>
      </c>
      <c r="F11235">
        <f t="shared" si="350"/>
        <v>8.718363333333333E-2</v>
      </c>
      <c r="G11235">
        <f t="shared" si="351"/>
        <v>3.582604922222222</v>
      </c>
    </row>
    <row r="11236" spans="1:7" x14ac:dyDescent="0.3">
      <c r="A11236">
        <v>112.310122489929</v>
      </c>
      <c r="B11236">
        <v>33.174914999999999</v>
      </c>
      <c r="C11236">
        <v>0.26157754999999999</v>
      </c>
      <c r="D11236">
        <v>0.13733749000000001</v>
      </c>
      <c r="E11236">
        <v>3.6861014000000001</v>
      </c>
      <c r="F11236">
        <f t="shared" si="350"/>
        <v>8.7192516666666664E-2</v>
      </c>
      <c r="G11236">
        <f t="shared" si="351"/>
        <v>3.5749852555555552</v>
      </c>
    </row>
    <row r="11237" spans="1:7" x14ac:dyDescent="0.3">
      <c r="A11237">
        <v>112.320002555847</v>
      </c>
      <c r="B11237">
        <v>33.209206000000002</v>
      </c>
      <c r="C11237">
        <v>0.26161753999999998</v>
      </c>
      <c r="D11237">
        <v>0.1202466</v>
      </c>
      <c r="E11237">
        <v>3.6899114000000002</v>
      </c>
      <c r="F11237">
        <f t="shared" si="350"/>
        <v>8.7205846666666656E-2</v>
      </c>
      <c r="G11237">
        <f t="shared" si="351"/>
        <v>3.5787953666666663</v>
      </c>
    </row>
    <row r="11238" spans="1:7" x14ac:dyDescent="0.3">
      <c r="A11238">
        <v>112.32999706268301</v>
      </c>
      <c r="B11238">
        <v>33.211109999999998</v>
      </c>
      <c r="C11238">
        <v>0.26164419999999999</v>
      </c>
      <c r="D11238">
        <v>0.11780504</v>
      </c>
      <c r="E11238">
        <v>3.6901226</v>
      </c>
      <c r="F11238">
        <f t="shared" si="350"/>
        <v>8.7214733333333336E-2</v>
      </c>
      <c r="G11238">
        <f t="shared" si="351"/>
        <v>3.5790069222222218</v>
      </c>
    </row>
    <row r="11239" spans="1:7" x14ac:dyDescent="0.3">
      <c r="A11239">
        <v>112.33999919891301</v>
      </c>
      <c r="B11239">
        <v>33.195869999999999</v>
      </c>
      <c r="C11239">
        <v>0.26167086000000001</v>
      </c>
      <c r="D11239">
        <v>0.10315571</v>
      </c>
      <c r="E11239">
        <v>3.6884296000000001</v>
      </c>
      <c r="F11239">
        <f t="shared" si="350"/>
        <v>8.7223620000000002E-2</v>
      </c>
      <c r="G11239">
        <f t="shared" si="351"/>
        <v>3.5773135888888885</v>
      </c>
    </row>
    <row r="11240" spans="1:7" x14ac:dyDescent="0.3">
      <c r="A11240">
        <v>112.350001335144</v>
      </c>
      <c r="B11240">
        <v>33.230156000000001</v>
      </c>
      <c r="C11240">
        <v>0.26168419999999998</v>
      </c>
      <c r="D11240">
        <v>0.11658426400000001</v>
      </c>
      <c r="E11240">
        <v>3.6922389999999998</v>
      </c>
      <c r="F11240">
        <f t="shared" si="350"/>
        <v>8.7228066666666659E-2</v>
      </c>
      <c r="G11240">
        <f t="shared" si="351"/>
        <v>3.5811231444444442</v>
      </c>
    </row>
    <row r="11241" spans="1:7" x14ac:dyDescent="0.3">
      <c r="A11241">
        <v>112.360125541687</v>
      </c>
      <c r="B11241">
        <v>33.178725999999997</v>
      </c>
      <c r="C11241">
        <v>0.26171084999999999</v>
      </c>
      <c r="D11241">
        <v>0.11414270999999999</v>
      </c>
      <c r="E11241">
        <v>3.6865245999999998</v>
      </c>
      <c r="F11241">
        <f t="shared" si="350"/>
        <v>8.7236949999999994E-2</v>
      </c>
      <c r="G11241">
        <f t="shared" si="351"/>
        <v>3.5754086999999992</v>
      </c>
    </row>
    <row r="11242" spans="1:7" x14ac:dyDescent="0.3">
      <c r="A11242">
        <v>112.370127677917</v>
      </c>
      <c r="B11242">
        <v>33.216824000000003</v>
      </c>
      <c r="C11242">
        <v>0.26176417000000002</v>
      </c>
      <c r="D11242">
        <v>8.2402489999999995E-2</v>
      </c>
      <c r="E11242">
        <v>3.6907578000000001</v>
      </c>
      <c r="F11242">
        <f t="shared" si="350"/>
        <v>8.7254723333333339E-2</v>
      </c>
      <c r="G11242">
        <f t="shared" si="351"/>
        <v>3.5796418111111112</v>
      </c>
    </row>
    <row r="11243" spans="1:7" x14ac:dyDescent="0.3">
      <c r="A11243">
        <v>112.38012218475301</v>
      </c>
      <c r="B11243">
        <v>33.203487000000003</v>
      </c>
      <c r="C11243">
        <v>0.26180419999999999</v>
      </c>
      <c r="D11243">
        <v>6.5311599999999997E-2</v>
      </c>
      <c r="E11243">
        <v>3.689276</v>
      </c>
      <c r="F11243">
        <f t="shared" si="350"/>
        <v>8.7268066666666658E-2</v>
      </c>
      <c r="G11243">
        <f t="shared" si="351"/>
        <v>3.578159922222222</v>
      </c>
    </row>
    <row r="11244" spans="1:7" x14ac:dyDescent="0.3">
      <c r="A11244">
        <v>112.39012432098301</v>
      </c>
      <c r="B11244">
        <v>33.209206000000002</v>
      </c>
      <c r="C11244">
        <v>0.26181749999999998</v>
      </c>
      <c r="D11244">
        <v>7.7519379999999999E-2</v>
      </c>
      <c r="E11244">
        <v>3.6899114000000002</v>
      </c>
      <c r="F11244">
        <f t="shared" si="350"/>
        <v>8.7272499999999989E-2</v>
      </c>
      <c r="G11244">
        <f t="shared" si="351"/>
        <v>3.5787953666666663</v>
      </c>
    </row>
    <row r="11245" spans="1:7" x14ac:dyDescent="0.3">
      <c r="A11245">
        <v>112.400126457214</v>
      </c>
      <c r="B11245">
        <v>33.253017</v>
      </c>
      <c r="C11245">
        <v>0.26181749999999998</v>
      </c>
      <c r="D11245">
        <v>0.10437649</v>
      </c>
      <c r="E11245">
        <v>3.6947792000000002</v>
      </c>
      <c r="F11245">
        <f t="shared" si="350"/>
        <v>8.7272499999999989E-2</v>
      </c>
      <c r="G11245">
        <f t="shared" si="351"/>
        <v>3.583663255555555</v>
      </c>
    </row>
    <row r="11246" spans="1:7" x14ac:dyDescent="0.3">
      <c r="A11246">
        <v>112.409998893737</v>
      </c>
      <c r="B11246">
        <v>33.214919999999999</v>
      </c>
      <c r="C11246">
        <v>0.26184420000000003</v>
      </c>
      <c r="D11246">
        <v>0.10193493000000001</v>
      </c>
      <c r="E11246">
        <v>3.6905462999999998</v>
      </c>
      <c r="F11246">
        <f t="shared" si="350"/>
        <v>8.7281400000000009E-2</v>
      </c>
      <c r="G11246">
        <f t="shared" si="351"/>
        <v>3.5794302555555553</v>
      </c>
    </row>
    <row r="11247" spans="1:7" x14ac:dyDescent="0.3">
      <c r="A11247">
        <v>112.42000102996801</v>
      </c>
      <c r="B11247">
        <v>33.266350000000003</v>
      </c>
      <c r="C11247">
        <v>0.26188418000000002</v>
      </c>
      <c r="D11247">
        <v>7.2636270000000003E-2</v>
      </c>
      <c r="E11247">
        <v>3.6962606999999998</v>
      </c>
      <c r="F11247">
        <f t="shared" si="350"/>
        <v>8.7294726666666669E-2</v>
      </c>
      <c r="G11247">
        <f t="shared" si="351"/>
        <v>3.5851446999999999</v>
      </c>
    </row>
    <row r="11248" spans="1:7" x14ac:dyDescent="0.3">
      <c r="A11248">
        <v>112.430125236511</v>
      </c>
      <c r="B11248">
        <v>33.245396</v>
      </c>
      <c r="C11248">
        <v>0.26189750000000001</v>
      </c>
      <c r="D11248">
        <v>8.4844045000000007E-2</v>
      </c>
      <c r="E11248">
        <v>3.6939324999999998</v>
      </c>
      <c r="F11248">
        <f t="shared" si="350"/>
        <v>8.7299166666666664E-2</v>
      </c>
      <c r="G11248">
        <f t="shared" si="351"/>
        <v>3.5828164777777776</v>
      </c>
    </row>
    <row r="11249" spans="1:7" x14ac:dyDescent="0.3">
      <c r="A11249">
        <v>112.439997673034</v>
      </c>
      <c r="B11249">
        <v>33.216824000000003</v>
      </c>
      <c r="C11249">
        <v>0.26191082999999998</v>
      </c>
      <c r="D11249">
        <v>9.7051819999999997E-2</v>
      </c>
      <c r="E11249">
        <v>3.6907578000000001</v>
      </c>
      <c r="F11249">
        <f t="shared" si="350"/>
        <v>8.730360999999999E-2</v>
      </c>
      <c r="G11249">
        <f t="shared" si="351"/>
        <v>3.5796418111111112</v>
      </c>
    </row>
    <row r="11250" spans="1:7" x14ac:dyDescent="0.3">
      <c r="A11250">
        <v>112.44999980926499</v>
      </c>
      <c r="B11250">
        <v>33.27778</v>
      </c>
      <c r="C11250">
        <v>0.26193749999999999</v>
      </c>
      <c r="D11250">
        <v>9.4610269999999996E-2</v>
      </c>
      <c r="E11250">
        <v>3.6975305000000001</v>
      </c>
      <c r="F11250">
        <f t="shared" si="350"/>
        <v>8.7312500000000001E-2</v>
      </c>
      <c r="G11250">
        <f t="shared" si="351"/>
        <v>3.5864146999999997</v>
      </c>
    </row>
    <row r="11251" spans="1:7" x14ac:dyDescent="0.3">
      <c r="A11251">
        <v>112.46000194549499</v>
      </c>
      <c r="B11251">
        <v>33.237777999999999</v>
      </c>
      <c r="C11251">
        <v>0.26195081999999997</v>
      </c>
      <c r="D11251">
        <v>0.10681804</v>
      </c>
      <c r="E11251">
        <v>3.6930860000000001</v>
      </c>
      <c r="F11251">
        <f t="shared" si="350"/>
        <v>8.7316939999999996E-2</v>
      </c>
      <c r="G11251">
        <f t="shared" si="351"/>
        <v>3.5819700333333326</v>
      </c>
    </row>
    <row r="11252" spans="1:7" x14ac:dyDescent="0.3">
      <c r="A11252">
        <v>112.47012615203801</v>
      </c>
      <c r="B11252">
        <v>33.285400000000003</v>
      </c>
      <c r="C11252">
        <v>0.26197746</v>
      </c>
      <c r="D11252">
        <v>0.10437649</v>
      </c>
      <c r="E11252">
        <v>3.6983771000000001</v>
      </c>
      <c r="F11252">
        <f t="shared" si="350"/>
        <v>8.7325819999999998E-2</v>
      </c>
      <c r="G11252">
        <f t="shared" si="351"/>
        <v>3.5872613666666666</v>
      </c>
    </row>
    <row r="11253" spans="1:7" x14ac:dyDescent="0.3">
      <c r="A11253">
        <v>112.479998588562</v>
      </c>
      <c r="B11253">
        <v>33.272064</v>
      </c>
      <c r="C11253">
        <v>0.26199082000000001</v>
      </c>
      <c r="D11253">
        <v>0.11658426400000001</v>
      </c>
      <c r="E11253">
        <v>3.6968958000000001</v>
      </c>
      <c r="F11253">
        <f t="shared" si="350"/>
        <v>8.7330273333333333E-2</v>
      </c>
      <c r="G11253">
        <f t="shared" si="351"/>
        <v>3.5857795888888884</v>
      </c>
    </row>
    <row r="11254" spans="1:7" x14ac:dyDescent="0.3">
      <c r="A11254">
        <v>112.490000724792</v>
      </c>
      <c r="B11254">
        <v>33.247303000000002</v>
      </c>
      <c r="C11254">
        <v>0.26200414</v>
      </c>
      <c r="D11254">
        <v>0.13001283</v>
      </c>
      <c r="E11254">
        <v>3.6941442000000002</v>
      </c>
      <c r="F11254">
        <f t="shared" si="350"/>
        <v>8.7334713333333328E-2</v>
      </c>
      <c r="G11254">
        <f t="shared" si="351"/>
        <v>3.5830283666666665</v>
      </c>
    </row>
    <row r="11255" spans="1:7" x14ac:dyDescent="0.3">
      <c r="A11255">
        <v>112.50012493133499</v>
      </c>
      <c r="B11255">
        <v>33.285400000000003</v>
      </c>
      <c r="C11255">
        <v>0.26203080000000001</v>
      </c>
      <c r="D11255">
        <v>0.11414270999999999</v>
      </c>
      <c r="E11255">
        <v>3.6983771000000001</v>
      </c>
      <c r="F11255">
        <f t="shared" si="350"/>
        <v>8.7343600000000007E-2</v>
      </c>
      <c r="G11255">
        <f t="shared" si="351"/>
        <v>3.5872613666666666</v>
      </c>
    </row>
    <row r="11256" spans="1:7" x14ac:dyDescent="0.3">
      <c r="A11256">
        <v>112.51012706756499</v>
      </c>
      <c r="B11256">
        <v>33.232062999999997</v>
      </c>
      <c r="C11256">
        <v>0.26205745000000003</v>
      </c>
      <c r="D11256">
        <v>0.11170115</v>
      </c>
      <c r="E11256">
        <v>3.6924508</v>
      </c>
      <c r="F11256">
        <f t="shared" si="350"/>
        <v>8.7352483333333342E-2</v>
      </c>
      <c r="G11256">
        <f t="shared" si="351"/>
        <v>3.5813350333333327</v>
      </c>
    </row>
    <row r="11257" spans="1:7" x14ac:dyDescent="0.3">
      <c r="A11257">
        <v>112.519999504089</v>
      </c>
      <c r="B11257">
        <v>33.275874999999999</v>
      </c>
      <c r="C11257">
        <v>0.26207078</v>
      </c>
      <c r="D11257">
        <v>0.12390893</v>
      </c>
      <c r="E11257">
        <v>3.6973189999999998</v>
      </c>
      <c r="F11257">
        <f t="shared" si="350"/>
        <v>8.7356926666666668E-2</v>
      </c>
      <c r="G11257">
        <f t="shared" si="351"/>
        <v>3.5862030333333328</v>
      </c>
    </row>
    <row r="11258" spans="1:7" x14ac:dyDescent="0.3">
      <c r="A11258">
        <v>112.530001640319</v>
      </c>
      <c r="B11258">
        <v>33.272064</v>
      </c>
      <c r="C11258">
        <v>0.26208413000000003</v>
      </c>
      <c r="D11258">
        <v>0.13611671</v>
      </c>
      <c r="E11258">
        <v>3.6968958000000001</v>
      </c>
      <c r="F11258">
        <f t="shared" si="350"/>
        <v>8.7361376666666671E-2</v>
      </c>
      <c r="G11258">
        <f t="shared" si="351"/>
        <v>3.5857795888888884</v>
      </c>
    </row>
    <row r="11259" spans="1:7" x14ac:dyDescent="0.3">
      <c r="A11259">
        <v>112.54000377654999</v>
      </c>
      <c r="B11259">
        <v>33.241590000000002</v>
      </c>
      <c r="C11259">
        <v>0.26211076999999999</v>
      </c>
      <c r="D11259">
        <v>0.13611671</v>
      </c>
      <c r="E11259">
        <v>3.6935093000000001</v>
      </c>
      <c r="F11259">
        <f t="shared" si="350"/>
        <v>8.737025666666666E-2</v>
      </c>
      <c r="G11259">
        <f t="shared" si="351"/>
        <v>3.5823935888888889</v>
      </c>
    </row>
    <row r="11260" spans="1:7" x14ac:dyDescent="0.3">
      <c r="A11260">
        <v>112.55012798309301</v>
      </c>
      <c r="B11260">
        <v>33.283493</v>
      </c>
      <c r="C11260">
        <v>0.26213744</v>
      </c>
      <c r="D11260">
        <v>0.14832449</v>
      </c>
      <c r="E11260">
        <v>3.6981654000000002</v>
      </c>
      <c r="F11260">
        <f t="shared" si="350"/>
        <v>8.7379146666666671E-2</v>
      </c>
      <c r="G11260">
        <f t="shared" si="351"/>
        <v>3.5870494777777773</v>
      </c>
    </row>
    <row r="11261" spans="1:7" x14ac:dyDescent="0.3">
      <c r="A11261">
        <v>112.560122489929</v>
      </c>
      <c r="B11261">
        <v>33.228251999999998</v>
      </c>
      <c r="C11261">
        <v>0.26215075999999998</v>
      </c>
      <c r="D11261">
        <v>0.14588292999999999</v>
      </c>
      <c r="E11261">
        <v>3.6920275999999999</v>
      </c>
      <c r="F11261">
        <f t="shared" si="350"/>
        <v>8.7383586666666666E-2</v>
      </c>
      <c r="G11261">
        <f t="shared" si="351"/>
        <v>3.5809115888888883</v>
      </c>
    </row>
    <row r="11262" spans="1:7" x14ac:dyDescent="0.3">
      <c r="A11262">
        <v>112.570002555847</v>
      </c>
      <c r="B11262">
        <v>33.262540000000001</v>
      </c>
      <c r="C11262">
        <v>0.26216410000000001</v>
      </c>
      <c r="D11262">
        <v>0.15809071</v>
      </c>
      <c r="E11262">
        <v>3.6958373</v>
      </c>
      <c r="F11262">
        <f t="shared" si="350"/>
        <v>8.7388033333333337E-2</v>
      </c>
      <c r="G11262">
        <f t="shared" si="351"/>
        <v>3.5847213666666664</v>
      </c>
    </row>
    <row r="11263" spans="1:7" x14ac:dyDescent="0.3">
      <c r="A11263">
        <v>112.57999706268301</v>
      </c>
      <c r="B11263">
        <v>33.251109999999997</v>
      </c>
      <c r="C11263">
        <v>0.2621774</v>
      </c>
      <c r="D11263">
        <v>0.15686992999999999</v>
      </c>
      <c r="E11263">
        <v>3.6945671999999998</v>
      </c>
      <c r="F11263">
        <f t="shared" si="350"/>
        <v>8.7392466666666668E-2</v>
      </c>
      <c r="G11263">
        <f t="shared" si="351"/>
        <v>3.5834513666666661</v>
      </c>
    </row>
    <row r="11264" spans="1:7" x14ac:dyDescent="0.3">
      <c r="A11264">
        <v>112.59012889861999</v>
      </c>
      <c r="B11264">
        <v>33.230156000000001</v>
      </c>
      <c r="C11264">
        <v>0.26220408000000001</v>
      </c>
      <c r="D11264">
        <v>0.15442838</v>
      </c>
      <c r="E11264">
        <v>3.6922389999999998</v>
      </c>
      <c r="F11264">
        <f t="shared" si="350"/>
        <v>8.7401359999999997E-2</v>
      </c>
      <c r="G11264">
        <f t="shared" si="351"/>
        <v>3.5811231444444442</v>
      </c>
    </row>
    <row r="11265" spans="1:7" x14ac:dyDescent="0.3">
      <c r="A11265">
        <v>112.600123405456</v>
      </c>
      <c r="B11265">
        <v>33.289206999999998</v>
      </c>
      <c r="C11265">
        <v>0.26221739999999999</v>
      </c>
      <c r="D11265">
        <v>0.16663615000000001</v>
      </c>
      <c r="E11265">
        <v>3.6988002999999998</v>
      </c>
      <c r="F11265">
        <f t="shared" si="350"/>
        <v>8.7405799999999992E-2</v>
      </c>
      <c r="G11265">
        <f t="shared" si="351"/>
        <v>3.5876843666666662</v>
      </c>
    </row>
    <row r="11266" spans="1:7" x14ac:dyDescent="0.3">
      <c r="A11266">
        <v>112.610003471374</v>
      </c>
      <c r="B11266">
        <v>33.224440000000001</v>
      </c>
      <c r="C11266">
        <v>0.26223071999999997</v>
      </c>
      <c r="D11266">
        <v>0.17884393000000001</v>
      </c>
      <c r="E11266">
        <v>3.6916041000000002</v>
      </c>
      <c r="F11266">
        <f t="shared" si="350"/>
        <v>8.7410239999999986E-2</v>
      </c>
      <c r="G11266">
        <f t="shared" si="351"/>
        <v>3.5804880333333333</v>
      </c>
    </row>
    <row r="11267" spans="1:7" x14ac:dyDescent="0.3">
      <c r="A11267">
        <v>112.61999797820999</v>
      </c>
      <c r="B11267">
        <v>33.266350000000003</v>
      </c>
      <c r="C11267">
        <v>0.26224407999999999</v>
      </c>
      <c r="D11267">
        <v>0.19105169999999999</v>
      </c>
      <c r="E11267">
        <v>3.6962606999999998</v>
      </c>
      <c r="F11267">
        <f t="shared" si="350"/>
        <v>8.7414693333333335E-2</v>
      </c>
      <c r="G11267">
        <f t="shared" si="351"/>
        <v>3.5851446999999999</v>
      </c>
    </row>
    <row r="11268" spans="1:7" x14ac:dyDescent="0.3">
      <c r="A11268">
        <v>112.63000011443999</v>
      </c>
      <c r="B11268">
        <v>33.260635000000001</v>
      </c>
      <c r="C11268">
        <v>0.26224407999999999</v>
      </c>
      <c r="D11268">
        <v>0.21790881000000001</v>
      </c>
      <c r="E11268">
        <v>3.6956258000000002</v>
      </c>
      <c r="F11268">
        <f t="shared" si="350"/>
        <v>8.7414693333333335E-2</v>
      </c>
      <c r="G11268">
        <f t="shared" si="351"/>
        <v>3.5845096999999999</v>
      </c>
    </row>
    <row r="11269" spans="1:7" x14ac:dyDescent="0.3">
      <c r="A11269">
        <v>112.640002250671</v>
      </c>
      <c r="B11269">
        <v>33.228251999999998</v>
      </c>
      <c r="C11269">
        <v>0.26224407999999999</v>
      </c>
      <c r="D11269">
        <v>0.24476592</v>
      </c>
      <c r="E11269">
        <v>3.6920275999999999</v>
      </c>
      <c r="F11269">
        <f t="shared" si="350"/>
        <v>8.7414693333333335E-2</v>
      </c>
      <c r="G11269">
        <f t="shared" si="351"/>
        <v>3.5809115888888883</v>
      </c>
    </row>
    <row r="11270" spans="1:7" x14ac:dyDescent="0.3">
      <c r="A11270">
        <v>112.650126457214</v>
      </c>
      <c r="B11270">
        <v>33.27778</v>
      </c>
      <c r="C11270">
        <v>0.26224407999999999</v>
      </c>
      <c r="D11270">
        <v>0.27162301999999999</v>
      </c>
      <c r="E11270">
        <v>3.6975305000000001</v>
      </c>
      <c r="F11270">
        <f t="shared" ref="F11270:F11333" si="352">C11270/3</f>
        <v>8.7414693333333335E-2</v>
      </c>
      <c r="G11270">
        <f t="shared" ref="G11270:G11333" si="353">(B11270-$B$5)/9</f>
        <v>3.5864146999999997</v>
      </c>
    </row>
    <row r="11271" spans="1:7" x14ac:dyDescent="0.3">
      <c r="A11271">
        <v>112.659998893737</v>
      </c>
      <c r="B11271">
        <v>33.216824000000003</v>
      </c>
      <c r="C11271">
        <v>0.26224407999999999</v>
      </c>
      <c r="D11271">
        <v>0.28505158000000003</v>
      </c>
      <c r="E11271">
        <v>3.6907578000000001</v>
      </c>
      <c r="F11271">
        <f t="shared" si="352"/>
        <v>8.7414693333333335E-2</v>
      </c>
      <c r="G11271">
        <f t="shared" si="353"/>
        <v>3.5796418111111112</v>
      </c>
    </row>
    <row r="11272" spans="1:7" x14ac:dyDescent="0.3">
      <c r="A11272">
        <v>112.67012310027999</v>
      </c>
      <c r="B11272">
        <v>33.235869999999998</v>
      </c>
      <c r="C11272">
        <v>0.26224407999999999</v>
      </c>
      <c r="D11272">
        <v>0.31190869999999998</v>
      </c>
      <c r="E11272">
        <v>3.6928741999999999</v>
      </c>
      <c r="F11272">
        <f t="shared" si="352"/>
        <v>8.7414693333333335E-2</v>
      </c>
      <c r="G11272">
        <f t="shared" si="353"/>
        <v>3.5817580333333328</v>
      </c>
    </row>
    <row r="11273" spans="1:7" x14ac:dyDescent="0.3">
      <c r="A11273">
        <v>112.68000316619801</v>
      </c>
      <c r="B11273">
        <v>33.247303000000002</v>
      </c>
      <c r="C11273">
        <v>0.26224407999999999</v>
      </c>
      <c r="D11273">
        <v>0.33876580000000001</v>
      </c>
      <c r="E11273">
        <v>3.6941442000000002</v>
      </c>
      <c r="F11273">
        <f t="shared" si="352"/>
        <v>8.7414693333333335E-2</v>
      </c>
      <c r="G11273">
        <f t="shared" si="353"/>
        <v>3.5830283666666665</v>
      </c>
    </row>
    <row r="11274" spans="1:7" x14ac:dyDescent="0.3">
      <c r="A11274">
        <v>112.690127372741</v>
      </c>
      <c r="B11274">
        <v>33.218727000000001</v>
      </c>
      <c r="C11274">
        <v>0.26224407999999999</v>
      </c>
      <c r="D11274">
        <v>0.36562289999999997</v>
      </c>
      <c r="E11274">
        <v>3.6909695</v>
      </c>
      <c r="F11274">
        <f t="shared" si="352"/>
        <v>8.7414693333333335E-2</v>
      </c>
      <c r="G11274">
        <f t="shared" si="353"/>
        <v>3.5798532555555553</v>
      </c>
    </row>
    <row r="11275" spans="1:7" x14ac:dyDescent="0.3">
      <c r="A11275">
        <v>112.69999980926499</v>
      </c>
      <c r="B11275">
        <v>33.260635000000001</v>
      </c>
      <c r="C11275">
        <v>0.26228406999999998</v>
      </c>
      <c r="D11275">
        <v>0.34975277999999999</v>
      </c>
      <c r="E11275">
        <v>3.6956258000000002</v>
      </c>
      <c r="F11275">
        <f t="shared" si="352"/>
        <v>8.7428023333333327E-2</v>
      </c>
      <c r="G11275">
        <f t="shared" si="353"/>
        <v>3.5845096999999999</v>
      </c>
    </row>
    <row r="11276" spans="1:7" x14ac:dyDescent="0.3">
      <c r="A11276">
        <v>112.71000194549499</v>
      </c>
      <c r="B11276">
        <v>33.226349999999996</v>
      </c>
      <c r="C11276">
        <v>0.26237735000000001</v>
      </c>
      <c r="D11276">
        <v>0.27650613000000002</v>
      </c>
      <c r="E11276">
        <v>3.6918158999999999</v>
      </c>
      <c r="F11276">
        <f t="shared" si="352"/>
        <v>8.745911666666667E-2</v>
      </c>
      <c r="G11276">
        <f t="shared" si="353"/>
        <v>3.5807002555555547</v>
      </c>
    </row>
    <row r="11277" spans="1:7" x14ac:dyDescent="0.3">
      <c r="A11277">
        <v>112.720004081726</v>
      </c>
      <c r="B11277">
        <v>33.281590000000001</v>
      </c>
      <c r="C11277">
        <v>0.26243070000000002</v>
      </c>
      <c r="D11277">
        <v>0.2459867</v>
      </c>
      <c r="E11277">
        <v>3.6979536999999998</v>
      </c>
      <c r="F11277">
        <f t="shared" si="352"/>
        <v>8.747690000000001E-2</v>
      </c>
      <c r="G11277">
        <f t="shared" si="353"/>
        <v>3.5868380333333332</v>
      </c>
    </row>
    <row r="11278" spans="1:7" x14ac:dyDescent="0.3">
      <c r="A11278">
        <v>112.730128288269</v>
      </c>
      <c r="B11278">
        <v>33.270159999999997</v>
      </c>
      <c r="C11278">
        <v>0.26243070000000002</v>
      </c>
      <c r="D11278">
        <v>0.27284380000000003</v>
      </c>
      <c r="E11278">
        <v>3.6966839999999999</v>
      </c>
      <c r="F11278">
        <f t="shared" si="352"/>
        <v>8.747690000000001E-2</v>
      </c>
      <c r="G11278">
        <f t="shared" si="353"/>
        <v>3.5855680333333328</v>
      </c>
    </row>
    <row r="11279" spans="1:7" x14ac:dyDescent="0.3">
      <c r="A11279">
        <v>112.740122795104</v>
      </c>
      <c r="B11279">
        <v>33.25873</v>
      </c>
      <c r="C11279">
        <v>0.26243070000000002</v>
      </c>
      <c r="D11279">
        <v>0.28627235000000001</v>
      </c>
      <c r="E11279">
        <v>3.695414</v>
      </c>
      <c r="F11279">
        <f t="shared" si="352"/>
        <v>8.747690000000001E-2</v>
      </c>
      <c r="G11279">
        <f t="shared" si="353"/>
        <v>3.584298033333333</v>
      </c>
    </row>
    <row r="11280" spans="1:7" x14ac:dyDescent="0.3">
      <c r="A11280">
        <v>112.750002861022</v>
      </c>
      <c r="B11280">
        <v>33.285400000000003</v>
      </c>
      <c r="C11280">
        <v>0.26243070000000002</v>
      </c>
      <c r="D11280">
        <v>0.31312944999999998</v>
      </c>
      <c r="E11280">
        <v>3.6983771000000001</v>
      </c>
      <c r="F11280">
        <f t="shared" si="352"/>
        <v>8.747690000000001E-2</v>
      </c>
      <c r="G11280">
        <f t="shared" si="353"/>
        <v>3.5872613666666666</v>
      </c>
    </row>
    <row r="11281" spans="1:7" x14ac:dyDescent="0.3">
      <c r="A11281">
        <v>112.76012706756499</v>
      </c>
      <c r="B11281">
        <v>33.224440000000001</v>
      </c>
      <c r="C11281">
        <v>0.26243070000000002</v>
      </c>
      <c r="D11281">
        <v>0.33998655999999999</v>
      </c>
      <c r="E11281">
        <v>3.6916041000000002</v>
      </c>
      <c r="F11281">
        <f t="shared" si="352"/>
        <v>8.747690000000001E-2</v>
      </c>
      <c r="G11281">
        <f t="shared" si="353"/>
        <v>3.5804880333333333</v>
      </c>
    </row>
    <row r="11282" spans="1:7" x14ac:dyDescent="0.3">
      <c r="A11282">
        <v>112.769999504089</v>
      </c>
      <c r="B11282">
        <v>33.249206999999998</v>
      </c>
      <c r="C11282">
        <v>0.26243070000000002</v>
      </c>
      <c r="D11282">
        <v>0.36684367000000001</v>
      </c>
      <c r="E11282">
        <v>3.6943557</v>
      </c>
      <c r="F11282">
        <f t="shared" si="352"/>
        <v>8.747690000000001E-2</v>
      </c>
      <c r="G11282">
        <f t="shared" si="353"/>
        <v>3.5832399222222215</v>
      </c>
    </row>
    <row r="11283" spans="1:7" x14ac:dyDescent="0.3">
      <c r="A11283">
        <v>112.780123710632</v>
      </c>
      <c r="B11283">
        <v>33.266350000000003</v>
      </c>
      <c r="C11283">
        <v>0.26243070000000002</v>
      </c>
      <c r="D11283">
        <v>0.39370077999999997</v>
      </c>
      <c r="E11283">
        <v>3.6962606999999998</v>
      </c>
      <c r="F11283">
        <f t="shared" si="352"/>
        <v>8.747690000000001E-2</v>
      </c>
      <c r="G11283">
        <f t="shared" si="353"/>
        <v>3.5851446999999999</v>
      </c>
    </row>
    <row r="11284" spans="1:7" x14ac:dyDescent="0.3">
      <c r="A11284">
        <v>112.790125846862</v>
      </c>
      <c r="B11284">
        <v>33.23968</v>
      </c>
      <c r="C11284">
        <v>0.26244404999999998</v>
      </c>
      <c r="D11284">
        <v>0.40590854999999998</v>
      </c>
      <c r="E11284">
        <v>3.6932976000000002</v>
      </c>
      <c r="F11284">
        <f t="shared" si="352"/>
        <v>8.7481349999999999E-2</v>
      </c>
      <c r="G11284">
        <f t="shared" si="353"/>
        <v>3.5821813666666662</v>
      </c>
    </row>
    <row r="11285" spans="1:7" x14ac:dyDescent="0.3">
      <c r="A11285">
        <v>112.799998283386</v>
      </c>
      <c r="B11285">
        <v>33.270159999999997</v>
      </c>
      <c r="C11285">
        <v>0.26277727000000001</v>
      </c>
      <c r="D11285">
        <v>7.9960934999999997E-2</v>
      </c>
      <c r="E11285">
        <v>3.6966839999999999</v>
      </c>
      <c r="F11285">
        <f t="shared" si="352"/>
        <v>8.7592423333333336E-2</v>
      </c>
      <c r="G11285">
        <f t="shared" si="353"/>
        <v>3.5855680333333328</v>
      </c>
    </row>
    <row r="11286" spans="1:7" x14ac:dyDescent="0.3">
      <c r="A11286">
        <v>112.810000419616</v>
      </c>
      <c r="B11286">
        <v>33.283493</v>
      </c>
      <c r="C11286">
        <v>0.26291057000000001</v>
      </c>
      <c r="D11286">
        <v>-3.4792162000000001E-2</v>
      </c>
      <c r="E11286">
        <v>3.6981654000000002</v>
      </c>
      <c r="F11286">
        <f t="shared" si="352"/>
        <v>8.7636856666666665E-2</v>
      </c>
      <c r="G11286">
        <f t="shared" si="353"/>
        <v>3.5870494777777773</v>
      </c>
    </row>
    <row r="11287" spans="1:7" x14ac:dyDescent="0.3">
      <c r="A11287">
        <v>112.820002555847</v>
      </c>
      <c r="B11287">
        <v>33.382545</v>
      </c>
      <c r="C11287">
        <v>0.26280394000000001</v>
      </c>
      <c r="D11287">
        <v>8.606482E-2</v>
      </c>
      <c r="E11287">
        <v>3.7091712999999999</v>
      </c>
      <c r="F11287">
        <f t="shared" si="352"/>
        <v>8.7601313333333333E-2</v>
      </c>
      <c r="G11287">
        <f t="shared" si="353"/>
        <v>3.5980552555555554</v>
      </c>
    </row>
    <row r="11288" spans="1:7" x14ac:dyDescent="0.3">
      <c r="A11288">
        <v>112.82999706268301</v>
      </c>
      <c r="B11288">
        <v>33.380642000000002</v>
      </c>
      <c r="C11288">
        <v>0.26276395000000002</v>
      </c>
      <c r="D11288">
        <v>0.1532076</v>
      </c>
      <c r="E11288">
        <v>3.7089598000000001</v>
      </c>
      <c r="F11288">
        <f t="shared" si="352"/>
        <v>8.7587983333333341E-2</v>
      </c>
      <c r="G11288">
        <f t="shared" si="353"/>
        <v>3.5978438111111108</v>
      </c>
    </row>
    <row r="11289" spans="1:7" x14ac:dyDescent="0.3">
      <c r="A11289">
        <v>112.84012889861999</v>
      </c>
      <c r="B11289">
        <v>33.323493999999997</v>
      </c>
      <c r="C11289">
        <v>0.26276395000000002</v>
      </c>
      <c r="D11289">
        <v>0.18006470999999999</v>
      </c>
      <c r="E11289">
        <v>3.7026102999999999</v>
      </c>
      <c r="F11289">
        <f t="shared" si="352"/>
        <v>8.7587983333333341E-2</v>
      </c>
      <c r="G11289">
        <f t="shared" si="353"/>
        <v>3.5914940333333325</v>
      </c>
    </row>
    <row r="11290" spans="1:7" x14ac:dyDescent="0.3">
      <c r="A11290">
        <v>112.850123405456</v>
      </c>
      <c r="B11290">
        <v>33.357784000000002</v>
      </c>
      <c r="C11290">
        <v>0.26276395000000002</v>
      </c>
      <c r="D11290">
        <v>0.20692182000000001</v>
      </c>
      <c r="E11290">
        <v>3.70642</v>
      </c>
      <c r="F11290">
        <f t="shared" si="352"/>
        <v>8.7587983333333341E-2</v>
      </c>
      <c r="G11290">
        <f t="shared" si="353"/>
        <v>3.595304033333333</v>
      </c>
    </row>
    <row r="11291" spans="1:7" x14ac:dyDescent="0.3">
      <c r="A11291">
        <v>112.860125541687</v>
      </c>
      <c r="B11291">
        <v>33.304447000000003</v>
      </c>
      <c r="C11291">
        <v>0.26276395000000002</v>
      </c>
      <c r="D11291">
        <v>0.23377892</v>
      </c>
      <c r="E11291">
        <v>3.7004936000000002</v>
      </c>
      <c r="F11291">
        <f t="shared" si="352"/>
        <v>8.7587983333333341E-2</v>
      </c>
      <c r="G11291">
        <f t="shared" si="353"/>
        <v>3.5893777</v>
      </c>
    </row>
    <row r="11292" spans="1:7" x14ac:dyDescent="0.3">
      <c r="A11292">
        <v>112.870127677917</v>
      </c>
      <c r="B11292">
        <v>33.355877</v>
      </c>
      <c r="C11292">
        <v>0.26276395000000002</v>
      </c>
      <c r="D11292">
        <v>0.26063603000000002</v>
      </c>
      <c r="E11292">
        <v>3.7062080000000002</v>
      </c>
      <c r="F11292">
        <f t="shared" si="352"/>
        <v>8.7587983333333341E-2</v>
      </c>
      <c r="G11292">
        <f t="shared" si="353"/>
        <v>3.5950921444444441</v>
      </c>
    </row>
    <row r="11293" spans="1:7" x14ac:dyDescent="0.3">
      <c r="A11293">
        <v>112.88000011443999</v>
      </c>
      <c r="B11293">
        <v>33.342545000000001</v>
      </c>
      <c r="C11293">
        <v>0.26277727000000001</v>
      </c>
      <c r="D11293">
        <v>0.27284380000000003</v>
      </c>
      <c r="E11293">
        <v>3.7047267000000002</v>
      </c>
      <c r="F11293">
        <f t="shared" si="352"/>
        <v>8.7592423333333336E-2</v>
      </c>
      <c r="G11293">
        <f t="shared" si="353"/>
        <v>3.5936108111111107</v>
      </c>
    </row>
    <row r="11294" spans="1:7" x14ac:dyDescent="0.3">
      <c r="A11294">
        <v>112.890002250671</v>
      </c>
      <c r="B11294">
        <v>33.313969999999998</v>
      </c>
      <c r="C11294">
        <v>0.26277727000000001</v>
      </c>
      <c r="D11294">
        <v>0.29970091999999998</v>
      </c>
      <c r="E11294">
        <v>3.7015517</v>
      </c>
      <c r="F11294">
        <f t="shared" si="352"/>
        <v>8.7592423333333336E-2</v>
      </c>
      <c r="G11294">
        <f t="shared" si="353"/>
        <v>3.5904358111111105</v>
      </c>
    </row>
    <row r="11295" spans="1:7" x14ac:dyDescent="0.3">
      <c r="A11295">
        <v>112.899996757507</v>
      </c>
      <c r="B11295">
        <v>33.336829999999999</v>
      </c>
      <c r="C11295">
        <v>0.26277727000000001</v>
      </c>
      <c r="D11295">
        <v>0.31312944999999998</v>
      </c>
      <c r="E11295">
        <v>3.7040918</v>
      </c>
      <c r="F11295">
        <f t="shared" si="352"/>
        <v>8.7592423333333336E-2</v>
      </c>
      <c r="G11295">
        <f t="shared" si="353"/>
        <v>3.5929758111111108</v>
      </c>
    </row>
    <row r="11296" spans="1:7" x14ac:dyDescent="0.3">
      <c r="A11296">
        <v>112.910128593444</v>
      </c>
      <c r="B11296">
        <v>33.293019999999999</v>
      </c>
      <c r="C11296">
        <v>0.26277727000000001</v>
      </c>
      <c r="D11296">
        <v>0.33998655999999999</v>
      </c>
      <c r="E11296">
        <v>3.6992240000000001</v>
      </c>
      <c r="F11296">
        <f t="shared" si="352"/>
        <v>8.7592423333333336E-2</v>
      </c>
      <c r="G11296">
        <f t="shared" si="353"/>
        <v>3.5881080333333326</v>
      </c>
    </row>
    <row r="11297" spans="1:7" x14ac:dyDescent="0.3">
      <c r="A11297">
        <v>112.92000102996801</v>
      </c>
      <c r="B11297">
        <v>33.325400000000002</v>
      </c>
      <c r="C11297">
        <v>0.26277727000000001</v>
      </c>
      <c r="D11297">
        <v>0.36684367000000001</v>
      </c>
      <c r="E11297">
        <v>3.7028219999999998</v>
      </c>
      <c r="F11297">
        <f t="shared" si="352"/>
        <v>8.7592423333333336E-2</v>
      </c>
      <c r="G11297">
        <f t="shared" si="353"/>
        <v>3.5917058111111109</v>
      </c>
    </row>
    <row r="11298" spans="1:7" x14ac:dyDescent="0.3">
      <c r="A11298">
        <v>112.930125236511</v>
      </c>
      <c r="B11298">
        <v>33.30254</v>
      </c>
      <c r="C11298">
        <v>0.26277727000000001</v>
      </c>
      <c r="D11298">
        <v>0.39370077999999997</v>
      </c>
      <c r="E11298">
        <v>3.7002820000000001</v>
      </c>
      <c r="F11298">
        <f t="shared" si="352"/>
        <v>8.7592423333333336E-2</v>
      </c>
      <c r="G11298">
        <f t="shared" si="353"/>
        <v>3.5891658111111107</v>
      </c>
    </row>
    <row r="11299" spans="1:7" x14ac:dyDescent="0.3">
      <c r="A11299">
        <v>112.940127372741</v>
      </c>
      <c r="B11299">
        <v>33.27778</v>
      </c>
      <c r="C11299">
        <v>0.26277727000000001</v>
      </c>
      <c r="D11299">
        <v>0.42055789999999998</v>
      </c>
      <c r="E11299">
        <v>3.6975305000000001</v>
      </c>
      <c r="F11299">
        <f t="shared" si="352"/>
        <v>8.7592423333333336E-2</v>
      </c>
      <c r="G11299">
        <f t="shared" si="353"/>
        <v>3.5864146999999997</v>
      </c>
    </row>
    <row r="11300" spans="1:7" x14ac:dyDescent="0.3">
      <c r="A11300">
        <v>112.950121879577</v>
      </c>
      <c r="B11300">
        <v>33.317779999999999</v>
      </c>
      <c r="C11300">
        <v>0.26285725999999998</v>
      </c>
      <c r="D11300">
        <v>0.3766099</v>
      </c>
      <c r="E11300">
        <v>3.7019753</v>
      </c>
      <c r="F11300">
        <f t="shared" si="352"/>
        <v>8.7619086666666665E-2</v>
      </c>
      <c r="G11300">
        <f t="shared" si="353"/>
        <v>3.590859144444444</v>
      </c>
    </row>
    <row r="11301" spans="1:7" x14ac:dyDescent="0.3">
      <c r="A11301">
        <v>112.96000194549499</v>
      </c>
      <c r="B11301">
        <v>33.304447000000003</v>
      </c>
      <c r="C11301">
        <v>0.26323049999999998</v>
      </c>
      <c r="D11301">
        <v>-5.4934993000000003E-3</v>
      </c>
      <c r="E11301">
        <v>3.7004936000000002</v>
      </c>
      <c r="F11301">
        <f t="shared" si="352"/>
        <v>8.7743499999999988E-2</v>
      </c>
      <c r="G11301">
        <f t="shared" si="353"/>
        <v>3.5893777</v>
      </c>
    </row>
    <row r="11302" spans="1:7" x14ac:dyDescent="0.3">
      <c r="A11302">
        <v>112.970004081726</v>
      </c>
      <c r="B11302">
        <v>33.382545</v>
      </c>
      <c r="C11302">
        <v>0.2633238</v>
      </c>
      <c r="D11302">
        <v>-7.9960934999999997E-2</v>
      </c>
      <c r="E11302">
        <v>3.7091712999999999</v>
      </c>
      <c r="F11302">
        <f t="shared" si="352"/>
        <v>8.7774599999999994E-2</v>
      </c>
      <c r="G11302">
        <f t="shared" si="353"/>
        <v>3.5980552555555554</v>
      </c>
    </row>
    <row r="11303" spans="1:7" x14ac:dyDescent="0.3">
      <c r="A11303">
        <v>112.980128288269</v>
      </c>
      <c r="B11303">
        <v>33.413024999999998</v>
      </c>
      <c r="C11303">
        <v>0.26324385</v>
      </c>
      <c r="D11303">
        <v>1.4038943E-2</v>
      </c>
      <c r="E11303">
        <v>3.7125575999999998</v>
      </c>
      <c r="F11303">
        <f t="shared" si="352"/>
        <v>8.7747950000000005E-2</v>
      </c>
      <c r="G11303">
        <f t="shared" si="353"/>
        <v>3.6014419222222216</v>
      </c>
    </row>
    <row r="11304" spans="1:7" x14ac:dyDescent="0.3">
      <c r="A11304">
        <v>112.990122795104</v>
      </c>
      <c r="B11304">
        <v>33.388260000000002</v>
      </c>
      <c r="C11304">
        <v>0.26321718</v>
      </c>
      <c r="D11304">
        <v>6.7753160000000007E-2</v>
      </c>
      <c r="E11304">
        <v>3.7098062000000001</v>
      </c>
      <c r="F11304">
        <f t="shared" si="352"/>
        <v>8.7739059999999994E-2</v>
      </c>
      <c r="G11304">
        <f t="shared" si="353"/>
        <v>3.5986902555555553</v>
      </c>
    </row>
    <row r="11305" spans="1:7" x14ac:dyDescent="0.3">
      <c r="A11305">
        <v>113.00012493133499</v>
      </c>
      <c r="B11305">
        <v>33.433979999999998</v>
      </c>
      <c r="C11305">
        <v>0.26321718</v>
      </c>
      <c r="D11305">
        <v>9.4610269999999996E-2</v>
      </c>
      <c r="E11305">
        <v>3.7148859999999999</v>
      </c>
      <c r="F11305">
        <f t="shared" si="352"/>
        <v>8.7739059999999994E-2</v>
      </c>
      <c r="G11305">
        <f t="shared" si="353"/>
        <v>3.6037702555555549</v>
      </c>
    </row>
    <row r="11306" spans="1:7" x14ac:dyDescent="0.3">
      <c r="A11306">
        <v>113.00999736785801</v>
      </c>
      <c r="B11306">
        <v>33.382545</v>
      </c>
      <c r="C11306">
        <v>0.26321718</v>
      </c>
      <c r="D11306">
        <v>0.121467374</v>
      </c>
      <c r="E11306">
        <v>3.7091712999999999</v>
      </c>
      <c r="F11306">
        <f t="shared" si="352"/>
        <v>8.7739059999999994E-2</v>
      </c>
      <c r="G11306">
        <f t="shared" si="353"/>
        <v>3.5980552555555554</v>
      </c>
    </row>
    <row r="11307" spans="1:7" x14ac:dyDescent="0.3">
      <c r="A11307">
        <v>113.019999504089</v>
      </c>
      <c r="B11307">
        <v>33.405403</v>
      </c>
      <c r="C11307">
        <v>0.26323049999999998</v>
      </c>
      <c r="D11307">
        <v>0.13489593999999999</v>
      </c>
      <c r="E11307">
        <v>3.7117111999999999</v>
      </c>
      <c r="F11307">
        <f t="shared" si="352"/>
        <v>8.7743499999999988E-2</v>
      </c>
      <c r="G11307">
        <f t="shared" si="353"/>
        <v>3.6005950333333328</v>
      </c>
    </row>
    <row r="11308" spans="1:7" x14ac:dyDescent="0.3">
      <c r="A11308">
        <v>113.030123710632</v>
      </c>
      <c r="B11308">
        <v>33.405403</v>
      </c>
      <c r="C11308">
        <v>0.26323049999999998</v>
      </c>
      <c r="D11308">
        <v>0.16175303999999999</v>
      </c>
      <c r="E11308">
        <v>3.7117111999999999</v>
      </c>
      <c r="F11308">
        <f t="shared" si="352"/>
        <v>8.7743499999999988E-2</v>
      </c>
      <c r="G11308">
        <f t="shared" si="353"/>
        <v>3.6005950333333328</v>
      </c>
    </row>
    <row r="11309" spans="1:7" x14ac:dyDescent="0.3">
      <c r="A11309">
        <v>113.04000377654999</v>
      </c>
      <c r="B11309">
        <v>33.382545</v>
      </c>
      <c r="C11309">
        <v>0.26323049999999998</v>
      </c>
      <c r="D11309">
        <v>0.18861015</v>
      </c>
      <c r="E11309">
        <v>3.7091712999999999</v>
      </c>
      <c r="F11309">
        <f t="shared" si="352"/>
        <v>8.7743499999999988E-2</v>
      </c>
      <c r="G11309">
        <f t="shared" si="353"/>
        <v>3.5980552555555554</v>
      </c>
    </row>
    <row r="11310" spans="1:7" x14ac:dyDescent="0.3">
      <c r="A11310">
        <v>113.05012798309301</v>
      </c>
      <c r="B11310">
        <v>33.420642999999998</v>
      </c>
      <c r="C11310">
        <v>0.26323049999999998</v>
      </c>
      <c r="D11310">
        <v>0.21546725999999999</v>
      </c>
      <c r="E11310">
        <v>3.7134043999999999</v>
      </c>
      <c r="F11310">
        <f t="shared" si="352"/>
        <v>8.7743499999999988E-2</v>
      </c>
      <c r="G11310">
        <f t="shared" si="353"/>
        <v>3.6022883666666661</v>
      </c>
    </row>
    <row r="11311" spans="1:7" x14ac:dyDescent="0.3">
      <c r="A11311">
        <v>113.060122489929</v>
      </c>
      <c r="B11311">
        <v>33.363500000000002</v>
      </c>
      <c r="C11311">
        <v>0.26324385</v>
      </c>
      <c r="D11311">
        <v>0.21424647999999999</v>
      </c>
      <c r="E11311">
        <v>3.7070549000000002</v>
      </c>
      <c r="F11311">
        <f t="shared" si="352"/>
        <v>8.7747950000000005E-2</v>
      </c>
      <c r="G11311">
        <f t="shared" si="353"/>
        <v>3.5959391444444444</v>
      </c>
    </row>
    <row r="11312" spans="1:7" x14ac:dyDescent="0.3">
      <c r="A11312">
        <v>113.070124626159</v>
      </c>
      <c r="B11312">
        <v>33.386355999999999</v>
      </c>
      <c r="C11312">
        <v>0.26324385</v>
      </c>
      <c r="D11312">
        <v>0.24110359000000001</v>
      </c>
      <c r="E11312">
        <v>3.7095945000000001</v>
      </c>
      <c r="F11312">
        <f t="shared" si="352"/>
        <v>8.7747950000000005E-2</v>
      </c>
      <c r="G11312">
        <f t="shared" si="353"/>
        <v>3.5984786999999994</v>
      </c>
    </row>
    <row r="11313" spans="1:7" x14ac:dyDescent="0.3">
      <c r="A11313">
        <v>113.07999706268301</v>
      </c>
      <c r="B11313">
        <v>33.374927999999997</v>
      </c>
      <c r="C11313">
        <v>0.26325717999999998</v>
      </c>
      <c r="D11313">
        <v>0.25453213000000002</v>
      </c>
      <c r="E11313">
        <v>3.7083246999999999</v>
      </c>
      <c r="F11313">
        <f t="shared" si="352"/>
        <v>8.7752393333333331E-2</v>
      </c>
      <c r="G11313">
        <f t="shared" si="353"/>
        <v>3.5972089222222214</v>
      </c>
    </row>
    <row r="11314" spans="1:7" x14ac:dyDescent="0.3">
      <c r="A11314">
        <v>113.08999919891301</v>
      </c>
      <c r="B11314">
        <v>33.352066000000001</v>
      </c>
      <c r="C11314">
        <v>0.26327050000000002</v>
      </c>
      <c r="D11314">
        <v>0.26673989999999997</v>
      </c>
      <c r="E11314">
        <v>3.7057848</v>
      </c>
      <c r="F11314">
        <f t="shared" si="352"/>
        <v>8.7756833333333339E-2</v>
      </c>
      <c r="G11314">
        <f t="shared" si="353"/>
        <v>3.5946686999999997</v>
      </c>
    </row>
    <row r="11315" spans="1:7" x14ac:dyDescent="0.3">
      <c r="A11315">
        <v>113.100123405456</v>
      </c>
      <c r="B11315">
        <v>33.392069999999997</v>
      </c>
      <c r="C11315">
        <v>0.26329717000000002</v>
      </c>
      <c r="D11315">
        <v>0.26551913999999999</v>
      </c>
      <c r="E11315">
        <v>3.7102293999999998</v>
      </c>
      <c r="F11315">
        <f t="shared" si="352"/>
        <v>8.7765723333333337E-2</v>
      </c>
      <c r="G11315">
        <f t="shared" si="353"/>
        <v>3.5991135888888883</v>
      </c>
    </row>
    <row r="11316" spans="1:7" x14ac:dyDescent="0.3">
      <c r="A11316">
        <v>113.110003471374</v>
      </c>
      <c r="B11316">
        <v>33.350163000000002</v>
      </c>
      <c r="C11316">
        <v>0.2633238</v>
      </c>
      <c r="D11316">
        <v>0.26307760000000002</v>
      </c>
      <c r="E11316">
        <v>3.7055733000000002</v>
      </c>
      <c r="F11316">
        <f t="shared" si="352"/>
        <v>8.7774599999999994E-2</v>
      </c>
      <c r="G11316">
        <f t="shared" si="353"/>
        <v>3.5944572555555556</v>
      </c>
    </row>
    <row r="11317" spans="1:7" x14ac:dyDescent="0.3">
      <c r="A11317">
        <v>113.120127677917</v>
      </c>
      <c r="B11317">
        <v>33.382545</v>
      </c>
      <c r="C11317">
        <v>0.26335049999999999</v>
      </c>
      <c r="D11317">
        <v>0.26063603000000002</v>
      </c>
      <c r="E11317">
        <v>3.7091712999999999</v>
      </c>
      <c r="F11317">
        <f t="shared" si="352"/>
        <v>8.77835E-2</v>
      </c>
      <c r="G11317">
        <f t="shared" si="353"/>
        <v>3.5980552555555554</v>
      </c>
    </row>
    <row r="11318" spans="1:7" x14ac:dyDescent="0.3">
      <c r="A11318">
        <v>113.13000011443999</v>
      </c>
      <c r="B11318">
        <v>33.36159</v>
      </c>
      <c r="C11318">
        <v>0.26339047999999998</v>
      </c>
      <c r="D11318">
        <v>0.25819448</v>
      </c>
      <c r="E11318">
        <v>3.7068430999999999</v>
      </c>
      <c r="F11318">
        <f t="shared" si="352"/>
        <v>8.7796826666666661E-2</v>
      </c>
      <c r="G11318">
        <f t="shared" si="353"/>
        <v>3.5957269222222217</v>
      </c>
    </row>
    <row r="11319" spans="1:7" x14ac:dyDescent="0.3">
      <c r="A11319">
        <v>113.14012432098301</v>
      </c>
      <c r="B11319">
        <v>33.355877</v>
      </c>
      <c r="C11319">
        <v>0.26343044999999998</v>
      </c>
      <c r="D11319">
        <v>0.24110359000000001</v>
      </c>
      <c r="E11319">
        <v>3.7062080000000002</v>
      </c>
      <c r="F11319">
        <f t="shared" si="352"/>
        <v>8.781014999999999E-2</v>
      </c>
      <c r="G11319">
        <f t="shared" si="353"/>
        <v>3.5950921444444441</v>
      </c>
    </row>
    <row r="11320" spans="1:7" x14ac:dyDescent="0.3">
      <c r="A11320">
        <v>113.149996757507</v>
      </c>
      <c r="B11320">
        <v>33.388260000000002</v>
      </c>
      <c r="C11320">
        <v>0.26345711999999999</v>
      </c>
      <c r="D11320">
        <v>0.21058415</v>
      </c>
      <c r="E11320">
        <v>3.7098062000000001</v>
      </c>
      <c r="F11320">
        <f t="shared" si="352"/>
        <v>8.7819040000000001E-2</v>
      </c>
      <c r="G11320">
        <f t="shared" si="353"/>
        <v>3.5986902555555553</v>
      </c>
    </row>
    <row r="11321" spans="1:7" x14ac:dyDescent="0.3">
      <c r="A11321">
        <v>113.160128593444</v>
      </c>
      <c r="B11321">
        <v>33.340637000000001</v>
      </c>
      <c r="C11321">
        <v>0.26349709999999998</v>
      </c>
      <c r="D11321">
        <v>0.19471404</v>
      </c>
      <c r="E11321">
        <v>3.7045149999999998</v>
      </c>
      <c r="F11321">
        <f t="shared" si="352"/>
        <v>8.7832366666666661E-2</v>
      </c>
      <c r="G11321">
        <f t="shared" si="353"/>
        <v>3.5933988111111108</v>
      </c>
    </row>
    <row r="11322" spans="1:7" x14ac:dyDescent="0.3">
      <c r="A11322">
        <v>113.17012310027999</v>
      </c>
      <c r="B11322">
        <v>33.397784999999999</v>
      </c>
      <c r="C11322">
        <v>0.26352376</v>
      </c>
      <c r="D11322">
        <v>0.19227248</v>
      </c>
      <c r="E11322">
        <v>3.7108642999999999</v>
      </c>
      <c r="F11322">
        <f t="shared" si="352"/>
        <v>8.7841253333333327E-2</v>
      </c>
      <c r="G11322">
        <f t="shared" si="353"/>
        <v>3.5997485888888883</v>
      </c>
    </row>
    <row r="11323" spans="1:7" x14ac:dyDescent="0.3">
      <c r="A11323">
        <v>113.18000316619801</v>
      </c>
      <c r="B11323">
        <v>33.376829999999998</v>
      </c>
      <c r="C11323">
        <v>0.26353707999999998</v>
      </c>
      <c r="D11323">
        <v>0.20448026</v>
      </c>
      <c r="E11323">
        <v>3.7085366</v>
      </c>
      <c r="F11323">
        <f t="shared" si="352"/>
        <v>8.7845693333333322E-2</v>
      </c>
      <c r="G11323">
        <f t="shared" si="353"/>
        <v>3.597420255555555</v>
      </c>
    </row>
    <row r="11324" spans="1:7" x14ac:dyDescent="0.3">
      <c r="A11324">
        <v>113.190127372741</v>
      </c>
      <c r="B11324">
        <v>33.374927999999997</v>
      </c>
      <c r="C11324">
        <v>0.26356374999999999</v>
      </c>
      <c r="D11324">
        <v>0.20203869999999999</v>
      </c>
      <c r="E11324">
        <v>3.7083246999999999</v>
      </c>
      <c r="F11324">
        <f t="shared" si="352"/>
        <v>8.7854583333333333E-2</v>
      </c>
      <c r="G11324">
        <f t="shared" si="353"/>
        <v>3.5972089222222214</v>
      </c>
    </row>
    <row r="11325" spans="1:7" x14ac:dyDescent="0.3">
      <c r="A11325">
        <v>113.19999980926499</v>
      </c>
      <c r="B11325">
        <v>33.435879999999997</v>
      </c>
      <c r="C11325">
        <v>0.26357707000000002</v>
      </c>
      <c r="D11325">
        <v>0.21424647999999999</v>
      </c>
      <c r="E11325">
        <v>3.7150973999999999</v>
      </c>
      <c r="F11325">
        <f t="shared" si="352"/>
        <v>8.7859023333333341E-2</v>
      </c>
      <c r="G11325">
        <f t="shared" si="353"/>
        <v>3.603981366666666</v>
      </c>
    </row>
    <row r="11326" spans="1:7" x14ac:dyDescent="0.3">
      <c r="A11326">
        <v>113.21000194549499</v>
      </c>
      <c r="B11326">
        <v>33.384450000000001</v>
      </c>
      <c r="C11326">
        <v>0.26360375000000003</v>
      </c>
      <c r="D11326">
        <v>0.21180493</v>
      </c>
      <c r="E11326">
        <v>3.7093829999999999</v>
      </c>
      <c r="F11326">
        <f t="shared" si="352"/>
        <v>8.7867916666666671E-2</v>
      </c>
      <c r="G11326">
        <f t="shared" si="353"/>
        <v>3.5982669222222219</v>
      </c>
    </row>
    <row r="11327" spans="1:7" x14ac:dyDescent="0.3">
      <c r="A11327">
        <v>113.22012615203801</v>
      </c>
      <c r="B11327">
        <v>33.416831999999999</v>
      </c>
      <c r="C11327">
        <v>0.26363039999999999</v>
      </c>
      <c r="D11327">
        <v>0.20936336999999999</v>
      </c>
      <c r="E11327">
        <v>3.7129807000000001</v>
      </c>
      <c r="F11327">
        <f t="shared" si="352"/>
        <v>8.7876799999999991E-2</v>
      </c>
      <c r="G11327">
        <f t="shared" si="353"/>
        <v>3.6018649222222217</v>
      </c>
    </row>
    <row r="11328" spans="1:7" x14ac:dyDescent="0.3">
      <c r="A11328">
        <v>113.230128288269</v>
      </c>
      <c r="B11328">
        <v>33.42445</v>
      </c>
      <c r="C11328">
        <v>0.26365706</v>
      </c>
      <c r="D11328">
        <v>0.19349326</v>
      </c>
      <c r="E11328">
        <v>3.7138276000000001</v>
      </c>
      <c r="F11328">
        <f t="shared" si="352"/>
        <v>8.7885686666666671E-2</v>
      </c>
      <c r="G11328">
        <f t="shared" si="353"/>
        <v>3.6027113666666661</v>
      </c>
    </row>
    <row r="11329" spans="1:7" x14ac:dyDescent="0.3">
      <c r="A11329">
        <v>113.240122795104</v>
      </c>
      <c r="B11329">
        <v>33.416831999999999</v>
      </c>
      <c r="C11329">
        <v>0.26368370000000002</v>
      </c>
      <c r="D11329">
        <v>0.19105169999999999</v>
      </c>
      <c r="E11329">
        <v>3.7129807000000001</v>
      </c>
      <c r="F11329">
        <f t="shared" si="352"/>
        <v>8.7894566666666674E-2</v>
      </c>
      <c r="G11329">
        <f t="shared" si="353"/>
        <v>3.6018649222222217</v>
      </c>
    </row>
    <row r="11330" spans="1:7" x14ac:dyDescent="0.3">
      <c r="A11330">
        <v>113.25012493133499</v>
      </c>
      <c r="B11330">
        <v>33.464455000000001</v>
      </c>
      <c r="C11330">
        <v>0.26369705999999998</v>
      </c>
      <c r="D11330">
        <v>0.20325947999999999</v>
      </c>
      <c r="E11330">
        <v>3.7182721999999999</v>
      </c>
      <c r="F11330">
        <f t="shared" si="352"/>
        <v>8.7899019999999994E-2</v>
      </c>
      <c r="G11330">
        <f t="shared" si="353"/>
        <v>3.6071563666666666</v>
      </c>
    </row>
    <row r="11331" spans="1:7" x14ac:dyDescent="0.3">
      <c r="A11331">
        <v>113.25999736785801</v>
      </c>
      <c r="B11331">
        <v>33.401595999999998</v>
      </c>
      <c r="C11331">
        <v>0.26371038000000002</v>
      </c>
      <c r="D11331">
        <v>0.21546725999999999</v>
      </c>
      <c r="E11331">
        <v>3.7112880000000001</v>
      </c>
      <c r="F11331">
        <f t="shared" si="352"/>
        <v>8.7903460000000003E-2</v>
      </c>
      <c r="G11331">
        <f t="shared" si="353"/>
        <v>3.6001720333333327</v>
      </c>
    </row>
    <row r="11332" spans="1:7" x14ac:dyDescent="0.3">
      <c r="A11332">
        <v>113.270121574401</v>
      </c>
      <c r="B11332">
        <v>33.447310000000002</v>
      </c>
      <c r="C11332">
        <v>0.26373704999999997</v>
      </c>
      <c r="D11332">
        <v>0.21302570000000001</v>
      </c>
      <c r="E11332">
        <v>3.7163675</v>
      </c>
      <c r="F11332">
        <f t="shared" si="352"/>
        <v>8.7912349999999986E-2</v>
      </c>
      <c r="G11332">
        <f t="shared" si="353"/>
        <v>3.6052513666666663</v>
      </c>
    </row>
    <row r="11333" spans="1:7" x14ac:dyDescent="0.3">
      <c r="A11333">
        <v>113.280001640319</v>
      </c>
      <c r="B11333">
        <v>33.422550000000001</v>
      </c>
      <c r="C11333">
        <v>0.2637504</v>
      </c>
      <c r="D11333">
        <v>0.22523348000000001</v>
      </c>
      <c r="E11333">
        <v>3.7136160999999999</v>
      </c>
      <c r="F11333">
        <f t="shared" si="352"/>
        <v>8.7916800000000003E-2</v>
      </c>
      <c r="G11333">
        <f t="shared" si="353"/>
        <v>3.6025002555555554</v>
      </c>
    </row>
    <row r="11334" spans="1:7" x14ac:dyDescent="0.3">
      <c r="A11334">
        <v>113.290125846862</v>
      </c>
      <c r="B11334">
        <v>33.422550000000001</v>
      </c>
      <c r="C11334">
        <v>0.26377705000000001</v>
      </c>
      <c r="D11334">
        <v>0.22279193</v>
      </c>
      <c r="E11334">
        <v>3.7136160999999999</v>
      </c>
      <c r="F11334">
        <f t="shared" ref="F11334:F11397" si="354">C11334/3</f>
        <v>8.7925683333333338E-2</v>
      </c>
      <c r="G11334">
        <f t="shared" ref="G11334:G11397" si="355">(B11334-$B$5)/9</f>
        <v>3.6025002555555554</v>
      </c>
    </row>
    <row r="11335" spans="1:7" x14ac:dyDescent="0.3">
      <c r="A11335">
        <v>113.299998283386</v>
      </c>
      <c r="B11335">
        <v>33.435879999999997</v>
      </c>
      <c r="C11335">
        <v>0.26379037</v>
      </c>
      <c r="D11335">
        <v>0.23622048000000001</v>
      </c>
      <c r="E11335">
        <v>3.7150973999999999</v>
      </c>
      <c r="F11335">
        <f t="shared" si="354"/>
        <v>8.7930123333333332E-2</v>
      </c>
      <c r="G11335">
        <f t="shared" si="355"/>
        <v>3.603981366666666</v>
      </c>
    </row>
    <row r="11336" spans="1:7" x14ac:dyDescent="0.3">
      <c r="A11336">
        <v>113.310000419616</v>
      </c>
      <c r="B11336">
        <v>33.39969</v>
      </c>
      <c r="C11336">
        <v>0.26380372000000002</v>
      </c>
      <c r="D11336">
        <v>0.23499970000000001</v>
      </c>
      <c r="E11336">
        <v>3.7110763000000002</v>
      </c>
      <c r="F11336">
        <f t="shared" si="354"/>
        <v>8.7934573333333335E-2</v>
      </c>
      <c r="G11336">
        <f t="shared" si="355"/>
        <v>3.5999602555555552</v>
      </c>
    </row>
    <row r="11337" spans="1:7" x14ac:dyDescent="0.3">
      <c r="A11337">
        <v>113.320124626159</v>
      </c>
      <c r="B11337">
        <v>33.451120000000003</v>
      </c>
      <c r="C11337">
        <v>0.26381704</v>
      </c>
      <c r="D11337">
        <v>0.24720748000000001</v>
      </c>
      <c r="E11337">
        <v>3.7167906999999998</v>
      </c>
      <c r="F11337">
        <f t="shared" si="354"/>
        <v>8.793901333333333E-2</v>
      </c>
      <c r="G11337">
        <f t="shared" si="355"/>
        <v>3.6056746999999998</v>
      </c>
    </row>
    <row r="11338" spans="1:7" x14ac:dyDescent="0.3">
      <c r="A11338">
        <v>113.33012676238999</v>
      </c>
      <c r="B11338">
        <v>33.432070000000003</v>
      </c>
      <c r="C11338">
        <v>0.26384372</v>
      </c>
      <c r="D11338">
        <v>0.24476592</v>
      </c>
      <c r="E11338">
        <v>3.7146742000000001</v>
      </c>
      <c r="F11338">
        <f t="shared" si="354"/>
        <v>8.7947906666666673E-2</v>
      </c>
      <c r="G11338">
        <f t="shared" si="355"/>
        <v>3.6035580333333335</v>
      </c>
    </row>
    <row r="11339" spans="1:7" x14ac:dyDescent="0.3">
      <c r="A11339">
        <v>113.33999919891301</v>
      </c>
      <c r="B11339">
        <v>33.411118000000002</v>
      </c>
      <c r="C11339">
        <v>0.26385703999999999</v>
      </c>
      <c r="D11339">
        <v>0.25697367999999998</v>
      </c>
      <c r="E11339">
        <v>3.7123458</v>
      </c>
      <c r="F11339">
        <f t="shared" si="354"/>
        <v>8.7952346666666667E-2</v>
      </c>
      <c r="G11339">
        <f t="shared" si="355"/>
        <v>3.6012300333333331</v>
      </c>
    </row>
    <row r="11340" spans="1:7" x14ac:dyDescent="0.3">
      <c r="A11340">
        <v>113.350123405456</v>
      </c>
      <c r="B11340">
        <v>33.432070000000003</v>
      </c>
      <c r="C11340">
        <v>0.26388368000000001</v>
      </c>
      <c r="D11340">
        <v>0.25575291999999999</v>
      </c>
      <c r="E11340">
        <v>3.7146742000000001</v>
      </c>
      <c r="F11340">
        <f t="shared" si="354"/>
        <v>8.796122666666667E-2</v>
      </c>
      <c r="G11340">
        <f t="shared" si="355"/>
        <v>3.6035580333333335</v>
      </c>
    </row>
    <row r="11341" spans="1:7" x14ac:dyDescent="0.3">
      <c r="A11341">
        <v>113.360125541687</v>
      </c>
      <c r="B11341">
        <v>33.390166999999998</v>
      </c>
      <c r="C11341">
        <v>0.26389702999999998</v>
      </c>
      <c r="D11341">
        <v>0.2679607</v>
      </c>
      <c r="E11341">
        <v>3.7100179999999998</v>
      </c>
      <c r="F11341">
        <f t="shared" si="354"/>
        <v>8.7965676666666659E-2</v>
      </c>
      <c r="G11341">
        <f t="shared" si="355"/>
        <v>3.5989021444444438</v>
      </c>
    </row>
    <row r="11342" spans="1:7" x14ac:dyDescent="0.3">
      <c r="A11342">
        <v>113.36999797820999</v>
      </c>
      <c r="B11342">
        <v>33.449215000000002</v>
      </c>
      <c r="C11342">
        <v>0.26389702999999998</v>
      </c>
      <c r="D11342">
        <v>0.29481780000000002</v>
      </c>
      <c r="E11342">
        <v>3.7165789999999999</v>
      </c>
      <c r="F11342">
        <f t="shared" si="354"/>
        <v>8.7965676666666659E-2</v>
      </c>
      <c r="G11342">
        <f t="shared" si="355"/>
        <v>3.6054630333333333</v>
      </c>
    </row>
    <row r="11343" spans="1:7" x14ac:dyDescent="0.3">
      <c r="A11343">
        <v>113.38012218475301</v>
      </c>
      <c r="B11343">
        <v>33.428265000000003</v>
      </c>
      <c r="C11343">
        <v>0.26391035000000002</v>
      </c>
      <c r="D11343">
        <v>0.30702558000000002</v>
      </c>
      <c r="E11343">
        <v>3.714251</v>
      </c>
      <c r="F11343">
        <f t="shared" si="354"/>
        <v>8.7970116666666667E-2</v>
      </c>
      <c r="G11343">
        <f t="shared" si="355"/>
        <v>3.6031352555555554</v>
      </c>
    </row>
    <row r="11344" spans="1:7" x14ac:dyDescent="0.3">
      <c r="A11344">
        <v>113.39012432098301</v>
      </c>
      <c r="B11344">
        <v>33.414929999999998</v>
      </c>
      <c r="C11344">
        <v>0.26392367</v>
      </c>
      <c r="D11344">
        <v>0.30580479999999999</v>
      </c>
      <c r="E11344">
        <v>3.7127693000000002</v>
      </c>
      <c r="F11344">
        <f t="shared" si="354"/>
        <v>8.7974556666666662E-2</v>
      </c>
      <c r="G11344">
        <f t="shared" si="355"/>
        <v>3.6016535888888885</v>
      </c>
    </row>
    <row r="11345" spans="1:7" x14ac:dyDescent="0.3">
      <c r="A11345">
        <v>113.400126457214</v>
      </c>
      <c r="B11345">
        <v>33.445404000000003</v>
      </c>
      <c r="C11345">
        <v>0.26393699999999998</v>
      </c>
      <c r="D11345">
        <v>0.31801256999999999</v>
      </c>
      <c r="E11345">
        <v>3.7161558000000001</v>
      </c>
      <c r="F11345">
        <f t="shared" si="354"/>
        <v>8.7978999999999988E-2</v>
      </c>
      <c r="G11345">
        <f t="shared" si="355"/>
        <v>3.6050395888888889</v>
      </c>
    </row>
    <row r="11346" spans="1:7" x14ac:dyDescent="0.3">
      <c r="A11346">
        <v>113.410128593444</v>
      </c>
      <c r="B11346">
        <v>33.384450000000001</v>
      </c>
      <c r="C11346">
        <v>0.26395035</v>
      </c>
      <c r="D11346">
        <v>0.33022034</v>
      </c>
      <c r="E11346">
        <v>3.7093829999999999</v>
      </c>
      <c r="F11346">
        <f t="shared" si="354"/>
        <v>8.7983450000000005E-2</v>
      </c>
      <c r="G11346">
        <f t="shared" si="355"/>
        <v>3.5982669222222219</v>
      </c>
    </row>
    <row r="11347" spans="1:7" x14ac:dyDescent="0.3">
      <c r="A11347">
        <v>113.42012310027999</v>
      </c>
      <c r="B11347">
        <v>33.42445</v>
      </c>
      <c r="C11347">
        <v>0.26396366999999998</v>
      </c>
      <c r="D11347">
        <v>0.34242812</v>
      </c>
      <c r="E11347">
        <v>3.7138276000000001</v>
      </c>
      <c r="F11347">
        <f t="shared" si="354"/>
        <v>8.7987889999999999E-2</v>
      </c>
      <c r="G11347">
        <f t="shared" si="355"/>
        <v>3.6027113666666661</v>
      </c>
    </row>
    <row r="11348" spans="1:7" x14ac:dyDescent="0.3">
      <c r="A11348">
        <v>113.430125236511</v>
      </c>
      <c r="B11348">
        <v>33.409213999999999</v>
      </c>
      <c r="C11348">
        <v>0.26397700000000002</v>
      </c>
      <c r="D11348">
        <v>0.3546359</v>
      </c>
      <c r="E11348">
        <v>3.7121344000000001</v>
      </c>
      <c r="F11348">
        <f t="shared" si="354"/>
        <v>8.7992333333333339E-2</v>
      </c>
      <c r="G11348">
        <f t="shared" si="355"/>
        <v>3.6010184777777772</v>
      </c>
    </row>
    <row r="11349" spans="1:7" x14ac:dyDescent="0.3">
      <c r="A11349">
        <v>113.439997673034</v>
      </c>
      <c r="B11349">
        <v>33.386355999999999</v>
      </c>
      <c r="C11349">
        <v>0.26399030000000001</v>
      </c>
      <c r="D11349">
        <v>0.36806445999999998</v>
      </c>
      <c r="E11349">
        <v>3.7095945000000001</v>
      </c>
      <c r="F11349">
        <f t="shared" si="354"/>
        <v>8.799676666666667E-2</v>
      </c>
      <c r="G11349">
        <f t="shared" si="355"/>
        <v>3.5984786999999994</v>
      </c>
    </row>
    <row r="11350" spans="1:7" x14ac:dyDescent="0.3">
      <c r="A11350">
        <v>113.44999980926499</v>
      </c>
      <c r="B11350">
        <v>33.432070000000003</v>
      </c>
      <c r="C11350">
        <v>0.26400365999999997</v>
      </c>
      <c r="D11350">
        <v>0.38149300000000003</v>
      </c>
      <c r="E11350">
        <v>3.7146742000000001</v>
      </c>
      <c r="F11350">
        <f t="shared" si="354"/>
        <v>8.8001219999999991E-2</v>
      </c>
      <c r="G11350">
        <f t="shared" si="355"/>
        <v>3.6035580333333335</v>
      </c>
    </row>
    <row r="11351" spans="1:7" x14ac:dyDescent="0.3">
      <c r="A11351">
        <v>113.46000194549499</v>
      </c>
      <c r="B11351">
        <v>33.413024999999998</v>
      </c>
      <c r="C11351">
        <v>0.264017</v>
      </c>
      <c r="D11351">
        <v>0.39492157</v>
      </c>
      <c r="E11351">
        <v>3.7125575999999998</v>
      </c>
      <c r="F11351">
        <f t="shared" si="354"/>
        <v>8.8005666666666663E-2</v>
      </c>
      <c r="G11351">
        <f t="shared" si="355"/>
        <v>3.6014419222222216</v>
      </c>
    </row>
    <row r="11352" spans="1:7" x14ac:dyDescent="0.3">
      <c r="A11352">
        <v>113.470004081726</v>
      </c>
      <c r="B11352">
        <v>33.430163999999998</v>
      </c>
      <c r="C11352">
        <v>0.2640303</v>
      </c>
      <c r="D11352">
        <v>0.39370077999999997</v>
      </c>
      <c r="E11352">
        <v>3.7144624999999998</v>
      </c>
      <c r="F11352">
        <f t="shared" si="354"/>
        <v>8.8010099999999994E-2</v>
      </c>
      <c r="G11352">
        <f t="shared" si="355"/>
        <v>3.6033462555555551</v>
      </c>
    </row>
    <row r="11353" spans="1:7" x14ac:dyDescent="0.3">
      <c r="A11353">
        <v>113.479998588562</v>
      </c>
      <c r="B11353">
        <v>33.407310000000003</v>
      </c>
      <c r="C11353">
        <v>0.26423025</v>
      </c>
      <c r="D11353">
        <v>0.20814260000000001</v>
      </c>
      <c r="E11353">
        <v>3.7119230000000001</v>
      </c>
      <c r="F11353">
        <f t="shared" si="354"/>
        <v>8.8076749999999995E-2</v>
      </c>
      <c r="G11353">
        <f t="shared" si="355"/>
        <v>3.6008069222222221</v>
      </c>
    </row>
    <row r="11354" spans="1:7" x14ac:dyDescent="0.3">
      <c r="A11354">
        <v>113.490122795104</v>
      </c>
      <c r="B11354">
        <v>33.451120000000003</v>
      </c>
      <c r="C11354">
        <v>0.26445689999999999</v>
      </c>
      <c r="D11354">
        <v>-5.4934993000000003E-3</v>
      </c>
      <c r="E11354">
        <v>3.7167906999999998</v>
      </c>
      <c r="F11354">
        <f t="shared" si="354"/>
        <v>8.8152300000000003E-2</v>
      </c>
      <c r="G11354">
        <f t="shared" si="355"/>
        <v>3.6056746999999998</v>
      </c>
    </row>
    <row r="11355" spans="1:7" x14ac:dyDescent="0.3">
      <c r="A11355">
        <v>113.500002861022</v>
      </c>
      <c r="B11355">
        <v>33.529220000000002</v>
      </c>
      <c r="C11355">
        <v>0.26437690000000003</v>
      </c>
      <c r="D11355">
        <v>0.10193493000000001</v>
      </c>
      <c r="E11355">
        <v>3.7254684</v>
      </c>
      <c r="F11355">
        <f t="shared" si="354"/>
        <v>8.8125633333333342E-2</v>
      </c>
      <c r="G11355">
        <f t="shared" si="355"/>
        <v>3.6143524777777776</v>
      </c>
    </row>
    <row r="11356" spans="1:7" x14ac:dyDescent="0.3">
      <c r="A11356">
        <v>113.50999736785801</v>
      </c>
      <c r="B11356">
        <v>33.491123000000002</v>
      </c>
      <c r="C11356">
        <v>0.26431023999999997</v>
      </c>
      <c r="D11356">
        <v>0.19593482000000001</v>
      </c>
      <c r="E11356">
        <v>3.7212353</v>
      </c>
      <c r="F11356">
        <f t="shared" si="354"/>
        <v>8.8103413333333325E-2</v>
      </c>
      <c r="G11356">
        <f t="shared" si="355"/>
        <v>3.6101194777777774</v>
      </c>
    </row>
    <row r="11357" spans="1:7" x14ac:dyDescent="0.3">
      <c r="A11357">
        <v>113.520121574401</v>
      </c>
      <c r="B11357">
        <v>33.527312999999999</v>
      </c>
      <c r="C11357">
        <v>0.26432356000000001</v>
      </c>
      <c r="D11357">
        <v>0.20814260000000001</v>
      </c>
      <c r="E11357">
        <v>3.7252567000000001</v>
      </c>
      <c r="F11357">
        <f t="shared" si="354"/>
        <v>8.8107853333333333E-2</v>
      </c>
      <c r="G11357">
        <f t="shared" si="355"/>
        <v>3.6141405888888887</v>
      </c>
    </row>
    <row r="11358" spans="1:7" x14ac:dyDescent="0.3">
      <c r="A11358">
        <v>113.530001640319</v>
      </c>
      <c r="B11358">
        <v>33.513979999999997</v>
      </c>
      <c r="C11358">
        <v>0.26432356000000001</v>
      </c>
      <c r="D11358">
        <v>0.23499970000000001</v>
      </c>
      <c r="E11358">
        <v>3.7237751000000001</v>
      </c>
      <c r="F11358">
        <f t="shared" si="354"/>
        <v>8.8107853333333333E-2</v>
      </c>
      <c r="G11358">
        <f t="shared" si="355"/>
        <v>3.6126591444444438</v>
      </c>
    </row>
    <row r="11359" spans="1:7" x14ac:dyDescent="0.3">
      <c r="A11359">
        <v>113.540125846862</v>
      </c>
      <c r="B11359">
        <v>33.502552000000001</v>
      </c>
      <c r="C11359">
        <v>0.26432356000000001</v>
      </c>
      <c r="D11359">
        <v>0.2618568</v>
      </c>
      <c r="E11359">
        <v>3.722505</v>
      </c>
      <c r="F11359">
        <f t="shared" si="354"/>
        <v>8.8107853333333333E-2</v>
      </c>
      <c r="G11359">
        <f t="shared" si="355"/>
        <v>3.6113893666666663</v>
      </c>
    </row>
    <row r="11360" spans="1:7" x14ac:dyDescent="0.3">
      <c r="A11360">
        <v>113.55012798309301</v>
      </c>
      <c r="B11360">
        <v>33.527312999999999</v>
      </c>
      <c r="C11360">
        <v>0.26432356000000001</v>
      </c>
      <c r="D11360">
        <v>0.27528535999999998</v>
      </c>
      <c r="E11360">
        <v>3.7252567000000001</v>
      </c>
      <c r="F11360">
        <f t="shared" si="354"/>
        <v>8.8107853333333333E-2</v>
      </c>
      <c r="G11360">
        <f t="shared" si="355"/>
        <v>3.6141405888888887</v>
      </c>
    </row>
    <row r="11361" spans="1:7" x14ac:dyDescent="0.3">
      <c r="A11361">
        <v>113.560122489929</v>
      </c>
      <c r="B11361">
        <v>33.458739999999999</v>
      </c>
      <c r="C11361">
        <v>0.26432356000000001</v>
      </c>
      <c r="D11361">
        <v>0.30214247</v>
      </c>
      <c r="E11361">
        <v>3.7176374999999999</v>
      </c>
      <c r="F11361">
        <f t="shared" si="354"/>
        <v>8.8107853333333333E-2</v>
      </c>
      <c r="G11361">
        <f t="shared" si="355"/>
        <v>3.6065213666666662</v>
      </c>
    </row>
    <row r="11362" spans="1:7" x14ac:dyDescent="0.3">
      <c r="A11362">
        <v>113.570002555847</v>
      </c>
      <c r="B11362">
        <v>33.508265999999999</v>
      </c>
      <c r="C11362">
        <v>0.26432356000000001</v>
      </c>
      <c r="D11362">
        <v>0.32899958000000001</v>
      </c>
      <c r="E11362">
        <v>3.7231402</v>
      </c>
      <c r="F11362">
        <f t="shared" si="354"/>
        <v>8.8107853333333333E-2</v>
      </c>
      <c r="G11362">
        <f t="shared" si="355"/>
        <v>3.6120242555555553</v>
      </c>
    </row>
    <row r="11363" spans="1:7" x14ac:dyDescent="0.3">
      <c r="A11363">
        <v>113.57999706268301</v>
      </c>
      <c r="B11363">
        <v>33.466360000000002</v>
      </c>
      <c r="C11363">
        <v>0.26432356000000001</v>
      </c>
      <c r="D11363">
        <v>0.35585670000000003</v>
      </c>
      <c r="E11363">
        <v>3.7184840000000001</v>
      </c>
      <c r="F11363">
        <f t="shared" si="354"/>
        <v>8.8107853333333333E-2</v>
      </c>
      <c r="G11363">
        <f t="shared" si="355"/>
        <v>3.6073680333333331</v>
      </c>
    </row>
    <row r="11364" spans="1:7" x14ac:dyDescent="0.3">
      <c r="A11364">
        <v>113.59012889861999</v>
      </c>
      <c r="B11364">
        <v>33.468260000000001</v>
      </c>
      <c r="C11364">
        <v>0.26432356000000001</v>
      </c>
      <c r="D11364">
        <v>0.38271379999999999</v>
      </c>
      <c r="E11364">
        <v>3.7186954000000001</v>
      </c>
      <c r="F11364">
        <f t="shared" si="354"/>
        <v>8.8107853333333333E-2</v>
      </c>
      <c r="G11364">
        <f t="shared" si="355"/>
        <v>3.6075791444444443</v>
      </c>
    </row>
    <row r="11365" spans="1:7" x14ac:dyDescent="0.3">
      <c r="A11365">
        <v>113.600123405456</v>
      </c>
      <c r="B11365">
        <v>33.494929999999997</v>
      </c>
      <c r="C11365">
        <v>0.26432356000000001</v>
      </c>
      <c r="D11365">
        <v>0.40957090000000002</v>
      </c>
      <c r="E11365">
        <v>3.7216585000000002</v>
      </c>
      <c r="F11365">
        <f t="shared" si="354"/>
        <v>8.8107853333333333E-2</v>
      </c>
      <c r="G11365">
        <f t="shared" si="355"/>
        <v>3.610542477777777</v>
      </c>
    </row>
    <row r="11366" spans="1:7" x14ac:dyDescent="0.3">
      <c r="A11366">
        <v>113.610125541687</v>
      </c>
      <c r="B11366">
        <v>33.41874</v>
      </c>
      <c r="C11366">
        <v>0.26433688</v>
      </c>
      <c r="D11366">
        <v>0.42299944</v>
      </c>
      <c r="E11366">
        <v>3.7131924999999999</v>
      </c>
      <c r="F11366">
        <f t="shared" si="354"/>
        <v>8.8112293333333327E-2</v>
      </c>
      <c r="G11366">
        <f t="shared" si="355"/>
        <v>3.602076922222222</v>
      </c>
    </row>
    <row r="11367" spans="1:7" x14ac:dyDescent="0.3">
      <c r="A11367">
        <v>113.620127677917</v>
      </c>
      <c r="B11367">
        <v>33.464455000000001</v>
      </c>
      <c r="C11367">
        <v>0.26463017</v>
      </c>
      <c r="D11367">
        <v>0.15442838</v>
      </c>
      <c r="E11367">
        <v>3.7182721999999999</v>
      </c>
      <c r="F11367">
        <f t="shared" si="354"/>
        <v>8.8210056666666661E-2</v>
      </c>
      <c r="G11367">
        <f t="shared" si="355"/>
        <v>3.6071563666666666</v>
      </c>
    </row>
    <row r="11368" spans="1:7" x14ac:dyDescent="0.3">
      <c r="A11368">
        <v>113.63012218475301</v>
      </c>
      <c r="B11368">
        <v>33.479694000000002</v>
      </c>
      <c r="C11368">
        <v>0.26476347</v>
      </c>
      <c r="D11368">
        <v>1.15973875E-2</v>
      </c>
      <c r="E11368">
        <v>3.7199656999999999</v>
      </c>
      <c r="F11368">
        <f t="shared" si="354"/>
        <v>8.8254490000000005E-2</v>
      </c>
      <c r="G11368">
        <f t="shared" si="355"/>
        <v>3.608849588888889</v>
      </c>
    </row>
    <row r="11369" spans="1:7" x14ac:dyDescent="0.3">
      <c r="A11369">
        <v>113.640002250671</v>
      </c>
      <c r="B11369">
        <v>33.510170000000002</v>
      </c>
      <c r="C11369">
        <v>0.26467015999999999</v>
      </c>
      <c r="D11369">
        <v>0.13245438000000001</v>
      </c>
      <c r="E11369">
        <v>3.7233520000000002</v>
      </c>
      <c r="F11369">
        <f t="shared" si="354"/>
        <v>8.8223386666666667E-2</v>
      </c>
      <c r="G11369">
        <f t="shared" si="355"/>
        <v>3.6122358111111108</v>
      </c>
    </row>
    <row r="11370" spans="1:7" x14ac:dyDescent="0.3">
      <c r="A11370">
        <v>113.650126457214</v>
      </c>
      <c r="B11370">
        <v>33.555889999999998</v>
      </c>
      <c r="C11370">
        <v>0.26461685000000001</v>
      </c>
      <c r="D11370">
        <v>0.21302570000000001</v>
      </c>
      <c r="E11370">
        <v>3.7284315000000001</v>
      </c>
      <c r="F11370">
        <f t="shared" si="354"/>
        <v>8.8205616666666667E-2</v>
      </c>
      <c r="G11370">
        <f t="shared" si="355"/>
        <v>3.6173158111111103</v>
      </c>
    </row>
    <row r="11371" spans="1:7" x14ac:dyDescent="0.3">
      <c r="A11371">
        <v>113.659998893737</v>
      </c>
      <c r="B11371">
        <v>33.513979999999997</v>
      </c>
      <c r="C11371">
        <v>0.26461685000000001</v>
      </c>
      <c r="D11371">
        <v>0.23988281</v>
      </c>
      <c r="E11371">
        <v>3.7237751000000001</v>
      </c>
      <c r="F11371">
        <f t="shared" si="354"/>
        <v>8.8205616666666667E-2</v>
      </c>
      <c r="G11371">
        <f t="shared" si="355"/>
        <v>3.6126591444444438</v>
      </c>
    </row>
    <row r="11372" spans="1:7" x14ac:dyDescent="0.3">
      <c r="A11372">
        <v>113.67012310027999</v>
      </c>
      <c r="B11372">
        <v>33.559696000000002</v>
      </c>
      <c r="C11372">
        <v>0.26461685000000001</v>
      </c>
      <c r="D11372">
        <v>0.26673989999999997</v>
      </c>
      <c r="E11372">
        <v>3.7288546999999999</v>
      </c>
      <c r="F11372">
        <f t="shared" si="354"/>
        <v>8.8205616666666667E-2</v>
      </c>
      <c r="G11372">
        <f t="shared" si="355"/>
        <v>3.6177386999999999</v>
      </c>
    </row>
    <row r="11373" spans="1:7" x14ac:dyDescent="0.3">
      <c r="A11373">
        <v>113.68000316619801</v>
      </c>
      <c r="B11373">
        <v>33.525410000000001</v>
      </c>
      <c r="C11373">
        <v>0.26461685000000001</v>
      </c>
      <c r="D11373">
        <v>0.293597</v>
      </c>
      <c r="E11373">
        <v>3.7250451999999998</v>
      </c>
      <c r="F11373">
        <f t="shared" si="354"/>
        <v>8.8205616666666667E-2</v>
      </c>
      <c r="G11373">
        <f t="shared" si="355"/>
        <v>3.6139291444444441</v>
      </c>
    </row>
    <row r="11374" spans="1:7" x14ac:dyDescent="0.3">
      <c r="A11374">
        <v>113.689997673034</v>
      </c>
      <c r="B11374">
        <v>33.521599999999999</v>
      </c>
      <c r="C11374">
        <v>0.26461685000000001</v>
      </c>
      <c r="D11374">
        <v>0.32045412000000001</v>
      </c>
      <c r="E11374">
        <v>3.7246215</v>
      </c>
      <c r="F11374">
        <f t="shared" si="354"/>
        <v>8.8205616666666667E-2</v>
      </c>
      <c r="G11374">
        <f t="shared" si="355"/>
        <v>3.6135058111111107</v>
      </c>
    </row>
    <row r="11375" spans="1:7" x14ac:dyDescent="0.3">
      <c r="A11375">
        <v>113.69999980926499</v>
      </c>
      <c r="B11375">
        <v>33.553980000000003</v>
      </c>
      <c r="C11375">
        <v>0.26461685000000001</v>
      </c>
      <c r="D11375">
        <v>0.34731123000000003</v>
      </c>
      <c r="E11375">
        <v>3.7282196999999999</v>
      </c>
      <c r="F11375">
        <f t="shared" si="354"/>
        <v>8.8205616666666667E-2</v>
      </c>
      <c r="G11375">
        <f t="shared" si="355"/>
        <v>3.6171035888888889</v>
      </c>
    </row>
    <row r="11376" spans="1:7" x14ac:dyDescent="0.3">
      <c r="A11376">
        <v>113.71000194549499</v>
      </c>
      <c r="B11376">
        <v>33.483499999999999</v>
      </c>
      <c r="C11376">
        <v>0.26461685000000001</v>
      </c>
      <c r="D11376">
        <v>0.3607398</v>
      </c>
      <c r="E11376">
        <v>3.7203889999999999</v>
      </c>
      <c r="F11376">
        <f t="shared" si="354"/>
        <v>8.8205616666666667E-2</v>
      </c>
      <c r="G11376">
        <f t="shared" si="355"/>
        <v>3.6092724777777772</v>
      </c>
    </row>
    <row r="11377" spans="1:7" x14ac:dyDescent="0.3">
      <c r="A11377">
        <v>113.72012615203801</v>
      </c>
      <c r="B11377">
        <v>33.525410000000001</v>
      </c>
      <c r="C11377">
        <v>0.26463017</v>
      </c>
      <c r="D11377">
        <v>0.37294757000000001</v>
      </c>
      <c r="E11377">
        <v>3.7250451999999998</v>
      </c>
      <c r="F11377">
        <f t="shared" si="354"/>
        <v>8.8210056666666661E-2</v>
      </c>
      <c r="G11377">
        <f t="shared" si="355"/>
        <v>3.6139291444444441</v>
      </c>
    </row>
    <row r="11378" spans="1:7" x14ac:dyDescent="0.3">
      <c r="A11378">
        <v>113.730128288269</v>
      </c>
      <c r="B11378">
        <v>33.513979999999997</v>
      </c>
      <c r="C11378">
        <v>0.26463017</v>
      </c>
      <c r="D11378">
        <v>0.39980468000000002</v>
      </c>
      <c r="E11378">
        <v>3.7237751000000001</v>
      </c>
      <c r="F11378">
        <f t="shared" si="354"/>
        <v>8.8210056666666661E-2</v>
      </c>
      <c r="G11378">
        <f t="shared" si="355"/>
        <v>3.6126591444444438</v>
      </c>
    </row>
    <row r="11379" spans="1:7" x14ac:dyDescent="0.3">
      <c r="A11379">
        <v>113.740122795104</v>
      </c>
      <c r="B11379">
        <v>33.510170000000002</v>
      </c>
      <c r="C11379">
        <v>0.26463017</v>
      </c>
      <c r="D11379">
        <v>0.42666179999999998</v>
      </c>
      <c r="E11379">
        <v>3.7233520000000002</v>
      </c>
      <c r="F11379">
        <f t="shared" si="354"/>
        <v>8.8210056666666661E-2</v>
      </c>
      <c r="G11379">
        <f t="shared" si="355"/>
        <v>3.6122358111111108</v>
      </c>
    </row>
    <row r="11380" spans="1:7" x14ac:dyDescent="0.3">
      <c r="A11380">
        <v>113.750002861022</v>
      </c>
      <c r="B11380">
        <v>33.544460000000001</v>
      </c>
      <c r="C11380">
        <v>0.26483010000000001</v>
      </c>
      <c r="D11380">
        <v>0.24110359000000001</v>
      </c>
      <c r="E11380">
        <v>3.7271614</v>
      </c>
      <c r="F11380">
        <f t="shared" si="354"/>
        <v>8.82767E-2</v>
      </c>
      <c r="G11380">
        <f t="shared" si="355"/>
        <v>3.6160458111111109</v>
      </c>
    </row>
    <row r="11381" spans="1:7" x14ac:dyDescent="0.3">
      <c r="A11381">
        <v>113.75999736785801</v>
      </c>
      <c r="B11381">
        <v>33.531123999999998</v>
      </c>
      <c r="C11381">
        <v>0.26512340000000001</v>
      </c>
      <c r="D11381">
        <v>-4.2116830000000001E-2</v>
      </c>
      <c r="E11381">
        <v>3.7256800000000001</v>
      </c>
      <c r="F11381">
        <f t="shared" si="354"/>
        <v>8.8374466666666665E-2</v>
      </c>
      <c r="G11381">
        <f t="shared" si="355"/>
        <v>3.6145640333333326</v>
      </c>
    </row>
    <row r="11382" spans="1:7" x14ac:dyDescent="0.3">
      <c r="A11382">
        <v>113.770121574401</v>
      </c>
      <c r="B11382">
        <v>33.616844</v>
      </c>
      <c r="C11382">
        <v>0.26507007999999999</v>
      </c>
      <c r="D11382">
        <v>3.8454494999999998E-2</v>
      </c>
      <c r="E11382">
        <v>3.7352045</v>
      </c>
      <c r="F11382">
        <f t="shared" si="354"/>
        <v>8.8356693333333333E-2</v>
      </c>
      <c r="G11382">
        <f t="shared" si="355"/>
        <v>3.6240884777777773</v>
      </c>
    </row>
    <row r="11383" spans="1:7" x14ac:dyDescent="0.3">
      <c r="A11383">
        <v>113.780001640319</v>
      </c>
      <c r="B11383">
        <v>33.614936999999998</v>
      </c>
      <c r="C11383">
        <v>0.2650034</v>
      </c>
      <c r="D11383">
        <v>0.13245438000000001</v>
      </c>
      <c r="E11383">
        <v>3.7349926999999998</v>
      </c>
      <c r="F11383">
        <f t="shared" si="354"/>
        <v>8.8334466666666667E-2</v>
      </c>
      <c r="G11383">
        <f t="shared" si="355"/>
        <v>3.6238765888888884</v>
      </c>
    </row>
    <row r="11384" spans="1:7" x14ac:dyDescent="0.3">
      <c r="A11384">
        <v>113.79000377654999</v>
      </c>
      <c r="B11384">
        <v>33.613033000000001</v>
      </c>
      <c r="C11384">
        <v>0.2650034</v>
      </c>
      <c r="D11384">
        <v>0.14588292999999999</v>
      </c>
      <c r="E11384">
        <v>3.7347809999999999</v>
      </c>
      <c r="F11384">
        <f t="shared" si="354"/>
        <v>8.8334466666666667E-2</v>
      </c>
      <c r="G11384">
        <f t="shared" si="355"/>
        <v>3.6236650333333333</v>
      </c>
    </row>
    <row r="11385" spans="1:7" x14ac:dyDescent="0.3">
      <c r="A11385">
        <v>113.80012798309301</v>
      </c>
      <c r="B11385">
        <v>33.649227000000003</v>
      </c>
      <c r="C11385">
        <v>0.2650034</v>
      </c>
      <c r="D11385">
        <v>0.17274004000000001</v>
      </c>
      <c r="E11385">
        <v>3.7388024</v>
      </c>
      <c r="F11385">
        <f t="shared" si="354"/>
        <v>8.8334466666666667E-2</v>
      </c>
      <c r="G11385">
        <f t="shared" si="355"/>
        <v>3.627686588888889</v>
      </c>
    </row>
    <row r="11386" spans="1:7" x14ac:dyDescent="0.3">
      <c r="A11386">
        <v>113.810122489929</v>
      </c>
      <c r="B11386">
        <v>33.582554000000002</v>
      </c>
      <c r="C11386">
        <v>0.2650034</v>
      </c>
      <c r="D11386">
        <v>0.19959715</v>
      </c>
      <c r="E11386">
        <v>3.7313944999999999</v>
      </c>
      <c r="F11386">
        <f t="shared" si="354"/>
        <v>8.8334466666666667E-2</v>
      </c>
      <c r="G11386">
        <f t="shared" si="355"/>
        <v>3.6202784777777777</v>
      </c>
    </row>
    <row r="11387" spans="1:7" x14ac:dyDescent="0.3">
      <c r="A11387">
        <v>113.820002555847</v>
      </c>
      <c r="B11387">
        <v>33.647320000000001</v>
      </c>
      <c r="C11387">
        <v>0.2650034</v>
      </c>
      <c r="D11387">
        <v>0.22645425999999999</v>
      </c>
      <c r="E11387">
        <v>3.738591</v>
      </c>
      <c r="F11387">
        <f t="shared" si="354"/>
        <v>8.8334466666666667E-2</v>
      </c>
      <c r="G11387">
        <f t="shared" si="355"/>
        <v>3.6274746999999996</v>
      </c>
    </row>
    <row r="11388" spans="1:7" x14ac:dyDescent="0.3">
      <c r="A11388">
        <v>113.83012676238999</v>
      </c>
      <c r="B11388">
        <v>33.597794</v>
      </c>
      <c r="C11388">
        <v>0.2650034</v>
      </c>
      <c r="D11388">
        <v>0.25331136999999998</v>
      </c>
      <c r="E11388">
        <v>3.7330877999999998</v>
      </c>
      <c r="F11388">
        <f t="shared" si="354"/>
        <v>8.8334466666666667E-2</v>
      </c>
      <c r="G11388">
        <f t="shared" si="355"/>
        <v>3.621971811111111</v>
      </c>
    </row>
    <row r="11389" spans="1:7" x14ac:dyDescent="0.3">
      <c r="A11389">
        <v>113.84012889861999</v>
      </c>
      <c r="B11389">
        <v>33.580649999999999</v>
      </c>
      <c r="C11389">
        <v>0.26501672999999998</v>
      </c>
      <c r="D11389">
        <v>0.26551913999999999</v>
      </c>
      <c r="E11389">
        <v>3.7311828</v>
      </c>
      <c r="F11389">
        <f t="shared" si="354"/>
        <v>8.8338909999999993E-2</v>
      </c>
      <c r="G11389">
        <f t="shared" si="355"/>
        <v>3.6200669222222217</v>
      </c>
    </row>
    <row r="11390" spans="1:7" x14ac:dyDescent="0.3">
      <c r="A11390">
        <v>113.850001335144</v>
      </c>
      <c r="B11390">
        <v>33.624462000000001</v>
      </c>
      <c r="C11390">
        <v>0.26501672999999998</v>
      </c>
      <c r="D11390">
        <v>0.29237625</v>
      </c>
      <c r="E11390">
        <v>3.7360508000000001</v>
      </c>
      <c r="F11390">
        <f t="shared" si="354"/>
        <v>8.8338909999999993E-2</v>
      </c>
      <c r="G11390">
        <f t="shared" si="355"/>
        <v>3.6249349222222218</v>
      </c>
    </row>
    <row r="11391" spans="1:7" x14ac:dyDescent="0.3">
      <c r="A11391">
        <v>113.860125541687</v>
      </c>
      <c r="B11391">
        <v>33.553980000000003</v>
      </c>
      <c r="C11391">
        <v>0.26501672999999998</v>
      </c>
      <c r="D11391">
        <v>0.31923336000000002</v>
      </c>
      <c r="E11391">
        <v>3.7282196999999999</v>
      </c>
      <c r="F11391">
        <f t="shared" si="354"/>
        <v>8.8338909999999993E-2</v>
      </c>
      <c r="G11391">
        <f t="shared" si="355"/>
        <v>3.6171035888888889</v>
      </c>
    </row>
    <row r="11392" spans="1:7" x14ac:dyDescent="0.3">
      <c r="A11392">
        <v>113.86999797820999</v>
      </c>
      <c r="B11392">
        <v>33.58446</v>
      </c>
      <c r="C11392">
        <v>0.26501672999999998</v>
      </c>
      <c r="D11392">
        <v>0.33266190000000001</v>
      </c>
      <c r="E11392">
        <v>3.7316064999999998</v>
      </c>
      <c r="F11392">
        <f t="shared" si="354"/>
        <v>8.8338909999999993E-2</v>
      </c>
      <c r="G11392">
        <f t="shared" si="355"/>
        <v>3.6204902555555551</v>
      </c>
    </row>
    <row r="11393" spans="1:7" x14ac:dyDescent="0.3">
      <c r="A11393">
        <v>113.88012218475301</v>
      </c>
      <c r="B11393">
        <v>33.533028000000002</v>
      </c>
      <c r="C11393">
        <v>0.26503009999999999</v>
      </c>
      <c r="D11393">
        <v>0.34486967000000002</v>
      </c>
      <c r="E11393">
        <v>3.7258916000000002</v>
      </c>
      <c r="F11393">
        <f t="shared" si="354"/>
        <v>8.8343366666666659E-2</v>
      </c>
      <c r="G11393">
        <f t="shared" si="355"/>
        <v>3.6147755888888886</v>
      </c>
    </row>
    <row r="11394" spans="1:7" x14ac:dyDescent="0.3">
      <c r="A11394">
        <v>113.890002250671</v>
      </c>
      <c r="B11394">
        <v>33.546363999999997</v>
      </c>
      <c r="C11394">
        <v>0.26503009999999999</v>
      </c>
      <c r="D11394">
        <v>0.37172677999999998</v>
      </c>
      <c r="E11394">
        <v>3.727373</v>
      </c>
      <c r="F11394">
        <f t="shared" si="354"/>
        <v>8.8343366666666659E-2</v>
      </c>
      <c r="G11394">
        <f t="shared" si="355"/>
        <v>3.616257366666666</v>
      </c>
    </row>
    <row r="11395" spans="1:7" x14ac:dyDescent="0.3">
      <c r="A11395">
        <v>113.900126457214</v>
      </c>
      <c r="B11395">
        <v>33.574936000000001</v>
      </c>
      <c r="C11395">
        <v>0.26503009999999999</v>
      </c>
      <c r="D11395">
        <v>0.39858389999999999</v>
      </c>
      <c r="E11395">
        <v>3.7305480000000002</v>
      </c>
      <c r="F11395">
        <f t="shared" si="354"/>
        <v>8.8343366666666659E-2</v>
      </c>
      <c r="G11395">
        <f t="shared" si="355"/>
        <v>3.6194320333333332</v>
      </c>
    </row>
    <row r="11396" spans="1:7" x14ac:dyDescent="0.3">
      <c r="A11396">
        <v>113.910128593444</v>
      </c>
      <c r="B11396">
        <v>33.512076999999998</v>
      </c>
      <c r="C11396">
        <v>0.26504339999999998</v>
      </c>
      <c r="D11396">
        <v>0.41079167</v>
      </c>
      <c r="E11396">
        <v>3.7235637000000001</v>
      </c>
      <c r="F11396">
        <f t="shared" si="354"/>
        <v>8.834779999999999E-2</v>
      </c>
      <c r="G11396">
        <f t="shared" si="355"/>
        <v>3.6124476999999993</v>
      </c>
    </row>
    <row r="11397" spans="1:7" x14ac:dyDescent="0.3">
      <c r="A11397">
        <v>113.92000102996801</v>
      </c>
      <c r="B11397">
        <v>33.555889999999998</v>
      </c>
      <c r="C11397">
        <v>0.26507007999999999</v>
      </c>
      <c r="D11397">
        <v>0.40957090000000002</v>
      </c>
      <c r="E11397">
        <v>3.7284315000000001</v>
      </c>
      <c r="F11397">
        <f t="shared" si="354"/>
        <v>8.8356693333333333E-2</v>
      </c>
      <c r="G11397">
        <f t="shared" si="355"/>
        <v>3.6173158111111103</v>
      </c>
    </row>
    <row r="11398" spans="1:7" x14ac:dyDescent="0.3">
      <c r="A11398">
        <v>113.93000316619801</v>
      </c>
      <c r="B11398">
        <v>33.519694999999999</v>
      </c>
      <c r="C11398">
        <v>0.26511008000000003</v>
      </c>
      <c r="D11398">
        <v>0.39248001999999999</v>
      </c>
      <c r="E11398">
        <v>3.7244100000000002</v>
      </c>
      <c r="F11398">
        <f t="shared" ref="F11398:F11461" si="356">C11398/3</f>
        <v>8.8370026666666671E-2</v>
      </c>
      <c r="G11398">
        <f t="shared" ref="G11398:G11461" si="357">(B11398-$B$5)/9</f>
        <v>3.6132941444444437</v>
      </c>
    </row>
    <row r="11399" spans="1:7" x14ac:dyDescent="0.3">
      <c r="A11399">
        <v>113.940127372741</v>
      </c>
      <c r="B11399">
        <v>33.529220000000002</v>
      </c>
      <c r="C11399">
        <v>0.26513671999999999</v>
      </c>
      <c r="D11399">
        <v>0.39003845999999998</v>
      </c>
      <c r="E11399">
        <v>3.7254684</v>
      </c>
      <c r="F11399">
        <f t="shared" si="356"/>
        <v>8.837890666666666E-2</v>
      </c>
      <c r="G11399">
        <f t="shared" si="357"/>
        <v>3.6143524777777776</v>
      </c>
    </row>
    <row r="11400" spans="1:7" x14ac:dyDescent="0.3">
      <c r="A11400">
        <v>113.94999980926499</v>
      </c>
      <c r="B11400">
        <v>33.576842999999997</v>
      </c>
      <c r="C11400">
        <v>0.26517669999999999</v>
      </c>
      <c r="D11400">
        <v>0.35951899999999998</v>
      </c>
      <c r="E11400">
        <v>3.7307595999999998</v>
      </c>
      <c r="F11400">
        <f t="shared" si="356"/>
        <v>8.8392233333333334E-2</v>
      </c>
      <c r="G11400">
        <f t="shared" si="357"/>
        <v>3.6196439222222216</v>
      </c>
    </row>
    <row r="11401" spans="1:7" x14ac:dyDescent="0.3">
      <c r="A11401">
        <v>113.96012401580801</v>
      </c>
      <c r="B11401">
        <v>33.512076999999998</v>
      </c>
      <c r="C11401">
        <v>0.26521670000000003</v>
      </c>
      <c r="D11401">
        <v>0.34364889999999998</v>
      </c>
      <c r="E11401">
        <v>3.7235637000000001</v>
      </c>
      <c r="F11401">
        <f t="shared" si="356"/>
        <v>8.8405566666666671E-2</v>
      </c>
      <c r="G11401">
        <f t="shared" si="357"/>
        <v>3.6124476999999993</v>
      </c>
    </row>
    <row r="11402" spans="1:7" x14ac:dyDescent="0.3">
      <c r="A11402">
        <v>113.97012615203801</v>
      </c>
      <c r="B11402">
        <v>33.590176</v>
      </c>
      <c r="C11402">
        <v>0.26527002</v>
      </c>
      <c r="D11402">
        <v>0.32655802</v>
      </c>
      <c r="E11402">
        <v>3.7322413999999999</v>
      </c>
      <c r="F11402">
        <f t="shared" si="356"/>
        <v>8.8423340000000003E-2</v>
      </c>
      <c r="G11402">
        <f t="shared" si="357"/>
        <v>3.6211253666666661</v>
      </c>
    </row>
    <row r="11403" spans="1:7" x14ac:dyDescent="0.3">
      <c r="A11403">
        <v>113.979998588562</v>
      </c>
      <c r="B11403">
        <v>33.559696000000002</v>
      </c>
      <c r="C11403">
        <v>0.26532334000000002</v>
      </c>
      <c r="D11403">
        <v>0.28138923999999998</v>
      </c>
      <c r="E11403">
        <v>3.7288546999999999</v>
      </c>
      <c r="F11403">
        <f t="shared" si="356"/>
        <v>8.8441113333333335E-2</v>
      </c>
      <c r="G11403">
        <f t="shared" si="357"/>
        <v>3.6177386999999999</v>
      </c>
    </row>
    <row r="11404" spans="1:7" x14ac:dyDescent="0.3">
      <c r="A11404">
        <v>113.990000724792</v>
      </c>
      <c r="B11404">
        <v>33.555889999999998</v>
      </c>
      <c r="C11404">
        <v>0.26537665999999999</v>
      </c>
      <c r="D11404">
        <v>0.25209057000000001</v>
      </c>
      <c r="E11404">
        <v>3.7284315000000001</v>
      </c>
      <c r="F11404">
        <f t="shared" si="356"/>
        <v>8.8458886666666667E-2</v>
      </c>
      <c r="G11404">
        <f t="shared" si="357"/>
        <v>3.6173158111111103</v>
      </c>
    </row>
    <row r="11405" spans="1:7" x14ac:dyDescent="0.3">
      <c r="A11405">
        <v>114.00012493133499</v>
      </c>
      <c r="B11405">
        <v>33.603507999999998</v>
      </c>
      <c r="C11405">
        <v>0.26541664999999998</v>
      </c>
      <c r="D11405">
        <v>0.23622048000000001</v>
      </c>
      <c r="E11405">
        <v>3.7337226999999999</v>
      </c>
      <c r="F11405">
        <f t="shared" si="356"/>
        <v>8.8472216666666659E-2</v>
      </c>
      <c r="G11405">
        <f t="shared" si="357"/>
        <v>3.6226066999999995</v>
      </c>
    </row>
    <row r="11406" spans="1:7" x14ac:dyDescent="0.3">
      <c r="A11406">
        <v>114.00999736785801</v>
      </c>
      <c r="B11406">
        <v>33.544460000000001</v>
      </c>
      <c r="C11406">
        <v>0.26544329999999999</v>
      </c>
      <c r="D11406">
        <v>0.23377892</v>
      </c>
      <c r="E11406">
        <v>3.7271614</v>
      </c>
      <c r="F11406">
        <f t="shared" si="356"/>
        <v>8.8481099999999993E-2</v>
      </c>
      <c r="G11406">
        <f t="shared" si="357"/>
        <v>3.6160458111111109</v>
      </c>
    </row>
    <row r="11407" spans="1:7" x14ac:dyDescent="0.3">
      <c r="A11407">
        <v>114.020121574401</v>
      </c>
      <c r="B11407">
        <v>33.609222000000003</v>
      </c>
      <c r="C11407">
        <v>0.26545665000000002</v>
      </c>
      <c r="D11407">
        <v>0.2459867</v>
      </c>
      <c r="E11407">
        <v>3.7343578000000002</v>
      </c>
      <c r="F11407">
        <f t="shared" si="356"/>
        <v>8.848555000000001E-2</v>
      </c>
      <c r="G11407">
        <f t="shared" si="357"/>
        <v>3.6232415888888889</v>
      </c>
    </row>
    <row r="11408" spans="1:7" x14ac:dyDescent="0.3">
      <c r="A11408">
        <v>114.030123710632</v>
      </c>
      <c r="B11408">
        <v>33.592080000000003</v>
      </c>
      <c r="C11408">
        <v>0.26546997</v>
      </c>
      <c r="D11408">
        <v>0.24476592</v>
      </c>
      <c r="E11408">
        <v>3.7324529000000002</v>
      </c>
      <c r="F11408">
        <f t="shared" si="356"/>
        <v>8.8489990000000004E-2</v>
      </c>
      <c r="G11408">
        <f t="shared" si="357"/>
        <v>3.621336922222222</v>
      </c>
    </row>
    <row r="11409" spans="1:7" x14ac:dyDescent="0.3">
      <c r="A11409">
        <v>114.04000377654999</v>
      </c>
      <c r="B11409">
        <v>33.597794</v>
      </c>
      <c r="C11409">
        <v>0.26548329999999998</v>
      </c>
      <c r="D11409">
        <v>0.25697367999999998</v>
      </c>
      <c r="E11409">
        <v>3.7330877999999998</v>
      </c>
      <c r="F11409">
        <f t="shared" si="356"/>
        <v>8.8494433333333331E-2</v>
      </c>
      <c r="G11409">
        <f t="shared" si="357"/>
        <v>3.621971811111111</v>
      </c>
    </row>
    <row r="11410" spans="1:7" x14ac:dyDescent="0.3">
      <c r="A11410">
        <v>114.05012798309301</v>
      </c>
      <c r="B11410">
        <v>33.630177000000003</v>
      </c>
      <c r="C11410">
        <v>0.26550995999999999</v>
      </c>
      <c r="D11410">
        <v>0.25453213000000002</v>
      </c>
      <c r="E11410">
        <v>3.7366855000000001</v>
      </c>
      <c r="F11410">
        <f t="shared" si="356"/>
        <v>8.8503319999999996E-2</v>
      </c>
      <c r="G11410">
        <f t="shared" si="357"/>
        <v>3.6255699222222222</v>
      </c>
    </row>
    <row r="11411" spans="1:7" x14ac:dyDescent="0.3">
      <c r="A11411">
        <v>114.060000419616</v>
      </c>
      <c r="B11411">
        <v>33.574936000000001</v>
      </c>
      <c r="C11411">
        <v>0.26553660000000001</v>
      </c>
      <c r="D11411">
        <v>0.25209057000000001</v>
      </c>
      <c r="E11411">
        <v>3.7305480000000002</v>
      </c>
      <c r="F11411">
        <f t="shared" si="356"/>
        <v>8.8512199999999999E-2</v>
      </c>
      <c r="G11411">
        <f t="shared" si="357"/>
        <v>3.6194320333333332</v>
      </c>
    </row>
    <row r="11412" spans="1:7" x14ac:dyDescent="0.3">
      <c r="A11412">
        <v>114.070002555847</v>
      </c>
      <c r="B11412">
        <v>33.645415999999997</v>
      </c>
      <c r="C11412">
        <v>0.2655766</v>
      </c>
      <c r="D11412">
        <v>0.23499970000000001</v>
      </c>
      <c r="E11412">
        <v>3.7383790000000001</v>
      </c>
      <c r="F11412">
        <f t="shared" si="356"/>
        <v>8.8525533333333337E-2</v>
      </c>
      <c r="G11412">
        <f t="shared" si="357"/>
        <v>3.6272631444444436</v>
      </c>
    </row>
    <row r="11413" spans="1:7" x14ac:dyDescent="0.3">
      <c r="A11413">
        <v>114.08012676238999</v>
      </c>
      <c r="B11413">
        <v>33.637794</v>
      </c>
      <c r="C11413">
        <v>0.26564324</v>
      </c>
      <c r="D11413">
        <v>0.18861015</v>
      </c>
      <c r="E11413">
        <v>3.7375324000000001</v>
      </c>
      <c r="F11413">
        <f t="shared" si="356"/>
        <v>8.8547746666666663E-2</v>
      </c>
      <c r="G11413">
        <f t="shared" si="357"/>
        <v>3.6264162555555552</v>
      </c>
    </row>
    <row r="11414" spans="1:7" x14ac:dyDescent="0.3">
      <c r="A11414">
        <v>114.08999919891301</v>
      </c>
      <c r="B11414">
        <v>33.635890000000003</v>
      </c>
      <c r="C11414">
        <v>0.26570993999999998</v>
      </c>
      <c r="D11414">
        <v>0.1422206</v>
      </c>
      <c r="E11414">
        <v>3.7373210000000001</v>
      </c>
      <c r="F11414">
        <f t="shared" si="356"/>
        <v>8.8569979999999993E-2</v>
      </c>
      <c r="G11414">
        <f t="shared" si="357"/>
        <v>3.6262047000000002</v>
      </c>
    </row>
    <row r="11415" spans="1:7" x14ac:dyDescent="0.3">
      <c r="A11415">
        <v>114.100123405456</v>
      </c>
      <c r="B11415">
        <v>33.673990000000003</v>
      </c>
      <c r="C11415">
        <v>0.26570993999999998</v>
      </c>
      <c r="D11415">
        <v>0.16907770999999999</v>
      </c>
      <c r="E11415">
        <v>3.7415539999999998</v>
      </c>
      <c r="F11415">
        <f t="shared" si="356"/>
        <v>8.8569979999999993E-2</v>
      </c>
      <c r="G11415">
        <f t="shared" si="357"/>
        <v>3.6304380333333333</v>
      </c>
    </row>
    <row r="11416" spans="1:7" x14ac:dyDescent="0.3">
      <c r="A11416">
        <v>114.110125541687</v>
      </c>
      <c r="B11416">
        <v>33.614936999999998</v>
      </c>
      <c r="C11416">
        <v>0.26570993999999998</v>
      </c>
      <c r="D11416">
        <v>0.18250626</v>
      </c>
      <c r="E11416">
        <v>3.7349926999999998</v>
      </c>
      <c r="F11416">
        <f t="shared" si="356"/>
        <v>8.8569979999999993E-2</v>
      </c>
      <c r="G11416">
        <f t="shared" si="357"/>
        <v>3.6238765888888884</v>
      </c>
    </row>
    <row r="11417" spans="1:7" x14ac:dyDescent="0.3">
      <c r="A11417">
        <v>114.11999797820999</v>
      </c>
      <c r="B11417">
        <v>33.664462999999998</v>
      </c>
      <c r="C11417">
        <v>0.26570993999999998</v>
      </c>
      <c r="D11417">
        <v>0.20936336999999999</v>
      </c>
      <c r="E11417">
        <v>3.7404953999999999</v>
      </c>
      <c r="F11417">
        <f t="shared" si="356"/>
        <v>8.8569979999999993E-2</v>
      </c>
      <c r="G11417">
        <f t="shared" si="357"/>
        <v>3.629379477777777</v>
      </c>
    </row>
    <row r="11418" spans="1:7" x14ac:dyDescent="0.3">
      <c r="A11418">
        <v>114.13012218475301</v>
      </c>
      <c r="B11418">
        <v>33.637794</v>
      </c>
      <c r="C11418">
        <v>0.26570993999999998</v>
      </c>
      <c r="D11418">
        <v>0.23622048000000001</v>
      </c>
      <c r="E11418">
        <v>3.7375324000000001</v>
      </c>
      <c r="F11418">
        <f t="shared" si="356"/>
        <v>8.8569979999999993E-2</v>
      </c>
      <c r="G11418">
        <f t="shared" si="357"/>
        <v>3.6264162555555552</v>
      </c>
    </row>
    <row r="11419" spans="1:7" x14ac:dyDescent="0.3">
      <c r="A11419">
        <v>114.140002250671</v>
      </c>
      <c r="B11419">
        <v>33.628273</v>
      </c>
      <c r="C11419">
        <v>0.26570993999999998</v>
      </c>
      <c r="D11419">
        <v>0.26307760000000002</v>
      </c>
      <c r="E11419">
        <v>3.7364742999999998</v>
      </c>
      <c r="F11419">
        <f t="shared" si="356"/>
        <v>8.8569979999999993E-2</v>
      </c>
      <c r="G11419">
        <f t="shared" si="357"/>
        <v>3.6253583666666662</v>
      </c>
    </row>
    <row r="11420" spans="1:7" x14ac:dyDescent="0.3">
      <c r="A11420">
        <v>114.150126457214</v>
      </c>
      <c r="B11420">
        <v>33.670177000000002</v>
      </c>
      <c r="C11420">
        <v>0.26573658</v>
      </c>
      <c r="D11420">
        <v>0.26063603000000002</v>
      </c>
      <c r="E11420">
        <v>3.7411306</v>
      </c>
      <c r="F11420">
        <f t="shared" si="356"/>
        <v>8.8578859999999995E-2</v>
      </c>
      <c r="G11420">
        <f t="shared" si="357"/>
        <v>3.6300143666666664</v>
      </c>
    </row>
    <row r="11421" spans="1:7" x14ac:dyDescent="0.3">
      <c r="A11421">
        <v>114.159998893737</v>
      </c>
      <c r="B11421">
        <v>33.633986999999998</v>
      </c>
      <c r="C11421">
        <v>0.26581656999999997</v>
      </c>
      <c r="D11421">
        <v>0.20081793000000001</v>
      </c>
      <c r="E11421">
        <v>3.7371091999999999</v>
      </c>
      <c r="F11421">
        <f t="shared" si="356"/>
        <v>8.8605523333333325E-2</v>
      </c>
      <c r="G11421">
        <f t="shared" si="357"/>
        <v>3.6259932555555547</v>
      </c>
    </row>
    <row r="11422" spans="1:7" x14ac:dyDescent="0.3">
      <c r="A11422">
        <v>114.17000102996801</v>
      </c>
      <c r="B11422">
        <v>33.683514000000002</v>
      </c>
      <c r="C11422">
        <v>0.2658432</v>
      </c>
      <c r="D11422">
        <v>0.19715559999999999</v>
      </c>
      <c r="E11422">
        <v>3.7426119999999998</v>
      </c>
      <c r="F11422">
        <f t="shared" si="356"/>
        <v>8.8614399999999996E-2</v>
      </c>
      <c r="G11422">
        <f t="shared" si="357"/>
        <v>3.6314962555555557</v>
      </c>
    </row>
    <row r="11423" spans="1:7" x14ac:dyDescent="0.3">
      <c r="A11423">
        <v>114.18000316619801</v>
      </c>
      <c r="B11423">
        <v>33.658749999999998</v>
      </c>
      <c r="C11423">
        <v>0.2658432</v>
      </c>
      <c r="D11423">
        <v>0.22401270000000001</v>
      </c>
      <c r="E11423">
        <v>3.7398604999999998</v>
      </c>
      <c r="F11423">
        <f t="shared" si="356"/>
        <v>8.8614399999999996E-2</v>
      </c>
      <c r="G11423">
        <f t="shared" si="357"/>
        <v>3.6287446999999995</v>
      </c>
    </row>
    <row r="11424" spans="1:7" x14ac:dyDescent="0.3">
      <c r="A11424">
        <v>114.190127372741</v>
      </c>
      <c r="B11424">
        <v>33.635890000000003</v>
      </c>
      <c r="C11424">
        <v>0.2658432</v>
      </c>
      <c r="D11424">
        <v>0.23744125999999999</v>
      </c>
      <c r="E11424">
        <v>3.7373210000000001</v>
      </c>
      <c r="F11424">
        <f t="shared" si="356"/>
        <v>8.8614399999999996E-2</v>
      </c>
      <c r="G11424">
        <f t="shared" si="357"/>
        <v>3.6262047000000002</v>
      </c>
    </row>
    <row r="11425" spans="1:7" x14ac:dyDescent="0.3">
      <c r="A11425">
        <v>114.200121879577</v>
      </c>
      <c r="B11425">
        <v>33.675890000000003</v>
      </c>
      <c r="C11425">
        <v>0.2658432</v>
      </c>
      <c r="D11425">
        <v>0.26429835000000002</v>
      </c>
      <c r="E11425">
        <v>3.7417655000000001</v>
      </c>
      <c r="F11425">
        <f t="shared" si="356"/>
        <v>8.8614399999999996E-2</v>
      </c>
      <c r="G11425">
        <f t="shared" si="357"/>
        <v>3.6306491444444444</v>
      </c>
    </row>
    <row r="11426" spans="1:7" x14ac:dyDescent="0.3">
      <c r="A11426">
        <v>114.21000194549499</v>
      </c>
      <c r="B11426">
        <v>33.632080000000002</v>
      </c>
      <c r="C11426">
        <v>0.2658432</v>
      </c>
      <c r="D11426">
        <v>0.29115545999999998</v>
      </c>
      <c r="E11426">
        <v>3.7368975</v>
      </c>
      <c r="F11426">
        <f t="shared" si="356"/>
        <v>8.8614399999999996E-2</v>
      </c>
      <c r="G11426">
        <f t="shared" si="357"/>
        <v>3.6257813666666667</v>
      </c>
    </row>
    <row r="11427" spans="1:7" x14ac:dyDescent="0.3">
      <c r="A11427">
        <v>114.22012615203801</v>
      </c>
      <c r="B11427">
        <v>33.687325000000001</v>
      </c>
      <c r="C11427">
        <v>0.2658432</v>
      </c>
      <c r="D11427">
        <v>0.31801256999999999</v>
      </c>
      <c r="E11427">
        <v>3.7430352999999998</v>
      </c>
      <c r="F11427">
        <f t="shared" si="356"/>
        <v>8.8614399999999996E-2</v>
      </c>
      <c r="G11427">
        <f t="shared" si="357"/>
        <v>3.6319196999999996</v>
      </c>
    </row>
    <row r="11428" spans="1:7" x14ac:dyDescent="0.3">
      <c r="A11428">
        <v>114.230128288269</v>
      </c>
      <c r="B11428">
        <v>33.645415999999997</v>
      </c>
      <c r="C11428">
        <v>0.2658432</v>
      </c>
      <c r="D11428">
        <v>0.34486967000000002</v>
      </c>
      <c r="E11428">
        <v>3.7383790000000001</v>
      </c>
      <c r="F11428">
        <f t="shared" si="356"/>
        <v>8.8614399999999996E-2</v>
      </c>
      <c r="G11428">
        <f t="shared" si="357"/>
        <v>3.6272631444444436</v>
      </c>
    </row>
    <row r="11429" spans="1:7" x14ac:dyDescent="0.3">
      <c r="A11429">
        <v>114.240122795104</v>
      </c>
      <c r="B11429">
        <v>33.628273</v>
      </c>
      <c r="C11429">
        <v>0.2658432</v>
      </c>
      <c r="D11429">
        <v>0.37172677999999998</v>
      </c>
      <c r="E11429">
        <v>3.7364742999999998</v>
      </c>
      <c r="F11429">
        <f t="shared" si="356"/>
        <v>8.8614399999999996E-2</v>
      </c>
      <c r="G11429">
        <f t="shared" si="357"/>
        <v>3.6253583666666662</v>
      </c>
    </row>
    <row r="11430" spans="1:7" x14ac:dyDescent="0.3">
      <c r="A11430">
        <v>114.250002861022</v>
      </c>
      <c r="B11430">
        <v>33.666370000000001</v>
      </c>
      <c r="C11430">
        <v>0.26585656000000002</v>
      </c>
      <c r="D11430">
        <v>0.38393455999999998</v>
      </c>
      <c r="E11430">
        <v>3.7407072000000001</v>
      </c>
      <c r="F11430">
        <f t="shared" si="356"/>
        <v>8.8618853333333344E-2</v>
      </c>
      <c r="G11430">
        <f t="shared" si="357"/>
        <v>3.6295913666666664</v>
      </c>
    </row>
    <row r="11431" spans="1:7" x14ac:dyDescent="0.3">
      <c r="A11431">
        <v>114.26012706756499</v>
      </c>
      <c r="B11431">
        <v>33.611125999999999</v>
      </c>
      <c r="C11431">
        <v>0.26585656000000002</v>
      </c>
      <c r="D11431">
        <v>0.41079167</v>
      </c>
      <c r="E11431">
        <v>3.7345693</v>
      </c>
      <c r="F11431">
        <f t="shared" si="356"/>
        <v>8.8618853333333344E-2</v>
      </c>
      <c r="G11431">
        <f t="shared" si="357"/>
        <v>3.623453144444444</v>
      </c>
    </row>
    <row r="11432" spans="1:7" x14ac:dyDescent="0.3">
      <c r="A11432">
        <v>114.270121574401</v>
      </c>
      <c r="B11432">
        <v>33.683514000000002</v>
      </c>
      <c r="C11432">
        <v>0.26586989999999999</v>
      </c>
      <c r="D11432">
        <v>0.40957090000000002</v>
      </c>
      <c r="E11432">
        <v>3.7426119999999998</v>
      </c>
      <c r="F11432">
        <f t="shared" si="356"/>
        <v>8.8623300000000002E-2</v>
      </c>
      <c r="G11432">
        <f t="shared" si="357"/>
        <v>3.6314962555555557</v>
      </c>
    </row>
    <row r="11433" spans="1:7" x14ac:dyDescent="0.3">
      <c r="A11433">
        <v>114.280001640319</v>
      </c>
      <c r="B11433">
        <v>33.641604999999998</v>
      </c>
      <c r="C11433">
        <v>0.26621645999999999</v>
      </c>
      <c r="D11433">
        <v>9.7051819999999997E-2</v>
      </c>
      <c r="E11433">
        <v>3.7379557999999999</v>
      </c>
      <c r="F11433">
        <f t="shared" si="356"/>
        <v>8.8738819999999996E-2</v>
      </c>
      <c r="G11433">
        <f t="shared" si="357"/>
        <v>3.6268396999999997</v>
      </c>
    </row>
    <row r="11434" spans="1:7" x14ac:dyDescent="0.3">
      <c r="A11434">
        <v>114.29000377654999</v>
      </c>
      <c r="B11434">
        <v>33.673990000000003</v>
      </c>
      <c r="C11434">
        <v>0.26633644000000001</v>
      </c>
      <c r="D11434">
        <v>-3.2350607000000003E-2</v>
      </c>
      <c r="E11434">
        <v>3.7415539999999998</v>
      </c>
      <c r="F11434">
        <f t="shared" si="356"/>
        <v>8.8778813333333331E-2</v>
      </c>
      <c r="G11434">
        <f t="shared" si="357"/>
        <v>3.6304380333333333</v>
      </c>
    </row>
    <row r="11435" spans="1:7" x14ac:dyDescent="0.3">
      <c r="A11435">
        <v>114.30012798309301</v>
      </c>
      <c r="B11435">
        <v>33.734943000000001</v>
      </c>
      <c r="C11435">
        <v>0.26618977999999999</v>
      </c>
      <c r="D11435">
        <v>0.12879204999999999</v>
      </c>
      <c r="E11435">
        <v>3.7483263</v>
      </c>
      <c r="F11435">
        <f t="shared" si="356"/>
        <v>8.8729926666666667E-2</v>
      </c>
      <c r="G11435">
        <f t="shared" si="357"/>
        <v>3.6372105888888888</v>
      </c>
    </row>
    <row r="11436" spans="1:7" x14ac:dyDescent="0.3">
      <c r="A11436">
        <v>114.310122489929</v>
      </c>
      <c r="B11436">
        <v>33.694940000000003</v>
      </c>
      <c r="C11436">
        <v>0.26613647000000001</v>
      </c>
      <c r="D11436">
        <v>0.22279193</v>
      </c>
      <c r="E11436">
        <v>3.7438820000000002</v>
      </c>
      <c r="F11436">
        <f t="shared" si="356"/>
        <v>8.8712156666666667E-2</v>
      </c>
      <c r="G11436">
        <f t="shared" si="357"/>
        <v>3.6327658111111112</v>
      </c>
    </row>
    <row r="11437" spans="1:7" x14ac:dyDescent="0.3">
      <c r="A11437">
        <v>114.320124626159</v>
      </c>
      <c r="B11437">
        <v>33.729230000000001</v>
      </c>
      <c r="C11437">
        <v>0.26614979999999999</v>
      </c>
      <c r="D11437">
        <v>0.23499970000000001</v>
      </c>
      <c r="E11437">
        <v>3.7476916</v>
      </c>
      <c r="F11437">
        <f t="shared" si="356"/>
        <v>8.8716599999999993E-2</v>
      </c>
      <c r="G11437">
        <f t="shared" si="357"/>
        <v>3.6365758111111108</v>
      </c>
    </row>
    <row r="11438" spans="1:7" x14ac:dyDescent="0.3">
      <c r="A11438">
        <v>114.32999706268301</v>
      </c>
      <c r="B11438">
        <v>33.721606999999999</v>
      </c>
      <c r="C11438">
        <v>0.26614979999999999</v>
      </c>
      <c r="D11438">
        <v>0.2618568</v>
      </c>
      <c r="E11438">
        <v>3.746845</v>
      </c>
      <c r="F11438">
        <f t="shared" si="356"/>
        <v>8.8716599999999993E-2</v>
      </c>
      <c r="G11438">
        <f t="shared" si="357"/>
        <v>3.6357288111111106</v>
      </c>
    </row>
    <row r="11439" spans="1:7" x14ac:dyDescent="0.3">
      <c r="A11439">
        <v>114.34012889861999</v>
      </c>
      <c r="B11439">
        <v>33.70637</v>
      </c>
      <c r="C11439">
        <v>0.26614979999999999</v>
      </c>
      <c r="D11439">
        <v>0.28871390000000002</v>
      </c>
      <c r="E11439">
        <v>3.7451517999999999</v>
      </c>
      <c r="F11439">
        <f t="shared" si="356"/>
        <v>8.8716599999999993E-2</v>
      </c>
      <c r="G11439">
        <f t="shared" si="357"/>
        <v>3.6340358111111106</v>
      </c>
    </row>
    <row r="11440" spans="1:7" x14ac:dyDescent="0.3">
      <c r="A11440">
        <v>114.350001335144</v>
      </c>
      <c r="B11440">
        <v>33.717799999999997</v>
      </c>
      <c r="C11440">
        <v>0.26614979999999999</v>
      </c>
      <c r="D11440">
        <v>0.30214247</v>
      </c>
      <c r="E11440">
        <v>3.7464217999999998</v>
      </c>
      <c r="F11440">
        <f t="shared" si="356"/>
        <v>8.8716599999999993E-2</v>
      </c>
      <c r="G11440">
        <f t="shared" si="357"/>
        <v>3.6353058111111105</v>
      </c>
    </row>
    <row r="11441" spans="1:7" x14ac:dyDescent="0.3">
      <c r="A11441">
        <v>114.360003471374</v>
      </c>
      <c r="B11441">
        <v>33.687325000000001</v>
      </c>
      <c r="C11441">
        <v>0.26614979999999999</v>
      </c>
      <c r="D11441">
        <v>0.32899958000000001</v>
      </c>
      <c r="E11441">
        <v>3.7430352999999998</v>
      </c>
      <c r="F11441">
        <f t="shared" si="356"/>
        <v>8.8716599999999993E-2</v>
      </c>
      <c r="G11441">
        <f t="shared" si="357"/>
        <v>3.6319196999999996</v>
      </c>
    </row>
    <row r="11442" spans="1:7" x14ac:dyDescent="0.3">
      <c r="A11442">
        <v>114.370127677917</v>
      </c>
      <c r="B11442">
        <v>33.717799999999997</v>
      </c>
      <c r="C11442">
        <v>0.26614979999999999</v>
      </c>
      <c r="D11442">
        <v>0.35585670000000003</v>
      </c>
      <c r="E11442">
        <v>3.7464217999999998</v>
      </c>
      <c r="F11442">
        <f t="shared" si="356"/>
        <v>8.8716599999999993E-2</v>
      </c>
      <c r="G11442">
        <f t="shared" si="357"/>
        <v>3.6353058111111105</v>
      </c>
    </row>
    <row r="11443" spans="1:7" x14ac:dyDescent="0.3">
      <c r="A11443">
        <v>114.38012218475301</v>
      </c>
      <c r="B11443">
        <v>33.683514000000002</v>
      </c>
      <c r="C11443">
        <v>0.26614979999999999</v>
      </c>
      <c r="D11443">
        <v>0.38271379999999999</v>
      </c>
      <c r="E11443">
        <v>3.7426119999999998</v>
      </c>
      <c r="F11443">
        <f t="shared" si="356"/>
        <v>8.8716599999999993E-2</v>
      </c>
      <c r="G11443">
        <f t="shared" si="357"/>
        <v>3.6314962555555557</v>
      </c>
    </row>
    <row r="11444" spans="1:7" x14ac:dyDescent="0.3">
      <c r="A11444">
        <v>114.390002250671</v>
      </c>
      <c r="B11444">
        <v>33.683514000000002</v>
      </c>
      <c r="C11444">
        <v>0.26614979999999999</v>
      </c>
      <c r="D11444">
        <v>0.40957090000000002</v>
      </c>
      <c r="E11444">
        <v>3.7426119999999998</v>
      </c>
      <c r="F11444">
        <f t="shared" si="356"/>
        <v>8.8716599999999993E-2</v>
      </c>
      <c r="G11444">
        <f t="shared" si="357"/>
        <v>3.6314962555555557</v>
      </c>
    </row>
    <row r="11445" spans="1:7" x14ac:dyDescent="0.3">
      <c r="A11445">
        <v>114.399996757507</v>
      </c>
      <c r="B11445">
        <v>33.698753000000004</v>
      </c>
      <c r="C11445">
        <v>0.26636310000000002</v>
      </c>
      <c r="D11445">
        <v>0.21058415</v>
      </c>
      <c r="E11445">
        <v>3.7443054</v>
      </c>
      <c r="F11445">
        <f t="shared" si="356"/>
        <v>8.8787700000000011E-2</v>
      </c>
      <c r="G11445">
        <f t="shared" si="357"/>
        <v>3.633189477777778</v>
      </c>
    </row>
    <row r="11446" spans="1:7" x14ac:dyDescent="0.3">
      <c r="A11446">
        <v>114.410128593444</v>
      </c>
      <c r="B11446">
        <v>33.670177000000002</v>
      </c>
      <c r="C11446">
        <v>0.26658969999999999</v>
      </c>
      <c r="D11446">
        <v>-3.051944E-3</v>
      </c>
      <c r="E11446">
        <v>3.7411306</v>
      </c>
      <c r="F11446">
        <f t="shared" si="356"/>
        <v>8.8863233333333333E-2</v>
      </c>
      <c r="G11446">
        <f t="shared" si="357"/>
        <v>3.6300143666666664</v>
      </c>
    </row>
    <row r="11447" spans="1:7" x14ac:dyDescent="0.3">
      <c r="A11447">
        <v>114.42000102996801</v>
      </c>
      <c r="B11447">
        <v>33.736846999999997</v>
      </c>
      <c r="C11447">
        <v>0.26649640000000002</v>
      </c>
      <c r="D11447">
        <v>0.11780504</v>
      </c>
      <c r="E11447">
        <v>3.7485382999999999</v>
      </c>
      <c r="F11447">
        <f t="shared" si="356"/>
        <v>8.8832133333333341E-2</v>
      </c>
      <c r="G11447">
        <f t="shared" si="357"/>
        <v>3.6374221444444439</v>
      </c>
    </row>
    <row r="11448" spans="1:7" x14ac:dyDescent="0.3">
      <c r="A11448">
        <v>114.43000316619801</v>
      </c>
      <c r="B11448">
        <v>33.715893000000001</v>
      </c>
      <c r="C11448">
        <v>0.26641642999999998</v>
      </c>
      <c r="D11448">
        <v>0.21180493</v>
      </c>
      <c r="E11448">
        <v>3.74621</v>
      </c>
      <c r="F11448">
        <f t="shared" si="356"/>
        <v>8.8805476666666661E-2</v>
      </c>
      <c r="G11448">
        <f t="shared" si="357"/>
        <v>3.6350939222222221</v>
      </c>
    </row>
    <row r="11449" spans="1:7" x14ac:dyDescent="0.3">
      <c r="A11449">
        <v>114.440127372741</v>
      </c>
      <c r="B11449">
        <v>33.715893000000001</v>
      </c>
      <c r="C11449">
        <v>0.26641642999999998</v>
      </c>
      <c r="D11449">
        <v>0.23866203</v>
      </c>
      <c r="E11449">
        <v>3.74621</v>
      </c>
      <c r="F11449">
        <f t="shared" si="356"/>
        <v>8.8805476666666661E-2</v>
      </c>
      <c r="G11449">
        <f t="shared" si="357"/>
        <v>3.6350939222222221</v>
      </c>
    </row>
    <row r="11450" spans="1:7" x14ac:dyDescent="0.3">
      <c r="A11450">
        <v>114.44999980926499</v>
      </c>
      <c r="B11450">
        <v>33.736846999999997</v>
      </c>
      <c r="C11450">
        <v>0.26641642999999998</v>
      </c>
      <c r="D11450">
        <v>0.26551913999999999</v>
      </c>
      <c r="E11450">
        <v>3.7485382999999999</v>
      </c>
      <c r="F11450">
        <f t="shared" si="356"/>
        <v>8.8805476666666661E-2</v>
      </c>
      <c r="G11450">
        <f t="shared" si="357"/>
        <v>3.6374221444444439</v>
      </c>
    </row>
    <row r="11451" spans="1:7" x14ac:dyDescent="0.3">
      <c r="A11451">
        <v>114.46000194549499</v>
      </c>
      <c r="B11451">
        <v>33.70637</v>
      </c>
      <c r="C11451">
        <v>0.26641642999999998</v>
      </c>
      <c r="D11451">
        <v>0.29237625</v>
      </c>
      <c r="E11451">
        <v>3.7451517999999999</v>
      </c>
      <c r="F11451">
        <f t="shared" si="356"/>
        <v>8.8805476666666661E-2</v>
      </c>
      <c r="G11451">
        <f t="shared" si="357"/>
        <v>3.6340358111111106</v>
      </c>
    </row>
    <row r="11452" spans="1:7" x14ac:dyDescent="0.3">
      <c r="A11452">
        <v>114.470004081726</v>
      </c>
      <c r="B11452">
        <v>33.750183</v>
      </c>
      <c r="C11452">
        <v>0.26641642999999998</v>
      </c>
      <c r="D11452">
        <v>0.31923336000000002</v>
      </c>
      <c r="E11452">
        <v>3.7500198</v>
      </c>
      <c r="F11452">
        <f t="shared" si="356"/>
        <v>8.8805476666666661E-2</v>
      </c>
      <c r="G11452">
        <f t="shared" si="357"/>
        <v>3.6389039222222217</v>
      </c>
    </row>
    <row r="11453" spans="1:7" x14ac:dyDescent="0.3">
      <c r="A11453">
        <v>114.480128288269</v>
      </c>
      <c r="B11453">
        <v>33.717799999999997</v>
      </c>
      <c r="C11453">
        <v>0.26641642999999998</v>
      </c>
      <c r="D11453">
        <v>0.34609046999999998</v>
      </c>
      <c r="E11453">
        <v>3.7464217999999998</v>
      </c>
      <c r="F11453">
        <f t="shared" si="356"/>
        <v>8.8805476666666661E-2</v>
      </c>
      <c r="G11453">
        <f t="shared" si="357"/>
        <v>3.6353058111111105</v>
      </c>
    </row>
    <row r="11454" spans="1:7" x14ac:dyDescent="0.3">
      <c r="A11454">
        <v>114.490000724792</v>
      </c>
      <c r="B11454">
        <v>33.731133</v>
      </c>
      <c r="C11454">
        <v>0.26641642999999998</v>
      </c>
      <c r="D11454">
        <v>0.37294757000000001</v>
      </c>
      <c r="E11454">
        <v>3.747903</v>
      </c>
      <c r="F11454">
        <f t="shared" si="356"/>
        <v>8.8805476666666661E-2</v>
      </c>
      <c r="G11454">
        <f t="shared" si="357"/>
        <v>3.6367872555555554</v>
      </c>
    </row>
    <row r="11455" spans="1:7" x14ac:dyDescent="0.3">
      <c r="A11455">
        <v>114.50012493133499</v>
      </c>
      <c r="B11455">
        <v>33.734943000000001</v>
      </c>
      <c r="C11455">
        <v>0.26641642999999998</v>
      </c>
      <c r="D11455">
        <v>0.39980468000000002</v>
      </c>
      <c r="E11455">
        <v>3.7483263</v>
      </c>
      <c r="F11455">
        <f t="shared" si="356"/>
        <v>8.8805476666666661E-2</v>
      </c>
      <c r="G11455">
        <f t="shared" si="357"/>
        <v>3.6372105888888888</v>
      </c>
    </row>
    <row r="11456" spans="1:7" x14ac:dyDescent="0.3">
      <c r="A11456">
        <v>114.51012706756499</v>
      </c>
      <c r="B11456">
        <v>33.675890000000003</v>
      </c>
      <c r="C11456">
        <v>0.26642975000000002</v>
      </c>
      <c r="D11456">
        <v>0.39858389999999999</v>
      </c>
      <c r="E11456">
        <v>3.7417655000000001</v>
      </c>
      <c r="F11456">
        <f t="shared" si="356"/>
        <v>8.8809916666666669E-2</v>
      </c>
      <c r="G11456">
        <f t="shared" si="357"/>
        <v>3.6306491444444444</v>
      </c>
    </row>
    <row r="11457" spans="1:7" x14ac:dyDescent="0.3">
      <c r="A11457">
        <v>114.520121574401</v>
      </c>
      <c r="B11457">
        <v>33.733040000000003</v>
      </c>
      <c r="C11457">
        <v>0.26650973999999999</v>
      </c>
      <c r="D11457">
        <v>0.33876580000000001</v>
      </c>
      <c r="E11457">
        <v>3.7481149999999999</v>
      </c>
      <c r="F11457">
        <f t="shared" si="356"/>
        <v>8.8836579999999998E-2</v>
      </c>
      <c r="G11457">
        <f t="shared" si="357"/>
        <v>3.6369991444444443</v>
      </c>
    </row>
    <row r="11458" spans="1:7" x14ac:dyDescent="0.3">
      <c r="A11458">
        <v>114.530001640319</v>
      </c>
      <c r="B11458">
        <v>33.70637</v>
      </c>
      <c r="C11458">
        <v>0.26686963000000002</v>
      </c>
      <c r="D11458">
        <v>-1.6480498E-2</v>
      </c>
      <c r="E11458">
        <v>3.7451517999999999</v>
      </c>
      <c r="F11458">
        <f t="shared" si="356"/>
        <v>8.8956543333333346E-2</v>
      </c>
      <c r="G11458">
        <f t="shared" si="357"/>
        <v>3.6340358111111106</v>
      </c>
    </row>
    <row r="11459" spans="1:7" x14ac:dyDescent="0.3">
      <c r="A11459">
        <v>114.540125846862</v>
      </c>
      <c r="B11459">
        <v>33.771137000000003</v>
      </c>
      <c r="C11459">
        <v>0.26688296</v>
      </c>
      <c r="D11459">
        <v>-5.4934993000000003E-3</v>
      </c>
      <c r="E11459">
        <v>3.752348</v>
      </c>
      <c r="F11459">
        <f t="shared" si="356"/>
        <v>8.8960986666666672E-2</v>
      </c>
      <c r="G11459">
        <f t="shared" si="357"/>
        <v>3.6412321444444444</v>
      </c>
    </row>
    <row r="11460" spans="1:7" x14ac:dyDescent="0.3">
      <c r="A11460">
        <v>114.549998283386</v>
      </c>
      <c r="B11460">
        <v>33.795900000000003</v>
      </c>
      <c r="C11460">
        <v>0.26678963999999999</v>
      </c>
      <c r="D11460">
        <v>0.115363486</v>
      </c>
      <c r="E11460">
        <v>3.7550995</v>
      </c>
      <c r="F11460">
        <f t="shared" si="356"/>
        <v>8.8929880000000003E-2</v>
      </c>
      <c r="G11460">
        <f t="shared" si="357"/>
        <v>3.6439835888888887</v>
      </c>
    </row>
    <row r="11461" spans="1:7" x14ac:dyDescent="0.3">
      <c r="A11461">
        <v>114.560000419616</v>
      </c>
      <c r="B11461">
        <v>33.763514999999998</v>
      </c>
      <c r="C11461">
        <v>0.26677632000000001</v>
      </c>
      <c r="D11461">
        <v>0.15564916000000001</v>
      </c>
      <c r="E11461">
        <v>3.7515013000000001</v>
      </c>
      <c r="F11461">
        <f t="shared" si="356"/>
        <v>8.8925440000000008E-2</v>
      </c>
      <c r="G11461">
        <f t="shared" si="357"/>
        <v>3.6403852555555551</v>
      </c>
    </row>
    <row r="11462" spans="1:7" x14ac:dyDescent="0.3">
      <c r="A11462">
        <v>114.570124626159</v>
      </c>
      <c r="B11462">
        <v>33.795900000000003</v>
      </c>
      <c r="C11462">
        <v>0.26677632000000001</v>
      </c>
      <c r="D11462">
        <v>0.18250626</v>
      </c>
      <c r="E11462">
        <v>3.7550995</v>
      </c>
      <c r="F11462">
        <f t="shared" ref="F11462:F11525" si="358">C11462/3</f>
        <v>8.8925440000000008E-2</v>
      </c>
      <c r="G11462">
        <f t="shared" ref="G11462:G11525" si="359">(B11462-$B$5)/9</f>
        <v>3.6439835888888887</v>
      </c>
    </row>
    <row r="11463" spans="1:7" x14ac:dyDescent="0.3">
      <c r="A11463">
        <v>114.58012676238999</v>
      </c>
      <c r="B11463">
        <v>33.773040000000002</v>
      </c>
      <c r="C11463">
        <v>0.26677632000000001</v>
      </c>
      <c r="D11463">
        <v>0.20936336999999999</v>
      </c>
      <c r="E11463">
        <v>3.7525594</v>
      </c>
      <c r="F11463">
        <f t="shared" si="358"/>
        <v>8.8925440000000008E-2</v>
      </c>
      <c r="G11463">
        <f t="shared" si="359"/>
        <v>3.6414435888888885</v>
      </c>
    </row>
    <row r="11464" spans="1:7" x14ac:dyDescent="0.3">
      <c r="A11464">
        <v>114.58999919891301</v>
      </c>
      <c r="B11464">
        <v>33.773040000000002</v>
      </c>
      <c r="C11464">
        <v>0.26677632000000001</v>
      </c>
      <c r="D11464">
        <v>0.22279193</v>
      </c>
      <c r="E11464">
        <v>3.7525594</v>
      </c>
      <c r="F11464">
        <f t="shared" si="358"/>
        <v>8.8925440000000008E-2</v>
      </c>
      <c r="G11464">
        <f t="shared" si="359"/>
        <v>3.6414435888888885</v>
      </c>
    </row>
    <row r="11465" spans="1:7" x14ac:dyDescent="0.3">
      <c r="A11465">
        <v>114.600001335144</v>
      </c>
      <c r="B11465">
        <v>33.793995000000002</v>
      </c>
      <c r="C11465">
        <v>0.26677632000000001</v>
      </c>
      <c r="D11465">
        <v>0.24964902999999999</v>
      </c>
      <c r="E11465">
        <v>3.7548876</v>
      </c>
      <c r="F11465">
        <f t="shared" si="358"/>
        <v>8.8925440000000008E-2</v>
      </c>
      <c r="G11465">
        <f t="shared" si="359"/>
        <v>3.6437719222222222</v>
      </c>
    </row>
    <row r="11466" spans="1:7" x14ac:dyDescent="0.3">
      <c r="A11466">
        <v>114.610125541687</v>
      </c>
      <c r="B11466">
        <v>33.782566000000003</v>
      </c>
      <c r="C11466">
        <v>0.26678963999999999</v>
      </c>
      <c r="D11466">
        <v>0.2618568</v>
      </c>
      <c r="E11466">
        <v>3.7536179999999999</v>
      </c>
      <c r="F11466">
        <f t="shared" si="358"/>
        <v>8.8929880000000003E-2</v>
      </c>
      <c r="G11466">
        <f t="shared" si="359"/>
        <v>3.6425020333333333</v>
      </c>
    </row>
    <row r="11467" spans="1:7" x14ac:dyDescent="0.3">
      <c r="A11467">
        <v>114.61999797820999</v>
      </c>
      <c r="B11467">
        <v>33.799709999999997</v>
      </c>
      <c r="C11467">
        <v>0.26678963999999999</v>
      </c>
      <c r="D11467">
        <v>0.28871390000000002</v>
      </c>
      <c r="E11467">
        <v>3.7555227000000002</v>
      </c>
      <c r="F11467">
        <f t="shared" si="358"/>
        <v>8.8929880000000003E-2</v>
      </c>
      <c r="G11467">
        <f t="shared" si="359"/>
        <v>3.6444069222222217</v>
      </c>
    </row>
    <row r="11468" spans="1:7" x14ac:dyDescent="0.3">
      <c r="A11468">
        <v>114.63012218475301</v>
      </c>
      <c r="B11468">
        <v>33.757800000000003</v>
      </c>
      <c r="C11468">
        <v>0.26678963999999999</v>
      </c>
      <c r="D11468">
        <v>0.31557099999999999</v>
      </c>
      <c r="E11468">
        <v>3.7508664</v>
      </c>
      <c r="F11468">
        <f t="shared" si="358"/>
        <v>8.8929880000000003E-2</v>
      </c>
      <c r="G11468">
        <f t="shared" si="359"/>
        <v>3.6397502555555556</v>
      </c>
    </row>
    <row r="11469" spans="1:7" x14ac:dyDescent="0.3">
      <c r="A11469">
        <v>114.640002250671</v>
      </c>
      <c r="B11469">
        <v>33.752087000000003</v>
      </c>
      <c r="C11469">
        <v>0.26678963999999999</v>
      </c>
      <c r="D11469">
        <v>0.34242812</v>
      </c>
      <c r="E11469">
        <v>3.7502317000000001</v>
      </c>
      <c r="F11469">
        <f t="shared" si="358"/>
        <v>8.8929880000000003E-2</v>
      </c>
      <c r="G11469">
        <f t="shared" si="359"/>
        <v>3.6391154777777777</v>
      </c>
    </row>
    <row r="11470" spans="1:7" x14ac:dyDescent="0.3">
      <c r="A11470">
        <v>114.650126457214</v>
      </c>
      <c r="B11470">
        <v>33.759704999999997</v>
      </c>
      <c r="C11470">
        <v>0.26678963999999999</v>
      </c>
      <c r="D11470">
        <v>0.36928523000000002</v>
      </c>
      <c r="E11470">
        <v>3.7510780000000001</v>
      </c>
      <c r="F11470">
        <f t="shared" si="358"/>
        <v>8.8929880000000003E-2</v>
      </c>
      <c r="G11470">
        <f t="shared" si="359"/>
        <v>3.6399619222222217</v>
      </c>
    </row>
    <row r="11471" spans="1:7" x14ac:dyDescent="0.3">
      <c r="A11471">
        <v>114.659998893737</v>
      </c>
      <c r="B11471">
        <v>33.712085999999999</v>
      </c>
      <c r="C11471">
        <v>0.26678963999999999</v>
      </c>
      <c r="D11471">
        <v>0.39614232999999999</v>
      </c>
      <c r="E11471">
        <v>3.745787</v>
      </c>
      <c r="F11471">
        <f t="shared" si="358"/>
        <v>8.8929880000000003E-2</v>
      </c>
      <c r="G11471">
        <f t="shared" si="359"/>
        <v>3.634670922222222</v>
      </c>
    </row>
    <row r="11472" spans="1:7" x14ac:dyDescent="0.3">
      <c r="A11472">
        <v>114.67000102996801</v>
      </c>
      <c r="B11472">
        <v>33.757800000000003</v>
      </c>
      <c r="C11472">
        <v>0.26680296999999997</v>
      </c>
      <c r="D11472">
        <v>0.39492157</v>
      </c>
      <c r="E11472">
        <v>3.7508664</v>
      </c>
      <c r="F11472">
        <f t="shared" si="358"/>
        <v>8.8934323333333329E-2</v>
      </c>
      <c r="G11472">
        <f t="shared" si="359"/>
        <v>3.6397502555555556</v>
      </c>
    </row>
    <row r="11473" spans="1:7" x14ac:dyDescent="0.3">
      <c r="A11473">
        <v>114.680125236511</v>
      </c>
      <c r="B11473">
        <v>33.712085999999999</v>
      </c>
      <c r="C11473">
        <v>0.26680296999999997</v>
      </c>
      <c r="D11473">
        <v>0.42177868000000002</v>
      </c>
      <c r="E11473">
        <v>3.745787</v>
      </c>
      <c r="F11473">
        <f t="shared" si="358"/>
        <v>8.8934323333333329E-2</v>
      </c>
      <c r="G11473">
        <f t="shared" si="359"/>
        <v>3.634670922222222</v>
      </c>
    </row>
    <row r="11474" spans="1:7" x14ac:dyDescent="0.3">
      <c r="A11474">
        <v>114.690127372741</v>
      </c>
      <c r="B11474">
        <v>33.715893000000001</v>
      </c>
      <c r="C11474">
        <v>0.26708293</v>
      </c>
      <c r="D11474">
        <v>0.15198681999999999</v>
      </c>
      <c r="E11474">
        <v>3.74621</v>
      </c>
      <c r="F11474">
        <f t="shared" si="358"/>
        <v>8.9027643333333337E-2</v>
      </c>
      <c r="G11474">
        <f t="shared" si="359"/>
        <v>3.6350939222222221</v>
      </c>
    </row>
    <row r="11475" spans="1:7" x14ac:dyDescent="0.3">
      <c r="A11475">
        <v>114.700121879577</v>
      </c>
      <c r="B11475">
        <v>33.782566000000003</v>
      </c>
      <c r="C11475">
        <v>0.2673895</v>
      </c>
      <c r="D11475">
        <v>-0.13245438000000001</v>
      </c>
      <c r="E11475">
        <v>3.7536179999999999</v>
      </c>
      <c r="F11475">
        <f t="shared" si="358"/>
        <v>8.9129833333333339E-2</v>
      </c>
      <c r="G11475">
        <f t="shared" si="359"/>
        <v>3.6425020333333333</v>
      </c>
    </row>
    <row r="11476" spans="1:7" x14ac:dyDescent="0.3">
      <c r="A11476">
        <v>114.71000194549499</v>
      </c>
      <c r="B11476">
        <v>33.782566000000003</v>
      </c>
      <c r="C11476">
        <v>0.26734950000000002</v>
      </c>
      <c r="D11476">
        <v>-7.9960934999999997E-2</v>
      </c>
      <c r="E11476">
        <v>3.7536179999999999</v>
      </c>
      <c r="F11476">
        <f t="shared" si="358"/>
        <v>8.9116500000000001E-2</v>
      </c>
      <c r="G11476">
        <f t="shared" si="359"/>
        <v>3.6425020333333333</v>
      </c>
    </row>
    <row r="11477" spans="1:7" x14ac:dyDescent="0.3">
      <c r="A11477">
        <v>114.72012615203801</v>
      </c>
      <c r="B11477">
        <v>33.864469999999997</v>
      </c>
      <c r="C11477">
        <v>0.26730952000000002</v>
      </c>
      <c r="D11477">
        <v>-1.2818164999999999E-2</v>
      </c>
      <c r="E11477">
        <v>3.7627190000000001</v>
      </c>
      <c r="F11477">
        <f t="shared" si="358"/>
        <v>8.9103173333333341E-2</v>
      </c>
      <c r="G11477">
        <f t="shared" si="359"/>
        <v>3.6516024777777769</v>
      </c>
    </row>
    <row r="11478" spans="1:7" x14ac:dyDescent="0.3">
      <c r="A11478">
        <v>114.730128288269</v>
      </c>
      <c r="B11478">
        <v>33.849235999999998</v>
      </c>
      <c r="C11478">
        <v>0.26730952000000002</v>
      </c>
      <c r="D11478">
        <v>1.4038943E-2</v>
      </c>
      <c r="E11478">
        <v>3.7610256999999998</v>
      </c>
      <c r="F11478">
        <f t="shared" si="358"/>
        <v>8.9103173333333341E-2</v>
      </c>
      <c r="G11478">
        <f t="shared" si="359"/>
        <v>3.6499098111111103</v>
      </c>
    </row>
    <row r="11479" spans="1:7" x14ac:dyDescent="0.3">
      <c r="A11479">
        <v>114.740122795104</v>
      </c>
      <c r="B11479">
        <v>33.860664</v>
      </c>
      <c r="C11479">
        <v>0.26730952000000002</v>
      </c>
      <c r="D11479">
        <v>4.0896050000000003E-2</v>
      </c>
      <c r="E11479">
        <v>3.7622957000000001</v>
      </c>
      <c r="F11479">
        <f t="shared" si="358"/>
        <v>8.9103173333333341E-2</v>
      </c>
      <c r="G11479">
        <f t="shared" si="359"/>
        <v>3.6511795888888887</v>
      </c>
    </row>
    <row r="11480" spans="1:7" x14ac:dyDescent="0.3">
      <c r="A11480">
        <v>114.750002861022</v>
      </c>
      <c r="B11480">
        <v>33.883521999999999</v>
      </c>
      <c r="C11480">
        <v>0.26730952000000002</v>
      </c>
      <c r="D11480">
        <v>5.4324604999999998E-2</v>
      </c>
      <c r="E11480">
        <v>3.7648353999999999</v>
      </c>
      <c r="F11480">
        <f t="shared" si="358"/>
        <v>8.9103173333333341E-2</v>
      </c>
      <c r="G11480">
        <f t="shared" si="359"/>
        <v>3.6537193666666661</v>
      </c>
    </row>
    <row r="11481" spans="1:7" x14ac:dyDescent="0.3">
      <c r="A11481">
        <v>114.76012706756499</v>
      </c>
      <c r="B11481">
        <v>33.826377999999998</v>
      </c>
      <c r="C11481">
        <v>0.26730952000000002</v>
      </c>
      <c r="D11481">
        <v>8.1181710000000004E-2</v>
      </c>
      <c r="E11481">
        <v>3.7584857999999999</v>
      </c>
      <c r="F11481">
        <f t="shared" si="358"/>
        <v>8.9103173333333341E-2</v>
      </c>
      <c r="G11481">
        <f t="shared" si="359"/>
        <v>3.647370033333333</v>
      </c>
    </row>
    <row r="11482" spans="1:7" x14ac:dyDescent="0.3">
      <c r="A11482">
        <v>114.770121574401</v>
      </c>
      <c r="B11482">
        <v>33.875900000000001</v>
      </c>
      <c r="C11482">
        <v>0.26732286999999999</v>
      </c>
      <c r="D11482">
        <v>9.3389490000000006E-2</v>
      </c>
      <c r="E11482">
        <v>3.7639885</v>
      </c>
      <c r="F11482">
        <f t="shared" si="358"/>
        <v>8.910762333333333E-2</v>
      </c>
      <c r="G11482">
        <f t="shared" si="359"/>
        <v>3.6528724777777777</v>
      </c>
    </row>
    <row r="11483" spans="1:7" x14ac:dyDescent="0.3">
      <c r="A11483">
        <v>114.780123710632</v>
      </c>
      <c r="B11483">
        <v>33.824469999999998</v>
      </c>
      <c r="C11483">
        <v>0.26732286999999999</v>
      </c>
      <c r="D11483">
        <v>0.1202466</v>
      </c>
      <c r="E11483">
        <v>3.7582740000000001</v>
      </c>
      <c r="F11483">
        <f t="shared" si="358"/>
        <v>8.910762333333333E-2</v>
      </c>
      <c r="G11483">
        <f t="shared" si="359"/>
        <v>3.6471580333333327</v>
      </c>
    </row>
    <row r="11484" spans="1:7" x14ac:dyDescent="0.3">
      <c r="A11484">
        <v>114.790125846862</v>
      </c>
      <c r="B11484">
        <v>33.845424999999999</v>
      </c>
      <c r="C11484">
        <v>0.26733620000000002</v>
      </c>
      <c r="D11484">
        <v>0.14710371</v>
      </c>
      <c r="E11484">
        <v>3.7606022000000001</v>
      </c>
      <c r="F11484">
        <f t="shared" si="358"/>
        <v>8.911206666666667E-2</v>
      </c>
      <c r="G11484">
        <f t="shared" si="359"/>
        <v>3.6494863666666664</v>
      </c>
    </row>
    <row r="11485" spans="1:7" x14ac:dyDescent="0.3">
      <c r="A11485">
        <v>114.80012798309301</v>
      </c>
      <c r="B11485">
        <v>33.873997000000003</v>
      </c>
      <c r="C11485">
        <v>0.26733620000000002</v>
      </c>
      <c r="D11485">
        <v>0.15931149</v>
      </c>
      <c r="E11485">
        <v>3.7637770000000002</v>
      </c>
      <c r="F11485">
        <f t="shared" si="358"/>
        <v>8.911206666666667E-2</v>
      </c>
      <c r="G11485">
        <f t="shared" si="359"/>
        <v>3.6526610333333331</v>
      </c>
    </row>
    <row r="11486" spans="1:7" x14ac:dyDescent="0.3">
      <c r="A11486">
        <v>114.810000419616</v>
      </c>
      <c r="B11486">
        <v>33.814950000000003</v>
      </c>
      <c r="C11486">
        <v>0.26736285999999998</v>
      </c>
      <c r="D11486">
        <v>0.17151926000000001</v>
      </c>
      <c r="E11486">
        <v>3.7572157000000002</v>
      </c>
      <c r="F11486">
        <f t="shared" si="358"/>
        <v>8.9120953333333322E-2</v>
      </c>
      <c r="G11486">
        <f t="shared" si="359"/>
        <v>3.6461002555555555</v>
      </c>
    </row>
    <row r="11487" spans="1:7" x14ac:dyDescent="0.3">
      <c r="A11487">
        <v>114.820124626159</v>
      </c>
      <c r="B11487">
        <v>33.864469999999997</v>
      </c>
      <c r="C11487">
        <v>0.26737618000000002</v>
      </c>
      <c r="D11487">
        <v>0.16907770999999999</v>
      </c>
      <c r="E11487">
        <v>3.7627190000000001</v>
      </c>
      <c r="F11487">
        <f t="shared" si="358"/>
        <v>8.9125393333333344E-2</v>
      </c>
      <c r="G11487">
        <f t="shared" si="359"/>
        <v>3.6516024777777769</v>
      </c>
    </row>
    <row r="11488" spans="1:7" x14ac:dyDescent="0.3">
      <c r="A11488">
        <v>114.82999706268301</v>
      </c>
      <c r="B11488">
        <v>33.833995999999999</v>
      </c>
      <c r="C11488">
        <v>0.26740282999999998</v>
      </c>
      <c r="D11488">
        <v>0.16907770999999999</v>
      </c>
      <c r="E11488">
        <v>3.7593326999999999</v>
      </c>
      <c r="F11488">
        <f t="shared" si="358"/>
        <v>8.9134276666666665E-2</v>
      </c>
      <c r="G11488">
        <f t="shared" si="359"/>
        <v>3.6482164777777775</v>
      </c>
    </row>
    <row r="11489" spans="1:7" x14ac:dyDescent="0.3">
      <c r="A11489">
        <v>114.83999919891301</v>
      </c>
      <c r="B11489">
        <v>33.824469999999998</v>
      </c>
      <c r="C11489">
        <v>0.26741618</v>
      </c>
      <c r="D11489">
        <v>0.16907770999999999</v>
      </c>
      <c r="E11489">
        <v>3.7582740000000001</v>
      </c>
      <c r="F11489">
        <f t="shared" si="358"/>
        <v>8.9138726666666668E-2</v>
      </c>
      <c r="G11489">
        <f t="shared" si="359"/>
        <v>3.6471580333333327</v>
      </c>
    </row>
    <row r="11490" spans="1:7" x14ac:dyDescent="0.3">
      <c r="A11490">
        <v>114.850123405456</v>
      </c>
      <c r="B11490">
        <v>33.856853000000001</v>
      </c>
      <c r="C11490">
        <v>0.26745614000000001</v>
      </c>
      <c r="D11490">
        <v>0.1532076</v>
      </c>
      <c r="E11490">
        <v>3.7618719999999999</v>
      </c>
      <c r="F11490">
        <f t="shared" si="358"/>
        <v>8.9152046666666665E-2</v>
      </c>
      <c r="G11490">
        <f t="shared" si="359"/>
        <v>3.6507561444444443</v>
      </c>
    </row>
    <row r="11491" spans="1:7" x14ac:dyDescent="0.3">
      <c r="A11491">
        <v>114.860003471374</v>
      </c>
      <c r="B11491">
        <v>33.811140000000002</v>
      </c>
      <c r="C11491">
        <v>0.26748282000000001</v>
      </c>
      <c r="D11491">
        <v>0.15076603999999999</v>
      </c>
      <c r="E11491">
        <v>3.7567925</v>
      </c>
      <c r="F11491">
        <f t="shared" si="358"/>
        <v>8.9160940000000008E-2</v>
      </c>
      <c r="G11491">
        <f t="shared" si="359"/>
        <v>3.6456769222222221</v>
      </c>
    </row>
    <row r="11492" spans="1:7" x14ac:dyDescent="0.3">
      <c r="A11492">
        <v>114.870127677917</v>
      </c>
      <c r="B11492">
        <v>33.858756999999997</v>
      </c>
      <c r="C11492">
        <v>0.26750945999999998</v>
      </c>
      <c r="D11492">
        <v>0.14954527000000001</v>
      </c>
      <c r="E11492">
        <v>3.7620840000000002</v>
      </c>
      <c r="F11492">
        <f t="shared" si="358"/>
        <v>8.9169819999999997E-2</v>
      </c>
      <c r="G11492">
        <f t="shared" si="359"/>
        <v>3.6509676999999994</v>
      </c>
    </row>
    <row r="11493" spans="1:7" x14ac:dyDescent="0.3">
      <c r="A11493">
        <v>114.88000011443999</v>
      </c>
      <c r="B11493">
        <v>33.818756</v>
      </c>
      <c r="C11493">
        <v>0.26753612999999998</v>
      </c>
      <c r="D11493">
        <v>0.14710371</v>
      </c>
      <c r="E11493">
        <v>3.7576391999999998</v>
      </c>
      <c r="F11493">
        <f t="shared" si="358"/>
        <v>8.9178709999999994E-2</v>
      </c>
      <c r="G11493">
        <f t="shared" si="359"/>
        <v>3.6465231444444441</v>
      </c>
    </row>
    <row r="11494" spans="1:7" x14ac:dyDescent="0.3">
      <c r="A11494">
        <v>114.890002250671</v>
      </c>
      <c r="B11494">
        <v>33.843516999999999</v>
      </c>
      <c r="C11494">
        <v>0.26756279999999999</v>
      </c>
      <c r="D11494">
        <v>0.14588292999999999</v>
      </c>
      <c r="E11494">
        <v>3.7603905000000002</v>
      </c>
      <c r="F11494">
        <f t="shared" si="358"/>
        <v>8.9187599999999992E-2</v>
      </c>
      <c r="G11494">
        <f t="shared" si="359"/>
        <v>3.649274366666666</v>
      </c>
    </row>
    <row r="11495" spans="1:7" x14ac:dyDescent="0.3">
      <c r="A11495">
        <v>114.900126457214</v>
      </c>
      <c r="B11495">
        <v>33.854950000000002</v>
      </c>
      <c r="C11495">
        <v>0.26757613000000002</v>
      </c>
      <c r="D11495">
        <v>0.15931149</v>
      </c>
      <c r="E11495">
        <v>3.7616608</v>
      </c>
      <c r="F11495">
        <f t="shared" si="358"/>
        <v>8.9192043333333346E-2</v>
      </c>
      <c r="G11495">
        <f t="shared" si="359"/>
        <v>3.6505446999999998</v>
      </c>
    </row>
    <row r="11496" spans="1:7" x14ac:dyDescent="0.3">
      <c r="A11496">
        <v>114.909998893737</v>
      </c>
      <c r="B11496">
        <v>33.818756</v>
      </c>
      <c r="C11496">
        <v>0.26758945000000001</v>
      </c>
      <c r="D11496">
        <v>0.15809071</v>
      </c>
      <c r="E11496">
        <v>3.7576391999999998</v>
      </c>
      <c r="F11496">
        <f t="shared" si="358"/>
        <v>8.919648333333334E-2</v>
      </c>
      <c r="G11496">
        <f t="shared" si="359"/>
        <v>3.6465231444444441</v>
      </c>
    </row>
    <row r="11497" spans="1:7" x14ac:dyDescent="0.3">
      <c r="A11497">
        <v>114.92012310027999</v>
      </c>
      <c r="B11497">
        <v>33.866379999999999</v>
      </c>
      <c r="C11497">
        <v>0.26760276999999999</v>
      </c>
      <c r="D11497">
        <v>0.17029849</v>
      </c>
      <c r="E11497">
        <v>3.7629304000000001</v>
      </c>
      <c r="F11497">
        <f t="shared" si="358"/>
        <v>8.9200923333333335E-2</v>
      </c>
      <c r="G11497">
        <f t="shared" si="359"/>
        <v>3.6518146999999996</v>
      </c>
    </row>
    <row r="11498" spans="1:7" x14ac:dyDescent="0.3">
      <c r="A11498">
        <v>114.930125236511</v>
      </c>
      <c r="B11498">
        <v>33.822566999999999</v>
      </c>
      <c r="C11498">
        <v>0.26762946999999998</v>
      </c>
      <c r="D11498">
        <v>0.16785692999999999</v>
      </c>
      <c r="E11498">
        <v>3.7580626000000001</v>
      </c>
      <c r="F11498">
        <f t="shared" si="358"/>
        <v>8.9209823333333327E-2</v>
      </c>
      <c r="G11498">
        <f t="shared" si="359"/>
        <v>3.6469465888888886</v>
      </c>
    </row>
    <row r="11499" spans="1:7" x14ac:dyDescent="0.3">
      <c r="A11499">
        <v>114.939997673034</v>
      </c>
      <c r="B11499">
        <v>33.814950000000003</v>
      </c>
      <c r="C11499">
        <v>0.26764280000000001</v>
      </c>
      <c r="D11499">
        <v>0.18006470999999999</v>
      </c>
      <c r="E11499">
        <v>3.7572157000000002</v>
      </c>
      <c r="F11499">
        <f t="shared" si="358"/>
        <v>8.9214266666666667E-2</v>
      </c>
      <c r="G11499">
        <f t="shared" si="359"/>
        <v>3.6461002555555555</v>
      </c>
    </row>
    <row r="11500" spans="1:7" x14ac:dyDescent="0.3">
      <c r="A11500">
        <v>114.94999980926499</v>
      </c>
      <c r="B11500">
        <v>33.858756999999997</v>
      </c>
      <c r="C11500">
        <v>0.26766947000000002</v>
      </c>
      <c r="D11500">
        <v>0.17762315000000001</v>
      </c>
      <c r="E11500">
        <v>3.7620840000000002</v>
      </c>
      <c r="F11500">
        <f t="shared" si="358"/>
        <v>8.9223156666666678E-2</v>
      </c>
      <c r="G11500">
        <f t="shared" si="359"/>
        <v>3.6509676999999994</v>
      </c>
    </row>
    <row r="11501" spans="1:7" x14ac:dyDescent="0.3">
      <c r="A11501">
        <v>114.96012401580801</v>
      </c>
      <c r="B11501">
        <v>33.820663000000003</v>
      </c>
      <c r="C11501">
        <v>0.2676828</v>
      </c>
      <c r="D11501">
        <v>0.18983093000000001</v>
      </c>
      <c r="E11501">
        <v>3.7578510000000001</v>
      </c>
      <c r="F11501">
        <f t="shared" si="358"/>
        <v>8.9227600000000004E-2</v>
      </c>
      <c r="G11501">
        <f t="shared" si="359"/>
        <v>3.6467350333333335</v>
      </c>
    </row>
    <row r="11502" spans="1:7" x14ac:dyDescent="0.3">
      <c r="A11502">
        <v>114.970004081726</v>
      </c>
      <c r="B11502">
        <v>33.89114</v>
      </c>
      <c r="C11502">
        <v>0.26769609999999999</v>
      </c>
      <c r="D11502">
        <v>0.20203869999999999</v>
      </c>
      <c r="E11502">
        <v>3.765682</v>
      </c>
      <c r="F11502">
        <f t="shared" si="358"/>
        <v>8.9232033333333335E-2</v>
      </c>
      <c r="G11502">
        <f t="shared" si="359"/>
        <v>3.6545658111111106</v>
      </c>
    </row>
    <row r="11503" spans="1:7" x14ac:dyDescent="0.3">
      <c r="A11503">
        <v>114.980128288269</v>
      </c>
      <c r="B11503">
        <v>33.849235999999998</v>
      </c>
      <c r="C11503">
        <v>0.26772279999999998</v>
      </c>
      <c r="D11503">
        <v>0.20081793000000001</v>
      </c>
      <c r="E11503">
        <v>3.7610256999999998</v>
      </c>
      <c r="F11503">
        <f t="shared" si="358"/>
        <v>8.9240933333333328E-2</v>
      </c>
      <c r="G11503">
        <f t="shared" si="359"/>
        <v>3.6499098111111103</v>
      </c>
    </row>
    <row r="11504" spans="1:7" x14ac:dyDescent="0.3">
      <c r="A11504">
        <v>114.990122795104</v>
      </c>
      <c r="B11504">
        <v>33.839709999999997</v>
      </c>
      <c r="C11504">
        <v>0.26773609999999998</v>
      </c>
      <c r="D11504">
        <v>0.19959715</v>
      </c>
      <c r="E11504">
        <v>3.7599673</v>
      </c>
      <c r="F11504">
        <f t="shared" si="358"/>
        <v>8.9245366666666659E-2</v>
      </c>
      <c r="G11504">
        <f t="shared" si="359"/>
        <v>3.648851366666666</v>
      </c>
    </row>
    <row r="11505" spans="1:7" x14ac:dyDescent="0.3">
      <c r="A11505">
        <v>115.00012493133499</v>
      </c>
      <c r="B11505">
        <v>33.883521999999999</v>
      </c>
      <c r="C11505">
        <v>0.26776277999999998</v>
      </c>
      <c r="D11505">
        <v>0.19715559999999999</v>
      </c>
      <c r="E11505">
        <v>3.7648353999999999</v>
      </c>
      <c r="F11505">
        <f t="shared" si="358"/>
        <v>8.9254259999999988E-2</v>
      </c>
      <c r="G11505">
        <f t="shared" si="359"/>
        <v>3.6537193666666661</v>
      </c>
    </row>
    <row r="11506" spans="1:7" x14ac:dyDescent="0.3">
      <c r="A11506">
        <v>115.00999736785801</v>
      </c>
      <c r="B11506">
        <v>33.832092000000003</v>
      </c>
      <c r="C11506">
        <v>0.26777610000000002</v>
      </c>
      <c r="D11506">
        <v>0.20936336999999999</v>
      </c>
      <c r="E11506">
        <v>3.7591207</v>
      </c>
      <c r="F11506">
        <f t="shared" si="358"/>
        <v>8.925870000000001E-2</v>
      </c>
      <c r="G11506">
        <f t="shared" si="359"/>
        <v>3.6480049222222224</v>
      </c>
    </row>
    <row r="11507" spans="1:7" x14ac:dyDescent="0.3">
      <c r="A11507">
        <v>115.019999504089</v>
      </c>
      <c r="B11507">
        <v>33.893047000000003</v>
      </c>
      <c r="C11507">
        <v>0.26778942</v>
      </c>
      <c r="D11507">
        <v>0.22157114999999999</v>
      </c>
      <c r="E11507">
        <v>3.7658934999999998</v>
      </c>
      <c r="F11507">
        <f t="shared" si="358"/>
        <v>8.9263140000000005E-2</v>
      </c>
      <c r="G11507">
        <f t="shared" si="359"/>
        <v>3.6547776999999999</v>
      </c>
    </row>
    <row r="11508" spans="1:7" x14ac:dyDescent="0.3">
      <c r="A11508">
        <v>115.030001640319</v>
      </c>
      <c r="B11508">
        <v>33.841617999999997</v>
      </c>
      <c r="C11508">
        <v>0.26780274999999998</v>
      </c>
      <c r="D11508">
        <v>0.23377892</v>
      </c>
      <c r="E11508">
        <v>3.7601789999999999</v>
      </c>
      <c r="F11508">
        <f t="shared" si="358"/>
        <v>8.9267583333333331E-2</v>
      </c>
      <c r="G11508">
        <f t="shared" si="359"/>
        <v>3.6490633666666659</v>
      </c>
    </row>
    <row r="11509" spans="1:7" x14ac:dyDescent="0.3">
      <c r="A11509">
        <v>115.040125846862</v>
      </c>
      <c r="B11509">
        <v>33.828279999999999</v>
      </c>
      <c r="C11509">
        <v>0.2678161</v>
      </c>
      <c r="D11509">
        <v>0.24720748000000001</v>
      </c>
      <c r="E11509">
        <v>3.7586974999999998</v>
      </c>
      <c r="F11509">
        <f t="shared" si="358"/>
        <v>8.9272033333333334E-2</v>
      </c>
      <c r="G11509">
        <f t="shared" si="359"/>
        <v>3.6475813666666661</v>
      </c>
    </row>
    <row r="11510" spans="1:7" x14ac:dyDescent="0.3">
      <c r="A11510">
        <v>115.05012798309301</v>
      </c>
      <c r="B11510">
        <v>33.858756999999997</v>
      </c>
      <c r="C11510">
        <v>0.26782941999999998</v>
      </c>
      <c r="D11510">
        <v>0.25941523999999999</v>
      </c>
      <c r="E11510">
        <v>3.7620840000000002</v>
      </c>
      <c r="F11510">
        <f t="shared" si="358"/>
        <v>8.9276473333333328E-2</v>
      </c>
      <c r="G11510">
        <f t="shared" si="359"/>
        <v>3.6509676999999994</v>
      </c>
    </row>
    <row r="11511" spans="1:7" x14ac:dyDescent="0.3">
      <c r="A11511">
        <v>115.060122489929</v>
      </c>
      <c r="B11511">
        <v>33.807327000000001</v>
      </c>
      <c r="C11511">
        <v>0.26785606000000001</v>
      </c>
      <c r="D11511">
        <v>0.25819448</v>
      </c>
      <c r="E11511">
        <v>3.7563694000000001</v>
      </c>
      <c r="F11511">
        <f t="shared" si="358"/>
        <v>8.9285353333333331E-2</v>
      </c>
      <c r="G11511">
        <f t="shared" si="359"/>
        <v>3.6452532555555552</v>
      </c>
    </row>
    <row r="11512" spans="1:7" x14ac:dyDescent="0.3">
      <c r="A11512">
        <v>115.070002555847</v>
      </c>
      <c r="B11512">
        <v>33.887332999999998</v>
      </c>
      <c r="C11512">
        <v>0.26786939999999998</v>
      </c>
      <c r="D11512">
        <v>0.25697367999999998</v>
      </c>
      <c r="E11512">
        <v>3.7652587999999998</v>
      </c>
      <c r="F11512">
        <f t="shared" si="358"/>
        <v>8.9289799999999989E-2</v>
      </c>
      <c r="G11512">
        <f t="shared" si="359"/>
        <v>3.6541428111111105</v>
      </c>
    </row>
    <row r="11513" spans="1:7" x14ac:dyDescent="0.3">
      <c r="A11513">
        <v>115.08012676238999</v>
      </c>
      <c r="B11513">
        <v>33.830190000000002</v>
      </c>
      <c r="C11513">
        <v>0.26788273000000001</v>
      </c>
      <c r="D11513">
        <v>0.27040225000000001</v>
      </c>
      <c r="E11513">
        <v>3.7589092000000002</v>
      </c>
      <c r="F11513">
        <f t="shared" si="358"/>
        <v>8.9294243333333342E-2</v>
      </c>
      <c r="G11513">
        <f t="shared" si="359"/>
        <v>3.6477935888888888</v>
      </c>
    </row>
    <row r="11514" spans="1:7" x14ac:dyDescent="0.3">
      <c r="A11514">
        <v>115.09012889861999</v>
      </c>
      <c r="B11514">
        <v>33.843516999999999</v>
      </c>
      <c r="C11514">
        <v>0.26789605999999999</v>
      </c>
      <c r="D11514">
        <v>0.28261003000000001</v>
      </c>
      <c r="E11514">
        <v>3.7603905000000002</v>
      </c>
      <c r="F11514">
        <f t="shared" si="358"/>
        <v>8.9298686666666668E-2</v>
      </c>
      <c r="G11514">
        <f t="shared" si="359"/>
        <v>3.649274366666666</v>
      </c>
    </row>
    <row r="11515" spans="1:7" x14ac:dyDescent="0.3">
      <c r="A11515">
        <v>115.100001335144</v>
      </c>
      <c r="B11515">
        <v>33.868282000000001</v>
      </c>
      <c r="C11515">
        <v>0.26790937999999997</v>
      </c>
      <c r="D11515">
        <v>0.29481780000000002</v>
      </c>
      <c r="E11515">
        <v>3.7631420000000002</v>
      </c>
      <c r="F11515">
        <f t="shared" si="358"/>
        <v>8.9303126666666663E-2</v>
      </c>
      <c r="G11515">
        <f t="shared" si="359"/>
        <v>3.6520260333333332</v>
      </c>
    </row>
    <row r="11516" spans="1:7" x14ac:dyDescent="0.3">
      <c r="A11516">
        <v>115.110125541687</v>
      </c>
      <c r="B11516">
        <v>33.814950000000003</v>
      </c>
      <c r="C11516">
        <v>0.26792273</v>
      </c>
      <c r="D11516">
        <v>0.30702558000000002</v>
      </c>
      <c r="E11516">
        <v>3.7572157000000002</v>
      </c>
      <c r="F11516">
        <f t="shared" si="358"/>
        <v>8.9307576666666666E-2</v>
      </c>
      <c r="G11516">
        <f t="shared" si="359"/>
        <v>3.6461002555555555</v>
      </c>
    </row>
    <row r="11517" spans="1:7" x14ac:dyDescent="0.3">
      <c r="A11517">
        <v>115.11999797820999</v>
      </c>
      <c r="B11517">
        <v>33.875900000000001</v>
      </c>
      <c r="C11517">
        <v>0.26793604999999998</v>
      </c>
      <c r="D11517">
        <v>0.31923336000000002</v>
      </c>
      <c r="E11517">
        <v>3.7639885</v>
      </c>
      <c r="F11517">
        <f t="shared" si="358"/>
        <v>8.931201666666666E-2</v>
      </c>
      <c r="G11517">
        <f t="shared" si="359"/>
        <v>3.6528724777777777</v>
      </c>
    </row>
    <row r="11518" spans="1:7" x14ac:dyDescent="0.3">
      <c r="A11518">
        <v>115.13000011443999</v>
      </c>
      <c r="B11518">
        <v>33.841617999999997</v>
      </c>
      <c r="C11518">
        <v>0.26794937000000002</v>
      </c>
      <c r="D11518">
        <v>0.33144112999999997</v>
      </c>
      <c r="E11518">
        <v>3.7601789999999999</v>
      </c>
      <c r="F11518">
        <f t="shared" si="358"/>
        <v>8.9316456666666669E-2</v>
      </c>
      <c r="G11518">
        <f t="shared" si="359"/>
        <v>3.6490633666666659</v>
      </c>
    </row>
    <row r="11519" spans="1:7" x14ac:dyDescent="0.3">
      <c r="A11519">
        <v>115.14012432098301</v>
      </c>
      <c r="B11519">
        <v>33.832092000000003</v>
      </c>
      <c r="C11519">
        <v>0.2679627</v>
      </c>
      <c r="D11519">
        <v>0.35829823999999999</v>
      </c>
      <c r="E11519">
        <v>3.7591207</v>
      </c>
      <c r="F11519">
        <f t="shared" si="358"/>
        <v>8.9320899999999995E-2</v>
      </c>
      <c r="G11519">
        <f t="shared" si="359"/>
        <v>3.6480049222222224</v>
      </c>
    </row>
    <row r="11520" spans="1:7" x14ac:dyDescent="0.3">
      <c r="A11520">
        <v>115.149996757507</v>
      </c>
      <c r="B11520">
        <v>33.872093</v>
      </c>
      <c r="C11520">
        <v>0.26797605000000002</v>
      </c>
      <c r="D11520">
        <v>0.34242812</v>
      </c>
      <c r="E11520">
        <v>3.7635652999999998</v>
      </c>
      <c r="F11520">
        <f t="shared" si="358"/>
        <v>8.9325350000000012E-2</v>
      </c>
      <c r="G11520">
        <f t="shared" si="359"/>
        <v>3.6524494777777772</v>
      </c>
    </row>
    <row r="11521" spans="1:7" x14ac:dyDescent="0.3">
      <c r="A11521">
        <v>115.160128593444</v>
      </c>
      <c r="B11521">
        <v>33.803519999999999</v>
      </c>
      <c r="C11521">
        <v>0.26798937</v>
      </c>
      <c r="D11521">
        <v>0.36928523000000002</v>
      </c>
      <c r="E11521">
        <v>3.7559461999999999</v>
      </c>
      <c r="F11521">
        <f t="shared" si="358"/>
        <v>8.9329790000000006E-2</v>
      </c>
      <c r="G11521">
        <f t="shared" si="359"/>
        <v>3.6448302555555552</v>
      </c>
    </row>
    <row r="11522" spans="1:7" x14ac:dyDescent="0.3">
      <c r="A11522">
        <v>115.17012310027999</v>
      </c>
      <c r="B11522">
        <v>33.835903000000002</v>
      </c>
      <c r="C11522">
        <v>0.26798937</v>
      </c>
      <c r="D11522">
        <v>0.38271379999999999</v>
      </c>
      <c r="E11522">
        <v>3.7595443999999998</v>
      </c>
      <c r="F11522">
        <f t="shared" si="358"/>
        <v>8.9329790000000006E-2</v>
      </c>
      <c r="G11522">
        <f t="shared" si="359"/>
        <v>3.6484283666666664</v>
      </c>
    </row>
    <row r="11523" spans="1:7" x14ac:dyDescent="0.3">
      <c r="A11523">
        <v>115.180125236511</v>
      </c>
      <c r="B11523">
        <v>33.809235000000001</v>
      </c>
      <c r="C11523">
        <v>0.26801604000000001</v>
      </c>
      <c r="D11523">
        <v>0.38027223999999998</v>
      </c>
      <c r="E11523">
        <v>3.7565810000000002</v>
      </c>
      <c r="F11523">
        <f t="shared" si="358"/>
        <v>8.9338680000000004E-2</v>
      </c>
      <c r="G11523">
        <f t="shared" si="359"/>
        <v>3.6454652555555551</v>
      </c>
    </row>
    <row r="11524" spans="1:7" x14ac:dyDescent="0.3">
      <c r="A11524">
        <v>115.189997673034</v>
      </c>
      <c r="B11524">
        <v>33.822566999999999</v>
      </c>
      <c r="C11524">
        <v>0.26801604000000001</v>
      </c>
      <c r="D11524">
        <v>0.40712935</v>
      </c>
      <c r="E11524">
        <v>3.7580626000000001</v>
      </c>
      <c r="F11524">
        <f t="shared" si="358"/>
        <v>8.9338680000000004E-2</v>
      </c>
      <c r="G11524">
        <f t="shared" si="359"/>
        <v>3.6469465888888886</v>
      </c>
    </row>
    <row r="11525" spans="1:7" x14ac:dyDescent="0.3">
      <c r="A11525">
        <v>115.19999980926499</v>
      </c>
      <c r="B11525">
        <v>33.860664</v>
      </c>
      <c r="C11525">
        <v>0.26802935999999999</v>
      </c>
      <c r="D11525">
        <v>0.41933712000000001</v>
      </c>
      <c r="E11525">
        <v>3.7622957000000001</v>
      </c>
      <c r="F11525">
        <f t="shared" si="358"/>
        <v>8.9343119999999998E-2</v>
      </c>
      <c r="G11525">
        <f t="shared" si="359"/>
        <v>3.6511795888888887</v>
      </c>
    </row>
    <row r="11526" spans="1:7" x14ac:dyDescent="0.3">
      <c r="A11526">
        <v>115.21012401580801</v>
      </c>
      <c r="B11526">
        <v>33.795900000000003</v>
      </c>
      <c r="C11526">
        <v>0.26824262999999998</v>
      </c>
      <c r="D11526">
        <v>0.22035036999999999</v>
      </c>
      <c r="E11526">
        <v>3.7550995</v>
      </c>
      <c r="F11526">
        <f t="shared" ref="F11526:F11589" si="360">C11526/3</f>
        <v>8.9414209999999994E-2</v>
      </c>
      <c r="G11526">
        <f t="shared" ref="G11526:G11589" si="361">(B11526-$B$5)/9</f>
        <v>3.6439835888888887</v>
      </c>
    </row>
    <row r="11527" spans="1:7" x14ac:dyDescent="0.3">
      <c r="A11527">
        <v>115.220004081726</v>
      </c>
      <c r="B11527">
        <v>33.889235999999997</v>
      </c>
      <c r="C11527">
        <v>0.26850923999999998</v>
      </c>
      <c r="D11527">
        <v>-3.4792162000000001E-2</v>
      </c>
      <c r="E11527">
        <v>3.7654703</v>
      </c>
      <c r="F11527">
        <f t="shared" si="360"/>
        <v>8.9503079999999999E-2</v>
      </c>
      <c r="G11527">
        <f t="shared" si="361"/>
        <v>3.654354255555555</v>
      </c>
    </row>
    <row r="11528" spans="1:7" x14ac:dyDescent="0.3">
      <c r="A11528">
        <v>115.229998588562</v>
      </c>
      <c r="B11528">
        <v>33.917810000000003</v>
      </c>
      <c r="C11528">
        <v>0.26844259999999998</v>
      </c>
      <c r="D11528">
        <v>4.5779159999999999E-2</v>
      </c>
      <c r="E11528">
        <v>3.7686453000000002</v>
      </c>
      <c r="F11528">
        <f t="shared" si="360"/>
        <v>8.9480866666666659E-2</v>
      </c>
      <c r="G11528">
        <f t="shared" si="361"/>
        <v>3.6575291444444442</v>
      </c>
    </row>
    <row r="11529" spans="1:7" x14ac:dyDescent="0.3">
      <c r="A11529">
        <v>115.240122795104</v>
      </c>
      <c r="B11529">
        <v>33.942574</v>
      </c>
      <c r="C11529">
        <v>0.26837596000000002</v>
      </c>
      <c r="D11529">
        <v>0.13977904999999999</v>
      </c>
      <c r="E11529">
        <v>3.7713966000000001</v>
      </c>
      <c r="F11529">
        <f t="shared" si="360"/>
        <v>8.9458653333333346E-2</v>
      </c>
      <c r="G11529">
        <f t="shared" si="361"/>
        <v>3.6602806999999995</v>
      </c>
    </row>
    <row r="11530" spans="1:7" x14ac:dyDescent="0.3">
      <c r="A11530">
        <v>115.25012493133499</v>
      </c>
      <c r="B11530">
        <v>33.969242000000001</v>
      </c>
      <c r="C11530">
        <v>0.26837596000000002</v>
      </c>
      <c r="D11530">
        <v>0.16663615000000001</v>
      </c>
      <c r="E11530">
        <v>3.7743597000000002</v>
      </c>
      <c r="F11530">
        <f t="shared" si="360"/>
        <v>8.9458653333333346E-2</v>
      </c>
      <c r="G11530">
        <f t="shared" si="361"/>
        <v>3.6632438111111107</v>
      </c>
    </row>
    <row r="11531" spans="1:7" x14ac:dyDescent="0.3">
      <c r="A11531">
        <v>115.25999736785801</v>
      </c>
      <c r="B11531">
        <v>33.900664999999996</v>
      </c>
      <c r="C11531">
        <v>0.26837596000000002</v>
      </c>
      <c r="D11531">
        <v>0.19349326</v>
      </c>
      <c r="E11531">
        <v>3.7667402999999999</v>
      </c>
      <c r="F11531">
        <f t="shared" si="360"/>
        <v>8.9458653333333346E-2</v>
      </c>
      <c r="G11531">
        <f t="shared" si="361"/>
        <v>3.6556241444444435</v>
      </c>
    </row>
    <row r="11532" spans="1:7" x14ac:dyDescent="0.3">
      <c r="A11532">
        <v>115.270121574401</v>
      </c>
      <c r="B11532">
        <v>33.952100000000002</v>
      </c>
      <c r="C11532">
        <v>0.26837596000000002</v>
      </c>
      <c r="D11532">
        <v>0.22035036999999999</v>
      </c>
      <c r="E11532">
        <v>3.7724546999999999</v>
      </c>
      <c r="F11532">
        <f t="shared" si="360"/>
        <v>8.9458653333333346E-2</v>
      </c>
      <c r="G11532">
        <f t="shared" si="361"/>
        <v>3.6613391444444443</v>
      </c>
    </row>
    <row r="11533" spans="1:7" x14ac:dyDescent="0.3">
      <c r="A11533">
        <v>115.280123710632</v>
      </c>
      <c r="B11533">
        <v>33.900664999999996</v>
      </c>
      <c r="C11533">
        <v>0.26837596000000002</v>
      </c>
      <c r="D11533">
        <v>0.24720748000000001</v>
      </c>
      <c r="E11533">
        <v>3.7667402999999999</v>
      </c>
      <c r="F11533">
        <f t="shared" si="360"/>
        <v>8.9458653333333346E-2</v>
      </c>
      <c r="G11533">
        <f t="shared" si="361"/>
        <v>3.6556241444444435</v>
      </c>
    </row>
    <row r="11534" spans="1:7" x14ac:dyDescent="0.3">
      <c r="A11534">
        <v>115.29000377654999</v>
      </c>
      <c r="B11534">
        <v>33.917810000000003</v>
      </c>
      <c r="C11534">
        <v>0.26838928000000001</v>
      </c>
      <c r="D11534">
        <v>0.25941523999999999</v>
      </c>
      <c r="E11534">
        <v>3.7686453000000002</v>
      </c>
      <c r="F11534">
        <f t="shared" si="360"/>
        <v>8.9463093333333341E-2</v>
      </c>
      <c r="G11534">
        <f t="shared" si="361"/>
        <v>3.6575291444444442</v>
      </c>
    </row>
    <row r="11535" spans="1:7" x14ac:dyDescent="0.3">
      <c r="A11535">
        <v>115.30012798309301</v>
      </c>
      <c r="B11535">
        <v>33.950189999999999</v>
      </c>
      <c r="C11535">
        <v>0.26838928000000001</v>
      </c>
      <c r="D11535">
        <v>0.28627235000000001</v>
      </c>
      <c r="E11535">
        <v>3.772243</v>
      </c>
      <c r="F11535">
        <f t="shared" si="360"/>
        <v>8.9463093333333341E-2</v>
      </c>
      <c r="G11535">
        <f t="shared" si="361"/>
        <v>3.6611269222222216</v>
      </c>
    </row>
    <row r="11536" spans="1:7" x14ac:dyDescent="0.3">
      <c r="A11536">
        <v>115.310122489929</v>
      </c>
      <c r="B11536">
        <v>33.89114</v>
      </c>
      <c r="C11536">
        <v>0.26838928000000001</v>
      </c>
      <c r="D11536">
        <v>0.29970091999999998</v>
      </c>
      <c r="E11536">
        <v>3.765682</v>
      </c>
      <c r="F11536">
        <f t="shared" si="360"/>
        <v>8.9463093333333341E-2</v>
      </c>
      <c r="G11536">
        <f t="shared" si="361"/>
        <v>3.6545658111111106</v>
      </c>
    </row>
    <row r="11537" spans="1:7" x14ac:dyDescent="0.3">
      <c r="A11537">
        <v>115.320002555847</v>
      </c>
      <c r="B11537">
        <v>33.946384000000002</v>
      </c>
      <c r="C11537">
        <v>0.26838928000000001</v>
      </c>
      <c r="D11537">
        <v>0.32655802</v>
      </c>
      <c r="E11537">
        <v>3.7718197999999998</v>
      </c>
      <c r="F11537">
        <f t="shared" si="360"/>
        <v>8.9463093333333341E-2</v>
      </c>
      <c r="G11537">
        <f t="shared" si="361"/>
        <v>3.6607040333333334</v>
      </c>
    </row>
    <row r="11538" spans="1:7" x14ac:dyDescent="0.3">
      <c r="A11538">
        <v>115.32999706268301</v>
      </c>
      <c r="B11538">
        <v>33.933050000000001</v>
      </c>
      <c r="C11538">
        <v>0.26838928000000001</v>
      </c>
      <c r="D11538">
        <v>0.35341513000000002</v>
      </c>
      <c r="E11538">
        <v>3.7703383000000001</v>
      </c>
      <c r="F11538">
        <f t="shared" si="360"/>
        <v>8.9463093333333341E-2</v>
      </c>
      <c r="G11538">
        <f t="shared" si="361"/>
        <v>3.6592224777777775</v>
      </c>
    </row>
    <row r="11539" spans="1:7" x14ac:dyDescent="0.3">
      <c r="A11539">
        <v>115.34012889861999</v>
      </c>
      <c r="B11539">
        <v>33.917810000000003</v>
      </c>
      <c r="C11539">
        <v>0.26840259999999999</v>
      </c>
      <c r="D11539">
        <v>0.36562289999999997</v>
      </c>
      <c r="E11539">
        <v>3.7686453000000002</v>
      </c>
      <c r="F11539">
        <f t="shared" si="360"/>
        <v>8.9467533333333335E-2</v>
      </c>
      <c r="G11539">
        <f t="shared" si="361"/>
        <v>3.6575291444444442</v>
      </c>
    </row>
    <row r="11540" spans="1:7" x14ac:dyDescent="0.3">
      <c r="A11540">
        <v>115.350123405456</v>
      </c>
      <c r="B11540">
        <v>33.942574</v>
      </c>
      <c r="C11540">
        <v>0.26840259999999999</v>
      </c>
      <c r="D11540">
        <v>0.39248001999999999</v>
      </c>
      <c r="E11540">
        <v>3.7713966000000001</v>
      </c>
      <c r="F11540">
        <f t="shared" si="360"/>
        <v>8.9467533333333335E-2</v>
      </c>
      <c r="G11540">
        <f t="shared" si="361"/>
        <v>3.6602806999999995</v>
      </c>
    </row>
    <row r="11541" spans="1:7" x14ac:dyDescent="0.3">
      <c r="A11541">
        <v>115.360003471374</v>
      </c>
      <c r="B11541">
        <v>33.889235999999997</v>
      </c>
      <c r="C11541">
        <v>0.26840259999999999</v>
      </c>
      <c r="D11541">
        <v>0.41933712000000001</v>
      </c>
      <c r="E11541">
        <v>3.7654703</v>
      </c>
      <c r="F11541">
        <f t="shared" si="360"/>
        <v>8.9467533333333335E-2</v>
      </c>
      <c r="G11541">
        <f t="shared" si="361"/>
        <v>3.654354255555555</v>
      </c>
    </row>
    <row r="11542" spans="1:7" x14ac:dyDescent="0.3">
      <c r="A11542">
        <v>115.36999797820999</v>
      </c>
      <c r="B11542">
        <v>33.948287999999998</v>
      </c>
      <c r="C11542">
        <v>0.26840259999999999</v>
      </c>
      <c r="D11542">
        <v>0.44619423000000002</v>
      </c>
      <c r="E11542">
        <v>3.7720313000000001</v>
      </c>
      <c r="F11542">
        <f t="shared" si="360"/>
        <v>8.9467533333333335E-2</v>
      </c>
      <c r="G11542">
        <f t="shared" si="361"/>
        <v>3.6609155888888885</v>
      </c>
    </row>
    <row r="11543" spans="1:7" x14ac:dyDescent="0.3">
      <c r="A11543">
        <v>115.38000011443999</v>
      </c>
      <c r="B11543">
        <v>33.906379999999999</v>
      </c>
      <c r="C11543">
        <v>0.26864253999999999</v>
      </c>
      <c r="D11543">
        <v>0.22035036999999999</v>
      </c>
      <c r="E11543">
        <v>3.7673752</v>
      </c>
      <c r="F11543">
        <f t="shared" si="360"/>
        <v>8.9547513333333328E-2</v>
      </c>
      <c r="G11543">
        <f t="shared" si="361"/>
        <v>3.6562591444444439</v>
      </c>
    </row>
    <row r="11544" spans="1:7" x14ac:dyDescent="0.3">
      <c r="A11544">
        <v>115.390002250671</v>
      </c>
      <c r="B11544">
        <v>33.955905999999999</v>
      </c>
      <c r="C11544">
        <v>0.26893582999999999</v>
      </c>
      <c r="D11544">
        <v>-7.7519379999999999E-2</v>
      </c>
      <c r="E11544">
        <v>3.772878</v>
      </c>
      <c r="F11544">
        <f t="shared" si="360"/>
        <v>8.9645276666666662E-2</v>
      </c>
      <c r="G11544">
        <f t="shared" si="361"/>
        <v>3.6617620333333329</v>
      </c>
    </row>
    <row r="11545" spans="1:7" x14ac:dyDescent="0.3">
      <c r="A11545">
        <v>115.399996757507</v>
      </c>
      <c r="B11545">
        <v>34.0321</v>
      </c>
      <c r="C11545">
        <v>0.26888247999999998</v>
      </c>
      <c r="D11545">
        <v>-1.037661E-2</v>
      </c>
      <c r="E11545">
        <v>3.7813439999999998</v>
      </c>
      <c r="F11545">
        <f t="shared" si="360"/>
        <v>8.9627493333333322E-2</v>
      </c>
      <c r="G11545">
        <f t="shared" si="361"/>
        <v>3.6702280333333328</v>
      </c>
    </row>
    <row r="11546" spans="1:7" x14ac:dyDescent="0.3">
      <c r="A11546">
        <v>115.410128593444</v>
      </c>
      <c r="B11546">
        <v>33.982574</v>
      </c>
      <c r="C11546">
        <v>0.26884249999999998</v>
      </c>
      <c r="D11546">
        <v>7.0194714000000005E-2</v>
      </c>
      <c r="E11546">
        <v>3.7758411999999999</v>
      </c>
      <c r="F11546">
        <f t="shared" si="360"/>
        <v>8.9614166666666661E-2</v>
      </c>
      <c r="G11546">
        <f t="shared" si="361"/>
        <v>3.6647251444444442</v>
      </c>
    </row>
    <row r="11547" spans="1:7" x14ac:dyDescent="0.3">
      <c r="A11547">
        <v>115.42000102996801</v>
      </c>
      <c r="B11547">
        <v>34.051147</v>
      </c>
      <c r="C11547">
        <v>0.26884249999999998</v>
      </c>
      <c r="D11547">
        <v>9.7051819999999997E-2</v>
      </c>
      <c r="E11547">
        <v>3.7834606000000002</v>
      </c>
      <c r="F11547">
        <f t="shared" si="360"/>
        <v>8.9614166666666661E-2</v>
      </c>
      <c r="G11547">
        <f t="shared" si="361"/>
        <v>3.6723443666666662</v>
      </c>
    </row>
    <row r="11548" spans="1:7" x14ac:dyDescent="0.3">
      <c r="A11548">
        <v>115.430125236511</v>
      </c>
      <c r="B11548">
        <v>34.024479999999997</v>
      </c>
      <c r="C11548">
        <v>0.26884249999999998</v>
      </c>
      <c r="D11548">
        <v>0.12390893</v>
      </c>
      <c r="E11548">
        <v>3.7804975999999999</v>
      </c>
      <c r="F11548">
        <f t="shared" si="360"/>
        <v>8.9614166666666661E-2</v>
      </c>
      <c r="G11548">
        <f t="shared" si="361"/>
        <v>3.6693813666666659</v>
      </c>
    </row>
    <row r="11549" spans="1:7" x14ac:dyDescent="0.3">
      <c r="A11549">
        <v>115.440127372741</v>
      </c>
      <c r="B11549">
        <v>34.01305</v>
      </c>
      <c r="C11549">
        <v>0.26884249999999998</v>
      </c>
      <c r="D11549">
        <v>0.15076603999999999</v>
      </c>
      <c r="E11549">
        <v>3.7792275000000002</v>
      </c>
      <c r="F11549">
        <f t="shared" si="360"/>
        <v>8.9614166666666661E-2</v>
      </c>
      <c r="G11549">
        <f t="shared" si="361"/>
        <v>3.6681113666666665</v>
      </c>
    </row>
    <row r="11550" spans="1:7" x14ac:dyDescent="0.3">
      <c r="A11550">
        <v>115.450121879577</v>
      </c>
      <c r="B11550">
        <v>34.016860000000001</v>
      </c>
      <c r="C11550">
        <v>0.26885579999999998</v>
      </c>
      <c r="D11550">
        <v>0.16297381999999999</v>
      </c>
      <c r="E11550">
        <v>3.7796509999999999</v>
      </c>
      <c r="F11550">
        <f t="shared" si="360"/>
        <v>8.9618599999999993E-2</v>
      </c>
      <c r="G11550">
        <f t="shared" si="361"/>
        <v>3.6685346999999999</v>
      </c>
    </row>
    <row r="11551" spans="1:7" x14ac:dyDescent="0.3">
      <c r="A11551">
        <v>115.46000194549499</v>
      </c>
      <c r="B11551">
        <v>33.982574</v>
      </c>
      <c r="C11551">
        <v>0.26886916</v>
      </c>
      <c r="D11551">
        <v>0.17640238</v>
      </c>
      <c r="E11551">
        <v>3.7758411999999999</v>
      </c>
      <c r="F11551">
        <f t="shared" si="360"/>
        <v>8.9623053333333327E-2</v>
      </c>
      <c r="G11551">
        <f t="shared" si="361"/>
        <v>3.6647251444444442</v>
      </c>
    </row>
    <row r="11552" spans="1:7" x14ac:dyDescent="0.3">
      <c r="A11552">
        <v>115.47012615203801</v>
      </c>
      <c r="B11552">
        <v>34.024479999999997</v>
      </c>
      <c r="C11552">
        <v>0.26886916</v>
      </c>
      <c r="D11552">
        <v>0.18983093000000001</v>
      </c>
      <c r="E11552">
        <v>3.7804975999999999</v>
      </c>
      <c r="F11552">
        <f t="shared" si="360"/>
        <v>8.9623053333333327E-2</v>
      </c>
      <c r="G11552">
        <f t="shared" si="361"/>
        <v>3.6693813666666659</v>
      </c>
    </row>
    <row r="11553" spans="1:7" x14ac:dyDescent="0.3">
      <c r="A11553">
        <v>115.479998588562</v>
      </c>
      <c r="B11553">
        <v>33.992095999999997</v>
      </c>
      <c r="C11553">
        <v>0.26886916</v>
      </c>
      <c r="D11553">
        <v>0.21668804</v>
      </c>
      <c r="E11553">
        <v>3.7768993000000002</v>
      </c>
      <c r="F11553">
        <f t="shared" si="360"/>
        <v>8.9623053333333327E-2</v>
      </c>
      <c r="G11553">
        <f t="shared" si="361"/>
        <v>3.6657831444444438</v>
      </c>
    </row>
    <row r="11554" spans="1:7" x14ac:dyDescent="0.3">
      <c r="A11554">
        <v>115.490122795104</v>
      </c>
      <c r="B11554">
        <v>34.009242999999998</v>
      </c>
      <c r="C11554">
        <v>0.26886916</v>
      </c>
      <c r="D11554">
        <v>0.24354513999999999</v>
      </c>
      <c r="E11554">
        <v>3.7788043</v>
      </c>
      <c r="F11554">
        <f t="shared" si="360"/>
        <v>8.9623053333333327E-2</v>
      </c>
      <c r="G11554">
        <f t="shared" si="361"/>
        <v>3.667688366666666</v>
      </c>
    </row>
    <row r="11555" spans="1:7" x14ac:dyDescent="0.3">
      <c r="A11555">
        <v>115.500002861022</v>
      </c>
      <c r="B11555">
        <v>34.003529999999998</v>
      </c>
      <c r="C11555">
        <v>0.26888247999999998</v>
      </c>
      <c r="D11555">
        <v>0.25575291999999999</v>
      </c>
      <c r="E11555">
        <v>3.7781693999999999</v>
      </c>
      <c r="F11555">
        <f t="shared" si="360"/>
        <v>8.9627493333333322E-2</v>
      </c>
      <c r="G11555">
        <f t="shared" si="361"/>
        <v>3.6670535888888884</v>
      </c>
    </row>
    <row r="11556" spans="1:7" x14ac:dyDescent="0.3">
      <c r="A11556">
        <v>115.50999736785801</v>
      </c>
      <c r="B11556">
        <v>33.954002000000003</v>
      </c>
      <c r="C11556">
        <v>0.26890913</v>
      </c>
      <c r="D11556">
        <v>0.25331136999999998</v>
      </c>
      <c r="E11556">
        <v>3.7726662000000002</v>
      </c>
      <c r="F11556">
        <f t="shared" si="360"/>
        <v>8.963637666666667E-2</v>
      </c>
      <c r="G11556">
        <f t="shared" si="361"/>
        <v>3.6615504777777779</v>
      </c>
    </row>
    <row r="11557" spans="1:7" x14ac:dyDescent="0.3">
      <c r="A11557">
        <v>115.520121574401</v>
      </c>
      <c r="B11557">
        <v>33.980666999999997</v>
      </c>
      <c r="C11557">
        <v>0.26893582999999999</v>
      </c>
      <c r="D11557">
        <v>0.26551913999999999</v>
      </c>
      <c r="E11557">
        <v>3.7756292999999999</v>
      </c>
      <c r="F11557">
        <f t="shared" si="360"/>
        <v>8.9645276666666662E-2</v>
      </c>
      <c r="G11557">
        <f t="shared" si="361"/>
        <v>3.6645132555555548</v>
      </c>
    </row>
    <row r="11558" spans="1:7" x14ac:dyDescent="0.3">
      <c r="A11558">
        <v>115.530001640319</v>
      </c>
      <c r="B11558">
        <v>33.933050000000001</v>
      </c>
      <c r="C11558">
        <v>0.26896247000000001</v>
      </c>
      <c r="D11558">
        <v>0.24964902999999999</v>
      </c>
      <c r="E11558">
        <v>3.7703383000000001</v>
      </c>
      <c r="F11558">
        <f t="shared" si="360"/>
        <v>8.9654156666666665E-2</v>
      </c>
      <c r="G11558">
        <f t="shared" si="361"/>
        <v>3.6592224777777775</v>
      </c>
    </row>
    <row r="11559" spans="1:7" x14ac:dyDescent="0.3">
      <c r="A11559">
        <v>115.54000377654999</v>
      </c>
      <c r="B11559">
        <v>33.965429999999998</v>
      </c>
      <c r="C11559">
        <v>0.26901580000000003</v>
      </c>
      <c r="D11559">
        <v>0.23377892</v>
      </c>
      <c r="E11559">
        <v>3.7739365</v>
      </c>
      <c r="F11559">
        <f t="shared" si="360"/>
        <v>8.9671933333333342E-2</v>
      </c>
      <c r="G11559">
        <f t="shared" si="361"/>
        <v>3.6628202555555549</v>
      </c>
    </row>
    <row r="11560" spans="1:7" x14ac:dyDescent="0.3">
      <c r="A11560">
        <v>115.549998283386</v>
      </c>
      <c r="B11560">
        <v>33.995907000000003</v>
      </c>
      <c r="C11560">
        <v>0.26905578000000002</v>
      </c>
      <c r="D11560">
        <v>0.18861015</v>
      </c>
      <c r="E11560">
        <v>3.7773227999999999</v>
      </c>
      <c r="F11560">
        <f t="shared" si="360"/>
        <v>8.9685260000000003E-2</v>
      </c>
      <c r="G11560">
        <f t="shared" si="361"/>
        <v>3.6662065888888886</v>
      </c>
    </row>
    <row r="11561" spans="1:7" x14ac:dyDescent="0.3">
      <c r="A11561">
        <v>115.560000419616</v>
      </c>
      <c r="B11561">
        <v>33.942574</v>
      </c>
      <c r="C11561">
        <v>0.26909578000000001</v>
      </c>
      <c r="D11561">
        <v>0.17151926000000001</v>
      </c>
      <c r="E11561">
        <v>3.7713966000000001</v>
      </c>
      <c r="F11561">
        <f t="shared" si="360"/>
        <v>8.969859333333334E-2</v>
      </c>
      <c r="G11561">
        <f t="shared" si="361"/>
        <v>3.6602806999999995</v>
      </c>
    </row>
    <row r="11562" spans="1:7" x14ac:dyDescent="0.3">
      <c r="A11562">
        <v>115.570002555847</v>
      </c>
      <c r="B11562">
        <v>34.01305</v>
      </c>
      <c r="C11562">
        <v>0.26910909999999999</v>
      </c>
      <c r="D11562">
        <v>0.18372704000000001</v>
      </c>
      <c r="E11562">
        <v>3.7792275000000002</v>
      </c>
      <c r="F11562">
        <f t="shared" si="360"/>
        <v>8.9703033333333335E-2</v>
      </c>
      <c r="G11562">
        <f t="shared" si="361"/>
        <v>3.6681113666666665</v>
      </c>
    </row>
    <row r="11563" spans="1:7" x14ac:dyDescent="0.3">
      <c r="A11563">
        <v>115.57999706268301</v>
      </c>
      <c r="B11563">
        <v>33.965429999999998</v>
      </c>
      <c r="C11563">
        <v>0.26913577</v>
      </c>
      <c r="D11563">
        <v>0.18250626</v>
      </c>
      <c r="E11563">
        <v>3.7739365</v>
      </c>
      <c r="F11563">
        <f t="shared" si="360"/>
        <v>8.9711923333333332E-2</v>
      </c>
      <c r="G11563">
        <f t="shared" si="361"/>
        <v>3.6628202555555549</v>
      </c>
    </row>
    <row r="11564" spans="1:7" x14ac:dyDescent="0.3">
      <c r="A11564">
        <v>115.58999919891301</v>
      </c>
      <c r="B11564">
        <v>34.005431999999999</v>
      </c>
      <c r="C11564">
        <v>0.26914909999999997</v>
      </c>
      <c r="D11564">
        <v>0.19471404</v>
      </c>
      <c r="E11564">
        <v>3.7783806000000002</v>
      </c>
      <c r="F11564">
        <f t="shared" si="360"/>
        <v>8.9716366666666658E-2</v>
      </c>
      <c r="G11564">
        <f t="shared" si="361"/>
        <v>3.6672649222222216</v>
      </c>
    </row>
    <row r="11565" spans="1:7" x14ac:dyDescent="0.3">
      <c r="A11565">
        <v>115.600001335144</v>
      </c>
      <c r="B11565">
        <v>34.016860000000001</v>
      </c>
      <c r="C11565">
        <v>0.26917576999999998</v>
      </c>
      <c r="D11565">
        <v>0.19227248</v>
      </c>
      <c r="E11565">
        <v>3.7796509999999999</v>
      </c>
      <c r="F11565">
        <f t="shared" si="360"/>
        <v>8.9725256666666656E-2</v>
      </c>
      <c r="G11565">
        <f t="shared" si="361"/>
        <v>3.6685346999999999</v>
      </c>
    </row>
    <row r="11566" spans="1:7" x14ac:dyDescent="0.3">
      <c r="A11566">
        <v>115.610125541687</v>
      </c>
      <c r="B11566">
        <v>33.976860000000002</v>
      </c>
      <c r="C11566">
        <v>0.26921572999999999</v>
      </c>
      <c r="D11566">
        <v>0.17518159999999999</v>
      </c>
      <c r="E11566">
        <v>3.7752059999999998</v>
      </c>
      <c r="F11566">
        <f t="shared" si="360"/>
        <v>8.9738576666666667E-2</v>
      </c>
      <c r="G11566">
        <f t="shared" si="361"/>
        <v>3.6640902555555552</v>
      </c>
    </row>
    <row r="11567" spans="1:7" x14ac:dyDescent="0.3">
      <c r="A11567">
        <v>115.620127677917</v>
      </c>
      <c r="B11567">
        <v>34.0321</v>
      </c>
      <c r="C11567">
        <v>0.26924239999999999</v>
      </c>
      <c r="D11567">
        <v>0.17274004000000001</v>
      </c>
      <c r="E11567">
        <v>3.7813439999999998</v>
      </c>
      <c r="F11567">
        <f t="shared" si="360"/>
        <v>8.9747466666666664E-2</v>
      </c>
      <c r="G11567">
        <f t="shared" si="361"/>
        <v>3.6702280333333328</v>
      </c>
    </row>
    <row r="11568" spans="1:7" x14ac:dyDescent="0.3">
      <c r="A11568">
        <v>115.63012218475301</v>
      </c>
      <c r="B11568">
        <v>34.003529999999998</v>
      </c>
      <c r="C11568">
        <v>0.26926905000000001</v>
      </c>
      <c r="D11568">
        <v>0.15686992999999999</v>
      </c>
      <c r="E11568">
        <v>3.7781693999999999</v>
      </c>
      <c r="F11568">
        <f t="shared" si="360"/>
        <v>8.9756349999999999E-2</v>
      </c>
      <c r="G11568">
        <f t="shared" si="361"/>
        <v>3.6670535888888884</v>
      </c>
    </row>
    <row r="11569" spans="1:7" x14ac:dyDescent="0.3">
      <c r="A11569">
        <v>115.64012432098301</v>
      </c>
      <c r="B11569">
        <v>34.022575000000003</v>
      </c>
      <c r="C11569">
        <v>0.26929572000000002</v>
      </c>
      <c r="D11569">
        <v>0.15442838</v>
      </c>
      <c r="E11569">
        <v>3.7802859999999998</v>
      </c>
      <c r="F11569">
        <f t="shared" si="360"/>
        <v>8.976524000000001E-2</v>
      </c>
      <c r="G11569">
        <f t="shared" si="361"/>
        <v>3.6691696999999999</v>
      </c>
    </row>
    <row r="11570" spans="1:7" x14ac:dyDescent="0.3">
      <c r="A11570">
        <v>115.649996757507</v>
      </c>
      <c r="B11570">
        <v>34.0321</v>
      </c>
      <c r="C11570">
        <v>0.26930904</v>
      </c>
      <c r="D11570">
        <v>0.16663615000000001</v>
      </c>
      <c r="E11570">
        <v>3.7813439999999998</v>
      </c>
      <c r="F11570">
        <f t="shared" si="360"/>
        <v>8.9769680000000004E-2</v>
      </c>
      <c r="G11570">
        <f t="shared" si="361"/>
        <v>3.6702280333333328</v>
      </c>
    </row>
    <row r="11571" spans="1:7" x14ac:dyDescent="0.3">
      <c r="A11571">
        <v>115.660128593444</v>
      </c>
      <c r="B11571">
        <v>33.992095999999997</v>
      </c>
      <c r="C11571">
        <v>0.26933572</v>
      </c>
      <c r="D11571">
        <v>0.1641946</v>
      </c>
      <c r="E11571">
        <v>3.7768993000000002</v>
      </c>
      <c r="F11571">
        <f t="shared" si="360"/>
        <v>8.9778573333333334E-2</v>
      </c>
      <c r="G11571">
        <f t="shared" si="361"/>
        <v>3.6657831444444438</v>
      </c>
    </row>
    <row r="11572" spans="1:7" x14ac:dyDescent="0.3">
      <c r="A11572">
        <v>115.67000102996801</v>
      </c>
      <c r="B11572">
        <v>34.045433000000003</v>
      </c>
      <c r="C11572">
        <v>0.26934903999999998</v>
      </c>
      <c r="D11572">
        <v>0.17640238</v>
      </c>
      <c r="E11572">
        <v>3.7828257000000001</v>
      </c>
      <c r="F11572">
        <f t="shared" si="360"/>
        <v>8.9783013333333328E-2</v>
      </c>
      <c r="G11572">
        <f t="shared" si="361"/>
        <v>3.6717094777777777</v>
      </c>
    </row>
    <row r="11573" spans="1:7" x14ac:dyDescent="0.3">
      <c r="A11573">
        <v>115.68000316619801</v>
      </c>
      <c r="B11573">
        <v>34.020670000000003</v>
      </c>
      <c r="C11573">
        <v>0.26936236000000002</v>
      </c>
      <c r="D11573">
        <v>0.18861015</v>
      </c>
      <c r="E11573">
        <v>3.7800741000000002</v>
      </c>
      <c r="F11573">
        <f t="shared" si="360"/>
        <v>8.9787453333333336E-2</v>
      </c>
      <c r="G11573">
        <f t="shared" si="361"/>
        <v>3.6689580333333334</v>
      </c>
    </row>
    <row r="11574" spans="1:7" x14ac:dyDescent="0.3">
      <c r="A11574">
        <v>115.689997673034</v>
      </c>
      <c r="B11574">
        <v>34.053055000000001</v>
      </c>
      <c r="C11574">
        <v>0.2693757</v>
      </c>
      <c r="D11574">
        <v>0.20081793000000001</v>
      </c>
      <c r="E11574">
        <v>3.7836720000000001</v>
      </c>
      <c r="F11574">
        <f t="shared" si="360"/>
        <v>8.9791899999999994E-2</v>
      </c>
      <c r="G11574">
        <f t="shared" si="361"/>
        <v>3.6725563666666665</v>
      </c>
    </row>
    <row r="11575" spans="1:7" x14ac:dyDescent="0.3">
      <c r="A11575">
        <v>115.700121879577</v>
      </c>
      <c r="B11575">
        <v>34.047339999999998</v>
      </c>
      <c r="C11575">
        <v>0.26940235000000001</v>
      </c>
      <c r="D11575">
        <v>0.19959715</v>
      </c>
      <c r="E11575">
        <v>3.7830374</v>
      </c>
      <c r="F11575">
        <f t="shared" si="360"/>
        <v>8.9800783333333342E-2</v>
      </c>
      <c r="G11575">
        <f t="shared" si="361"/>
        <v>3.6719213666666661</v>
      </c>
    </row>
    <row r="11576" spans="1:7" x14ac:dyDescent="0.3">
      <c r="A11576">
        <v>115.71000194549499</v>
      </c>
      <c r="B11576">
        <v>34.009242999999998</v>
      </c>
      <c r="C11576">
        <v>0.26942903000000001</v>
      </c>
      <c r="D11576">
        <v>0.18372704000000001</v>
      </c>
      <c r="E11576">
        <v>3.7788043</v>
      </c>
      <c r="F11576">
        <f t="shared" si="360"/>
        <v>8.9809676666666671E-2</v>
      </c>
      <c r="G11576">
        <f t="shared" si="361"/>
        <v>3.667688366666666</v>
      </c>
    </row>
    <row r="11577" spans="1:7" x14ac:dyDescent="0.3">
      <c r="A11577">
        <v>115.72012615203801</v>
      </c>
      <c r="B11577">
        <v>34.045433000000003</v>
      </c>
      <c r="C11577">
        <v>0.26945566999999998</v>
      </c>
      <c r="D11577">
        <v>0.18128548999999999</v>
      </c>
      <c r="E11577">
        <v>3.7828257000000001</v>
      </c>
      <c r="F11577">
        <f t="shared" si="360"/>
        <v>8.981855666666666E-2</v>
      </c>
      <c r="G11577">
        <f t="shared" si="361"/>
        <v>3.6717094777777777</v>
      </c>
    </row>
    <row r="11578" spans="1:7" x14ac:dyDescent="0.3">
      <c r="A11578">
        <v>115.729998588562</v>
      </c>
      <c r="B11578">
        <v>34.022575000000003</v>
      </c>
      <c r="C11578">
        <v>0.26948233999999999</v>
      </c>
      <c r="D11578">
        <v>0.18006470999999999</v>
      </c>
      <c r="E11578">
        <v>3.7802859999999998</v>
      </c>
      <c r="F11578">
        <f t="shared" si="360"/>
        <v>8.9827446666666658E-2</v>
      </c>
      <c r="G11578">
        <f t="shared" si="361"/>
        <v>3.6691696999999999</v>
      </c>
    </row>
    <row r="11579" spans="1:7" x14ac:dyDescent="0.3">
      <c r="A11579">
        <v>115.740000724792</v>
      </c>
      <c r="B11579">
        <v>34.054960000000001</v>
      </c>
      <c r="C11579">
        <v>0.26948233999999999</v>
      </c>
      <c r="D11579">
        <v>0.20692182000000001</v>
      </c>
      <c r="E11579">
        <v>3.7838837999999999</v>
      </c>
      <c r="F11579">
        <f t="shared" si="360"/>
        <v>8.9827446666666658E-2</v>
      </c>
      <c r="G11579">
        <f t="shared" si="361"/>
        <v>3.672768033333333</v>
      </c>
    </row>
    <row r="11580" spans="1:7" x14ac:dyDescent="0.3">
      <c r="A11580">
        <v>115.750002861022</v>
      </c>
      <c r="B11580">
        <v>34.060673000000001</v>
      </c>
      <c r="C11580">
        <v>0.269509</v>
      </c>
      <c r="D11580">
        <v>0.20448026</v>
      </c>
      <c r="E11580">
        <v>3.7845187</v>
      </c>
      <c r="F11580">
        <f t="shared" si="360"/>
        <v>8.9836333333333337E-2</v>
      </c>
      <c r="G11580">
        <f t="shared" si="361"/>
        <v>3.673402811111111</v>
      </c>
    </row>
    <row r="11581" spans="1:7" x14ac:dyDescent="0.3">
      <c r="A11581">
        <v>115.75999736785801</v>
      </c>
      <c r="B11581">
        <v>34.030197000000001</v>
      </c>
      <c r="C11581">
        <v>0.26953566000000001</v>
      </c>
      <c r="D11581">
        <v>0.20203869999999999</v>
      </c>
      <c r="E11581">
        <v>3.7811325</v>
      </c>
      <c r="F11581">
        <f t="shared" si="360"/>
        <v>8.9845220000000003E-2</v>
      </c>
      <c r="G11581">
        <f t="shared" si="361"/>
        <v>3.6700165888888887</v>
      </c>
    </row>
    <row r="11582" spans="1:7" x14ac:dyDescent="0.3">
      <c r="A11582">
        <v>115.769999504089</v>
      </c>
      <c r="B11582">
        <v>34.083530000000003</v>
      </c>
      <c r="C11582">
        <v>0.26957569999999997</v>
      </c>
      <c r="D11582">
        <v>0.18494782000000001</v>
      </c>
      <c r="E11582">
        <v>3.7870583999999998</v>
      </c>
      <c r="F11582">
        <f t="shared" si="360"/>
        <v>8.9858566666666653E-2</v>
      </c>
      <c r="G11582">
        <f t="shared" si="361"/>
        <v>3.6759424777777778</v>
      </c>
    </row>
    <row r="11583" spans="1:7" x14ac:dyDescent="0.3">
      <c r="A11583">
        <v>115.780123710632</v>
      </c>
      <c r="B11583">
        <v>34.035910000000001</v>
      </c>
      <c r="C11583">
        <v>0.26958900000000002</v>
      </c>
      <c r="D11583">
        <v>0.19715559999999999</v>
      </c>
      <c r="E11583">
        <v>3.7817674000000001</v>
      </c>
      <c r="F11583">
        <f t="shared" si="360"/>
        <v>8.9863000000000012E-2</v>
      </c>
      <c r="G11583">
        <f t="shared" si="361"/>
        <v>3.6706513666666662</v>
      </c>
    </row>
    <row r="11584" spans="1:7" x14ac:dyDescent="0.3">
      <c r="A11584">
        <v>115.79000377654999</v>
      </c>
      <c r="B11584">
        <v>34.022575000000003</v>
      </c>
      <c r="C11584">
        <v>0.26960233</v>
      </c>
      <c r="D11584">
        <v>0.19593482000000001</v>
      </c>
      <c r="E11584">
        <v>3.7802859999999998</v>
      </c>
      <c r="F11584">
        <f t="shared" si="360"/>
        <v>8.9867443333333338E-2</v>
      </c>
      <c r="G11584">
        <f t="shared" si="361"/>
        <v>3.6691696999999999</v>
      </c>
    </row>
    <row r="11585" spans="1:7" x14ac:dyDescent="0.3">
      <c r="A11585">
        <v>115.799998283386</v>
      </c>
      <c r="B11585">
        <v>34.072099999999999</v>
      </c>
      <c r="C11585">
        <v>0.26962900000000001</v>
      </c>
      <c r="D11585">
        <v>0.19349326</v>
      </c>
      <c r="E11585">
        <v>3.7857888000000002</v>
      </c>
      <c r="F11585">
        <f t="shared" si="360"/>
        <v>8.9876333333333336E-2</v>
      </c>
      <c r="G11585">
        <f t="shared" si="361"/>
        <v>3.6746724777777775</v>
      </c>
    </row>
    <row r="11586" spans="1:7" x14ac:dyDescent="0.3">
      <c r="A11586">
        <v>115.810000419616</v>
      </c>
      <c r="B11586">
        <v>34.035910000000001</v>
      </c>
      <c r="C11586">
        <v>0.26964231999999999</v>
      </c>
      <c r="D11586">
        <v>0.20570104</v>
      </c>
      <c r="E11586">
        <v>3.7817674000000001</v>
      </c>
      <c r="F11586">
        <f t="shared" si="360"/>
        <v>8.988077333333333E-2</v>
      </c>
      <c r="G11586">
        <f t="shared" si="361"/>
        <v>3.6706513666666662</v>
      </c>
    </row>
    <row r="11587" spans="1:7" x14ac:dyDescent="0.3">
      <c r="A11587">
        <v>115.820002555847</v>
      </c>
      <c r="B11587">
        <v>34.081626999999997</v>
      </c>
      <c r="C11587">
        <v>0.26965563999999997</v>
      </c>
      <c r="D11587">
        <v>0.21912959000000001</v>
      </c>
      <c r="E11587">
        <v>3.7868469</v>
      </c>
      <c r="F11587">
        <f t="shared" si="360"/>
        <v>8.9885213333333325E-2</v>
      </c>
      <c r="G11587">
        <f t="shared" si="361"/>
        <v>3.6757310333333328</v>
      </c>
    </row>
    <row r="11588" spans="1:7" x14ac:dyDescent="0.3">
      <c r="A11588">
        <v>115.83012676238999</v>
      </c>
      <c r="B11588">
        <v>34.049244000000002</v>
      </c>
      <c r="C11588">
        <v>0.26966897000000001</v>
      </c>
      <c r="D11588">
        <v>0.23133736999999999</v>
      </c>
      <c r="E11588">
        <v>3.7832490999999999</v>
      </c>
      <c r="F11588">
        <f t="shared" si="360"/>
        <v>8.9889656666666665E-2</v>
      </c>
      <c r="G11588">
        <f t="shared" si="361"/>
        <v>3.6721329222222221</v>
      </c>
    </row>
    <row r="11589" spans="1:7" x14ac:dyDescent="0.3">
      <c r="A11589">
        <v>115.83999919891301</v>
      </c>
      <c r="B11589">
        <v>34.068294999999999</v>
      </c>
      <c r="C11589">
        <v>0.26968231999999998</v>
      </c>
      <c r="D11589">
        <v>0.24354513999999999</v>
      </c>
      <c r="E11589">
        <v>3.7853656</v>
      </c>
      <c r="F11589">
        <f t="shared" si="360"/>
        <v>8.9894106666666654E-2</v>
      </c>
      <c r="G11589">
        <f t="shared" si="361"/>
        <v>3.6742496999999994</v>
      </c>
    </row>
    <row r="11590" spans="1:7" x14ac:dyDescent="0.3">
      <c r="A11590">
        <v>115.850001335144</v>
      </c>
      <c r="B11590">
        <v>34.085438000000003</v>
      </c>
      <c r="C11590">
        <v>0.26970896</v>
      </c>
      <c r="D11590">
        <v>0.24232437000000001</v>
      </c>
      <c r="E11590">
        <v>3.7872699999999999</v>
      </c>
      <c r="F11590">
        <f t="shared" ref="F11590:F11653" si="362">C11590/3</f>
        <v>8.990298666666667E-2</v>
      </c>
      <c r="G11590">
        <f t="shared" ref="G11590:G11653" si="363">(B11590-$B$5)/9</f>
        <v>3.6761544777777777</v>
      </c>
    </row>
    <row r="11591" spans="1:7" x14ac:dyDescent="0.3">
      <c r="A11591">
        <v>115.860125541687</v>
      </c>
      <c r="B11591">
        <v>34.041626000000001</v>
      </c>
      <c r="C11591">
        <v>0.26972227999999998</v>
      </c>
      <c r="D11591">
        <v>0.25453213000000002</v>
      </c>
      <c r="E11591">
        <v>3.7824023000000002</v>
      </c>
      <c r="F11591">
        <f t="shared" si="362"/>
        <v>8.9907426666666665E-2</v>
      </c>
      <c r="G11591">
        <f t="shared" si="363"/>
        <v>3.6712864777777776</v>
      </c>
    </row>
    <row r="11592" spans="1:7" x14ac:dyDescent="0.3">
      <c r="A11592">
        <v>115.86999797820999</v>
      </c>
      <c r="B11592">
        <v>34.093055999999997</v>
      </c>
      <c r="C11592">
        <v>0.26973563</v>
      </c>
      <c r="D11592">
        <v>0.25453213000000002</v>
      </c>
      <c r="E11592">
        <v>3.7881170000000002</v>
      </c>
      <c r="F11592">
        <f t="shared" si="362"/>
        <v>8.9911876666666668E-2</v>
      </c>
      <c r="G11592">
        <f t="shared" si="363"/>
        <v>3.6770009222222217</v>
      </c>
    </row>
    <row r="11593" spans="1:7" x14ac:dyDescent="0.3">
      <c r="A11593">
        <v>115.88000011443999</v>
      </c>
      <c r="B11593">
        <v>34.049244000000002</v>
      </c>
      <c r="C11593">
        <v>0.26974895999999998</v>
      </c>
      <c r="D11593">
        <v>0.26673989999999997</v>
      </c>
      <c r="E11593">
        <v>3.7832490999999999</v>
      </c>
      <c r="F11593">
        <f t="shared" si="362"/>
        <v>8.9916319999999994E-2</v>
      </c>
      <c r="G11593">
        <f t="shared" si="363"/>
        <v>3.6721329222222221</v>
      </c>
    </row>
    <row r="11594" spans="1:7" x14ac:dyDescent="0.3">
      <c r="A11594">
        <v>115.890002250671</v>
      </c>
      <c r="B11594">
        <v>34.045433000000003</v>
      </c>
      <c r="C11594">
        <v>0.26976228000000002</v>
      </c>
      <c r="D11594">
        <v>0.27894767999999998</v>
      </c>
      <c r="E11594">
        <v>3.7828257000000001</v>
      </c>
      <c r="F11594">
        <f t="shared" si="362"/>
        <v>8.9920760000000002E-2</v>
      </c>
      <c r="G11594">
        <f t="shared" si="363"/>
        <v>3.6717094777777777</v>
      </c>
    </row>
    <row r="11595" spans="1:7" x14ac:dyDescent="0.3">
      <c r="A11595">
        <v>115.899996757507</v>
      </c>
      <c r="B11595">
        <v>34.058770000000003</v>
      </c>
      <c r="C11595">
        <v>0.26977562999999999</v>
      </c>
      <c r="D11595">
        <v>0.29115545999999998</v>
      </c>
      <c r="E11595">
        <v>3.7843070000000001</v>
      </c>
      <c r="F11595">
        <f t="shared" si="362"/>
        <v>8.9925209999999992E-2</v>
      </c>
      <c r="G11595">
        <f t="shared" si="363"/>
        <v>3.6731913666666665</v>
      </c>
    </row>
    <row r="11596" spans="1:7" x14ac:dyDescent="0.3">
      <c r="A11596">
        <v>115.910128593444</v>
      </c>
      <c r="B11596">
        <v>34.024479999999997</v>
      </c>
      <c r="C11596">
        <v>0.26980227000000001</v>
      </c>
      <c r="D11596">
        <v>0.28871390000000002</v>
      </c>
      <c r="E11596">
        <v>3.7804975999999999</v>
      </c>
      <c r="F11596">
        <f t="shared" si="362"/>
        <v>8.9934090000000008E-2</v>
      </c>
      <c r="G11596">
        <f t="shared" si="363"/>
        <v>3.6693813666666659</v>
      </c>
    </row>
    <row r="11597" spans="1:7" x14ac:dyDescent="0.3">
      <c r="A11597">
        <v>115.92012310027999</v>
      </c>
      <c r="B11597">
        <v>34.081626999999997</v>
      </c>
      <c r="C11597">
        <v>0.26980227000000001</v>
      </c>
      <c r="D11597">
        <v>0.31557099999999999</v>
      </c>
      <c r="E11597">
        <v>3.7868469</v>
      </c>
      <c r="F11597">
        <f t="shared" si="362"/>
        <v>8.9934090000000008E-2</v>
      </c>
      <c r="G11597">
        <f t="shared" si="363"/>
        <v>3.6757310333333328</v>
      </c>
    </row>
    <row r="11598" spans="1:7" x14ac:dyDescent="0.3">
      <c r="A11598">
        <v>115.930125236511</v>
      </c>
      <c r="B11598">
        <v>34.043529999999997</v>
      </c>
      <c r="C11598">
        <v>0.26981559999999999</v>
      </c>
      <c r="D11598">
        <v>0.32777879999999998</v>
      </c>
      <c r="E11598">
        <v>3.7826141999999998</v>
      </c>
      <c r="F11598">
        <f t="shared" si="362"/>
        <v>8.9938533333333334E-2</v>
      </c>
      <c r="G11598">
        <f t="shared" si="363"/>
        <v>3.6714980333333327</v>
      </c>
    </row>
    <row r="11599" spans="1:7" x14ac:dyDescent="0.3">
      <c r="A11599">
        <v>115.940127372741</v>
      </c>
      <c r="B11599">
        <v>34.060673000000001</v>
      </c>
      <c r="C11599">
        <v>0.26982895000000001</v>
      </c>
      <c r="D11599">
        <v>0.34120736000000002</v>
      </c>
      <c r="E11599">
        <v>3.7845187</v>
      </c>
      <c r="F11599">
        <f t="shared" si="362"/>
        <v>8.9942983333333337E-2</v>
      </c>
      <c r="G11599">
        <f t="shared" si="363"/>
        <v>3.673402811111111</v>
      </c>
    </row>
    <row r="11600" spans="1:7" x14ac:dyDescent="0.3">
      <c r="A11600">
        <v>115.950121879577</v>
      </c>
      <c r="B11600">
        <v>34.058770000000003</v>
      </c>
      <c r="C11600">
        <v>0.26984227</v>
      </c>
      <c r="D11600">
        <v>0.35341513000000002</v>
      </c>
      <c r="E11600">
        <v>3.7843070000000001</v>
      </c>
      <c r="F11600">
        <f t="shared" si="362"/>
        <v>8.9947423333333332E-2</v>
      </c>
      <c r="G11600">
        <f t="shared" si="363"/>
        <v>3.6731913666666665</v>
      </c>
    </row>
    <row r="11601" spans="1:7" x14ac:dyDescent="0.3">
      <c r="A11601">
        <v>115.96012401580801</v>
      </c>
      <c r="B11601">
        <v>34.005431999999999</v>
      </c>
      <c r="C11601">
        <v>0.26985559999999997</v>
      </c>
      <c r="D11601">
        <v>0.35341513000000002</v>
      </c>
      <c r="E11601">
        <v>3.7783806000000002</v>
      </c>
      <c r="F11601">
        <f t="shared" si="362"/>
        <v>8.9951866666666658E-2</v>
      </c>
      <c r="G11601">
        <f t="shared" si="363"/>
        <v>3.6672649222222216</v>
      </c>
    </row>
    <row r="11602" spans="1:7" x14ac:dyDescent="0.3">
      <c r="A11602">
        <v>115.970004081726</v>
      </c>
      <c r="B11602">
        <v>34.039720000000003</v>
      </c>
      <c r="C11602">
        <v>0.26986890000000002</v>
      </c>
      <c r="D11602">
        <v>0.36684367000000001</v>
      </c>
      <c r="E11602">
        <v>3.7821905999999998</v>
      </c>
      <c r="F11602">
        <f t="shared" si="362"/>
        <v>8.9956300000000003E-2</v>
      </c>
      <c r="G11602">
        <f t="shared" si="363"/>
        <v>3.6710747000000001</v>
      </c>
    </row>
    <row r="11603" spans="1:7" x14ac:dyDescent="0.3">
      <c r="A11603">
        <v>115.979998588562</v>
      </c>
      <c r="B11603">
        <v>34.01305</v>
      </c>
      <c r="C11603">
        <v>0.26988225999999998</v>
      </c>
      <c r="D11603">
        <v>0.37905145000000001</v>
      </c>
      <c r="E11603">
        <v>3.7792275000000002</v>
      </c>
      <c r="F11603">
        <f t="shared" si="362"/>
        <v>8.9960753333333324E-2</v>
      </c>
      <c r="G11603">
        <f t="shared" si="363"/>
        <v>3.6681113666666665</v>
      </c>
    </row>
    <row r="11604" spans="1:7" x14ac:dyDescent="0.3">
      <c r="A11604">
        <v>115.990000724792</v>
      </c>
      <c r="B11604">
        <v>34.035910000000001</v>
      </c>
      <c r="C11604">
        <v>0.26989558000000002</v>
      </c>
      <c r="D11604">
        <v>0.39248001999999999</v>
      </c>
      <c r="E11604">
        <v>3.7817674000000001</v>
      </c>
      <c r="F11604">
        <f t="shared" si="362"/>
        <v>8.9965193333333346E-2</v>
      </c>
      <c r="G11604">
        <f t="shared" si="363"/>
        <v>3.6706513666666662</v>
      </c>
    </row>
    <row r="11605" spans="1:7" x14ac:dyDescent="0.3">
      <c r="A11605">
        <v>116.000002861022</v>
      </c>
      <c r="B11605">
        <v>34.045433000000003</v>
      </c>
      <c r="C11605">
        <v>0.26989558000000002</v>
      </c>
      <c r="D11605">
        <v>0.41933712000000001</v>
      </c>
      <c r="E11605">
        <v>3.7828257000000001</v>
      </c>
      <c r="F11605">
        <f t="shared" si="362"/>
        <v>8.9965193333333346E-2</v>
      </c>
      <c r="G11605">
        <f t="shared" si="363"/>
        <v>3.6717094777777777</v>
      </c>
    </row>
    <row r="11606" spans="1:7" x14ac:dyDescent="0.3">
      <c r="A11606">
        <v>116.00999736785801</v>
      </c>
      <c r="B11606">
        <v>34.005431999999999</v>
      </c>
      <c r="C11606">
        <v>0.26992222999999999</v>
      </c>
      <c r="D11606">
        <v>0.41689556999999999</v>
      </c>
      <c r="E11606">
        <v>3.7783806000000002</v>
      </c>
      <c r="F11606">
        <f t="shared" si="362"/>
        <v>8.9974076666666666E-2</v>
      </c>
      <c r="G11606">
        <f t="shared" si="363"/>
        <v>3.6672649222222216</v>
      </c>
    </row>
    <row r="11607" spans="1:7" x14ac:dyDescent="0.3">
      <c r="A11607">
        <v>116.020121574401</v>
      </c>
      <c r="B11607">
        <v>34.051147</v>
      </c>
      <c r="C11607">
        <v>0.27014884</v>
      </c>
      <c r="D11607">
        <v>0.23133736999999999</v>
      </c>
      <c r="E11607">
        <v>3.7834606000000002</v>
      </c>
      <c r="F11607">
        <f t="shared" si="362"/>
        <v>9.0049613333333334E-2</v>
      </c>
      <c r="G11607">
        <f t="shared" si="363"/>
        <v>3.6723443666666662</v>
      </c>
    </row>
    <row r="11608" spans="1:7" x14ac:dyDescent="0.3">
      <c r="A11608">
        <v>116.030001640319</v>
      </c>
      <c r="B11608">
        <v>34.068294999999999</v>
      </c>
      <c r="C11608">
        <v>0.27038879999999998</v>
      </c>
      <c r="D11608">
        <v>-2.5025940999999999E-2</v>
      </c>
      <c r="E11608">
        <v>3.7853656</v>
      </c>
      <c r="F11608">
        <f t="shared" si="362"/>
        <v>9.012959999999999E-2</v>
      </c>
      <c r="G11608">
        <f t="shared" si="363"/>
        <v>3.6742496999999994</v>
      </c>
    </row>
    <row r="11609" spans="1:7" x14ac:dyDescent="0.3">
      <c r="A11609">
        <v>116.040125846862</v>
      </c>
      <c r="B11609">
        <v>34.133057000000001</v>
      </c>
      <c r="C11609">
        <v>0.27030882000000001</v>
      </c>
      <c r="D11609">
        <v>6.7753160000000007E-2</v>
      </c>
      <c r="E11609">
        <v>3.7925615000000001</v>
      </c>
      <c r="F11609">
        <f t="shared" si="362"/>
        <v>9.0102940000000006E-2</v>
      </c>
      <c r="G11609">
        <f t="shared" si="363"/>
        <v>3.6814454777777774</v>
      </c>
    </row>
    <row r="11610" spans="1:7" x14ac:dyDescent="0.3">
      <c r="A11610">
        <v>116.05012798309301</v>
      </c>
      <c r="B11610">
        <v>34.159725000000002</v>
      </c>
      <c r="C11610">
        <v>0.27022886000000002</v>
      </c>
      <c r="D11610">
        <v>0.17518159999999999</v>
      </c>
      <c r="E11610">
        <v>3.7955245999999998</v>
      </c>
      <c r="F11610">
        <f t="shared" si="362"/>
        <v>9.0076286666666672E-2</v>
      </c>
      <c r="G11610">
        <f t="shared" si="363"/>
        <v>3.6844085888888887</v>
      </c>
    </row>
    <row r="11611" spans="1:7" x14ac:dyDescent="0.3">
      <c r="A11611">
        <v>116.060000419616</v>
      </c>
      <c r="B11611">
        <v>34.133057000000001</v>
      </c>
      <c r="C11611">
        <v>0.27024218</v>
      </c>
      <c r="D11611">
        <v>0.18738937</v>
      </c>
      <c r="E11611">
        <v>3.7925615000000001</v>
      </c>
      <c r="F11611">
        <f t="shared" si="362"/>
        <v>9.0080726666666666E-2</v>
      </c>
      <c r="G11611">
        <f t="shared" si="363"/>
        <v>3.6814454777777774</v>
      </c>
    </row>
    <row r="11612" spans="1:7" x14ac:dyDescent="0.3">
      <c r="A11612">
        <v>116.070002555847</v>
      </c>
      <c r="B11612">
        <v>34.174965</v>
      </c>
      <c r="C11612">
        <v>0.27024218</v>
      </c>
      <c r="D11612">
        <v>0.21424647999999999</v>
      </c>
      <c r="E11612">
        <v>3.7972177999999999</v>
      </c>
      <c r="F11612">
        <f t="shared" si="362"/>
        <v>9.0080726666666666E-2</v>
      </c>
      <c r="G11612">
        <f t="shared" si="363"/>
        <v>3.686101922222222</v>
      </c>
    </row>
    <row r="11613" spans="1:7" x14ac:dyDescent="0.3">
      <c r="A11613">
        <v>116.08012676238999</v>
      </c>
      <c r="B11613">
        <v>34.121628000000001</v>
      </c>
      <c r="C11613">
        <v>0.27024218</v>
      </c>
      <c r="D11613">
        <v>0.24110359000000001</v>
      </c>
      <c r="E11613">
        <v>3.7912914999999998</v>
      </c>
      <c r="F11613">
        <f t="shared" si="362"/>
        <v>9.0080726666666666E-2</v>
      </c>
      <c r="G11613">
        <f t="shared" si="363"/>
        <v>3.6801755888888885</v>
      </c>
    </row>
    <row r="11614" spans="1:7" x14ac:dyDescent="0.3">
      <c r="A11614">
        <v>116.09012889861999</v>
      </c>
      <c r="B11614">
        <v>34.148296000000002</v>
      </c>
      <c r="C11614">
        <v>0.27024218</v>
      </c>
      <c r="D11614">
        <v>0.2679607</v>
      </c>
      <c r="E11614">
        <v>3.7942545000000001</v>
      </c>
      <c r="F11614">
        <f t="shared" si="362"/>
        <v>9.0080726666666666E-2</v>
      </c>
      <c r="G11614">
        <f t="shared" si="363"/>
        <v>3.6831386999999998</v>
      </c>
    </row>
    <row r="11615" spans="1:7" x14ac:dyDescent="0.3">
      <c r="A11615">
        <v>116.100123405456</v>
      </c>
      <c r="B11615">
        <v>34.148296000000002</v>
      </c>
      <c r="C11615">
        <v>0.27024218</v>
      </c>
      <c r="D11615">
        <v>0.29481780000000002</v>
      </c>
      <c r="E11615">
        <v>3.7942545000000001</v>
      </c>
      <c r="F11615">
        <f t="shared" si="362"/>
        <v>9.0080726666666666E-2</v>
      </c>
      <c r="G11615">
        <f t="shared" si="363"/>
        <v>3.6831386999999998</v>
      </c>
    </row>
    <row r="11616" spans="1:7" x14ac:dyDescent="0.3">
      <c r="A11616">
        <v>116.110125541687</v>
      </c>
      <c r="B11616">
        <v>34.102576999999997</v>
      </c>
      <c r="C11616">
        <v>0.27024218</v>
      </c>
      <c r="D11616">
        <v>0.32167489999999999</v>
      </c>
      <c r="E11616">
        <v>3.7891750000000002</v>
      </c>
      <c r="F11616">
        <f t="shared" si="362"/>
        <v>9.0080726666666666E-2</v>
      </c>
      <c r="G11616">
        <f t="shared" si="363"/>
        <v>3.6780588111111103</v>
      </c>
    </row>
    <row r="11617" spans="1:7" x14ac:dyDescent="0.3">
      <c r="A11617">
        <v>116.120127677917</v>
      </c>
      <c r="B11617">
        <v>34.152107000000001</v>
      </c>
      <c r="C11617">
        <v>0.27024218</v>
      </c>
      <c r="D11617">
        <v>0.33510345000000002</v>
      </c>
      <c r="E11617">
        <v>3.7946781999999999</v>
      </c>
      <c r="F11617">
        <f t="shared" si="362"/>
        <v>9.0080726666666666E-2</v>
      </c>
      <c r="G11617">
        <f t="shared" si="363"/>
        <v>3.6835621444444442</v>
      </c>
    </row>
    <row r="11618" spans="1:7" x14ac:dyDescent="0.3">
      <c r="A11618">
        <v>116.13012218475301</v>
      </c>
      <c r="B11618">
        <v>34.117817000000002</v>
      </c>
      <c r="C11618">
        <v>0.27024218</v>
      </c>
      <c r="D11618">
        <v>0.36196055999999999</v>
      </c>
      <c r="E11618">
        <v>3.7908683000000001</v>
      </c>
      <c r="F11618">
        <f t="shared" si="362"/>
        <v>9.0080726666666666E-2</v>
      </c>
      <c r="G11618">
        <f t="shared" si="363"/>
        <v>3.6797521444444445</v>
      </c>
    </row>
    <row r="11619" spans="1:7" x14ac:dyDescent="0.3">
      <c r="A11619">
        <v>116.14012432098301</v>
      </c>
      <c r="B11619">
        <v>34.121628000000001</v>
      </c>
      <c r="C11619">
        <v>0.27024218</v>
      </c>
      <c r="D11619">
        <v>0.38881767</v>
      </c>
      <c r="E11619">
        <v>3.7912914999999998</v>
      </c>
      <c r="F11619">
        <f t="shared" si="362"/>
        <v>9.0080726666666666E-2</v>
      </c>
      <c r="G11619">
        <f t="shared" si="363"/>
        <v>3.6801755888888885</v>
      </c>
    </row>
    <row r="11620" spans="1:7" x14ac:dyDescent="0.3">
      <c r="A11620">
        <v>116.149996757507</v>
      </c>
      <c r="B11620">
        <v>34.133057000000001</v>
      </c>
      <c r="C11620">
        <v>0.27025549999999998</v>
      </c>
      <c r="D11620">
        <v>0.40102544000000001</v>
      </c>
      <c r="E11620">
        <v>3.7925615000000001</v>
      </c>
      <c r="F11620">
        <f t="shared" si="362"/>
        <v>9.0085166666666661E-2</v>
      </c>
      <c r="G11620">
        <f t="shared" si="363"/>
        <v>3.6814454777777774</v>
      </c>
    </row>
    <row r="11621" spans="1:7" x14ac:dyDescent="0.3">
      <c r="A11621">
        <v>116.159998893737</v>
      </c>
      <c r="B11621">
        <v>34.081626999999997</v>
      </c>
      <c r="C11621">
        <v>0.27026883000000002</v>
      </c>
      <c r="D11621">
        <v>0.41323322000000001</v>
      </c>
      <c r="E11621">
        <v>3.7868469</v>
      </c>
      <c r="F11621">
        <f t="shared" si="362"/>
        <v>9.0089610000000001E-2</v>
      </c>
      <c r="G11621">
        <f t="shared" si="363"/>
        <v>3.6757310333333328</v>
      </c>
    </row>
    <row r="11622" spans="1:7" x14ac:dyDescent="0.3">
      <c r="A11622">
        <v>116.17000102996801</v>
      </c>
      <c r="B11622">
        <v>34.127341999999999</v>
      </c>
      <c r="C11622">
        <v>0.27061540000000001</v>
      </c>
      <c r="D11622">
        <v>7.3857049999999994E-2</v>
      </c>
      <c r="E11622">
        <v>3.7919269</v>
      </c>
      <c r="F11622">
        <f t="shared" si="362"/>
        <v>9.020513333333334E-2</v>
      </c>
      <c r="G11622">
        <f t="shared" si="363"/>
        <v>3.6808104777777775</v>
      </c>
    </row>
    <row r="11623" spans="1:7" x14ac:dyDescent="0.3">
      <c r="A11623">
        <v>116.180125236511</v>
      </c>
      <c r="B11623">
        <v>34.150199999999998</v>
      </c>
      <c r="C11623">
        <v>0.27077535000000003</v>
      </c>
      <c r="D11623">
        <v>-7.0194714000000005E-2</v>
      </c>
      <c r="E11623">
        <v>3.7944665</v>
      </c>
      <c r="F11623">
        <f t="shared" si="362"/>
        <v>9.0258450000000004E-2</v>
      </c>
      <c r="G11623">
        <f t="shared" si="363"/>
        <v>3.6833502555555548</v>
      </c>
    </row>
    <row r="11624" spans="1:7" x14ac:dyDescent="0.3">
      <c r="A11624">
        <v>116.189997673034</v>
      </c>
      <c r="B11624">
        <v>34.195920000000001</v>
      </c>
      <c r="C11624">
        <v>0.27068207</v>
      </c>
      <c r="D11624">
        <v>5.0662270000000002E-2</v>
      </c>
      <c r="E11624">
        <v>3.7995459999999999</v>
      </c>
      <c r="F11624">
        <f t="shared" si="362"/>
        <v>9.0227356666666661E-2</v>
      </c>
      <c r="G11624">
        <f t="shared" si="363"/>
        <v>3.6884302555555553</v>
      </c>
    </row>
    <row r="11625" spans="1:7" x14ac:dyDescent="0.3">
      <c r="A11625">
        <v>116.200121879577</v>
      </c>
      <c r="B11625">
        <v>34.230206000000003</v>
      </c>
      <c r="C11625">
        <v>0.27064207000000001</v>
      </c>
      <c r="D11625">
        <v>0.10437649</v>
      </c>
      <c r="E11625">
        <v>3.803356</v>
      </c>
      <c r="F11625">
        <f t="shared" si="362"/>
        <v>9.0214023333333337E-2</v>
      </c>
      <c r="G11625">
        <f t="shared" si="363"/>
        <v>3.692239811111111</v>
      </c>
    </row>
    <row r="11626" spans="1:7" x14ac:dyDescent="0.3">
      <c r="A11626">
        <v>116.21000194549499</v>
      </c>
      <c r="B11626">
        <v>34.188296999999999</v>
      </c>
      <c r="C11626">
        <v>0.27064207000000001</v>
      </c>
      <c r="D11626">
        <v>0.13123360000000001</v>
      </c>
      <c r="E11626">
        <v>3.7986990999999999</v>
      </c>
      <c r="F11626">
        <f t="shared" si="362"/>
        <v>9.0214023333333337E-2</v>
      </c>
      <c r="G11626">
        <f t="shared" si="363"/>
        <v>3.687583255555555</v>
      </c>
    </row>
    <row r="11627" spans="1:7" x14ac:dyDescent="0.3">
      <c r="A11627">
        <v>116.22012615203801</v>
      </c>
      <c r="B11627">
        <v>34.239730000000002</v>
      </c>
      <c r="C11627">
        <v>0.27064207000000001</v>
      </c>
      <c r="D11627">
        <v>0.15809071</v>
      </c>
      <c r="E11627">
        <v>3.804414</v>
      </c>
      <c r="F11627">
        <f t="shared" si="362"/>
        <v>9.0214023333333337E-2</v>
      </c>
      <c r="G11627">
        <f t="shared" si="363"/>
        <v>3.693298033333333</v>
      </c>
    </row>
    <row r="11628" spans="1:7" x14ac:dyDescent="0.3">
      <c r="A11628">
        <v>116.230128288269</v>
      </c>
      <c r="B11628">
        <v>34.184489999999997</v>
      </c>
      <c r="C11628">
        <v>0.27065539999999999</v>
      </c>
      <c r="D11628">
        <v>0.17029849</v>
      </c>
      <c r="E11628">
        <v>3.7982762000000001</v>
      </c>
      <c r="F11628">
        <f t="shared" si="362"/>
        <v>9.0218466666666663E-2</v>
      </c>
      <c r="G11628">
        <f t="shared" si="363"/>
        <v>3.6871602555555549</v>
      </c>
    </row>
    <row r="11629" spans="1:7" x14ac:dyDescent="0.3">
      <c r="A11629">
        <v>116.240000724792</v>
      </c>
      <c r="B11629">
        <v>34.194009999999999</v>
      </c>
      <c r="C11629">
        <v>0.27065539999999999</v>
      </c>
      <c r="D11629">
        <v>0.19715559999999999</v>
      </c>
      <c r="E11629">
        <v>3.7993342999999999</v>
      </c>
      <c r="F11629">
        <f t="shared" si="362"/>
        <v>9.0218466666666663E-2</v>
      </c>
      <c r="G11629">
        <f t="shared" si="363"/>
        <v>3.688218033333333</v>
      </c>
    </row>
    <row r="11630" spans="1:7" x14ac:dyDescent="0.3">
      <c r="A11630">
        <v>116.250002861022</v>
      </c>
      <c r="B11630">
        <v>34.230206000000003</v>
      </c>
      <c r="C11630">
        <v>0.27065539999999999</v>
      </c>
      <c r="D11630">
        <v>0.22401270000000001</v>
      </c>
      <c r="E11630">
        <v>3.803356</v>
      </c>
      <c r="F11630">
        <f t="shared" si="362"/>
        <v>9.0218466666666663E-2</v>
      </c>
      <c r="G11630">
        <f t="shared" si="363"/>
        <v>3.692239811111111</v>
      </c>
    </row>
    <row r="11631" spans="1:7" x14ac:dyDescent="0.3">
      <c r="A11631">
        <v>116.26012706756499</v>
      </c>
      <c r="B11631">
        <v>34.169249999999998</v>
      </c>
      <c r="C11631">
        <v>0.27066871999999997</v>
      </c>
      <c r="D11631">
        <v>0.23622048000000001</v>
      </c>
      <c r="E11631">
        <v>3.7965827000000001</v>
      </c>
      <c r="F11631">
        <f t="shared" si="362"/>
        <v>9.0222906666666658E-2</v>
      </c>
      <c r="G11631">
        <f t="shared" si="363"/>
        <v>3.6854669222222216</v>
      </c>
    </row>
    <row r="11632" spans="1:7" x14ac:dyDescent="0.3">
      <c r="A11632">
        <v>116.269999504089</v>
      </c>
      <c r="B11632">
        <v>34.21116</v>
      </c>
      <c r="C11632">
        <v>0.27066871999999997</v>
      </c>
      <c r="D11632">
        <v>0.26307760000000002</v>
      </c>
      <c r="E11632">
        <v>3.8012389999999998</v>
      </c>
      <c r="F11632">
        <f t="shared" si="362"/>
        <v>9.0222906666666658E-2</v>
      </c>
      <c r="G11632">
        <f t="shared" si="363"/>
        <v>3.6901235888888886</v>
      </c>
    </row>
    <row r="11633" spans="1:7" x14ac:dyDescent="0.3">
      <c r="A11633">
        <v>116.280001640319</v>
      </c>
      <c r="B11633">
        <v>34.157820000000001</v>
      </c>
      <c r="C11633">
        <v>0.27068207</v>
      </c>
      <c r="D11633">
        <v>0.2618568</v>
      </c>
      <c r="E11633">
        <v>3.7953131</v>
      </c>
      <c r="F11633">
        <f t="shared" si="362"/>
        <v>9.0227356666666661E-2</v>
      </c>
      <c r="G11633">
        <f t="shared" si="363"/>
        <v>3.6841969222222222</v>
      </c>
    </row>
    <row r="11634" spans="1:7" x14ac:dyDescent="0.3">
      <c r="A11634">
        <v>116.290125846862</v>
      </c>
      <c r="B11634">
        <v>34.159725000000002</v>
      </c>
      <c r="C11634">
        <v>0.27069539999999997</v>
      </c>
      <c r="D11634">
        <v>0.27406457000000001</v>
      </c>
      <c r="E11634">
        <v>3.7955245999999998</v>
      </c>
      <c r="F11634">
        <f t="shared" si="362"/>
        <v>9.0231799999999987E-2</v>
      </c>
      <c r="G11634">
        <f t="shared" si="363"/>
        <v>3.6844085888888887</v>
      </c>
    </row>
    <row r="11635" spans="1:7" x14ac:dyDescent="0.3">
      <c r="A11635">
        <v>116.299998283386</v>
      </c>
      <c r="B11635">
        <v>34.17306</v>
      </c>
      <c r="C11635">
        <v>0.27070870000000002</v>
      </c>
      <c r="D11635">
        <v>0.30092168000000002</v>
      </c>
      <c r="E11635">
        <v>3.7970063999999999</v>
      </c>
      <c r="F11635">
        <f t="shared" si="362"/>
        <v>9.0236233333333346E-2</v>
      </c>
      <c r="G11635">
        <f t="shared" si="363"/>
        <v>3.6858902555555551</v>
      </c>
    </row>
    <row r="11636" spans="1:7" x14ac:dyDescent="0.3">
      <c r="A11636">
        <v>116.310000419616</v>
      </c>
      <c r="B11636">
        <v>34.13496</v>
      </c>
      <c r="C11636">
        <v>0.27072203</v>
      </c>
      <c r="D11636">
        <v>0.29848012000000002</v>
      </c>
      <c r="E11636">
        <v>3.7927729999999999</v>
      </c>
      <c r="F11636">
        <f t="shared" si="362"/>
        <v>9.0240676666666672E-2</v>
      </c>
      <c r="G11636">
        <f t="shared" si="363"/>
        <v>3.681656922222222</v>
      </c>
    </row>
    <row r="11637" spans="1:7" x14ac:dyDescent="0.3">
      <c r="A11637">
        <v>116.320002555847</v>
      </c>
      <c r="B11637">
        <v>34.178775999999999</v>
      </c>
      <c r="C11637">
        <v>0.27073538000000003</v>
      </c>
      <c r="D11637">
        <v>0.31068790000000002</v>
      </c>
      <c r="E11637">
        <v>3.7976413</v>
      </c>
      <c r="F11637">
        <f t="shared" si="362"/>
        <v>9.0245126666666675E-2</v>
      </c>
      <c r="G11637">
        <f t="shared" si="363"/>
        <v>3.6865253666666664</v>
      </c>
    </row>
    <row r="11638" spans="1:7" x14ac:dyDescent="0.3">
      <c r="A11638">
        <v>116.33012676238999</v>
      </c>
      <c r="B11638">
        <v>34.13496</v>
      </c>
      <c r="C11638">
        <v>0.27076202999999999</v>
      </c>
      <c r="D11638">
        <v>0.30824634000000001</v>
      </c>
      <c r="E11638">
        <v>3.7927729999999999</v>
      </c>
      <c r="F11638">
        <f t="shared" si="362"/>
        <v>9.0254009999999996E-2</v>
      </c>
      <c r="G11638">
        <f t="shared" si="363"/>
        <v>3.681656922222222</v>
      </c>
    </row>
    <row r="11639" spans="1:7" x14ac:dyDescent="0.3">
      <c r="A11639">
        <v>116.34012889861999</v>
      </c>
      <c r="B11639">
        <v>34.171154000000001</v>
      </c>
      <c r="C11639">
        <v>0.27080201999999998</v>
      </c>
      <c r="D11639">
        <v>0.29237625</v>
      </c>
      <c r="E11639">
        <v>3.7967947</v>
      </c>
      <c r="F11639">
        <f t="shared" si="362"/>
        <v>9.0267339999999988E-2</v>
      </c>
      <c r="G11639">
        <f t="shared" si="363"/>
        <v>3.6856784777777776</v>
      </c>
    </row>
    <row r="11640" spans="1:7" x14ac:dyDescent="0.3">
      <c r="A11640">
        <v>116.350001335144</v>
      </c>
      <c r="B11640">
        <v>34.165439999999997</v>
      </c>
      <c r="C11640">
        <v>0.27085534</v>
      </c>
      <c r="D11640">
        <v>0.2618568</v>
      </c>
      <c r="E11640">
        <v>3.7961594999999999</v>
      </c>
      <c r="F11640">
        <f t="shared" si="362"/>
        <v>9.0285113333333333E-2</v>
      </c>
      <c r="G11640">
        <f t="shared" si="363"/>
        <v>3.6850435888888882</v>
      </c>
    </row>
    <row r="11641" spans="1:7" x14ac:dyDescent="0.3">
      <c r="A11641">
        <v>116.360003471374</v>
      </c>
      <c r="B11641">
        <v>34.142581999999997</v>
      </c>
      <c r="C11641">
        <v>0.270922</v>
      </c>
      <c r="D11641">
        <v>0.20325947999999999</v>
      </c>
      <c r="E11641">
        <v>3.7936196</v>
      </c>
      <c r="F11641">
        <f t="shared" si="362"/>
        <v>9.0307333333333337E-2</v>
      </c>
      <c r="G11641">
        <f t="shared" si="363"/>
        <v>3.6825038111111104</v>
      </c>
    </row>
    <row r="11642" spans="1:7" x14ac:dyDescent="0.3">
      <c r="A11642">
        <v>116.36999797820999</v>
      </c>
      <c r="B11642">
        <v>34.207348000000003</v>
      </c>
      <c r="C11642">
        <v>0.27098866999999999</v>
      </c>
      <c r="D11642">
        <v>0.15686992999999999</v>
      </c>
      <c r="E11642">
        <v>3.8008158000000001</v>
      </c>
      <c r="F11642">
        <f t="shared" si="362"/>
        <v>9.0329556666666658E-2</v>
      </c>
      <c r="G11642">
        <f t="shared" si="363"/>
        <v>3.6897000333333332</v>
      </c>
    </row>
    <row r="11643" spans="1:7" x14ac:dyDescent="0.3">
      <c r="A11643">
        <v>116.38000011443999</v>
      </c>
      <c r="B11643">
        <v>34.161630000000002</v>
      </c>
      <c r="C11643">
        <v>0.27104200000000001</v>
      </c>
      <c r="D11643">
        <v>0.12635049000000001</v>
      </c>
      <c r="E11643">
        <v>3.7957360000000002</v>
      </c>
      <c r="F11643">
        <f t="shared" si="362"/>
        <v>9.0347333333333335E-2</v>
      </c>
      <c r="G11643">
        <f t="shared" si="363"/>
        <v>3.6846202555555556</v>
      </c>
    </row>
    <row r="11644" spans="1:7" x14ac:dyDescent="0.3">
      <c r="A11644">
        <v>116.390002250671</v>
      </c>
      <c r="B11644">
        <v>34.199725999999998</v>
      </c>
      <c r="C11644">
        <v>0.27106862999999998</v>
      </c>
      <c r="D11644">
        <v>0.12390893</v>
      </c>
      <c r="E11644">
        <v>3.7999692</v>
      </c>
      <c r="F11644">
        <f t="shared" si="362"/>
        <v>9.0356209999999992E-2</v>
      </c>
      <c r="G11644">
        <f t="shared" si="363"/>
        <v>3.6888531444444439</v>
      </c>
    </row>
    <row r="11645" spans="1:7" x14ac:dyDescent="0.3">
      <c r="A11645">
        <v>116.399996757507</v>
      </c>
      <c r="B11645">
        <v>34.234015999999997</v>
      </c>
      <c r="C11645">
        <v>0.27108198</v>
      </c>
      <c r="D11645">
        <v>0.13611671</v>
      </c>
      <c r="E11645">
        <v>3.8037790999999999</v>
      </c>
      <c r="F11645">
        <f t="shared" si="362"/>
        <v>9.0360659999999995E-2</v>
      </c>
      <c r="G11645">
        <f t="shared" si="363"/>
        <v>3.6926631444444435</v>
      </c>
    </row>
    <row r="11646" spans="1:7" x14ac:dyDescent="0.3">
      <c r="A11646">
        <v>116.410128593444</v>
      </c>
      <c r="B11646">
        <v>34.194009999999999</v>
      </c>
      <c r="C11646">
        <v>0.27109529999999998</v>
      </c>
      <c r="D11646">
        <v>0.14954527000000001</v>
      </c>
      <c r="E11646">
        <v>3.7993342999999999</v>
      </c>
      <c r="F11646">
        <f t="shared" si="362"/>
        <v>9.036509999999999E-2</v>
      </c>
      <c r="G11646">
        <f t="shared" si="363"/>
        <v>3.688218033333333</v>
      </c>
    </row>
    <row r="11647" spans="1:7" x14ac:dyDescent="0.3">
      <c r="A11647">
        <v>116.42000102996801</v>
      </c>
      <c r="B11647">
        <v>34.247349999999997</v>
      </c>
      <c r="C11647">
        <v>0.27112195</v>
      </c>
      <c r="D11647">
        <v>0.14832449</v>
      </c>
      <c r="E11647">
        <v>3.8052603999999999</v>
      </c>
      <c r="F11647">
        <f t="shared" si="362"/>
        <v>9.0373983333333338E-2</v>
      </c>
      <c r="G11647">
        <f t="shared" si="363"/>
        <v>3.6941446999999994</v>
      </c>
    </row>
    <row r="11648" spans="1:7" x14ac:dyDescent="0.3">
      <c r="A11648">
        <v>116.43000316619801</v>
      </c>
      <c r="B11648">
        <v>34.195920000000001</v>
      </c>
      <c r="C11648">
        <v>0.27116193999999999</v>
      </c>
      <c r="D11648">
        <v>0.13123360000000001</v>
      </c>
      <c r="E11648">
        <v>3.7995459999999999</v>
      </c>
      <c r="F11648">
        <f t="shared" si="362"/>
        <v>9.038731333333333E-2</v>
      </c>
      <c r="G11648">
        <f t="shared" si="363"/>
        <v>3.6884302555555553</v>
      </c>
    </row>
    <row r="11649" spans="1:7" x14ac:dyDescent="0.3">
      <c r="A11649">
        <v>116.440127372741</v>
      </c>
      <c r="B11649">
        <v>34.224490000000003</v>
      </c>
      <c r="C11649">
        <v>0.27120193999999997</v>
      </c>
      <c r="D11649">
        <v>0.100714155</v>
      </c>
      <c r="E11649">
        <v>3.8027207999999999</v>
      </c>
      <c r="F11649">
        <f t="shared" si="362"/>
        <v>9.0400646666666654E-2</v>
      </c>
      <c r="G11649">
        <f t="shared" si="363"/>
        <v>3.6916047000000001</v>
      </c>
    </row>
    <row r="11650" spans="1:7" x14ac:dyDescent="0.3">
      <c r="A11650">
        <v>116.44999980926499</v>
      </c>
      <c r="B11650">
        <v>34.213062000000001</v>
      </c>
      <c r="C11650">
        <v>0.27122858</v>
      </c>
      <c r="D11650">
        <v>9.8272600000000002E-2</v>
      </c>
      <c r="E11650">
        <v>3.8014510000000001</v>
      </c>
      <c r="F11650">
        <f t="shared" si="362"/>
        <v>9.040952666666667E-2</v>
      </c>
      <c r="G11650">
        <f t="shared" si="363"/>
        <v>3.6903349222222221</v>
      </c>
    </row>
    <row r="11651" spans="1:7" x14ac:dyDescent="0.3">
      <c r="A11651">
        <v>116.46012401580801</v>
      </c>
      <c r="B11651">
        <v>34.201633000000001</v>
      </c>
      <c r="C11651">
        <v>0.27124193000000002</v>
      </c>
      <c r="D11651">
        <v>0.11048037600000001</v>
      </c>
      <c r="E11651">
        <v>3.8001809999999998</v>
      </c>
      <c r="F11651">
        <f t="shared" si="362"/>
        <v>9.0413976666666673E-2</v>
      </c>
      <c r="G11651">
        <f t="shared" si="363"/>
        <v>3.6890650333333332</v>
      </c>
    </row>
    <row r="11652" spans="1:7" x14ac:dyDescent="0.3">
      <c r="A11652">
        <v>116.470004081726</v>
      </c>
      <c r="B11652">
        <v>34.254967000000001</v>
      </c>
      <c r="C11652">
        <v>0.27125525</v>
      </c>
      <c r="D11652">
        <v>0.12268815</v>
      </c>
      <c r="E11652">
        <v>3.8061072999999999</v>
      </c>
      <c r="F11652">
        <f t="shared" si="362"/>
        <v>9.0418416666666668E-2</v>
      </c>
      <c r="G11652">
        <f t="shared" si="363"/>
        <v>3.6949910333333329</v>
      </c>
    </row>
    <row r="11653" spans="1:7" x14ac:dyDescent="0.3">
      <c r="A11653">
        <v>116.480128288269</v>
      </c>
      <c r="B11653">
        <v>34.21116</v>
      </c>
      <c r="C11653">
        <v>0.27128193</v>
      </c>
      <c r="D11653">
        <v>0.1202466</v>
      </c>
      <c r="E11653">
        <v>3.8012389999999998</v>
      </c>
      <c r="F11653">
        <f t="shared" si="362"/>
        <v>9.0427309999999997E-2</v>
      </c>
      <c r="G11653">
        <f t="shared" si="363"/>
        <v>3.6901235888888886</v>
      </c>
    </row>
    <row r="11654" spans="1:7" x14ac:dyDescent="0.3">
      <c r="A11654">
        <v>116.490000724792</v>
      </c>
      <c r="B11654">
        <v>34.243540000000003</v>
      </c>
      <c r="C11654">
        <v>0.27130857000000003</v>
      </c>
      <c r="D11654">
        <v>0.11780504</v>
      </c>
      <c r="E11654">
        <v>3.8048372000000001</v>
      </c>
      <c r="F11654">
        <f t="shared" ref="F11654:F11717" si="364">C11654/3</f>
        <v>9.0436190000000014E-2</v>
      </c>
      <c r="G11654">
        <f t="shared" ref="G11654:G11717" si="365">(B11654-$B$5)/9</f>
        <v>3.6937213666666668</v>
      </c>
    </row>
    <row r="11655" spans="1:7" x14ac:dyDescent="0.3">
      <c r="A11655">
        <v>116.50012493133499</v>
      </c>
      <c r="B11655">
        <v>34.270206000000002</v>
      </c>
      <c r="C11655">
        <v>0.27133523999999998</v>
      </c>
      <c r="D11655">
        <v>0.115363486</v>
      </c>
      <c r="E11655">
        <v>3.8077999999999999</v>
      </c>
      <c r="F11655">
        <f t="shared" si="364"/>
        <v>9.0445079999999997E-2</v>
      </c>
      <c r="G11655">
        <f t="shared" si="365"/>
        <v>3.6966842555555552</v>
      </c>
    </row>
    <row r="11656" spans="1:7" x14ac:dyDescent="0.3">
      <c r="A11656">
        <v>116.51012706756499</v>
      </c>
      <c r="B11656">
        <v>34.224490000000003</v>
      </c>
      <c r="C11656">
        <v>0.27136189999999999</v>
      </c>
      <c r="D11656">
        <v>0.11292193</v>
      </c>
      <c r="E11656">
        <v>3.8027207999999999</v>
      </c>
      <c r="F11656">
        <f t="shared" si="364"/>
        <v>9.0453966666666663E-2</v>
      </c>
      <c r="G11656">
        <f t="shared" si="365"/>
        <v>3.6916047000000001</v>
      </c>
    </row>
    <row r="11657" spans="1:7" x14ac:dyDescent="0.3">
      <c r="A11657">
        <v>116.519999504089</v>
      </c>
      <c r="B11657">
        <v>34.293064000000001</v>
      </c>
      <c r="C11657">
        <v>0.27137519999999998</v>
      </c>
      <c r="D11657">
        <v>0.11292193</v>
      </c>
      <c r="E11657">
        <v>3.8103400000000001</v>
      </c>
      <c r="F11657">
        <f t="shared" si="364"/>
        <v>9.0458399999999994E-2</v>
      </c>
      <c r="G11657">
        <f t="shared" si="365"/>
        <v>3.6992240333333331</v>
      </c>
    </row>
    <row r="11658" spans="1:7" x14ac:dyDescent="0.3">
      <c r="A11658">
        <v>116.530001640319</v>
      </c>
      <c r="B11658">
        <v>34.262590000000003</v>
      </c>
      <c r="C11658">
        <v>0.27140187999999998</v>
      </c>
      <c r="D11658">
        <v>0.11048037600000001</v>
      </c>
      <c r="E11658">
        <v>3.8069540000000002</v>
      </c>
      <c r="F11658">
        <f t="shared" si="364"/>
        <v>9.0467293333333323E-2</v>
      </c>
      <c r="G11658">
        <f t="shared" si="365"/>
        <v>3.6958380333333332</v>
      </c>
    </row>
    <row r="11659" spans="1:7" x14ac:dyDescent="0.3">
      <c r="A11659">
        <v>116.540125846862</v>
      </c>
      <c r="B11659">
        <v>34.300685999999999</v>
      </c>
      <c r="C11659">
        <v>0.27141520000000002</v>
      </c>
      <c r="D11659">
        <v>0.12268815</v>
      </c>
      <c r="E11659">
        <v>3.8111868000000002</v>
      </c>
      <c r="F11659">
        <f t="shared" si="364"/>
        <v>9.0471733333333346E-2</v>
      </c>
      <c r="G11659">
        <f t="shared" si="365"/>
        <v>3.7000709222222219</v>
      </c>
    </row>
    <row r="11660" spans="1:7" x14ac:dyDescent="0.3">
      <c r="A11660">
        <v>116.549998283386</v>
      </c>
      <c r="B11660">
        <v>34.274017000000001</v>
      </c>
      <c r="C11660">
        <v>0.27144188000000002</v>
      </c>
      <c r="D11660">
        <v>0.121467374</v>
      </c>
      <c r="E11660">
        <v>3.8082235</v>
      </c>
      <c r="F11660">
        <f t="shared" si="364"/>
        <v>9.0480626666666675E-2</v>
      </c>
      <c r="G11660">
        <f t="shared" si="365"/>
        <v>3.6971076999999997</v>
      </c>
    </row>
    <row r="11661" spans="1:7" x14ac:dyDescent="0.3">
      <c r="A11661">
        <v>116.560122489929</v>
      </c>
      <c r="B11661">
        <v>34.239730000000002</v>
      </c>
      <c r="C11661">
        <v>0.27145520000000001</v>
      </c>
      <c r="D11661">
        <v>0.13367515999999999</v>
      </c>
      <c r="E11661">
        <v>3.804414</v>
      </c>
      <c r="F11661">
        <f t="shared" si="364"/>
        <v>9.0485066666666669E-2</v>
      </c>
      <c r="G11661">
        <f t="shared" si="365"/>
        <v>3.693298033333333</v>
      </c>
    </row>
    <row r="11662" spans="1:7" x14ac:dyDescent="0.3">
      <c r="A11662">
        <v>116.570124626159</v>
      </c>
      <c r="B11662">
        <v>34.287350000000004</v>
      </c>
      <c r="C11662">
        <v>0.27148183999999997</v>
      </c>
      <c r="D11662">
        <v>0.13123360000000001</v>
      </c>
      <c r="E11662">
        <v>3.8097053000000001</v>
      </c>
      <c r="F11662">
        <f t="shared" si="364"/>
        <v>9.0493946666666658E-2</v>
      </c>
      <c r="G11662">
        <f t="shared" si="365"/>
        <v>3.6985891444444445</v>
      </c>
    </row>
    <row r="11663" spans="1:7" x14ac:dyDescent="0.3">
      <c r="A11663">
        <v>116.57999706268301</v>
      </c>
      <c r="B11663">
        <v>34.249256000000003</v>
      </c>
      <c r="C11663">
        <v>0.27150854000000002</v>
      </c>
      <c r="D11663">
        <v>0.13123360000000001</v>
      </c>
      <c r="E11663">
        <v>3.8054720999999998</v>
      </c>
      <c r="F11663">
        <f t="shared" si="364"/>
        <v>9.0502846666666678E-2</v>
      </c>
      <c r="G11663">
        <f t="shared" si="365"/>
        <v>3.6943564777777778</v>
      </c>
    </row>
    <row r="11664" spans="1:7" x14ac:dyDescent="0.3">
      <c r="A11664">
        <v>116.59012889861999</v>
      </c>
      <c r="B11664">
        <v>34.298780000000001</v>
      </c>
      <c r="C11664">
        <v>0.27152187</v>
      </c>
      <c r="D11664">
        <v>0.14344138000000001</v>
      </c>
      <c r="E11664">
        <v>3.810975</v>
      </c>
      <c r="F11664">
        <f t="shared" si="364"/>
        <v>9.0507290000000004E-2</v>
      </c>
      <c r="G11664">
        <f t="shared" si="365"/>
        <v>3.699859144444444</v>
      </c>
    </row>
    <row r="11665" spans="1:7" x14ac:dyDescent="0.3">
      <c r="A11665">
        <v>116.600123405456</v>
      </c>
      <c r="B11665">
        <v>34.293064000000001</v>
      </c>
      <c r="C11665">
        <v>0.27153522000000002</v>
      </c>
      <c r="D11665">
        <v>0.1422206</v>
      </c>
      <c r="E11665">
        <v>3.8103400000000001</v>
      </c>
      <c r="F11665">
        <f t="shared" si="364"/>
        <v>9.0511740000000007E-2</v>
      </c>
      <c r="G11665">
        <f t="shared" si="365"/>
        <v>3.6992240333333331</v>
      </c>
    </row>
    <row r="11666" spans="1:7" x14ac:dyDescent="0.3">
      <c r="A11666">
        <v>116.610003471374</v>
      </c>
      <c r="B11666">
        <v>34.272109999999998</v>
      </c>
      <c r="C11666">
        <v>0.27156185999999999</v>
      </c>
      <c r="D11666">
        <v>0.14099982</v>
      </c>
      <c r="E11666">
        <v>3.8080118000000001</v>
      </c>
      <c r="F11666">
        <f t="shared" si="364"/>
        <v>9.0520619999999996E-2</v>
      </c>
      <c r="G11666">
        <f t="shared" si="365"/>
        <v>3.6968958111111103</v>
      </c>
    </row>
    <row r="11667" spans="1:7" x14ac:dyDescent="0.3">
      <c r="A11667">
        <v>116.620127677917</v>
      </c>
      <c r="B11667">
        <v>34.302590000000002</v>
      </c>
      <c r="C11667">
        <v>0.27157518000000003</v>
      </c>
      <c r="D11667">
        <v>0.1532076</v>
      </c>
      <c r="E11667">
        <v>3.8113983</v>
      </c>
      <c r="F11667">
        <f t="shared" si="364"/>
        <v>9.0525060000000004E-2</v>
      </c>
      <c r="G11667">
        <f t="shared" si="365"/>
        <v>3.7002824777777779</v>
      </c>
    </row>
    <row r="11668" spans="1:7" x14ac:dyDescent="0.3">
      <c r="A11668">
        <v>116.63012218475301</v>
      </c>
      <c r="B11668">
        <v>34.266396</v>
      </c>
      <c r="C11668">
        <v>0.27158852999999999</v>
      </c>
      <c r="D11668">
        <v>0.16541538</v>
      </c>
      <c r="E11668">
        <v>3.8073769</v>
      </c>
      <c r="F11668">
        <f t="shared" si="364"/>
        <v>9.0529509999999994E-2</v>
      </c>
      <c r="G11668">
        <f t="shared" si="365"/>
        <v>3.6962609222222218</v>
      </c>
    </row>
    <row r="11669" spans="1:7" x14ac:dyDescent="0.3">
      <c r="A11669">
        <v>116.640002250671</v>
      </c>
      <c r="B11669">
        <v>34.281635000000001</v>
      </c>
      <c r="C11669">
        <v>0.27161518000000001</v>
      </c>
      <c r="D11669">
        <v>0.1641946</v>
      </c>
      <c r="E11669">
        <v>3.8090703000000001</v>
      </c>
      <c r="F11669">
        <f t="shared" si="364"/>
        <v>9.0538393333333342E-2</v>
      </c>
      <c r="G11669">
        <f t="shared" si="365"/>
        <v>3.6979541444444441</v>
      </c>
    </row>
    <row r="11670" spans="1:7" x14ac:dyDescent="0.3">
      <c r="A11670">
        <v>116.650126457214</v>
      </c>
      <c r="B11670">
        <v>34.272109999999998</v>
      </c>
      <c r="C11670">
        <v>0.27162849999999999</v>
      </c>
      <c r="D11670">
        <v>0.17640238</v>
      </c>
      <c r="E11670">
        <v>3.8080118000000001</v>
      </c>
      <c r="F11670">
        <f t="shared" si="364"/>
        <v>9.0542833333333336E-2</v>
      </c>
      <c r="G11670">
        <f t="shared" si="365"/>
        <v>3.6968958111111103</v>
      </c>
    </row>
    <row r="11671" spans="1:7" x14ac:dyDescent="0.3">
      <c r="A11671">
        <v>116.659998893737</v>
      </c>
      <c r="B11671">
        <v>34.266396</v>
      </c>
      <c r="C11671">
        <v>0.27164185000000002</v>
      </c>
      <c r="D11671">
        <v>0.18983093000000001</v>
      </c>
      <c r="E11671">
        <v>3.8073769</v>
      </c>
      <c r="F11671">
        <f t="shared" si="364"/>
        <v>9.0547283333333339E-2</v>
      </c>
      <c r="G11671">
        <f t="shared" si="365"/>
        <v>3.6962609222222218</v>
      </c>
    </row>
    <row r="11672" spans="1:7" x14ac:dyDescent="0.3">
      <c r="A11672">
        <v>116.67000102996801</v>
      </c>
      <c r="B11672">
        <v>34.302590000000002</v>
      </c>
      <c r="C11672">
        <v>0.27166849999999998</v>
      </c>
      <c r="D11672">
        <v>0.18738937</v>
      </c>
      <c r="E11672">
        <v>3.8113983</v>
      </c>
      <c r="F11672">
        <f t="shared" si="364"/>
        <v>9.055616666666666E-2</v>
      </c>
      <c r="G11672">
        <f t="shared" si="365"/>
        <v>3.7002824777777779</v>
      </c>
    </row>
    <row r="11673" spans="1:7" x14ac:dyDescent="0.3">
      <c r="A11673">
        <v>116.680125236511</v>
      </c>
      <c r="B11673">
        <v>34.275919999999999</v>
      </c>
      <c r="C11673">
        <v>0.27169516999999999</v>
      </c>
      <c r="D11673">
        <v>0.17151926000000001</v>
      </c>
      <c r="E11673">
        <v>3.8084354</v>
      </c>
      <c r="F11673">
        <f t="shared" si="364"/>
        <v>9.0565056666666657E-2</v>
      </c>
      <c r="G11673">
        <f t="shared" si="365"/>
        <v>3.6973191444444442</v>
      </c>
    </row>
    <row r="11674" spans="1:7" x14ac:dyDescent="0.3">
      <c r="A11674">
        <v>116.690127372741</v>
      </c>
      <c r="B11674">
        <v>34.293064000000001</v>
      </c>
      <c r="C11674">
        <v>0.27170850000000002</v>
      </c>
      <c r="D11674">
        <v>0.18372704000000001</v>
      </c>
      <c r="E11674">
        <v>3.8103400000000001</v>
      </c>
      <c r="F11674">
        <f t="shared" si="364"/>
        <v>9.0569500000000011E-2</v>
      </c>
      <c r="G11674">
        <f t="shared" si="365"/>
        <v>3.6992240333333331</v>
      </c>
    </row>
    <row r="11675" spans="1:7" x14ac:dyDescent="0.3">
      <c r="A11675">
        <v>116.69999980926499</v>
      </c>
      <c r="B11675">
        <v>34.296875</v>
      </c>
      <c r="C11675">
        <v>0.27172180000000001</v>
      </c>
      <c r="D11675">
        <v>0.19593482000000001</v>
      </c>
      <c r="E11675">
        <v>3.8107631</v>
      </c>
      <c r="F11675">
        <f t="shared" si="364"/>
        <v>9.0573933333333342E-2</v>
      </c>
      <c r="G11675">
        <f t="shared" si="365"/>
        <v>3.6996474777777775</v>
      </c>
    </row>
    <row r="11676" spans="1:7" x14ac:dyDescent="0.3">
      <c r="A11676">
        <v>116.71012401580801</v>
      </c>
      <c r="B11676">
        <v>34.281635000000001</v>
      </c>
      <c r="C11676">
        <v>0.27173515999999998</v>
      </c>
      <c r="D11676">
        <v>0.20814260000000001</v>
      </c>
      <c r="E11676">
        <v>3.8090703000000001</v>
      </c>
      <c r="F11676">
        <f t="shared" si="364"/>
        <v>9.0578386666666663E-2</v>
      </c>
      <c r="G11676">
        <f t="shared" si="365"/>
        <v>3.6979541444444441</v>
      </c>
    </row>
    <row r="11677" spans="1:7" x14ac:dyDescent="0.3">
      <c r="A11677">
        <v>116.72012615203801</v>
      </c>
      <c r="B11677">
        <v>34.327354</v>
      </c>
      <c r="C11677">
        <v>0.27174848000000001</v>
      </c>
      <c r="D11677">
        <v>0.22035036999999999</v>
      </c>
      <c r="E11677">
        <v>3.8141498999999999</v>
      </c>
      <c r="F11677">
        <f t="shared" si="364"/>
        <v>9.0582826666666671E-2</v>
      </c>
      <c r="G11677">
        <f t="shared" si="365"/>
        <v>3.7030340333333331</v>
      </c>
    </row>
    <row r="11678" spans="1:7" x14ac:dyDescent="0.3">
      <c r="A11678">
        <v>116.729998588562</v>
      </c>
      <c r="B11678">
        <v>34.279730000000001</v>
      </c>
      <c r="C11678">
        <v>0.27177512999999998</v>
      </c>
      <c r="D11678">
        <v>0.21790881000000001</v>
      </c>
      <c r="E11678">
        <v>3.8088586000000002</v>
      </c>
      <c r="F11678">
        <f t="shared" si="364"/>
        <v>9.0591709999999992E-2</v>
      </c>
      <c r="G11678">
        <f t="shared" si="365"/>
        <v>3.6977424777777776</v>
      </c>
    </row>
    <row r="11679" spans="1:7" x14ac:dyDescent="0.3">
      <c r="A11679">
        <v>116.740122795104</v>
      </c>
      <c r="B11679">
        <v>34.300685999999999</v>
      </c>
      <c r="C11679">
        <v>0.27178848</v>
      </c>
      <c r="D11679">
        <v>0.23011659000000001</v>
      </c>
      <c r="E11679">
        <v>3.8111868000000002</v>
      </c>
      <c r="F11679">
        <f t="shared" si="364"/>
        <v>9.0596159999999995E-2</v>
      </c>
      <c r="G11679">
        <f t="shared" si="365"/>
        <v>3.7000709222222219</v>
      </c>
    </row>
    <row r="11680" spans="1:7" x14ac:dyDescent="0.3">
      <c r="A11680">
        <v>116.750002861022</v>
      </c>
      <c r="B11680">
        <v>34.302590000000002</v>
      </c>
      <c r="C11680">
        <v>0.27181512000000002</v>
      </c>
      <c r="D11680">
        <v>0.22889581000000001</v>
      </c>
      <c r="E11680">
        <v>3.8113983</v>
      </c>
      <c r="F11680">
        <f t="shared" si="364"/>
        <v>9.0605040000000012E-2</v>
      </c>
      <c r="G11680">
        <f t="shared" si="365"/>
        <v>3.7002824777777779</v>
      </c>
    </row>
    <row r="11681" spans="1:7" x14ac:dyDescent="0.3">
      <c r="A11681">
        <v>116.75999736785801</v>
      </c>
      <c r="B11681">
        <v>34.274017000000001</v>
      </c>
      <c r="C11681">
        <v>0.27182844</v>
      </c>
      <c r="D11681">
        <v>0.22767504</v>
      </c>
      <c r="E11681">
        <v>3.8082235</v>
      </c>
      <c r="F11681">
        <f t="shared" si="364"/>
        <v>9.0609480000000006E-2</v>
      </c>
      <c r="G11681">
        <f t="shared" si="365"/>
        <v>3.6971076999999997</v>
      </c>
    </row>
    <row r="11682" spans="1:7" x14ac:dyDescent="0.3">
      <c r="A11682">
        <v>116.769999504089</v>
      </c>
      <c r="B11682">
        <v>34.321640000000002</v>
      </c>
      <c r="C11682">
        <v>0.27184180000000002</v>
      </c>
      <c r="D11682">
        <v>0.23988281</v>
      </c>
      <c r="E11682">
        <v>3.8135150000000002</v>
      </c>
      <c r="F11682">
        <f t="shared" si="364"/>
        <v>9.0613933333333341E-2</v>
      </c>
      <c r="G11682">
        <f t="shared" si="365"/>
        <v>3.7023991444444442</v>
      </c>
    </row>
    <row r="11683" spans="1:7" x14ac:dyDescent="0.3">
      <c r="A11683">
        <v>116.780123710632</v>
      </c>
      <c r="B11683">
        <v>34.275919999999999</v>
      </c>
      <c r="C11683">
        <v>0.27184180000000002</v>
      </c>
      <c r="D11683">
        <v>0.26673989999999997</v>
      </c>
      <c r="E11683">
        <v>3.8084354</v>
      </c>
      <c r="F11683">
        <f t="shared" si="364"/>
        <v>9.0613933333333341E-2</v>
      </c>
      <c r="G11683">
        <f t="shared" si="365"/>
        <v>3.6973191444444442</v>
      </c>
    </row>
    <row r="11684" spans="1:7" x14ac:dyDescent="0.3">
      <c r="A11684">
        <v>116.790125846862</v>
      </c>
      <c r="B11684">
        <v>34.293064000000001</v>
      </c>
      <c r="C11684">
        <v>0.27185512000000001</v>
      </c>
      <c r="D11684">
        <v>0.28016847</v>
      </c>
      <c r="E11684">
        <v>3.8103400000000001</v>
      </c>
      <c r="F11684">
        <f t="shared" si="364"/>
        <v>9.0618373333333335E-2</v>
      </c>
      <c r="G11684">
        <f t="shared" si="365"/>
        <v>3.6992240333333331</v>
      </c>
    </row>
    <row r="11685" spans="1:7" x14ac:dyDescent="0.3">
      <c r="A11685">
        <v>116.799998283386</v>
      </c>
      <c r="B11685">
        <v>34.274017000000001</v>
      </c>
      <c r="C11685">
        <v>0.27188175999999997</v>
      </c>
      <c r="D11685">
        <v>0.27772691999999999</v>
      </c>
      <c r="E11685">
        <v>3.8082235</v>
      </c>
      <c r="F11685">
        <f t="shared" si="364"/>
        <v>9.0627253333333324E-2</v>
      </c>
      <c r="G11685">
        <f t="shared" si="365"/>
        <v>3.6971076999999997</v>
      </c>
    </row>
    <row r="11686" spans="1:7" x14ac:dyDescent="0.3">
      <c r="A11686">
        <v>116.810000419616</v>
      </c>
      <c r="B11686">
        <v>34.268303000000003</v>
      </c>
      <c r="C11686">
        <v>0.2718951</v>
      </c>
      <c r="D11686">
        <v>0.28993469999999999</v>
      </c>
      <c r="E11686">
        <v>3.8075885999999999</v>
      </c>
      <c r="F11686">
        <f t="shared" si="364"/>
        <v>9.0631699999999996E-2</v>
      </c>
      <c r="G11686">
        <f t="shared" si="365"/>
        <v>3.6964728111111111</v>
      </c>
    </row>
    <row r="11687" spans="1:7" x14ac:dyDescent="0.3">
      <c r="A11687">
        <v>116.820002555847</v>
      </c>
      <c r="B11687">
        <v>34.325446999999997</v>
      </c>
      <c r="C11687">
        <v>0.27192175000000002</v>
      </c>
      <c r="D11687">
        <v>0.28871390000000002</v>
      </c>
      <c r="E11687">
        <v>3.8139381000000001</v>
      </c>
      <c r="F11687">
        <f t="shared" si="364"/>
        <v>9.0640583333333344E-2</v>
      </c>
      <c r="G11687">
        <f t="shared" si="365"/>
        <v>3.7028221444444438</v>
      </c>
    </row>
    <row r="11688" spans="1:7" x14ac:dyDescent="0.3">
      <c r="A11688">
        <v>116.82999706268301</v>
      </c>
      <c r="B11688">
        <v>34.277824000000003</v>
      </c>
      <c r="C11688">
        <v>0.27193508</v>
      </c>
      <c r="D11688">
        <v>0.30214247</v>
      </c>
      <c r="E11688">
        <v>3.8086470000000001</v>
      </c>
      <c r="F11688">
        <f t="shared" si="364"/>
        <v>9.064502666666667E-2</v>
      </c>
      <c r="G11688">
        <f t="shared" si="365"/>
        <v>3.6975306999999997</v>
      </c>
    </row>
    <row r="11689" spans="1:7" x14ac:dyDescent="0.3">
      <c r="A11689">
        <v>116.83999919891301</v>
      </c>
      <c r="B11689">
        <v>34.321640000000002</v>
      </c>
      <c r="C11689">
        <v>0.27193508</v>
      </c>
      <c r="D11689">
        <v>0.31557099999999999</v>
      </c>
      <c r="E11689">
        <v>3.8135150000000002</v>
      </c>
      <c r="F11689">
        <f t="shared" si="364"/>
        <v>9.064502666666667E-2</v>
      </c>
      <c r="G11689">
        <f t="shared" si="365"/>
        <v>3.7023991444444442</v>
      </c>
    </row>
    <row r="11690" spans="1:7" x14ac:dyDescent="0.3">
      <c r="A11690">
        <v>116.850001335144</v>
      </c>
      <c r="B11690">
        <v>34.287350000000004</v>
      </c>
      <c r="C11690">
        <v>0.27194843000000002</v>
      </c>
      <c r="D11690">
        <v>0.32777879999999998</v>
      </c>
      <c r="E11690">
        <v>3.8097053000000001</v>
      </c>
      <c r="F11690">
        <f t="shared" si="364"/>
        <v>9.0649476666666673E-2</v>
      </c>
      <c r="G11690">
        <f t="shared" si="365"/>
        <v>3.6985891444444445</v>
      </c>
    </row>
    <row r="11691" spans="1:7" x14ac:dyDescent="0.3">
      <c r="A11691">
        <v>116.860003471374</v>
      </c>
      <c r="B11691">
        <v>34.245440000000002</v>
      </c>
      <c r="C11691">
        <v>0.27196175</v>
      </c>
      <c r="D11691">
        <v>0.33998655999999999</v>
      </c>
      <c r="E11691">
        <v>3.8050487</v>
      </c>
      <c r="F11691">
        <f t="shared" si="364"/>
        <v>9.0653916666666667E-2</v>
      </c>
      <c r="G11691">
        <f t="shared" si="365"/>
        <v>3.6939324777777776</v>
      </c>
    </row>
    <row r="11692" spans="1:7" x14ac:dyDescent="0.3">
      <c r="A11692">
        <v>116.870127677917</v>
      </c>
      <c r="B11692">
        <v>34.310206999999998</v>
      </c>
      <c r="C11692">
        <v>0.27197506999999999</v>
      </c>
      <c r="D11692">
        <v>0.35219433999999999</v>
      </c>
      <c r="E11692">
        <v>3.8122449999999999</v>
      </c>
      <c r="F11692">
        <f t="shared" si="364"/>
        <v>9.0658356666666662E-2</v>
      </c>
      <c r="G11692">
        <f t="shared" si="365"/>
        <v>3.7011288111111105</v>
      </c>
    </row>
    <row r="11693" spans="1:7" x14ac:dyDescent="0.3">
      <c r="A11693">
        <v>116.88000011443999</v>
      </c>
      <c r="B11693">
        <v>34.274017000000001</v>
      </c>
      <c r="C11693">
        <v>0.27198842000000001</v>
      </c>
      <c r="D11693">
        <v>0.36440212</v>
      </c>
      <c r="E11693">
        <v>3.8082235</v>
      </c>
      <c r="F11693">
        <f t="shared" si="364"/>
        <v>9.0662806666666665E-2</v>
      </c>
      <c r="G11693">
        <f t="shared" si="365"/>
        <v>3.6971076999999997</v>
      </c>
    </row>
    <row r="11694" spans="1:7" x14ac:dyDescent="0.3">
      <c r="A11694">
        <v>116.89012432098301</v>
      </c>
      <c r="B11694">
        <v>34.310206999999998</v>
      </c>
      <c r="C11694">
        <v>0.27200173999999999</v>
      </c>
      <c r="D11694">
        <v>0.3766099</v>
      </c>
      <c r="E11694">
        <v>3.8122449999999999</v>
      </c>
      <c r="F11694">
        <f t="shared" si="364"/>
        <v>9.0667246666666659E-2</v>
      </c>
      <c r="G11694">
        <f t="shared" si="365"/>
        <v>3.7011288111111105</v>
      </c>
    </row>
    <row r="11695" spans="1:7" x14ac:dyDescent="0.3">
      <c r="A11695">
        <v>116.900126457214</v>
      </c>
      <c r="B11695">
        <v>34.310206999999998</v>
      </c>
      <c r="C11695">
        <v>0.2720284</v>
      </c>
      <c r="D11695">
        <v>0.37538913000000002</v>
      </c>
      <c r="E11695">
        <v>3.8122449999999999</v>
      </c>
      <c r="F11695">
        <f t="shared" si="364"/>
        <v>9.0676133333333339E-2</v>
      </c>
      <c r="G11695">
        <f t="shared" si="365"/>
        <v>3.7011288111111105</v>
      </c>
    </row>
    <row r="11696" spans="1:7" x14ac:dyDescent="0.3">
      <c r="A11696">
        <v>116.910128593444</v>
      </c>
      <c r="B11696">
        <v>34.283540000000002</v>
      </c>
      <c r="C11696">
        <v>0.27204173999999998</v>
      </c>
      <c r="D11696">
        <v>0.38759690000000002</v>
      </c>
      <c r="E11696">
        <v>3.8092817999999999</v>
      </c>
      <c r="F11696">
        <f t="shared" si="364"/>
        <v>9.0680579999999997E-2</v>
      </c>
      <c r="G11696">
        <f t="shared" si="365"/>
        <v>3.6981658111111111</v>
      </c>
    </row>
    <row r="11697" spans="1:7" x14ac:dyDescent="0.3">
      <c r="A11697">
        <v>116.92000102996801</v>
      </c>
      <c r="B11697">
        <v>34.334972</v>
      </c>
      <c r="C11697">
        <v>0.27205506000000002</v>
      </c>
      <c r="D11697">
        <v>0.3863761</v>
      </c>
      <c r="E11697">
        <v>3.8149961999999999</v>
      </c>
      <c r="F11697">
        <f t="shared" si="364"/>
        <v>9.0685020000000005E-2</v>
      </c>
      <c r="G11697">
        <f t="shared" si="365"/>
        <v>3.7038804777777776</v>
      </c>
    </row>
    <row r="11698" spans="1:7" x14ac:dyDescent="0.3">
      <c r="A11698">
        <v>116.93000316619801</v>
      </c>
      <c r="B11698">
        <v>34.275919999999999</v>
      </c>
      <c r="C11698">
        <v>0.27206838</v>
      </c>
      <c r="D11698">
        <v>0.39858389999999999</v>
      </c>
      <c r="E11698">
        <v>3.8084354</v>
      </c>
      <c r="F11698">
        <f t="shared" si="364"/>
        <v>9.068946E-2</v>
      </c>
      <c r="G11698">
        <f t="shared" si="365"/>
        <v>3.6973191444444442</v>
      </c>
    </row>
    <row r="11699" spans="1:7" x14ac:dyDescent="0.3">
      <c r="A11699">
        <v>116.939997673034</v>
      </c>
      <c r="B11699">
        <v>34.312114999999999</v>
      </c>
      <c r="C11699">
        <v>0.27209505</v>
      </c>
      <c r="D11699">
        <v>0.41079167</v>
      </c>
      <c r="E11699">
        <v>3.8124566</v>
      </c>
      <c r="F11699">
        <f t="shared" si="364"/>
        <v>9.0698349999999997E-2</v>
      </c>
      <c r="G11699">
        <f t="shared" si="365"/>
        <v>3.7013408111111108</v>
      </c>
    </row>
    <row r="11700" spans="1:7" x14ac:dyDescent="0.3">
      <c r="A11700">
        <v>116.94999980926499</v>
      </c>
      <c r="B11700">
        <v>34.312114999999999</v>
      </c>
      <c r="C11700">
        <v>0.27210837999999998</v>
      </c>
      <c r="D11700">
        <v>0.40835009999999999</v>
      </c>
      <c r="E11700">
        <v>3.8124566</v>
      </c>
      <c r="F11700">
        <f t="shared" si="364"/>
        <v>9.0702793333333323E-2</v>
      </c>
      <c r="G11700">
        <f t="shared" si="365"/>
        <v>3.7013408111111108</v>
      </c>
    </row>
    <row r="11701" spans="1:7" x14ac:dyDescent="0.3">
      <c r="A11701">
        <v>116.96000194549499</v>
      </c>
      <c r="B11701">
        <v>34.289256999999999</v>
      </c>
      <c r="C11701">
        <v>0.27213502000000001</v>
      </c>
      <c r="D11701">
        <v>0.40590854999999998</v>
      </c>
      <c r="E11701">
        <v>3.809917</v>
      </c>
      <c r="F11701">
        <f t="shared" si="364"/>
        <v>9.071167333333334E-2</v>
      </c>
      <c r="G11701">
        <f t="shared" si="365"/>
        <v>3.698801033333333</v>
      </c>
    </row>
    <row r="11702" spans="1:7" x14ac:dyDescent="0.3">
      <c r="A11702">
        <v>116.970004081726</v>
      </c>
      <c r="B11702">
        <v>34.323543999999998</v>
      </c>
      <c r="C11702">
        <v>0.27216172</v>
      </c>
      <c r="D11702">
        <v>0.40346700000000002</v>
      </c>
      <c r="E11702">
        <v>3.8137264000000002</v>
      </c>
      <c r="F11702">
        <f t="shared" si="364"/>
        <v>9.0720573333333332E-2</v>
      </c>
      <c r="G11702">
        <f t="shared" si="365"/>
        <v>3.7026106999999993</v>
      </c>
    </row>
    <row r="11703" spans="1:7" x14ac:dyDescent="0.3">
      <c r="A11703">
        <v>116.979998588562</v>
      </c>
      <c r="B11703">
        <v>34.266396</v>
      </c>
      <c r="C11703">
        <v>0.2721884</v>
      </c>
      <c r="D11703">
        <v>0.40224623999999998</v>
      </c>
      <c r="E11703">
        <v>3.8073769</v>
      </c>
      <c r="F11703">
        <f t="shared" si="364"/>
        <v>9.0729466666666661E-2</v>
      </c>
      <c r="G11703">
        <f t="shared" si="365"/>
        <v>3.6962609222222218</v>
      </c>
    </row>
    <row r="11704" spans="1:7" x14ac:dyDescent="0.3">
      <c r="A11704">
        <v>116.990122795104</v>
      </c>
      <c r="B11704">
        <v>34.300685999999999</v>
      </c>
      <c r="C11704">
        <v>0.27252162000000002</v>
      </c>
      <c r="D11704">
        <v>0.10437649</v>
      </c>
      <c r="E11704">
        <v>3.8111868000000002</v>
      </c>
      <c r="F11704">
        <f t="shared" si="364"/>
        <v>9.0840540000000011E-2</v>
      </c>
      <c r="G11704">
        <f t="shared" si="365"/>
        <v>3.7000709222222219</v>
      </c>
    </row>
    <row r="11705" spans="1:7" x14ac:dyDescent="0.3">
      <c r="A11705">
        <v>117.000002861022</v>
      </c>
      <c r="B11705">
        <v>34.35783</v>
      </c>
      <c r="C11705">
        <v>0.27266824000000001</v>
      </c>
      <c r="D11705">
        <v>-6.5311599999999997E-2</v>
      </c>
      <c r="E11705">
        <v>3.8175363999999998</v>
      </c>
      <c r="F11705">
        <f t="shared" si="364"/>
        <v>9.0889413333333335E-2</v>
      </c>
      <c r="G11705">
        <f t="shared" si="365"/>
        <v>3.706420255555555</v>
      </c>
    </row>
    <row r="11706" spans="1:7" x14ac:dyDescent="0.3">
      <c r="A11706">
        <v>117.01012706756499</v>
      </c>
      <c r="B11706">
        <v>34.37688</v>
      </c>
      <c r="C11706">
        <v>0.2726016</v>
      </c>
      <c r="D11706">
        <v>1.5259719999999999E-2</v>
      </c>
      <c r="E11706">
        <v>3.8196526</v>
      </c>
      <c r="F11706">
        <f t="shared" si="364"/>
        <v>9.0867199999999995E-2</v>
      </c>
      <c r="G11706">
        <f t="shared" si="365"/>
        <v>3.7085369222222218</v>
      </c>
    </row>
    <row r="11707" spans="1:7" x14ac:dyDescent="0.3">
      <c r="A11707">
        <v>117.019999504089</v>
      </c>
      <c r="B11707">
        <v>34.458786000000003</v>
      </c>
      <c r="C11707">
        <v>0.27258824999999998</v>
      </c>
      <c r="D11707">
        <v>6.8973936E-2</v>
      </c>
      <c r="E11707">
        <v>3.8287534999999999</v>
      </c>
      <c r="F11707">
        <f t="shared" si="364"/>
        <v>9.0862749999999992E-2</v>
      </c>
      <c r="G11707">
        <f t="shared" si="365"/>
        <v>3.7176375888888891</v>
      </c>
    </row>
    <row r="11708" spans="1:7" x14ac:dyDescent="0.3">
      <c r="A11708">
        <v>117.030001640319</v>
      </c>
      <c r="B11708">
        <v>34.405453000000001</v>
      </c>
      <c r="C11708">
        <v>0.27258824999999998</v>
      </c>
      <c r="D11708">
        <v>9.5831044000000004E-2</v>
      </c>
      <c r="E11708">
        <v>3.8228276000000001</v>
      </c>
      <c r="F11708">
        <f t="shared" si="364"/>
        <v>9.0862749999999992E-2</v>
      </c>
      <c r="G11708">
        <f t="shared" si="365"/>
        <v>3.7117116999999999</v>
      </c>
    </row>
    <row r="11709" spans="1:7" x14ac:dyDescent="0.3">
      <c r="A11709">
        <v>117.04000377654999</v>
      </c>
      <c r="B11709">
        <v>34.428310000000003</v>
      </c>
      <c r="C11709">
        <v>0.27258824999999998</v>
      </c>
      <c r="D11709">
        <v>0.12268815</v>
      </c>
      <c r="E11709">
        <v>3.8253672000000001</v>
      </c>
      <c r="F11709">
        <f t="shared" si="364"/>
        <v>9.0862749999999992E-2</v>
      </c>
      <c r="G11709">
        <f t="shared" si="365"/>
        <v>3.7142513666666668</v>
      </c>
    </row>
    <row r="11710" spans="1:7" x14ac:dyDescent="0.3">
      <c r="A11710">
        <v>117.049998283386</v>
      </c>
      <c r="B11710">
        <v>34.443550000000002</v>
      </c>
      <c r="C11710">
        <v>0.2726016</v>
      </c>
      <c r="D11710">
        <v>0.13489593999999999</v>
      </c>
      <c r="E11710">
        <v>3.8270607000000001</v>
      </c>
      <c r="F11710">
        <f t="shared" si="364"/>
        <v>9.0867199999999995E-2</v>
      </c>
      <c r="G11710">
        <f t="shared" si="365"/>
        <v>3.7159446999999997</v>
      </c>
    </row>
    <row r="11711" spans="1:7" x14ac:dyDescent="0.3">
      <c r="A11711">
        <v>117.060122489929</v>
      </c>
      <c r="B11711">
        <v>34.399734000000002</v>
      </c>
      <c r="C11711">
        <v>0.2726016</v>
      </c>
      <c r="D11711">
        <v>0.16175303999999999</v>
      </c>
      <c r="E11711">
        <v>3.8221927</v>
      </c>
      <c r="F11711">
        <f t="shared" si="364"/>
        <v>9.0867199999999995E-2</v>
      </c>
      <c r="G11711">
        <f t="shared" si="365"/>
        <v>3.7110762555555556</v>
      </c>
    </row>
    <row r="11712" spans="1:7" x14ac:dyDescent="0.3">
      <c r="A11712">
        <v>117.070002555847</v>
      </c>
      <c r="B11712">
        <v>34.413069999999998</v>
      </c>
      <c r="C11712">
        <v>0.27261492999999998</v>
      </c>
      <c r="D11712">
        <v>0.17396081999999999</v>
      </c>
      <c r="E11712">
        <v>3.823674</v>
      </c>
      <c r="F11712">
        <f t="shared" si="364"/>
        <v>9.0871643333333321E-2</v>
      </c>
      <c r="G11712">
        <f t="shared" si="365"/>
        <v>3.7125580333333326</v>
      </c>
    </row>
    <row r="11713" spans="1:7" x14ac:dyDescent="0.3">
      <c r="A11713">
        <v>117.08012676238999</v>
      </c>
      <c r="B11713">
        <v>34.371166000000002</v>
      </c>
      <c r="C11713">
        <v>0.27261492999999998</v>
      </c>
      <c r="D11713">
        <v>0.18738937</v>
      </c>
      <c r="E11713">
        <v>3.8190179999999998</v>
      </c>
      <c r="F11713">
        <f t="shared" si="364"/>
        <v>9.0871643333333321E-2</v>
      </c>
      <c r="G11713">
        <f t="shared" si="365"/>
        <v>3.7079020333333332</v>
      </c>
    </row>
    <row r="11714" spans="1:7" x14ac:dyDescent="0.3">
      <c r="A11714">
        <v>117.08999919891301</v>
      </c>
      <c r="B11714">
        <v>34.397829999999999</v>
      </c>
      <c r="C11714">
        <v>0.27261492999999998</v>
      </c>
      <c r="D11714">
        <v>0.21424647999999999</v>
      </c>
      <c r="E11714">
        <v>3.8219812000000002</v>
      </c>
      <c r="F11714">
        <f t="shared" si="364"/>
        <v>9.0871643333333321E-2</v>
      </c>
      <c r="G11714">
        <f t="shared" si="365"/>
        <v>3.7108646999999997</v>
      </c>
    </row>
    <row r="11715" spans="1:7" x14ac:dyDescent="0.3">
      <c r="A11715">
        <v>117.100001335144</v>
      </c>
      <c r="B11715">
        <v>34.399734000000002</v>
      </c>
      <c r="C11715">
        <v>0.27264159999999998</v>
      </c>
      <c r="D11715">
        <v>0.21180493</v>
      </c>
      <c r="E11715">
        <v>3.8221927</v>
      </c>
      <c r="F11715">
        <f t="shared" si="364"/>
        <v>9.0880533333333333E-2</v>
      </c>
      <c r="G11715">
        <f t="shared" si="365"/>
        <v>3.7110762555555556</v>
      </c>
    </row>
    <row r="11716" spans="1:7" x14ac:dyDescent="0.3">
      <c r="A11716">
        <v>117.110003471374</v>
      </c>
      <c r="B11716">
        <v>34.37688</v>
      </c>
      <c r="C11716">
        <v>0.27265492000000002</v>
      </c>
      <c r="D11716">
        <v>0.22401270000000001</v>
      </c>
      <c r="E11716">
        <v>3.8196526</v>
      </c>
      <c r="F11716">
        <f t="shared" si="364"/>
        <v>9.0884973333333341E-2</v>
      </c>
      <c r="G11716">
        <f t="shared" si="365"/>
        <v>3.7085369222222218</v>
      </c>
    </row>
    <row r="11717" spans="1:7" x14ac:dyDescent="0.3">
      <c r="A11717">
        <v>117.11999797820999</v>
      </c>
      <c r="B11717">
        <v>34.395927</v>
      </c>
      <c r="C11717">
        <v>0.27268155999999999</v>
      </c>
      <c r="D11717">
        <v>0.22401270000000001</v>
      </c>
      <c r="E11717">
        <v>3.8217691999999999</v>
      </c>
      <c r="F11717">
        <f t="shared" si="364"/>
        <v>9.089385333333333E-2</v>
      </c>
      <c r="G11717">
        <f t="shared" si="365"/>
        <v>3.7106532555555551</v>
      </c>
    </row>
    <row r="11718" spans="1:7" x14ac:dyDescent="0.3">
      <c r="A11718">
        <v>117.13000011443999</v>
      </c>
      <c r="B11718">
        <v>34.373069999999998</v>
      </c>
      <c r="C11718">
        <v>0.27272155999999997</v>
      </c>
      <c r="D11718">
        <v>0.20814260000000001</v>
      </c>
      <c r="E11718">
        <v>3.8192294000000002</v>
      </c>
      <c r="F11718">
        <f t="shared" ref="F11718:F11781" si="366">C11718/3</f>
        <v>9.0907186666666653E-2</v>
      </c>
      <c r="G11718">
        <f t="shared" ref="G11718:G11781" si="367">(B11718-$B$5)/9</f>
        <v>3.7081135888888883</v>
      </c>
    </row>
    <row r="11719" spans="1:7" x14ac:dyDescent="0.3">
      <c r="A11719">
        <v>117.140002250671</v>
      </c>
      <c r="B11719">
        <v>34.42069</v>
      </c>
      <c r="C11719">
        <v>0.27277488</v>
      </c>
      <c r="D11719">
        <v>0.17762315000000001</v>
      </c>
      <c r="E11719">
        <v>3.8245208000000002</v>
      </c>
      <c r="F11719">
        <f t="shared" si="366"/>
        <v>9.0924959999999999E-2</v>
      </c>
      <c r="G11719">
        <f t="shared" si="367"/>
        <v>3.7134046999999999</v>
      </c>
    </row>
    <row r="11720" spans="1:7" x14ac:dyDescent="0.3">
      <c r="A11720">
        <v>117.149996757507</v>
      </c>
      <c r="B11720">
        <v>34.409260000000003</v>
      </c>
      <c r="C11720">
        <v>0.27281490000000003</v>
      </c>
      <c r="D11720">
        <v>0.16053227</v>
      </c>
      <c r="E11720">
        <v>3.8232507999999998</v>
      </c>
      <c r="F11720">
        <f t="shared" si="366"/>
        <v>9.0938300000000014E-2</v>
      </c>
      <c r="G11720">
        <f t="shared" si="367"/>
        <v>3.7121347</v>
      </c>
    </row>
    <row r="11721" spans="1:7" x14ac:dyDescent="0.3">
      <c r="A11721">
        <v>117.160128593444</v>
      </c>
      <c r="B11721">
        <v>34.394019999999998</v>
      </c>
      <c r="C11721">
        <v>0.27285490000000001</v>
      </c>
      <c r="D11721">
        <v>0.13123360000000001</v>
      </c>
      <c r="E11721">
        <v>3.8215574999999999</v>
      </c>
      <c r="F11721">
        <f t="shared" si="366"/>
        <v>9.0951633333333337E-2</v>
      </c>
      <c r="G11721">
        <f t="shared" si="367"/>
        <v>3.7104413666666662</v>
      </c>
    </row>
    <row r="11722" spans="1:7" x14ac:dyDescent="0.3">
      <c r="A11722">
        <v>117.17000102996801</v>
      </c>
      <c r="B11722">
        <v>34.445453999999998</v>
      </c>
      <c r="C11722">
        <v>0.27288153999999998</v>
      </c>
      <c r="D11722">
        <v>0.12879204999999999</v>
      </c>
      <c r="E11722">
        <v>3.8272721999999999</v>
      </c>
      <c r="F11722">
        <f t="shared" si="366"/>
        <v>9.0960513333333326E-2</v>
      </c>
      <c r="G11722">
        <f t="shared" si="367"/>
        <v>3.7161562555555552</v>
      </c>
    </row>
    <row r="11723" spans="1:7" x14ac:dyDescent="0.3">
      <c r="A11723">
        <v>117.180125236511</v>
      </c>
      <c r="B11723">
        <v>34.394019999999998</v>
      </c>
      <c r="C11723">
        <v>0.2728949</v>
      </c>
      <c r="D11723">
        <v>0.14099982</v>
      </c>
      <c r="E11723">
        <v>3.8215574999999999</v>
      </c>
      <c r="F11723">
        <f t="shared" si="366"/>
        <v>9.0964966666666661E-2</v>
      </c>
      <c r="G11723">
        <f t="shared" si="367"/>
        <v>3.7104413666666662</v>
      </c>
    </row>
    <row r="11724" spans="1:7" x14ac:dyDescent="0.3">
      <c r="A11724">
        <v>117.190127372741</v>
      </c>
      <c r="B11724">
        <v>34.432116999999998</v>
      </c>
      <c r="C11724">
        <v>0.27292153000000002</v>
      </c>
      <c r="D11724">
        <v>0.13977904999999999</v>
      </c>
      <c r="E11724">
        <v>3.8257903999999998</v>
      </c>
      <c r="F11724">
        <f t="shared" si="366"/>
        <v>9.0973843333333346E-2</v>
      </c>
      <c r="G11724">
        <f t="shared" si="367"/>
        <v>3.714674366666666</v>
      </c>
    </row>
    <row r="11725" spans="1:7" x14ac:dyDescent="0.3">
      <c r="A11725">
        <v>117.200121879577</v>
      </c>
      <c r="B11725">
        <v>34.443550000000002</v>
      </c>
      <c r="C11725">
        <v>0.27294819999999997</v>
      </c>
      <c r="D11725">
        <v>0.13977904999999999</v>
      </c>
      <c r="E11725">
        <v>3.8270607000000001</v>
      </c>
      <c r="F11725">
        <f t="shared" si="366"/>
        <v>9.0982733333333329E-2</v>
      </c>
      <c r="G11725">
        <f t="shared" si="367"/>
        <v>3.7159446999999997</v>
      </c>
    </row>
    <row r="11726" spans="1:7" x14ac:dyDescent="0.3">
      <c r="A11726">
        <v>117.21000194549499</v>
      </c>
      <c r="B11726">
        <v>34.424500000000002</v>
      </c>
      <c r="C11726">
        <v>0.27298816999999997</v>
      </c>
      <c r="D11726">
        <v>0.12268815</v>
      </c>
      <c r="E11726">
        <v>3.8249442999999999</v>
      </c>
      <c r="F11726">
        <f t="shared" si="366"/>
        <v>9.0996056666666658E-2</v>
      </c>
      <c r="G11726">
        <f t="shared" si="367"/>
        <v>3.7138280333333333</v>
      </c>
    </row>
    <row r="11727" spans="1:7" x14ac:dyDescent="0.3">
      <c r="A11727">
        <v>117.220004081726</v>
      </c>
      <c r="B11727">
        <v>34.462597000000002</v>
      </c>
      <c r="C11727">
        <v>0.27302817000000001</v>
      </c>
      <c r="D11727">
        <v>0.105597265</v>
      </c>
      <c r="E11727">
        <v>3.8291770999999999</v>
      </c>
      <c r="F11727">
        <f t="shared" si="366"/>
        <v>9.1009390000000009E-2</v>
      </c>
      <c r="G11727">
        <f t="shared" si="367"/>
        <v>3.718061033333333</v>
      </c>
    </row>
    <row r="11728" spans="1:7" x14ac:dyDescent="0.3">
      <c r="A11728">
        <v>117.229998588562</v>
      </c>
      <c r="B11728">
        <v>34.42069</v>
      </c>
      <c r="C11728">
        <v>0.27305484000000002</v>
      </c>
      <c r="D11728">
        <v>0.10315571</v>
      </c>
      <c r="E11728">
        <v>3.8245208000000002</v>
      </c>
      <c r="F11728">
        <f t="shared" si="366"/>
        <v>9.1018280000000007E-2</v>
      </c>
      <c r="G11728">
        <f t="shared" si="367"/>
        <v>3.7134046999999999</v>
      </c>
    </row>
    <row r="11729" spans="1:7" x14ac:dyDescent="0.3">
      <c r="A11729">
        <v>117.240000724792</v>
      </c>
      <c r="B11729">
        <v>34.426403000000001</v>
      </c>
      <c r="C11729">
        <v>0.27306816</v>
      </c>
      <c r="D11729">
        <v>0.10193493000000001</v>
      </c>
      <c r="E11729">
        <v>3.8251556999999998</v>
      </c>
      <c r="F11729">
        <f t="shared" si="366"/>
        <v>9.1022720000000001E-2</v>
      </c>
      <c r="G11729">
        <f t="shared" si="367"/>
        <v>3.7140394777777774</v>
      </c>
    </row>
    <row r="11730" spans="1:7" x14ac:dyDescent="0.3">
      <c r="A11730">
        <v>117.250002861022</v>
      </c>
      <c r="B11730">
        <v>34.454979999999999</v>
      </c>
      <c r="C11730">
        <v>0.27309483000000001</v>
      </c>
      <c r="D11730">
        <v>9.9493380000000006E-2</v>
      </c>
      <c r="E11730">
        <v>3.8283303000000002</v>
      </c>
      <c r="F11730">
        <f t="shared" si="366"/>
        <v>9.1031609999999999E-2</v>
      </c>
      <c r="G11730">
        <f t="shared" si="367"/>
        <v>3.7172146999999995</v>
      </c>
    </row>
    <row r="11731" spans="1:7" x14ac:dyDescent="0.3">
      <c r="A11731">
        <v>117.26012706756499</v>
      </c>
      <c r="B11731">
        <v>34.441642999999999</v>
      </c>
      <c r="C11731">
        <v>0.27312148000000003</v>
      </c>
      <c r="D11731">
        <v>9.7051819999999997E-2</v>
      </c>
      <c r="E11731">
        <v>3.8268490000000002</v>
      </c>
      <c r="F11731">
        <f t="shared" si="366"/>
        <v>9.1040493333333347E-2</v>
      </c>
      <c r="G11731">
        <f t="shared" si="367"/>
        <v>3.7157328111111108</v>
      </c>
    </row>
    <row r="11732" spans="1:7" x14ac:dyDescent="0.3">
      <c r="A11732">
        <v>117.270121574401</v>
      </c>
      <c r="B11732">
        <v>34.483550000000001</v>
      </c>
      <c r="C11732">
        <v>0.27314814999999998</v>
      </c>
      <c r="D11732">
        <v>9.4610269999999996E-2</v>
      </c>
      <c r="E11732">
        <v>3.8315052999999999</v>
      </c>
      <c r="F11732">
        <f t="shared" si="366"/>
        <v>9.1049383333333331E-2</v>
      </c>
      <c r="G11732">
        <f t="shared" si="367"/>
        <v>3.7203891444444444</v>
      </c>
    </row>
    <row r="11733" spans="1:7" x14ac:dyDescent="0.3">
      <c r="A11733">
        <v>117.280123710632</v>
      </c>
      <c r="B11733">
        <v>34.42069</v>
      </c>
      <c r="C11733">
        <v>0.27316147000000002</v>
      </c>
      <c r="D11733">
        <v>0.10681804</v>
      </c>
      <c r="E11733">
        <v>3.8245208000000002</v>
      </c>
      <c r="F11733">
        <f t="shared" si="366"/>
        <v>9.1053823333333339E-2</v>
      </c>
      <c r="G11733">
        <f t="shared" si="367"/>
        <v>3.7134046999999999</v>
      </c>
    </row>
    <row r="11734" spans="1:7" x14ac:dyDescent="0.3">
      <c r="A11734">
        <v>117.290125846862</v>
      </c>
      <c r="B11734">
        <v>34.456882</v>
      </c>
      <c r="C11734">
        <v>0.27320147</v>
      </c>
      <c r="D11734">
        <v>9.0947929999999996E-2</v>
      </c>
      <c r="E11734">
        <v>3.8285420000000001</v>
      </c>
      <c r="F11734">
        <f t="shared" si="366"/>
        <v>9.1067156666666663E-2</v>
      </c>
      <c r="G11734">
        <f t="shared" si="367"/>
        <v>3.7174260333333331</v>
      </c>
    </row>
    <row r="11735" spans="1:7" x14ac:dyDescent="0.3">
      <c r="A11735">
        <v>117.30012798309301</v>
      </c>
      <c r="B11735">
        <v>34.462597000000002</v>
      </c>
      <c r="C11735">
        <v>0.27325477999999997</v>
      </c>
      <c r="D11735">
        <v>7.3857049999999994E-2</v>
      </c>
      <c r="E11735">
        <v>3.8291770999999999</v>
      </c>
      <c r="F11735">
        <f t="shared" si="366"/>
        <v>9.1084926666666663E-2</v>
      </c>
      <c r="G11735">
        <f t="shared" si="367"/>
        <v>3.718061033333333</v>
      </c>
    </row>
    <row r="11736" spans="1:7" x14ac:dyDescent="0.3">
      <c r="A11736">
        <v>117.310000419616</v>
      </c>
      <c r="B11736">
        <v>34.435929999999999</v>
      </c>
      <c r="C11736">
        <v>0.27326810000000001</v>
      </c>
      <c r="D11736">
        <v>7.1415489999999998E-2</v>
      </c>
      <c r="E11736">
        <v>3.8262138000000001</v>
      </c>
      <c r="F11736">
        <f t="shared" si="366"/>
        <v>9.1089366666666671E-2</v>
      </c>
      <c r="G11736">
        <f t="shared" si="367"/>
        <v>3.7150980333333328</v>
      </c>
    </row>
    <row r="11737" spans="1:7" x14ac:dyDescent="0.3">
      <c r="A11737">
        <v>117.320002555847</v>
      </c>
      <c r="B11737">
        <v>34.477837000000001</v>
      </c>
      <c r="C11737">
        <v>0.27326810000000001</v>
      </c>
      <c r="D11737">
        <v>8.4844045000000007E-2</v>
      </c>
      <c r="E11737">
        <v>3.8308702000000001</v>
      </c>
      <c r="F11737">
        <f t="shared" si="366"/>
        <v>9.1089366666666671E-2</v>
      </c>
      <c r="G11737">
        <f t="shared" si="367"/>
        <v>3.7197543666666664</v>
      </c>
    </row>
    <row r="11738" spans="1:7" x14ac:dyDescent="0.3">
      <c r="A11738">
        <v>117.32999706268301</v>
      </c>
      <c r="B11738">
        <v>34.428310000000003</v>
      </c>
      <c r="C11738">
        <v>0.27328142999999999</v>
      </c>
      <c r="D11738">
        <v>9.7051819999999997E-2</v>
      </c>
      <c r="E11738">
        <v>3.8253672000000001</v>
      </c>
      <c r="F11738">
        <f t="shared" si="366"/>
        <v>9.1093809999999997E-2</v>
      </c>
      <c r="G11738">
        <f t="shared" si="367"/>
        <v>3.7142513666666668</v>
      </c>
    </row>
    <row r="11739" spans="1:7" x14ac:dyDescent="0.3">
      <c r="A11739">
        <v>117.33999919891301</v>
      </c>
      <c r="B11739">
        <v>34.477837000000001</v>
      </c>
      <c r="C11739">
        <v>0.2733081</v>
      </c>
      <c r="D11739">
        <v>0.11048037600000001</v>
      </c>
      <c r="E11739">
        <v>3.8308702000000001</v>
      </c>
      <c r="F11739">
        <f t="shared" si="366"/>
        <v>9.1102699999999995E-2</v>
      </c>
      <c r="G11739">
        <f t="shared" si="367"/>
        <v>3.7197543666666664</v>
      </c>
    </row>
    <row r="11740" spans="1:7" x14ac:dyDescent="0.3">
      <c r="A11740">
        <v>117.350123405456</v>
      </c>
      <c r="B11740">
        <v>34.487361999999997</v>
      </c>
      <c r="C11740">
        <v>0.27336139999999998</v>
      </c>
      <c r="D11740">
        <v>6.4090826000000004E-2</v>
      </c>
      <c r="E11740">
        <v>3.8319285000000001</v>
      </c>
      <c r="F11740">
        <f t="shared" si="366"/>
        <v>9.1120466666666664E-2</v>
      </c>
      <c r="G11740">
        <f t="shared" si="367"/>
        <v>3.7208126999999993</v>
      </c>
    </row>
    <row r="11741" spans="1:7" x14ac:dyDescent="0.3">
      <c r="A11741">
        <v>117.360125541687</v>
      </c>
      <c r="B11741">
        <v>34.466408000000001</v>
      </c>
      <c r="C11741">
        <v>0.27338805999999999</v>
      </c>
      <c r="D11741">
        <v>6.2870049999999997E-2</v>
      </c>
      <c r="E11741">
        <v>3.8296003000000001</v>
      </c>
      <c r="F11741">
        <f t="shared" si="366"/>
        <v>9.1129353333333329E-2</v>
      </c>
      <c r="G11741">
        <f t="shared" si="367"/>
        <v>3.7184844777777775</v>
      </c>
    </row>
    <row r="11742" spans="1:7" x14ac:dyDescent="0.3">
      <c r="A11742">
        <v>117.36999797820999</v>
      </c>
      <c r="B11742">
        <v>34.521650000000001</v>
      </c>
      <c r="C11742">
        <v>0.27338805999999999</v>
      </c>
      <c r="D11742">
        <v>8.9727156000000002E-2</v>
      </c>
      <c r="E11742">
        <v>3.8357382000000002</v>
      </c>
      <c r="F11742">
        <f t="shared" si="366"/>
        <v>9.1129353333333329E-2</v>
      </c>
      <c r="G11742">
        <f t="shared" si="367"/>
        <v>3.7246224777777774</v>
      </c>
    </row>
    <row r="11743" spans="1:7" x14ac:dyDescent="0.3">
      <c r="A11743">
        <v>117.38000011443999</v>
      </c>
      <c r="B11743">
        <v>34.460692999999999</v>
      </c>
      <c r="C11743">
        <v>0.27338805999999999</v>
      </c>
      <c r="D11743">
        <v>0.11658426400000001</v>
      </c>
      <c r="E11743">
        <v>3.8289651999999998</v>
      </c>
      <c r="F11743">
        <f t="shared" si="366"/>
        <v>9.1129353333333329E-2</v>
      </c>
      <c r="G11743">
        <f t="shared" si="367"/>
        <v>3.7178494777777775</v>
      </c>
    </row>
    <row r="11744" spans="1:7" x14ac:dyDescent="0.3">
      <c r="A11744">
        <v>117.39012432098301</v>
      </c>
      <c r="B11744">
        <v>34.49879</v>
      </c>
      <c r="C11744">
        <v>0.27340140000000002</v>
      </c>
      <c r="D11744">
        <v>0.12879204999999999</v>
      </c>
      <c r="E11744">
        <v>3.8331982999999998</v>
      </c>
      <c r="F11744">
        <f t="shared" si="366"/>
        <v>9.1133800000000001E-2</v>
      </c>
      <c r="G11744">
        <f t="shared" si="367"/>
        <v>3.7220824777777772</v>
      </c>
    </row>
    <row r="11745" spans="1:7" x14ac:dyDescent="0.3">
      <c r="A11745">
        <v>117.400126457214</v>
      </c>
      <c r="B11745">
        <v>34.496882999999997</v>
      </c>
      <c r="C11745">
        <v>0.27342804999999998</v>
      </c>
      <c r="D11745">
        <v>0.11292193</v>
      </c>
      <c r="E11745">
        <v>3.8329865999999999</v>
      </c>
      <c r="F11745">
        <f t="shared" si="366"/>
        <v>9.1142683333333321E-2</v>
      </c>
      <c r="G11745">
        <f t="shared" si="367"/>
        <v>3.7218705888888883</v>
      </c>
    </row>
    <row r="11746" spans="1:7" x14ac:dyDescent="0.3">
      <c r="A11746">
        <v>117.409998893737</v>
      </c>
      <c r="B11746">
        <v>34.477837000000001</v>
      </c>
      <c r="C11746">
        <v>0.27345476000000002</v>
      </c>
      <c r="D11746">
        <v>0.11048037600000001</v>
      </c>
      <c r="E11746">
        <v>3.8308702000000001</v>
      </c>
      <c r="F11746">
        <f t="shared" si="366"/>
        <v>9.1151586666666673E-2</v>
      </c>
      <c r="G11746">
        <f t="shared" si="367"/>
        <v>3.7197543666666664</v>
      </c>
    </row>
    <row r="11747" spans="1:7" x14ac:dyDescent="0.3">
      <c r="A11747">
        <v>117.42012310027999</v>
      </c>
      <c r="B11747">
        <v>34.531170000000003</v>
      </c>
      <c r="C11747">
        <v>0.27346808</v>
      </c>
      <c r="D11747">
        <v>0.13733749000000001</v>
      </c>
      <c r="E11747">
        <v>3.8367965000000002</v>
      </c>
      <c r="F11747">
        <f t="shared" si="366"/>
        <v>9.1156026666666667E-2</v>
      </c>
      <c r="G11747">
        <f t="shared" si="367"/>
        <v>3.7256802555555555</v>
      </c>
    </row>
    <row r="11748" spans="1:7" x14ac:dyDescent="0.3">
      <c r="A11748">
        <v>117.43000316619801</v>
      </c>
      <c r="B11748">
        <v>34.456882</v>
      </c>
      <c r="C11748">
        <v>0.27348139999999999</v>
      </c>
      <c r="D11748">
        <v>0.13489593999999999</v>
      </c>
      <c r="E11748">
        <v>3.8285420000000001</v>
      </c>
      <c r="F11748">
        <f t="shared" si="366"/>
        <v>9.1160466666666662E-2</v>
      </c>
      <c r="G11748">
        <f t="shared" si="367"/>
        <v>3.7174260333333331</v>
      </c>
    </row>
    <row r="11749" spans="1:7" x14ac:dyDescent="0.3">
      <c r="A11749">
        <v>117.440127372741</v>
      </c>
      <c r="B11749">
        <v>34.474026000000002</v>
      </c>
      <c r="C11749">
        <v>0.27349475000000001</v>
      </c>
      <c r="D11749">
        <v>0.14710371</v>
      </c>
      <c r="E11749">
        <v>3.8304469999999999</v>
      </c>
      <c r="F11749">
        <f t="shared" si="366"/>
        <v>9.1164916666666665E-2</v>
      </c>
      <c r="G11749">
        <f t="shared" si="367"/>
        <v>3.7193309222222219</v>
      </c>
    </row>
    <row r="11750" spans="1:7" x14ac:dyDescent="0.3">
      <c r="A11750">
        <v>117.44999980926499</v>
      </c>
      <c r="B11750">
        <v>34.493076000000002</v>
      </c>
      <c r="C11750">
        <v>0.27352140000000003</v>
      </c>
      <c r="D11750">
        <v>0.14466216000000001</v>
      </c>
      <c r="E11750">
        <v>3.8325634000000002</v>
      </c>
      <c r="F11750">
        <f t="shared" si="366"/>
        <v>9.1173800000000013E-2</v>
      </c>
      <c r="G11750">
        <f t="shared" si="367"/>
        <v>3.7214475888888887</v>
      </c>
    </row>
    <row r="11751" spans="1:7" x14ac:dyDescent="0.3">
      <c r="A11751">
        <v>117.46000194549499</v>
      </c>
      <c r="B11751">
        <v>34.456882</v>
      </c>
      <c r="C11751">
        <v>0.27353472000000001</v>
      </c>
      <c r="D11751">
        <v>0.15809071</v>
      </c>
      <c r="E11751">
        <v>3.8285420000000001</v>
      </c>
      <c r="F11751">
        <f t="shared" si="366"/>
        <v>9.1178240000000008E-2</v>
      </c>
      <c r="G11751">
        <f t="shared" si="367"/>
        <v>3.7174260333333331</v>
      </c>
    </row>
    <row r="11752" spans="1:7" x14ac:dyDescent="0.3">
      <c r="A11752">
        <v>117.470004081726</v>
      </c>
      <c r="B11752">
        <v>34.506410000000002</v>
      </c>
      <c r="C11752">
        <v>0.27354806999999998</v>
      </c>
      <c r="D11752">
        <v>0.17029849</v>
      </c>
      <c r="E11752">
        <v>3.8340451999999998</v>
      </c>
      <c r="F11752">
        <f t="shared" si="366"/>
        <v>9.1182689999999997E-2</v>
      </c>
      <c r="G11752">
        <f t="shared" si="367"/>
        <v>3.7229291444444446</v>
      </c>
    </row>
    <row r="11753" spans="1:7" x14ac:dyDescent="0.3">
      <c r="A11753">
        <v>117.480128288269</v>
      </c>
      <c r="B11753">
        <v>34.454979999999999</v>
      </c>
      <c r="C11753">
        <v>0.27356140000000001</v>
      </c>
      <c r="D11753">
        <v>0.16907770999999999</v>
      </c>
      <c r="E11753">
        <v>3.8283303000000002</v>
      </c>
      <c r="F11753">
        <f t="shared" si="366"/>
        <v>9.1187133333333337E-2</v>
      </c>
      <c r="G11753">
        <f t="shared" si="367"/>
        <v>3.7172146999999995</v>
      </c>
    </row>
    <row r="11754" spans="1:7" x14ac:dyDescent="0.3">
      <c r="A11754">
        <v>117.490122795104</v>
      </c>
      <c r="B11754">
        <v>34.475932999999998</v>
      </c>
      <c r="C11754">
        <v>0.27358802999999998</v>
      </c>
      <c r="D11754">
        <v>0.16663615000000001</v>
      </c>
      <c r="E11754">
        <v>3.8306586999999999</v>
      </c>
      <c r="F11754">
        <f t="shared" si="366"/>
        <v>9.1196009999999994E-2</v>
      </c>
      <c r="G11754">
        <f t="shared" si="367"/>
        <v>3.7195428111111104</v>
      </c>
    </row>
    <row r="11755" spans="1:7" x14ac:dyDescent="0.3">
      <c r="A11755">
        <v>117.500002861022</v>
      </c>
      <c r="B11755">
        <v>34.483550000000001</v>
      </c>
      <c r="C11755">
        <v>0.27360138000000001</v>
      </c>
      <c r="D11755">
        <v>0.17884393000000001</v>
      </c>
      <c r="E11755">
        <v>3.8315052999999999</v>
      </c>
      <c r="F11755">
        <f t="shared" si="366"/>
        <v>9.1200459999999997E-2</v>
      </c>
      <c r="G11755">
        <f t="shared" si="367"/>
        <v>3.7203891444444444</v>
      </c>
    </row>
    <row r="11756" spans="1:7" x14ac:dyDescent="0.3">
      <c r="A11756">
        <v>117.51012706756499</v>
      </c>
      <c r="B11756">
        <v>34.472121999999999</v>
      </c>
      <c r="C11756">
        <v>0.27361469999999999</v>
      </c>
      <c r="D11756">
        <v>0.19227248</v>
      </c>
      <c r="E11756">
        <v>3.8302352000000002</v>
      </c>
      <c r="F11756">
        <f t="shared" si="366"/>
        <v>9.1204899999999992E-2</v>
      </c>
      <c r="G11756">
        <f t="shared" si="367"/>
        <v>3.719119366666666</v>
      </c>
    </row>
    <row r="11757" spans="1:7" x14ac:dyDescent="0.3">
      <c r="A11757">
        <v>117.520121574401</v>
      </c>
      <c r="B11757">
        <v>34.504505000000002</v>
      </c>
      <c r="C11757">
        <v>0.27362803000000002</v>
      </c>
      <c r="D11757">
        <v>0.20448026</v>
      </c>
      <c r="E11757">
        <v>3.8338334999999999</v>
      </c>
      <c r="F11757">
        <f t="shared" si="366"/>
        <v>9.1209343333333345E-2</v>
      </c>
      <c r="G11757">
        <f t="shared" si="367"/>
        <v>3.7227174777777776</v>
      </c>
    </row>
    <row r="11758" spans="1:7" x14ac:dyDescent="0.3">
      <c r="A11758">
        <v>117.530123710632</v>
      </c>
      <c r="B11758">
        <v>34.458786000000003</v>
      </c>
      <c r="C11758">
        <v>0.27365469999999997</v>
      </c>
      <c r="D11758">
        <v>0.20325947999999999</v>
      </c>
      <c r="E11758">
        <v>3.8287534999999999</v>
      </c>
      <c r="F11758">
        <f t="shared" si="366"/>
        <v>9.1218233333333329E-2</v>
      </c>
      <c r="G11758">
        <f t="shared" si="367"/>
        <v>3.7176375888888891</v>
      </c>
    </row>
    <row r="11759" spans="1:7" x14ac:dyDescent="0.3">
      <c r="A11759">
        <v>117.540125846862</v>
      </c>
      <c r="B11759">
        <v>34.491169999999997</v>
      </c>
      <c r="C11759">
        <v>0.27366802000000001</v>
      </c>
      <c r="D11759">
        <v>0.21546725999999999</v>
      </c>
      <c r="E11759">
        <v>3.8323516999999998</v>
      </c>
      <c r="F11759">
        <f t="shared" si="366"/>
        <v>9.1222673333333337E-2</v>
      </c>
      <c r="G11759">
        <f t="shared" si="367"/>
        <v>3.7212358111111103</v>
      </c>
    </row>
    <row r="11760" spans="1:7" x14ac:dyDescent="0.3">
      <c r="A11760">
        <v>117.549998283386</v>
      </c>
      <c r="B11760">
        <v>34.493076000000002</v>
      </c>
      <c r="C11760">
        <v>0.27368134</v>
      </c>
      <c r="D11760">
        <v>0.22767504</v>
      </c>
      <c r="E11760">
        <v>3.8325634000000002</v>
      </c>
      <c r="F11760">
        <f t="shared" si="366"/>
        <v>9.1227113333333332E-2</v>
      </c>
      <c r="G11760">
        <f t="shared" si="367"/>
        <v>3.7214475888888887</v>
      </c>
    </row>
    <row r="11761" spans="1:7" x14ac:dyDescent="0.3">
      <c r="A11761">
        <v>117.560000419616</v>
      </c>
      <c r="B11761">
        <v>34.47974</v>
      </c>
      <c r="C11761">
        <v>0.27370802</v>
      </c>
      <c r="D11761">
        <v>0.21180493</v>
      </c>
      <c r="E11761">
        <v>3.8310819</v>
      </c>
      <c r="F11761">
        <f t="shared" si="366"/>
        <v>9.1236006666666661E-2</v>
      </c>
      <c r="G11761">
        <f t="shared" si="367"/>
        <v>3.7199658111111109</v>
      </c>
    </row>
    <row r="11762" spans="1:7" x14ac:dyDescent="0.3">
      <c r="A11762">
        <v>117.570002555847</v>
      </c>
      <c r="B11762">
        <v>34.521650000000001</v>
      </c>
      <c r="C11762">
        <v>0.27372133999999998</v>
      </c>
      <c r="D11762">
        <v>0.22401270000000001</v>
      </c>
      <c r="E11762">
        <v>3.8357382000000002</v>
      </c>
      <c r="F11762">
        <f t="shared" si="366"/>
        <v>9.1240446666666655E-2</v>
      </c>
      <c r="G11762">
        <f t="shared" si="367"/>
        <v>3.7246224777777774</v>
      </c>
    </row>
    <row r="11763" spans="1:7" x14ac:dyDescent="0.3">
      <c r="A11763">
        <v>117.58012676238999</v>
      </c>
      <c r="B11763">
        <v>34.470219999999998</v>
      </c>
      <c r="C11763">
        <v>0.27373466000000002</v>
      </c>
      <c r="D11763">
        <v>0.23622048000000001</v>
      </c>
      <c r="E11763">
        <v>3.8300238000000002</v>
      </c>
      <c r="F11763">
        <f t="shared" si="366"/>
        <v>9.1244886666666677E-2</v>
      </c>
      <c r="G11763">
        <f t="shared" si="367"/>
        <v>3.7189080333333329</v>
      </c>
    </row>
    <row r="11764" spans="1:7" x14ac:dyDescent="0.3">
      <c r="A11764">
        <v>117.59012889861999</v>
      </c>
      <c r="B11764">
        <v>34.514029999999998</v>
      </c>
      <c r="C11764">
        <v>0.27374799999999999</v>
      </c>
      <c r="D11764">
        <v>0.24842826000000001</v>
      </c>
      <c r="E11764">
        <v>3.8348916000000002</v>
      </c>
      <c r="F11764">
        <f t="shared" si="366"/>
        <v>9.1249333333333335E-2</v>
      </c>
      <c r="G11764">
        <f t="shared" si="367"/>
        <v>3.7237758111111106</v>
      </c>
    </row>
    <row r="11765" spans="1:7" x14ac:dyDescent="0.3">
      <c r="A11765">
        <v>117.600001335144</v>
      </c>
      <c r="B11765">
        <v>34.508316000000001</v>
      </c>
      <c r="C11765">
        <v>0.27376133000000002</v>
      </c>
      <c r="D11765">
        <v>0.2618568</v>
      </c>
      <c r="E11765">
        <v>3.8342565999999998</v>
      </c>
      <c r="F11765">
        <f t="shared" si="366"/>
        <v>9.1253776666666675E-2</v>
      </c>
      <c r="G11765">
        <f t="shared" si="367"/>
        <v>3.723140922222222</v>
      </c>
    </row>
    <row r="11766" spans="1:7" x14ac:dyDescent="0.3">
      <c r="A11766">
        <v>117.610003471374</v>
      </c>
      <c r="B11766">
        <v>34.481647000000002</v>
      </c>
      <c r="C11766">
        <v>0.27377465000000001</v>
      </c>
      <c r="D11766">
        <v>0.27406457000000001</v>
      </c>
      <c r="E11766">
        <v>3.8312933</v>
      </c>
      <c r="F11766">
        <f t="shared" si="366"/>
        <v>9.1258216666666669E-2</v>
      </c>
      <c r="G11766">
        <f t="shared" si="367"/>
        <v>3.7201776999999998</v>
      </c>
    </row>
    <row r="11767" spans="1:7" x14ac:dyDescent="0.3">
      <c r="A11767">
        <v>117.61999797820999</v>
      </c>
      <c r="B11767">
        <v>34.510216</v>
      </c>
      <c r="C11767">
        <v>0.27378797999999999</v>
      </c>
      <c r="D11767">
        <v>0.28627235000000001</v>
      </c>
      <c r="E11767">
        <v>3.8344681</v>
      </c>
      <c r="F11767">
        <f t="shared" si="366"/>
        <v>9.1262659999999995E-2</v>
      </c>
      <c r="G11767">
        <f t="shared" si="367"/>
        <v>3.7233520333333328</v>
      </c>
    </row>
    <row r="11768" spans="1:7" x14ac:dyDescent="0.3">
      <c r="A11768">
        <v>117.63000011443999</v>
      </c>
      <c r="B11768">
        <v>34.472121999999999</v>
      </c>
      <c r="C11768">
        <v>0.27380133000000001</v>
      </c>
      <c r="D11768">
        <v>0.29848012000000002</v>
      </c>
      <c r="E11768">
        <v>3.8302352000000002</v>
      </c>
      <c r="F11768">
        <f t="shared" si="366"/>
        <v>9.1267109999999999E-2</v>
      </c>
      <c r="G11768">
        <f t="shared" si="367"/>
        <v>3.719119366666666</v>
      </c>
    </row>
    <row r="11769" spans="1:7" x14ac:dyDescent="0.3">
      <c r="A11769">
        <v>117.64012432098301</v>
      </c>
      <c r="B11769">
        <v>34.506410000000002</v>
      </c>
      <c r="C11769">
        <v>0.27381464999999999</v>
      </c>
      <c r="D11769">
        <v>0.29725935999999997</v>
      </c>
      <c r="E11769">
        <v>3.8340451999999998</v>
      </c>
      <c r="F11769">
        <f t="shared" si="366"/>
        <v>9.1271549999999993E-2</v>
      </c>
      <c r="G11769">
        <f t="shared" si="367"/>
        <v>3.7229291444444446</v>
      </c>
    </row>
    <row r="11770" spans="1:7" x14ac:dyDescent="0.3">
      <c r="A11770">
        <v>117.650126457214</v>
      </c>
      <c r="B11770">
        <v>34.502600000000001</v>
      </c>
      <c r="C11770">
        <v>0.27382796999999998</v>
      </c>
      <c r="D11770">
        <v>0.30946713999999997</v>
      </c>
      <c r="E11770">
        <v>3.8336220000000001</v>
      </c>
      <c r="F11770">
        <f t="shared" si="366"/>
        <v>9.1275989999999987E-2</v>
      </c>
      <c r="G11770">
        <f t="shared" si="367"/>
        <v>3.7225058111111107</v>
      </c>
    </row>
    <row r="11771" spans="1:7" x14ac:dyDescent="0.3">
      <c r="A11771">
        <v>117.659998893737</v>
      </c>
      <c r="B11771">
        <v>34.475932999999998</v>
      </c>
      <c r="C11771">
        <v>0.27384130000000001</v>
      </c>
      <c r="D11771">
        <v>0.32167489999999999</v>
      </c>
      <c r="E11771">
        <v>3.8306586999999999</v>
      </c>
      <c r="F11771">
        <f t="shared" si="366"/>
        <v>9.1280433333333341E-2</v>
      </c>
      <c r="G11771">
        <f t="shared" si="367"/>
        <v>3.7195428111111104</v>
      </c>
    </row>
    <row r="11772" spans="1:7" x14ac:dyDescent="0.3">
      <c r="A11772">
        <v>117.67012310027999</v>
      </c>
      <c r="B11772">
        <v>34.523552000000002</v>
      </c>
      <c r="C11772">
        <v>0.27385463999999998</v>
      </c>
      <c r="D11772">
        <v>0.33510345000000002</v>
      </c>
      <c r="E11772">
        <v>3.8359497</v>
      </c>
      <c r="F11772">
        <f t="shared" si="366"/>
        <v>9.1284879999999999E-2</v>
      </c>
      <c r="G11772">
        <f t="shared" si="367"/>
        <v>3.724833811111111</v>
      </c>
    </row>
    <row r="11773" spans="1:7" x14ac:dyDescent="0.3">
      <c r="A11773">
        <v>117.680125236511</v>
      </c>
      <c r="B11773">
        <v>34.470219999999998</v>
      </c>
      <c r="C11773">
        <v>0.27386796000000002</v>
      </c>
      <c r="D11773">
        <v>0.34731123000000003</v>
      </c>
      <c r="E11773">
        <v>3.8300238000000002</v>
      </c>
      <c r="F11773">
        <f t="shared" si="366"/>
        <v>9.1289320000000007E-2</v>
      </c>
      <c r="G11773">
        <f t="shared" si="367"/>
        <v>3.7189080333333329</v>
      </c>
    </row>
    <row r="11774" spans="1:7" x14ac:dyDescent="0.3">
      <c r="A11774">
        <v>117.689997673034</v>
      </c>
      <c r="B11774">
        <v>34.49879</v>
      </c>
      <c r="C11774">
        <v>0.27386796000000002</v>
      </c>
      <c r="D11774">
        <v>0.37416833999999999</v>
      </c>
      <c r="E11774">
        <v>3.8331982999999998</v>
      </c>
      <c r="F11774">
        <f t="shared" si="366"/>
        <v>9.1289320000000007E-2</v>
      </c>
      <c r="G11774">
        <f t="shared" si="367"/>
        <v>3.7220824777777772</v>
      </c>
    </row>
    <row r="11775" spans="1:7" x14ac:dyDescent="0.3">
      <c r="A11775">
        <v>117.69999980926499</v>
      </c>
      <c r="B11775">
        <v>34.47974</v>
      </c>
      <c r="C11775">
        <v>0.27388129999999999</v>
      </c>
      <c r="D11775">
        <v>0.3863761</v>
      </c>
      <c r="E11775">
        <v>3.8310819</v>
      </c>
      <c r="F11775">
        <f t="shared" si="366"/>
        <v>9.1293766666666665E-2</v>
      </c>
      <c r="G11775">
        <f t="shared" si="367"/>
        <v>3.7199658111111109</v>
      </c>
    </row>
    <row r="11776" spans="1:7" x14ac:dyDescent="0.3">
      <c r="A11776">
        <v>117.71000194549499</v>
      </c>
      <c r="B11776">
        <v>34.462597000000002</v>
      </c>
      <c r="C11776">
        <v>0.27389459999999999</v>
      </c>
      <c r="D11776">
        <v>0.39858389999999999</v>
      </c>
      <c r="E11776">
        <v>3.8291770999999999</v>
      </c>
      <c r="F11776">
        <f t="shared" si="366"/>
        <v>9.1298199999999996E-2</v>
      </c>
      <c r="G11776">
        <f t="shared" si="367"/>
        <v>3.718061033333333</v>
      </c>
    </row>
    <row r="11777" spans="1:7" x14ac:dyDescent="0.3">
      <c r="A11777">
        <v>117.720004081726</v>
      </c>
      <c r="B11777">
        <v>34.500694000000003</v>
      </c>
      <c r="C11777">
        <v>0.27392127999999999</v>
      </c>
      <c r="D11777">
        <v>0.38271379999999999</v>
      </c>
      <c r="E11777">
        <v>3.8334100000000002</v>
      </c>
      <c r="F11777">
        <f t="shared" si="366"/>
        <v>9.1307093333333325E-2</v>
      </c>
      <c r="G11777">
        <f t="shared" si="367"/>
        <v>3.7222940333333332</v>
      </c>
    </row>
    <row r="11778" spans="1:7" x14ac:dyDescent="0.3">
      <c r="A11778">
        <v>117.730128288269</v>
      </c>
      <c r="B11778">
        <v>34.445453999999998</v>
      </c>
      <c r="C11778">
        <v>0.27393459999999997</v>
      </c>
      <c r="D11778">
        <v>0.39492157</v>
      </c>
      <c r="E11778">
        <v>3.8272721999999999</v>
      </c>
      <c r="F11778">
        <f t="shared" si="366"/>
        <v>9.131153333333332E-2</v>
      </c>
      <c r="G11778">
        <f t="shared" si="367"/>
        <v>3.7161562555555552</v>
      </c>
    </row>
    <row r="11779" spans="1:7" x14ac:dyDescent="0.3">
      <c r="A11779">
        <v>117.740122795104</v>
      </c>
      <c r="B11779">
        <v>34.481647000000002</v>
      </c>
      <c r="C11779">
        <v>0.27396127999999997</v>
      </c>
      <c r="D11779">
        <v>0.39492157</v>
      </c>
      <c r="E11779">
        <v>3.8312933</v>
      </c>
      <c r="F11779">
        <f t="shared" si="366"/>
        <v>9.1320426666666663E-2</v>
      </c>
      <c r="G11779">
        <f t="shared" si="367"/>
        <v>3.7201776999999998</v>
      </c>
    </row>
    <row r="11780" spans="1:7" x14ac:dyDescent="0.3">
      <c r="A11780">
        <v>117.75012493133499</v>
      </c>
      <c r="B11780">
        <v>34.472121999999999</v>
      </c>
      <c r="C11780">
        <v>0.27398792</v>
      </c>
      <c r="D11780">
        <v>0.39248001999999999</v>
      </c>
      <c r="E11780">
        <v>3.8302352000000002</v>
      </c>
      <c r="F11780">
        <f t="shared" si="366"/>
        <v>9.1329306666666665E-2</v>
      </c>
      <c r="G11780">
        <f t="shared" si="367"/>
        <v>3.719119366666666</v>
      </c>
    </row>
    <row r="11781" spans="1:7" x14ac:dyDescent="0.3">
      <c r="A11781">
        <v>117.76012706756499</v>
      </c>
      <c r="B11781">
        <v>34.458786000000003</v>
      </c>
      <c r="C11781">
        <v>0.27400127000000002</v>
      </c>
      <c r="D11781">
        <v>0.40468779999999999</v>
      </c>
      <c r="E11781">
        <v>3.8287534999999999</v>
      </c>
      <c r="F11781">
        <f t="shared" si="366"/>
        <v>9.1333756666666668E-2</v>
      </c>
      <c r="G11781">
        <f t="shared" si="367"/>
        <v>3.7176375888888891</v>
      </c>
    </row>
    <row r="11782" spans="1:7" x14ac:dyDescent="0.3">
      <c r="A11782">
        <v>117.769999504089</v>
      </c>
      <c r="B11782">
        <v>34.49879</v>
      </c>
      <c r="C11782">
        <v>0.27402789999999999</v>
      </c>
      <c r="D11782">
        <v>0.40346700000000002</v>
      </c>
      <c r="E11782">
        <v>3.8331982999999998</v>
      </c>
      <c r="F11782">
        <f t="shared" ref="F11782:F11845" si="368">C11782/3</f>
        <v>9.1342633333333326E-2</v>
      </c>
      <c r="G11782">
        <f t="shared" ref="G11782:G11845" si="369">(B11782-$B$5)/9</f>
        <v>3.7220824777777772</v>
      </c>
    </row>
    <row r="11783" spans="1:7" x14ac:dyDescent="0.3">
      <c r="A11783">
        <v>117.780001640319</v>
      </c>
      <c r="B11783">
        <v>34.451168000000003</v>
      </c>
      <c r="C11783">
        <v>0.27424120000000002</v>
      </c>
      <c r="D11783">
        <v>0.20448026</v>
      </c>
      <c r="E11783">
        <v>3.8279073000000001</v>
      </c>
      <c r="F11783">
        <f t="shared" si="368"/>
        <v>9.1413733333333344E-2</v>
      </c>
      <c r="G11783">
        <f t="shared" si="369"/>
        <v>3.7167911444444446</v>
      </c>
    </row>
    <row r="11784" spans="1:7" x14ac:dyDescent="0.3">
      <c r="A11784">
        <v>117.790125846862</v>
      </c>
      <c r="B11784">
        <v>34.552123999999999</v>
      </c>
      <c r="C11784">
        <v>0.27456113999999998</v>
      </c>
      <c r="D11784">
        <v>-0.10681804</v>
      </c>
      <c r="E11784">
        <v>3.8391247000000002</v>
      </c>
      <c r="F11784">
        <f t="shared" si="368"/>
        <v>9.1520379999999998E-2</v>
      </c>
      <c r="G11784">
        <f t="shared" si="369"/>
        <v>3.7280084777777773</v>
      </c>
    </row>
    <row r="11785" spans="1:7" x14ac:dyDescent="0.3">
      <c r="A11785">
        <v>117.799998283386</v>
      </c>
      <c r="B11785">
        <v>34.599747000000001</v>
      </c>
      <c r="C11785">
        <v>0.27449446999999999</v>
      </c>
      <c r="D11785">
        <v>-2.6246719000000002E-2</v>
      </c>
      <c r="E11785">
        <v>3.8444159999999998</v>
      </c>
      <c r="F11785">
        <f t="shared" si="368"/>
        <v>9.1498156666666663E-2</v>
      </c>
      <c r="G11785">
        <f t="shared" si="369"/>
        <v>3.7332999222222218</v>
      </c>
    </row>
    <row r="11786" spans="1:7" x14ac:dyDescent="0.3">
      <c r="A11786">
        <v>117.810000419616</v>
      </c>
      <c r="B11786">
        <v>34.616889999999998</v>
      </c>
      <c r="C11786">
        <v>0.27441450000000001</v>
      </c>
      <c r="D11786">
        <v>8.1181710000000004E-2</v>
      </c>
      <c r="E11786">
        <v>3.8463205999999999</v>
      </c>
      <c r="F11786">
        <f t="shared" si="368"/>
        <v>9.1471499999999997E-2</v>
      </c>
      <c r="G11786">
        <f t="shared" si="369"/>
        <v>3.7352046999999993</v>
      </c>
    </row>
    <row r="11787" spans="1:7" x14ac:dyDescent="0.3">
      <c r="A11787">
        <v>117.820002555847</v>
      </c>
      <c r="B11787">
        <v>34.637844000000001</v>
      </c>
      <c r="C11787">
        <v>0.27441450000000001</v>
      </c>
      <c r="D11787">
        <v>0.10681804</v>
      </c>
      <c r="E11787">
        <v>3.848649</v>
      </c>
      <c r="F11787">
        <f t="shared" si="368"/>
        <v>9.1471499999999997E-2</v>
      </c>
      <c r="G11787">
        <f t="shared" si="369"/>
        <v>3.737532922222222</v>
      </c>
    </row>
    <row r="11788" spans="1:7" x14ac:dyDescent="0.3">
      <c r="A11788">
        <v>117.83012676238999</v>
      </c>
      <c r="B11788">
        <v>34.592129999999997</v>
      </c>
      <c r="C11788">
        <v>0.27441450000000001</v>
      </c>
      <c r="D11788">
        <v>0.13367515999999999</v>
      </c>
      <c r="E11788">
        <v>3.8435693</v>
      </c>
      <c r="F11788">
        <f t="shared" si="368"/>
        <v>9.1471499999999997E-2</v>
      </c>
      <c r="G11788">
        <f t="shared" si="369"/>
        <v>3.7324535888888883</v>
      </c>
    </row>
    <row r="11789" spans="1:7" x14ac:dyDescent="0.3">
      <c r="A11789">
        <v>117.84012889861999</v>
      </c>
      <c r="B11789">
        <v>34.637844000000001</v>
      </c>
      <c r="C11789">
        <v>0.27442782999999998</v>
      </c>
      <c r="D11789">
        <v>0.16053227</v>
      </c>
      <c r="E11789">
        <v>3.848649</v>
      </c>
      <c r="F11789">
        <f t="shared" si="368"/>
        <v>9.1475943333333323E-2</v>
      </c>
      <c r="G11789">
        <f t="shared" si="369"/>
        <v>3.737532922222222</v>
      </c>
    </row>
    <row r="11790" spans="1:7" x14ac:dyDescent="0.3">
      <c r="A11790">
        <v>117.850001335144</v>
      </c>
      <c r="B11790">
        <v>34.632129999999997</v>
      </c>
      <c r="C11790">
        <v>0.27442782999999998</v>
      </c>
      <c r="D11790">
        <v>0.17274004000000001</v>
      </c>
      <c r="E11790">
        <v>3.848014</v>
      </c>
      <c r="F11790">
        <f t="shared" si="368"/>
        <v>9.1475943333333323E-2</v>
      </c>
      <c r="G11790">
        <f t="shared" si="369"/>
        <v>3.7368980333333326</v>
      </c>
    </row>
    <row r="11791" spans="1:7" x14ac:dyDescent="0.3">
      <c r="A11791">
        <v>117.860003471374</v>
      </c>
      <c r="B11791">
        <v>34.590220000000002</v>
      </c>
      <c r="C11791">
        <v>0.27442782999999998</v>
      </c>
      <c r="D11791">
        <v>0.19959715</v>
      </c>
      <c r="E11791">
        <v>3.8433576</v>
      </c>
      <c r="F11791">
        <f t="shared" si="368"/>
        <v>9.1475943333333323E-2</v>
      </c>
      <c r="G11791">
        <f t="shared" si="369"/>
        <v>3.7322413666666665</v>
      </c>
    </row>
    <row r="11792" spans="1:7" x14ac:dyDescent="0.3">
      <c r="A11792">
        <v>117.870127677917</v>
      </c>
      <c r="B11792">
        <v>34.618797000000001</v>
      </c>
      <c r="C11792">
        <v>0.27444115000000002</v>
      </c>
      <c r="D11792">
        <v>0.21302570000000001</v>
      </c>
      <c r="E11792">
        <v>3.8465322999999998</v>
      </c>
      <c r="F11792">
        <f t="shared" si="368"/>
        <v>9.1480383333333345E-2</v>
      </c>
      <c r="G11792">
        <f t="shared" si="369"/>
        <v>3.7354165888888886</v>
      </c>
    </row>
    <row r="11793" spans="1:7" x14ac:dyDescent="0.3">
      <c r="A11793">
        <v>117.88012218475301</v>
      </c>
      <c r="B11793">
        <v>34.580696000000003</v>
      </c>
      <c r="C11793">
        <v>0.27445449999999999</v>
      </c>
      <c r="D11793">
        <v>0.21180493</v>
      </c>
      <c r="E11793">
        <v>3.8422991999999998</v>
      </c>
      <c r="F11793">
        <f t="shared" si="368"/>
        <v>9.1484833333333335E-2</v>
      </c>
      <c r="G11793">
        <f t="shared" si="369"/>
        <v>3.7311831444444445</v>
      </c>
    </row>
    <row r="11794" spans="1:7" x14ac:dyDescent="0.3">
      <c r="A11794">
        <v>117.89012432098301</v>
      </c>
      <c r="B11794">
        <v>34.620699999999999</v>
      </c>
      <c r="C11794">
        <v>0.27446783000000002</v>
      </c>
      <c r="D11794">
        <v>0.22401270000000001</v>
      </c>
      <c r="E11794">
        <v>3.8467438</v>
      </c>
      <c r="F11794">
        <f t="shared" si="368"/>
        <v>9.1489276666666675E-2</v>
      </c>
      <c r="G11794">
        <f t="shared" si="369"/>
        <v>3.7356280333333327</v>
      </c>
    </row>
    <row r="11795" spans="1:7" x14ac:dyDescent="0.3">
      <c r="A11795">
        <v>117.900126457214</v>
      </c>
      <c r="B11795">
        <v>34.592129999999997</v>
      </c>
      <c r="C11795">
        <v>0.27448115000000001</v>
      </c>
      <c r="D11795">
        <v>0.23622048000000001</v>
      </c>
      <c r="E11795">
        <v>3.8435693</v>
      </c>
      <c r="F11795">
        <f t="shared" si="368"/>
        <v>9.1493716666666669E-2</v>
      </c>
      <c r="G11795">
        <f t="shared" si="369"/>
        <v>3.7324535888888883</v>
      </c>
    </row>
    <row r="11796" spans="1:7" x14ac:dyDescent="0.3">
      <c r="A11796">
        <v>117.909998893737</v>
      </c>
      <c r="B11796">
        <v>34.559745999999997</v>
      </c>
      <c r="C11796">
        <v>0.27450782000000001</v>
      </c>
      <c r="D11796">
        <v>0.23377892</v>
      </c>
      <c r="E11796">
        <v>3.8399709999999998</v>
      </c>
      <c r="F11796">
        <f t="shared" si="368"/>
        <v>9.1502606666666667E-2</v>
      </c>
      <c r="G11796">
        <f t="shared" si="369"/>
        <v>3.7288553666666662</v>
      </c>
    </row>
    <row r="11797" spans="1:7" x14ac:dyDescent="0.3">
      <c r="A11797">
        <v>117.92012310027999</v>
      </c>
      <c r="B11797">
        <v>34.613079999999997</v>
      </c>
      <c r="C11797">
        <v>0.27453445999999998</v>
      </c>
      <c r="D11797">
        <v>0.23133736999999999</v>
      </c>
      <c r="E11797">
        <v>3.8458974000000001</v>
      </c>
      <c r="F11797">
        <f t="shared" si="368"/>
        <v>9.1511486666666655E-2</v>
      </c>
      <c r="G11797">
        <f t="shared" si="369"/>
        <v>3.7347813666666658</v>
      </c>
    </row>
    <row r="11798" spans="1:7" x14ac:dyDescent="0.3">
      <c r="A11798">
        <v>117.930125236511</v>
      </c>
      <c r="B11798">
        <v>34.5426</v>
      </c>
      <c r="C11798">
        <v>0.27454780000000001</v>
      </c>
      <c r="D11798">
        <v>0.24354513999999999</v>
      </c>
      <c r="E11798">
        <v>3.838066</v>
      </c>
      <c r="F11798">
        <f t="shared" si="368"/>
        <v>9.1515933333333341E-2</v>
      </c>
      <c r="G11798">
        <f t="shared" si="369"/>
        <v>3.7269502555555554</v>
      </c>
    </row>
    <row r="11799" spans="1:7" x14ac:dyDescent="0.3">
      <c r="A11799">
        <v>117.939997673034</v>
      </c>
      <c r="B11799">
        <v>34.594031999999999</v>
      </c>
      <c r="C11799">
        <v>0.27458778</v>
      </c>
      <c r="D11799">
        <v>0.24110359000000001</v>
      </c>
      <c r="E11799">
        <v>3.8437808000000002</v>
      </c>
      <c r="F11799">
        <f t="shared" si="368"/>
        <v>9.1529260000000001E-2</v>
      </c>
      <c r="G11799">
        <f t="shared" si="369"/>
        <v>3.7326649222222219</v>
      </c>
    </row>
    <row r="11800" spans="1:7" x14ac:dyDescent="0.3">
      <c r="A11800">
        <v>117.950121879577</v>
      </c>
      <c r="B11800">
        <v>34.582602999999999</v>
      </c>
      <c r="C11800">
        <v>0.27461445000000001</v>
      </c>
      <c r="D11800">
        <v>0.22523348000000001</v>
      </c>
      <c r="E11800">
        <v>3.842511</v>
      </c>
      <c r="F11800">
        <f t="shared" si="368"/>
        <v>9.1538149999999999E-2</v>
      </c>
      <c r="G11800">
        <f t="shared" si="369"/>
        <v>3.731395033333333</v>
      </c>
    </row>
    <row r="11801" spans="1:7" x14ac:dyDescent="0.3">
      <c r="A11801">
        <v>117.96000194549499</v>
      </c>
      <c r="B11801">
        <v>34.544505999999998</v>
      </c>
      <c r="C11801">
        <v>0.27466776999999998</v>
      </c>
      <c r="D11801">
        <v>0.18128548999999999</v>
      </c>
      <c r="E11801">
        <v>3.8382778000000002</v>
      </c>
      <c r="F11801">
        <f t="shared" si="368"/>
        <v>9.1555923333333331E-2</v>
      </c>
      <c r="G11801">
        <f t="shared" si="369"/>
        <v>3.7271620333333328</v>
      </c>
    </row>
    <row r="11802" spans="1:7" x14ac:dyDescent="0.3">
      <c r="A11802">
        <v>117.970004081726</v>
      </c>
      <c r="B11802">
        <v>34.594031999999999</v>
      </c>
      <c r="C11802">
        <v>0.27470776000000002</v>
      </c>
      <c r="D11802">
        <v>0.16541538</v>
      </c>
      <c r="E11802">
        <v>3.8437808000000002</v>
      </c>
      <c r="F11802">
        <f t="shared" si="368"/>
        <v>9.1569253333333336E-2</v>
      </c>
      <c r="G11802">
        <f t="shared" si="369"/>
        <v>3.7326649222222219</v>
      </c>
    </row>
    <row r="11803" spans="1:7" x14ac:dyDescent="0.3">
      <c r="A11803">
        <v>117.980128288269</v>
      </c>
      <c r="B11803">
        <v>34.546410000000002</v>
      </c>
      <c r="C11803">
        <v>0.27474776000000001</v>
      </c>
      <c r="D11803">
        <v>0.14954527000000001</v>
      </c>
      <c r="E11803">
        <v>3.8384898000000001</v>
      </c>
      <c r="F11803">
        <f t="shared" si="368"/>
        <v>9.1582586666666674E-2</v>
      </c>
      <c r="G11803">
        <f t="shared" si="369"/>
        <v>3.7273735888888888</v>
      </c>
    </row>
    <row r="11804" spans="1:7" x14ac:dyDescent="0.3">
      <c r="A11804">
        <v>117.990000724792</v>
      </c>
      <c r="B11804">
        <v>34.611176</v>
      </c>
      <c r="C11804">
        <v>0.27477443000000001</v>
      </c>
      <c r="D11804">
        <v>0.14832449</v>
      </c>
      <c r="E11804">
        <v>3.8456860000000002</v>
      </c>
      <c r="F11804">
        <f t="shared" si="368"/>
        <v>9.1591476666666671E-2</v>
      </c>
      <c r="G11804">
        <f t="shared" si="369"/>
        <v>3.7345698111111107</v>
      </c>
    </row>
    <row r="11805" spans="1:7" x14ac:dyDescent="0.3">
      <c r="A11805">
        <v>118.000002861022</v>
      </c>
      <c r="B11805">
        <v>34.601649999999999</v>
      </c>
      <c r="C11805">
        <v>0.27478775</v>
      </c>
      <c r="D11805">
        <v>0.16175303999999999</v>
      </c>
      <c r="E11805">
        <v>3.8446273999999998</v>
      </c>
      <c r="F11805">
        <f t="shared" si="368"/>
        <v>9.1595916666666666E-2</v>
      </c>
      <c r="G11805">
        <f t="shared" si="369"/>
        <v>3.7335113666666664</v>
      </c>
    </row>
    <row r="11806" spans="1:7" x14ac:dyDescent="0.3">
      <c r="A11806">
        <v>118.01012706756499</v>
      </c>
      <c r="B11806">
        <v>34.580696000000003</v>
      </c>
      <c r="C11806">
        <v>0.27481443</v>
      </c>
      <c r="D11806">
        <v>0.16053227</v>
      </c>
      <c r="E11806">
        <v>3.8422991999999998</v>
      </c>
      <c r="F11806">
        <f t="shared" si="368"/>
        <v>9.1604809999999995E-2</v>
      </c>
      <c r="G11806">
        <f t="shared" si="369"/>
        <v>3.7311831444444445</v>
      </c>
    </row>
    <row r="11807" spans="1:7" x14ac:dyDescent="0.3">
      <c r="A11807">
        <v>118.020121574401</v>
      </c>
      <c r="B11807">
        <v>34.641655</v>
      </c>
      <c r="C11807">
        <v>0.27484107000000002</v>
      </c>
      <c r="D11807">
        <v>0.16053227</v>
      </c>
      <c r="E11807">
        <v>3.849072</v>
      </c>
      <c r="F11807">
        <f t="shared" si="368"/>
        <v>9.1613690000000012E-2</v>
      </c>
      <c r="G11807">
        <f t="shared" si="369"/>
        <v>3.7379563666666664</v>
      </c>
    </row>
    <row r="11808" spans="1:7" x14ac:dyDescent="0.3">
      <c r="A11808">
        <v>118.030123710632</v>
      </c>
      <c r="B11808">
        <v>34.592129999999997</v>
      </c>
      <c r="C11808">
        <v>0.27488106000000001</v>
      </c>
      <c r="D11808">
        <v>0.14466216000000001</v>
      </c>
      <c r="E11808">
        <v>3.8435693</v>
      </c>
      <c r="F11808">
        <f t="shared" si="368"/>
        <v>9.1627020000000003E-2</v>
      </c>
      <c r="G11808">
        <f t="shared" si="369"/>
        <v>3.7324535888888883</v>
      </c>
    </row>
    <row r="11809" spans="1:7" x14ac:dyDescent="0.3">
      <c r="A11809">
        <v>118.040125846862</v>
      </c>
      <c r="B11809">
        <v>34.654986999999998</v>
      </c>
      <c r="C11809">
        <v>0.27493437999999998</v>
      </c>
      <c r="D11809">
        <v>9.9493380000000006E-2</v>
      </c>
      <c r="E11809">
        <v>3.8505538000000001</v>
      </c>
      <c r="F11809">
        <f t="shared" si="368"/>
        <v>9.1644793333333321E-2</v>
      </c>
      <c r="G11809">
        <f t="shared" si="369"/>
        <v>3.7394376999999994</v>
      </c>
    </row>
    <row r="11810" spans="1:7" x14ac:dyDescent="0.3">
      <c r="A11810">
        <v>118.05012798309301</v>
      </c>
      <c r="B11810">
        <v>34.647370000000002</v>
      </c>
      <c r="C11810">
        <v>0.27496104999999998</v>
      </c>
      <c r="D11810">
        <v>9.7051819999999997E-2</v>
      </c>
      <c r="E11810">
        <v>3.849707</v>
      </c>
      <c r="F11810">
        <f t="shared" si="368"/>
        <v>9.1653683333333333E-2</v>
      </c>
      <c r="G11810">
        <f t="shared" si="369"/>
        <v>3.7385913666666664</v>
      </c>
    </row>
    <row r="11811" spans="1:7" x14ac:dyDescent="0.3">
      <c r="A11811">
        <v>118.060122489929</v>
      </c>
      <c r="B11811">
        <v>34.630226</v>
      </c>
      <c r="C11811">
        <v>0.27497438000000002</v>
      </c>
      <c r="D11811">
        <v>0.1092596</v>
      </c>
      <c r="E11811">
        <v>3.8478024</v>
      </c>
      <c r="F11811">
        <f t="shared" si="368"/>
        <v>9.1658126666666673E-2</v>
      </c>
      <c r="G11811">
        <f t="shared" si="369"/>
        <v>3.7366864777777775</v>
      </c>
    </row>
    <row r="11812" spans="1:7" x14ac:dyDescent="0.3">
      <c r="A11812">
        <v>118.070124626159</v>
      </c>
      <c r="B11812">
        <v>34.687370000000001</v>
      </c>
      <c r="C11812">
        <v>0.27500101999999998</v>
      </c>
      <c r="D11812">
        <v>0.10681804</v>
      </c>
      <c r="E11812">
        <v>3.8541517000000001</v>
      </c>
      <c r="F11812">
        <f t="shared" si="368"/>
        <v>9.1667006666666662E-2</v>
      </c>
      <c r="G11812">
        <f t="shared" si="369"/>
        <v>3.7430358111111111</v>
      </c>
    </row>
    <row r="11813" spans="1:7" x14ac:dyDescent="0.3">
      <c r="A11813">
        <v>118.07999706268301</v>
      </c>
      <c r="B11813">
        <v>34.635939999999998</v>
      </c>
      <c r="C11813">
        <v>0.27501437000000001</v>
      </c>
      <c r="D11813">
        <v>0.11902582</v>
      </c>
      <c r="E11813">
        <v>3.8484373000000001</v>
      </c>
      <c r="F11813">
        <f t="shared" si="368"/>
        <v>9.1671456666666665E-2</v>
      </c>
      <c r="G11813">
        <f t="shared" si="369"/>
        <v>3.737321366666666</v>
      </c>
    </row>
    <row r="11814" spans="1:7" x14ac:dyDescent="0.3">
      <c r="A11814">
        <v>118.08999919891301</v>
      </c>
      <c r="B11814">
        <v>34.691177000000003</v>
      </c>
      <c r="C11814">
        <v>0.27504099999999998</v>
      </c>
      <c r="D11814">
        <v>0.11658426400000001</v>
      </c>
      <c r="E11814">
        <v>3.8545750000000001</v>
      </c>
      <c r="F11814">
        <f t="shared" si="368"/>
        <v>9.1680333333333322E-2</v>
      </c>
      <c r="G11814">
        <f t="shared" si="369"/>
        <v>3.7434588111111111</v>
      </c>
    </row>
    <row r="11815" spans="1:7" x14ac:dyDescent="0.3">
      <c r="A11815">
        <v>118.100001335144</v>
      </c>
      <c r="B11815">
        <v>34.689273999999997</v>
      </c>
      <c r="C11815">
        <v>0.27508100000000002</v>
      </c>
      <c r="D11815">
        <v>9.9493380000000006E-2</v>
      </c>
      <c r="E11815">
        <v>3.8543636999999999</v>
      </c>
      <c r="F11815">
        <f t="shared" si="368"/>
        <v>9.1693666666666673E-2</v>
      </c>
      <c r="G11815">
        <f t="shared" si="369"/>
        <v>3.7432473666666661</v>
      </c>
    </row>
    <row r="11816" spans="1:7" x14ac:dyDescent="0.3">
      <c r="A11816">
        <v>118.110003471374</v>
      </c>
      <c r="B11816">
        <v>34.670226999999997</v>
      </c>
      <c r="C11816">
        <v>0.27510768000000002</v>
      </c>
      <c r="D11816">
        <v>9.9493380000000006E-2</v>
      </c>
      <c r="E11816">
        <v>3.8522468000000001</v>
      </c>
      <c r="F11816">
        <f t="shared" si="368"/>
        <v>9.1702560000000002E-2</v>
      </c>
      <c r="G11816">
        <f t="shared" si="369"/>
        <v>3.7411310333333327</v>
      </c>
    </row>
    <row r="11817" spans="1:7" x14ac:dyDescent="0.3">
      <c r="A11817">
        <v>118.120127677917</v>
      </c>
      <c r="B11817">
        <v>34.715941999999998</v>
      </c>
      <c r="C11817">
        <v>0.275121</v>
      </c>
      <c r="D11817">
        <v>9.8272600000000002E-2</v>
      </c>
      <c r="E11817">
        <v>3.8573267000000002</v>
      </c>
      <c r="F11817">
        <f t="shared" si="368"/>
        <v>9.1706999999999997E-2</v>
      </c>
      <c r="G11817">
        <f t="shared" si="369"/>
        <v>3.7462104777777774</v>
      </c>
    </row>
    <row r="11818" spans="1:7" x14ac:dyDescent="0.3">
      <c r="A11818">
        <v>118.13012218475301</v>
      </c>
      <c r="B11818">
        <v>34.662604999999999</v>
      </c>
      <c r="C11818">
        <v>0.27514765000000002</v>
      </c>
      <c r="D11818">
        <v>9.7051819999999997E-2</v>
      </c>
      <c r="E11818">
        <v>3.8514004000000002</v>
      </c>
      <c r="F11818">
        <f t="shared" si="368"/>
        <v>9.1715883333333345E-2</v>
      </c>
      <c r="G11818">
        <f t="shared" si="369"/>
        <v>3.7402841444444439</v>
      </c>
    </row>
    <row r="11819" spans="1:7" x14ac:dyDescent="0.3">
      <c r="A11819">
        <v>118.14012432098301</v>
      </c>
      <c r="B11819">
        <v>34.706417000000002</v>
      </c>
      <c r="C11819">
        <v>0.27517431999999997</v>
      </c>
      <c r="D11819">
        <v>9.4610269999999996E-2</v>
      </c>
      <c r="E11819">
        <v>3.8562682000000001</v>
      </c>
      <c r="F11819">
        <f t="shared" si="368"/>
        <v>9.1724773333333329E-2</v>
      </c>
      <c r="G11819">
        <f t="shared" si="369"/>
        <v>3.7451521444444444</v>
      </c>
    </row>
    <row r="11820" spans="1:7" x14ac:dyDescent="0.3">
      <c r="A11820">
        <v>118.150126457214</v>
      </c>
      <c r="B11820">
        <v>34.689273999999997</v>
      </c>
      <c r="C11820">
        <v>0.27520095999999999</v>
      </c>
      <c r="D11820">
        <v>0.10681804</v>
      </c>
      <c r="E11820">
        <v>3.8543636999999999</v>
      </c>
      <c r="F11820">
        <f t="shared" si="368"/>
        <v>9.1733653333333331E-2</v>
      </c>
      <c r="G11820">
        <f t="shared" si="369"/>
        <v>3.7432473666666661</v>
      </c>
    </row>
    <row r="11821" spans="1:7" x14ac:dyDescent="0.3">
      <c r="A11821">
        <v>118.160128593444</v>
      </c>
      <c r="B11821">
        <v>34.658794</v>
      </c>
      <c r="C11821">
        <v>0.27521430000000002</v>
      </c>
      <c r="D11821">
        <v>0.10437649</v>
      </c>
      <c r="E11821">
        <v>3.8509769999999999</v>
      </c>
      <c r="F11821">
        <f t="shared" si="368"/>
        <v>9.1738100000000003E-2</v>
      </c>
      <c r="G11821">
        <f t="shared" si="369"/>
        <v>3.7398606999999995</v>
      </c>
    </row>
    <row r="11822" spans="1:7" x14ac:dyDescent="0.3">
      <c r="A11822">
        <v>118.17000102996801</v>
      </c>
      <c r="B11822">
        <v>34.70261</v>
      </c>
      <c r="C11822">
        <v>0.27524095999999998</v>
      </c>
      <c r="D11822">
        <v>0.10437649</v>
      </c>
      <c r="E11822">
        <v>3.855845</v>
      </c>
      <c r="F11822">
        <f t="shared" si="368"/>
        <v>9.1746986666666655E-2</v>
      </c>
      <c r="G11822">
        <f t="shared" si="369"/>
        <v>3.7447291444444439</v>
      </c>
    </row>
    <row r="11823" spans="1:7" x14ac:dyDescent="0.3">
      <c r="A11823">
        <v>118.180125236511</v>
      </c>
      <c r="B11823">
        <v>34.649273000000001</v>
      </c>
      <c r="C11823">
        <v>0.27525430000000001</v>
      </c>
      <c r="D11823">
        <v>0.11658426400000001</v>
      </c>
      <c r="E11823">
        <v>3.8499186000000001</v>
      </c>
      <c r="F11823">
        <f t="shared" si="368"/>
        <v>9.175143333333334E-2</v>
      </c>
      <c r="G11823">
        <f t="shared" si="369"/>
        <v>3.7388028111111109</v>
      </c>
    </row>
    <row r="11824" spans="1:7" x14ac:dyDescent="0.3">
      <c r="A11824">
        <v>118.189997673034</v>
      </c>
      <c r="B11824">
        <v>34.710228000000001</v>
      </c>
      <c r="C11824">
        <v>0.27528095000000002</v>
      </c>
      <c r="D11824">
        <v>0.115363486</v>
      </c>
      <c r="E11824">
        <v>3.8566913999999999</v>
      </c>
      <c r="F11824">
        <f t="shared" si="368"/>
        <v>9.1760316666666675E-2</v>
      </c>
      <c r="G11824">
        <f t="shared" si="369"/>
        <v>3.7455755888888884</v>
      </c>
    </row>
    <row r="11825" spans="1:7" x14ac:dyDescent="0.3">
      <c r="A11825">
        <v>118.19999980926499</v>
      </c>
      <c r="B11825">
        <v>34.675939999999997</v>
      </c>
      <c r="C11825">
        <v>0.27529427000000001</v>
      </c>
      <c r="D11825">
        <v>0.11414270999999999</v>
      </c>
      <c r="E11825">
        <v>3.8528820000000001</v>
      </c>
      <c r="F11825">
        <f t="shared" si="368"/>
        <v>9.1764756666666669E-2</v>
      </c>
      <c r="G11825">
        <f t="shared" si="369"/>
        <v>3.7417658111111103</v>
      </c>
    </row>
    <row r="11826" spans="1:7" x14ac:dyDescent="0.3">
      <c r="A11826">
        <v>118.21012401580801</v>
      </c>
      <c r="B11826">
        <v>34.654986999999998</v>
      </c>
      <c r="C11826">
        <v>0.27532095000000001</v>
      </c>
      <c r="D11826">
        <v>0.11170115</v>
      </c>
      <c r="E11826">
        <v>3.8505538000000001</v>
      </c>
      <c r="F11826">
        <f t="shared" si="368"/>
        <v>9.1773649999999998E-2</v>
      </c>
      <c r="G11826">
        <f t="shared" si="369"/>
        <v>3.7394376999999994</v>
      </c>
    </row>
    <row r="11827" spans="1:7" x14ac:dyDescent="0.3">
      <c r="A11827">
        <v>118.22012615203801</v>
      </c>
      <c r="B11827">
        <v>34.696896000000002</v>
      </c>
      <c r="C11827">
        <v>0.27533426999999999</v>
      </c>
      <c r="D11827">
        <v>0.12390893</v>
      </c>
      <c r="E11827">
        <v>3.85521</v>
      </c>
      <c r="F11827">
        <f t="shared" si="368"/>
        <v>9.1778089999999993E-2</v>
      </c>
      <c r="G11827">
        <f t="shared" si="369"/>
        <v>3.7440942555555554</v>
      </c>
    </row>
    <row r="11828" spans="1:7" x14ac:dyDescent="0.3">
      <c r="A11828">
        <v>118.230128288269</v>
      </c>
      <c r="B11828">
        <v>34.662604999999999</v>
      </c>
      <c r="C11828">
        <v>0.27536094</v>
      </c>
      <c r="D11828">
        <v>0.121467374</v>
      </c>
      <c r="E11828">
        <v>3.8514004000000002</v>
      </c>
      <c r="F11828">
        <f t="shared" si="368"/>
        <v>9.1786980000000004E-2</v>
      </c>
      <c r="G11828">
        <f t="shared" si="369"/>
        <v>3.7402841444444439</v>
      </c>
    </row>
    <row r="11829" spans="1:7" x14ac:dyDescent="0.3">
      <c r="A11829">
        <v>118.240000724792</v>
      </c>
      <c r="B11829">
        <v>34.734993000000003</v>
      </c>
      <c r="C11829">
        <v>0.27537425999999998</v>
      </c>
      <c r="D11829">
        <v>0.13367515999999999</v>
      </c>
      <c r="E11829">
        <v>3.8594431999999999</v>
      </c>
      <c r="F11829">
        <f t="shared" si="368"/>
        <v>9.1791419999999999E-2</v>
      </c>
      <c r="G11829">
        <f t="shared" si="369"/>
        <v>3.7483272555555556</v>
      </c>
    </row>
    <row r="11830" spans="1:7" x14ac:dyDescent="0.3">
      <c r="A11830">
        <v>118.250002861022</v>
      </c>
      <c r="B11830">
        <v>34.714039999999997</v>
      </c>
      <c r="C11830">
        <v>0.27538760000000001</v>
      </c>
      <c r="D11830">
        <v>0.14588292999999999</v>
      </c>
      <c r="E11830">
        <v>3.8571149999999998</v>
      </c>
      <c r="F11830">
        <f t="shared" si="368"/>
        <v>9.179586666666667E-2</v>
      </c>
      <c r="G11830">
        <f t="shared" si="369"/>
        <v>3.7459991444444438</v>
      </c>
    </row>
    <row r="11831" spans="1:7" x14ac:dyDescent="0.3">
      <c r="A11831">
        <v>118.26012706756499</v>
      </c>
      <c r="B11831">
        <v>34.672130000000003</v>
      </c>
      <c r="C11831">
        <v>0.2754143</v>
      </c>
      <c r="D11831">
        <v>0.14344138000000001</v>
      </c>
      <c r="E11831">
        <v>3.8524582000000001</v>
      </c>
      <c r="F11831">
        <f t="shared" si="368"/>
        <v>9.1804766666666662E-2</v>
      </c>
      <c r="G11831">
        <f t="shared" si="369"/>
        <v>3.7413424777777777</v>
      </c>
    </row>
    <row r="11832" spans="1:7" x14ac:dyDescent="0.3">
      <c r="A11832">
        <v>118.270121574401</v>
      </c>
      <c r="B11832">
        <v>34.729280000000003</v>
      </c>
      <c r="C11832">
        <v>0.27542759999999999</v>
      </c>
      <c r="D11832">
        <v>0.15564916000000001</v>
      </c>
      <c r="E11832">
        <v>3.8588079999999998</v>
      </c>
      <c r="F11832">
        <f t="shared" si="368"/>
        <v>9.1809199999999994E-2</v>
      </c>
      <c r="G11832">
        <f t="shared" si="369"/>
        <v>3.7476924777777776</v>
      </c>
    </row>
    <row r="11833" spans="1:7" x14ac:dyDescent="0.3">
      <c r="A11833">
        <v>118.280001640319</v>
      </c>
      <c r="B11833">
        <v>34.679749999999999</v>
      </c>
      <c r="C11833">
        <v>0.27544092999999997</v>
      </c>
      <c r="D11833">
        <v>0.15442838</v>
      </c>
      <c r="E11833">
        <v>3.8533050000000002</v>
      </c>
      <c r="F11833">
        <f t="shared" si="368"/>
        <v>9.181364333333332E-2</v>
      </c>
      <c r="G11833">
        <f t="shared" si="369"/>
        <v>3.7421891444444437</v>
      </c>
    </row>
    <row r="11834" spans="1:7" x14ac:dyDescent="0.3">
      <c r="A11834">
        <v>118.290125846862</v>
      </c>
      <c r="B11834">
        <v>34.727370000000001</v>
      </c>
      <c r="C11834">
        <v>0.27545425000000001</v>
      </c>
      <c r="D11834">
        <v>0.16663615000000001</v>
      </c>
      <c r="E11834">
        <v>3.8585962999999999</v>
      </c>
      <c r="F11834">
        <f t="shared" si="368"/>
        <v>9.1818083333333342E-2</v>
      </c>
      <c r="G11834">
        <f t="shared" si="369"/>
        <v>3.7474802555555553</v>
      </c>
    </row>
    <row r="11835" spans="1:7" x14ac:dyDescent="0.3">
      <c r="A11835">
        <v>118.299998283386</v>
      </c>
      <c r="B11835">
        <v>34.687370000000001</v>
      </c>
      <c r="C11835">
        <v>0.27548093000000001</v>
      </c>
      <c r="D11835">
        <v>0.16541538</v>
      </c>
      <c r="E11835">
        <v>3.8541517000000001</v>
      </c>
      <c r="F11835">
        <f t="shared" si="368"/>
        <v>9.1826976666666671E-2</v>
      </c>
      <c r="G11835">
        <f t="shared" si="369"/>
        <v>3.7430358111111111</v>
      </c>
    </row>
    <row r="11836" spans="1:7" x14ac:dyDescent="0.3">
      <c r="A11836">
        <v>118.310122489929</v>
      </c>
      <c r="B11836">
        <v>34.668320000000001</v>
      </c>
      <c r="C11836">
        <v>0.27549425</v>
      </c>
      <c r="D11836">
        <v>0.17762315000000001</v>
      </c>
      <c r="E11836">
        <v>3.8520349999999999</v>
      </c>
      <c r="F11836">
        <f t="shared" si="368"/>
        <v>9.1831416666666665E-2</v>
      </c>
      <c r="G11836">
        <f t="shared" si="369"/>
        <v>3.7409191444444443</v>
      </c>
    </row>
    <row r="11837" spans="1:7" x14ac:dyDescent="0.3">
      <c r="A11837">
        <v>118.320124626159</v>
      </c>
      <c r="B11837">
        <v>34.710228000000001</v>
      </c>
      <c r="C11837">
        <v>0.27550760000000002</v>
      </c>
      <c r="D11837">
        <v>0.18983093000000001</v>
      </c>
      <c r="E11837">
        <v>3.8566913999999999</v>
      </c>
      <c r="F11837">
        <f t="shared" si="368"/>
        <v>9.1835866666666668E-2</v>
      </c>
      <c r="G11837">
        <f t="shared" si="369"/>
        <v>3.7455755888888884</v>
      </c>
    </row>
    <row r="11838" spans="1:7" x14ac:dyDescent="0.3">
      <c r="A11838">
        <v>118.33012676238999</v>
      </c>
      <c r="B11838">
        <v>34.679749999999999</v>
      </c>
      <c r="C11838">
        <v>0.27553423999999999</v>
      </c>
      <c r="D11838">
        <v>0.18861015</v>
      </c>
      <c r="E11838">
        <v>3.8533050000000002</v>
      </c>
      <c r="F11838">
        <f t="shared" si="368"/>
        <v>9.1844746666666657E-2</v>
      </c>
      <c r="G11838">
        <f t="shared" si="369"/>
        <v>3.7421891444444437</v>
      </c>
    </row>
    <row r="11839" spans="1:7" x14ac:dyDescent="0.3">
      <c r="A11839">
        <v>118.34012889861999</v>
      </c>
      <c r="B11839">
        <v>34.717846000000002</v>
      </c>
      <c r="C11839">
        <v>0.27554756000000002</v>
      </c>
      <c r="D11839">
        <v>0.20081793000000001</v>
      </c>
      <c r="E11839">
        <v>3.8575382</v>
      </c>
      <c r="F11839">
        <f t="shared" si="368"/>
        <v>9.184918666666668E-2</v>
      </c>
      <c r="G11839">
        <f t="shared" si="369"/>
        <v>3.7464220333333333</v>
      </c>
    </row>
    <row r="11840" spans="1:7" x14ac:dyDescent="0.3">
      <c r="A11840">
        <v>118.350001335144</v>
      </c>
      <c r="B11840">
        <v>34.698799999999999</v>
      </c>
      <c r="C11840">
        <v>0.27556091999999999</v>
      </c>
      <c r="D11840">
        <v>0.21424647999999999</v>
      </c>
      <c r="E11840">
        <v>3.8554214999999998</v>
      </c>
      <c r="F11840">
        <f t="shared" si="368"/>
        <v>9.185364E-2</v>
      </c>
      <c r="G11840">
        <f t="shared" si="369"/>
        <v>3.7443058111111105</v>
      </c>
    </row>
    <row r="11841" spans="1:7" x14ac:dyDescent="0.3">
      <c r="A11841">
        <v>118.360003471374</v>
      </c>
      <c r="B11841">
        <v>34.668320000000001</v>
      </c>
      <c r="C11841">
        <v>0.27558756000000001</v>
      </c>
      <c r="D11841">
        <v>0.19837637</v>
      </c>
      <c r="E11841">
        <v>3.8520349999999999</v>
      </c>
      <c r="F11841">
        <f t="shared" si="368"/>
        <v>9.1862520000000003E-2</v>
      </c>
      <c r="G11841">
        <f t="shared" si="369"/>
        <v>3.7409191444444443</v>
      </c>
    </row>
    <row r="11842" spans="1:7" x14ac:dyDescent="0.3">
      <c r="A11842">
        <v>118.370127677917</v>
      </c>
      <c r="B11842">
        <v>34.700702999999997</v>
      </c>
      <c r="C11842">
        <v>0.27560087999999999</v>
      </c>
      <c r="D11842">
        <v>0.21058415</v>
      </c>
      <c r="E11842">
        <v>3.8556333</v>
      </c>
      <c r="F11842">
        <f t="shared" si="368"/>
        <v>9.1866959999999998E-2</v>
      </c>
      <c r="G11842">
        <f t="shared" si="369"/>
        <v>3.744517255555555</v>
      </c>
    </row>
    <row r="11843" spans="1:7" x14ac:dyDescent="0.3">
      <c r="A11843">
        <v>118.38000011443999</v>
      </c>
      <c r="B11843">
        <v>34.658794</v>
      </c>
      <c r="C11843">
        <v>0.27561423000000002</v>
      </c>
      <c r="D11843">
        <v>0.22279193</v>
      </c>
      <c r="E11843">
        <v>3.8509769999999999</v>
      </c>
      <c r="F11843">
        <f t="shared" si="368"/>
        <v>9.1871410000000001E-2</v>
      </c>
      <c r="G11843">
        <f t="shared" si="369"/>
        <v>3.7398606999999995</v>
      </c>
    </row>
    <row r="11844" spans="1:7" x14ac:dyDescent="0.3">
      <c r="A11844">
        <v>118.390002250671</v>
      </c>
      <c r="B11844">
        <v>34.704514000000003</v>
      </c>
      <c r="C11844">
        <v>0.27562755</v>
      </c>
      <c r="D11844">
        <v>0.23499970000000001</v>
      </c>
      <c r="E11844">
        <v>3.8560565000000002</v>
      </c>
      <c r="F11844">
        <f t="shared" si="368"/>
        <v>9.1875849999999995E-2</v>
      </c>
      <c r="G11844">
        <f t="shared" si="369"/>
        <v>3.7449406999999999</v>
      </c>
    </row>
    <row r="11845" spans="1:7" x14ac:dyDescent="0.3">
      <c r="A11845">
        <v>118.400126457214</v>
      </c>
      <c r="B11845">
        <v>34.719752999999997</v>
      </c>
      <c r="C11845">
        <v>0.27564087999999998</v>
      </c>
      <c r="D11845">
        <v>0.24720748000000001</v>
      </c>
      <c r="E11845">
        <v>3.8577499999999998</v>
      </c>
      <c r="F11845">
        <f t="shared" si="368"/>
        <v>9.1880293333333321E-2</v>
      </c>
      <c r="G11845">
        <f t="shared" si="369"/>
        <v>3.7466339222222214</v>
      </c>
    </row>
    <row r="11846" spans="1:7" x14ac:dyDescent="0.3">
      <c r="A11846">
        <v>118.410128593444</v>
      </c>
      <c r="B11846">
        <v>34.694989999999997</v>
      </c>
      <c r="C11846">
        <v>0.27565420000000002</v>
      </c>
      <c r="D11846">
        <v>0.25941523999999999</v>
      </c>
      <c r="E11846">
        <v>3.8549983999999999</v>
      </c>
      <c r="F11846">
        <f t="shared" ref="F11846:F11909" si="370">C11846/3</f>
        <v>9.1884733333333343E-2</v>
      </c>
      <c r="G11846">
        <f t="shared" ref="G11846:G11909" si="371">(B11846-$B$5)/9</f>
        <v>3.7438824777777771</v>
      </c>
    </row>
    <row r="11847" spans="1:7" x14ac:dyDescent="0.3">
      <c r="A11847">
        <v>118.42012310027999</v>
      </c>
      <c r="B11847">
        <v>34.700702999999997</v>
      </c>
      <c r="C11847">
        <v>0.27566754999999998</v>
      </c>
      <c r="D11847">
        <v>0.27162301999999999</v>
      </c>
      <c r="E11847">
        <v>3.8556333</v>
      </c>
      <c r="F11847">
        <f t="shared" si="370"/>
        <v>9.1889183333333332E-2</v>
      </c>
      <c r="G11847">
        <f t="shared" si="371"/>
        <v>3.744517255555555</v>
      </c>
    </row>
    <row r="11848" spans="1:7" x14ac:dyDescent="0.3">
      <c r="A11848">
        <v>118.43000316619801</v>
      </c>
      <c r="B11848">
        <v>34.666415999999998</v>
      </c>
      <c r="C11848">
        <v>0.27568087000000002</v>
      </c>
      <c r="D11848">
        <v>0.28383079999999999</v>
      </c>
      <c r="E11848">
        <v>3.8518235999999999</v>
      </c>
      <c r="F11848">
        <f t="shared" si="370"/>
        <v>9.1893623333333341E-2</v>
      </c>
      <c r="G11848">
        <f t="shared" si="371"/>
        <v>3.7407075888888883</v>
      </c>
    </row>
    <row r="11849" spans="1:7" x14ac:dyDescent="0.3">
      <c r="A11849">
        <v>118.440127372741</v>
      </c>
      <c r="B11849">
        <v>34.708323999999998</v>
      </c>
      <c r="C11849">
        <v>0.2756942</v>
      </c>
      <c r="D11849">
        <v>0.28261003000000001</v>
      </c>
      <c r="E11849">
        <v>3.8564799999999999</v>
      </c>
      <c r="F11849">
        <f t="shared" si="370"/>
        <v>9.1898066666666667E-2</v>
      </c>
      <c r="G11849">
        <f t="shared" si="371"/>
        <v>3.7453640333333329</v>
      </c>
    </row>
    <row r="11850" spans="1:7" x14ac:dyDescent="0.3">
      <c r="A11850">
        <v>118.450121879577</v>
      </c>
      <c r="B11850">
        <v>34.698799999999999</v>
      </c>
      <c r="C11850">
        <v>0.27570753999999997</v>
      </c>
      <c r="D11850">
        <v>0.29481780000000002</v>
      </c>
      <c r="E11850">
        <v>3.8554214999999998</v>
      </c>
      <c r="F11850">
        <f t="shared" si="370"/>
        <v>9.1902513333333324E-2</v>
      </c>
      <c r="G11850">
        <f t="shared" si="371"/>
        <v>3.7443058111111105</v>
      </c>
    </row>
    <row r="11851" spans="1:7" x14ac:dyDescent="0.3">
      <c r="A11851">
        <v>118.46000194549499</v>
      </c>
      <c r="B11851">
        <v>34.68356</v>
      </c>
      <c r="C11851">
        <v>0.27572086000000001</v>
      </c>
      <c r="D11851">
        <v>0.30702558000000002</v>
      </c>
      <c r="E11851">
        <v>3.8537284999999999</v>
      </c>
      <c r="F11851">
        <f t="shared" si="370"/>
        <v>9.1906953333333333E-2</v>
      </c>
      <c r="G11851">
        <f t="shared" si="371"/>
        <v>3.7426124777777776</v>
      </c>
    </row>
    <row r="11852" spans="1:7" x14ac:dyDescent="0.3">
      <c r="A11852">
        <v>118.47012615203801</v>
      </c>
      <c r="B11852">
        <v>34.706417000000002</v>
      </c>
      <c r="C11852">
        <v>0.27573419999999998</v>
      </c>
      <c r="D11852">
        <v>0.31923336000000002</v>
      </c>
      <c r="E11852">
        <v>3.8562682000000001</v>
      </c>
      <c r="F11852">
        <f t="shared" si="370"/>
        <v>9.191139999999999E-2</v>
      </c>
      <c r="G11852">
        <f t="shared" si="371"/>
        <v>3.7451521444444444</v>
      </c>
    </row>
    <row r="11853" spans="1:7" x14ac:dyDescent="0.3">
      <c r="A11853">
        <v>118.479998588562</v>
      </c>
      <c r="B11853">
        <v>34.675939999999997</v>
      </c>
      <c r="C11853">
        <v>0.27574749999999998</v>
      </c>
      <c r="D11853">
        <v>0.33144112999999997</v>
      </c>
      <c r="E11853">
        <v>3.8528820000000001</v>
      </c>
      <c r="F11853">
        <f t="shared" si="370"/>
        <v>9.1915833333333322E-2</v>
      </c>
      <c r="G11853">
        <f t="shared" si="371"/>
        <v>3.7417658111111103</v>
      </c>
    </row>
    <row r="11854" spans="1:7" x14ac:dyDescent="0.3">
      <c r="A11854">
        <v>118.490000724792</v>
      </c>
      <c r="B11854">
        <v>34.721657</v>
      </c>
      <c r="C11854">
        <v>0.27576086</v>
      </c>
      <c r="D11854">
        <v>0.34364889999999998</v>
      </c>
      <c r="E11854">
        <v>3.8579614000000002</v>
      </c>
      <c r="F11854">
        <f t="shared" si="370"/>
        <v>9.192028666666667E-2</v>
      </c>
      <c r="G11854">
        <f t="shared" si="371"/>
        <v>3.7468454777777773</v>
      </c>
    </row>
    <row r="11855" spans="1:7" x14ac:dyDescent="0.3">
      <c r="A11855">
        <v>118.500002861022</v>
      </c>
      <c r="B11855">
        <v>34.715941999999998</v>
      </c>
      <c r="C11855">
        <v>0.27577417999999998</v>
      </c>
      <c r="D11855">
        <v>0.35707745000000002</v>
      </c>
      <c r="E11855">
        <v>3.8573267000000002</v>
      </c>
      <c r="F11855">
        <f t="shared" si="370"/>
        <v>9.1924726666666665E-2</v>
      </c>
      <c r="G11855">
        <f t="shared" si="371"/>
        <v>3.7462104777777774</v>
      </c>
    </row>
    <row r="11856" spans="1:7" x14ac:dyDescent="0.3">
      <c r="A11856">
        <v>118.51012706756499</v>
      </c>
      <c r="B11856">
        <v>34.694989999999997</v>
      </c>
      <c r="C11856">
        <v>0.27578750000000002</v>
      </c>
      <c r="D11856">
        <v>0.36928523000000002</v>
      </c>
      <c r="E11856">
        <v>3.8549983999999999</v>
      </c>
      <c r="F11856">
        <f t="shared" si="370"/>
        <v>9.1929166666666673E-2</v>
      </c>
      <c r="G11856">
        <f t="shared" si="371"/>
        <v>3.7438824777777771</v>
      </c>
    </row>
    <row r="11857" spans="1:7" x14ac:dyDescent="0.3">
      <c r="A11857">
        <v>118.520121574401</v>
      </c>
      <c r="B11857">
        <v>34.721657</v>
      </c>
      <c r="C11857">
        <v>0.27580082</v>
      </c>
      <c r="D11857">
        <v>0.36806445999999998</v>
      </c>
      <c r="E11857">
        <v>3.8579614000000002</v>
      </c>
      <c r="F11857">
        <f t="shared" si="370"/>
        <v>9.1933606666666667E-2</v>
      </c>
      <c r="G11857">
        <f t="shared" si="371"/>
        <v>3.7468454777777773</v>
      </c>
    </row>
    <row r="11858" spans="1:7" x14ac:dyDescent="0.3">
      <c r="A11858">
        <v>118.530123710632</v>
      </c>
      <c r="B11858">
        <v>34.674033999999999</v>
      </c>
      <c r="C11858">
        <v>0.27581418000000002</v>
      </c>
      <c r="D11858">
        <v>0.38027223999999998</v>
      </c>
      <c r="E11858">
        <v>3.8526701999999999</v>
      </c>
      <c r="F11858">
        <f t="shared" si="370"/>
        <v>9.1938060000000002E-2</v>
      </c>
      <c r="G11858">
        <f t="shared" si="371"/>
        <v>3.7415540333333328</v>
      </c>
    </row>
    <row r="11859" spans="1:7" x14ac:dyDescent="0.3">
      <c r="A11859">
        <v>118.54000377654999</v>
      </c>
      <c r="B11859">
        <v>34.717846000000002</v>
      </c>
      <c r="C11859">
        <v>0.2758275</v>
      </c>
      <c r="D11859">
        <v>0.39248001999999999</v>
      </c>
      <c r="E11859">
        <v>3.8575382</v>
      </c>
      <c r="F11859">
        <f t="shared" si="370"/>
        <v>9.1942499999999996E-2</v>
      </c>
      <c r="G11859">
        <f t="shared" si="371"/>
        <v>3.7464220333333333</v>
      </c>
    </row>
    <row r="11860" spans="1:7" x14ac:dyDescent="0.3">
      <c r="A11860">
        <v>118.549998283386</v>
      </c>
      <c r="B11860">
        <v>34.681655999999997</v>
      </c>
      <c r="C11860">
        <v>0.27584081999999999</v>
      </c>
      <c r="D11860">
        <v>0.40468779999999999</v>
      </c>
      <c r="E11860">
        <v>3.8535168</v>
      </c>
      <c r="F11860">
        <f t="shared" si="370"/>
        <v>9.1946939999999991E-2</v>
      </c>
      <c r="G11860">
        <f t="shared" si="371"/>
        <v>3.7424009222222216</v>
      </c>
    </row>
    <row r="11861" spans="1:7" x14ac:dyDescent="0.3">
      <c r="A11861">
        <v>118.560122489929</v>
      </c>
      <c r="B11861">
        <v>34.651179999999997</v>
      </c>
      <c r="C11861">
        <v>0.27586749999999999</v>
      </c>
      <c r="D11861">
        <v>0.40224623999999998</v>
      </c>
      <c r="E11861">
        <v>3.8501306</v>
      </c>
      <c r="F11861">
        <f t="shared" si="370"/>
        <v>9.1955833333333334E-2</v>
      </c>
      <c r="G11861">
        <f t="shared" si="371"/>
        <v>3.7390146999999994</v>
      </c>
    </row>
    <row r="11862" spans="1:7" x14ac:dyDescent="0.3">
      <c r="A11862">
        <v>118.570002555847</v>
      </c>
      <c r="B11862">
        <v>34.719752999999997</v>
      </c>
      <c r="C11862">
        <v>0.27588079999999998</v>
      </c>
      <c r="D11862">
        <v>0.41445399999999999</v>
      </c>
      <c r="E11862">
        <v>3.8577499999999998</v>
      </c>
      <c r="F11862">
        <f t="shared" si="370"/>
        <v>9.1960266666666665E-2</v>
      </c>
      <c r="G11862">
        <f t="shared" si="371"/>
        <v>3.7466339222222214</v>
      </c>
    </row>
    <row r="11863" spans="1:7" x14ac:dyDescent="0.3">
      <c r="A11863">
        <v>118.58012676238999</v>
      </c>
      <c r="B11863">
        <v>34.664512999999999</v>
      </c>
      <c r="C11863">
        <v>0.27590750000000003</v>
      </c>
      <c r="D11863">
        <v>0.41201246000000002</v>
      </c>
      <c r="E11863">
        <v>3.8516119999999998</v>
      </c>
      <c r="F11863">
        <f t="shared" si="370"/>
        <v>9.1969166666666671E-2</v>
      </c>
      <c r="G11863">
        <f t="shared" si="371"/>
        <v>3.7404961444444442</v>
      </c>
    </row>
    <row r="11864" spans="1:7" x14ac:dyDescent="0.3">
      <c r="A11864">
        <v>118.58999919891301</v>
      </c>
      <c r="B11864">
        <v>34.706417000000002</v>
      </c>
      <c r="C11864">
        <v>0.27608080000000002</v>
      </c>
      <c r="D11864">
        <v>0.25697367999999998</v>
      </c>
      <c r="E11864">
        <v>3.8562682000000001</v>
      </c>
      <c r="F11864">
        <f t="shared" si="370"/>
        <v>9.2026933333333338E-2</v>
      </c>
      <c r="G11864">
        <f t="shared" si="371"/>
        <v>3.7451521444444444</v>
      </c>
    </row>
    <row r="11865" spans="1:7" x14ac:dyDescent="0.3">
      <c r="A11865">
        <v>118.600123405456</v>
      </c>
      <c r="B11865">
        <v>34.750230000000002</v>
      </c>
      <c r="C11865">
        <v>0.27638736000000003</v>
      </c>
      <c r="D11865">
        <v>-4.2116830000000001E-2</v>
      </c>
      <c r="E11865">
        <v>3.8611360000000001</v>
      </c>
      <c r="F11865">
        <f t="shared" si="370"/>
        <v>9.2129120000000009E-2</v>
      </c>
      <c r="G11865">
        <f t="shared" si="371"/>
        <v>3.7500202555555555</v>
      </c>
    </row>
    <row r="11866" spans="1:7" x14ac:dyDescent="0.3">
      <c r="A11866">
        <v>118.610125541687</v>
      </c>
      <c r="B11866">
        <v>34.780709999999999</v>
      </c>
      <c r="C11866">
        <v>0.27634736999999998</v>
      </c>
      <c r="D11866">
        <v>1.037661E-2</v>
      </c>
      <c r="E11866">
        <v>3.8645227000000002</v>
      </c>
      <c r="F11866">
        <f t="shared" si="370"/>
        <v>9.2115789999999989E-2</v>
      </c>
      <c r="G11866">
        <f t="shared" si="371"/>
        <v>3.7534069222222217</v>
      </c>
    </row>
    <row r="11867" spans="1:7" x14ac:dyDescent="0.3">
      <c r="A11867">
        <v>118.61999797820999</v>
      </c>
      <c r="B11867">
        <v>34.841662999999997</v>
      </c>
      <c r="C11867">
        <v>0.2762674</v>
      </c>
      <c r="D11867">
        <v>0.11780504</v>
      </c>
      <c r="E11867">
        <v>3.8712955</v>
      </c>
      <c r="F11867">
        <f t="shared" si="370"/>
        <v>9.2089133333333337E-2</v>
      </c>
      <c r="G11867">
        <f t="shared" si="371"/>
        <v>3.7601794777777773</v>
      </c>
    </row>
    <row r="11868" spans="1:7" x14ac:dyDescent="0.3">
      <c r="A11868">
        <v>118.63012218475301</v>
      </c>
      <c r="B11868">
        <v>34.794044</v>
      </c>
      <c r="C11868">
        <v>0.27628072999999997</v>
      </c>
      <c r="D11868">
        <v>0.13001283</v>
      </c>
      <c r="E11868">
        <v>3.8660044999999998</v>
      </c>
      <c r="F11868">
        <f t="shared" si="370"/>
        <v>9.2093576666666663E-2</v>
      </c>
      <c r="G11868">
        <f t="shared" si="371"/>
        <v>3.7548884777777776</v>
      </c>
    </row>
    <row r="11869" spans="1:7" x14ac:dyDescent="0.3">
      <c r="A11869">
        <v>118.64012432098301</v>
      </c>
      <c r="B11869">
        <v>34.843567</v>
      </c>
      <c r="C11869">
        <v>0.27628072999999997</v>
      </c>
      <c r="D11869">
        <v>0.15686992999999999</v>
      </c>
      <c r="E11869">
        <v>3.8715071999999999</v>
      </c>
      <c r="F11869">
        <f t="shared" si="370"/>
        <v>9.2093576666666663E-2</v>
      </c>
      <c r="G11869">
        <f t="shared" si="371"/>
        <v>3.7603910333333328</v>
      </c>
    </row>
    <row r="11870" spans="1:7" x14ac:dyDescent="0.3">
      <c r="A11870">
        <v>118.649996757507</v>
      </c>
      <c r="B11870">
        <v>34.811183999999997</v>
      </c>
      <c r="C11870">
        <v>0.27628072999999997</v>
      </c>
      <c r="D11870">
        <v>0.18372704000000001</v>
      </c>
      <c r="E11870">
        <v>3.867909</v>
      </c>
      <c r="F11870">
        <f t="shared" si="370"/>
        <v>9.2093576666666663E-2</v>
      </c>
      <c r="G11870">
        <f t="shared" si="371"/>
        <v>3.7567929222222216</v>
      </c>
    </row>
    <row r="11871" spans="1:7" x14ac:dyDescent="0.3">
      <c r="A11871">
        <v>118.660128593444</v>
      </c>
      <c r="B11871">
        <v>34.784520000000001</v>
      </c>
      <c r="C11871">
        <v>0.27628072999999997</v>
      </c>
      <c r="D11871">
        <v>0.21058415</v>
      </c>
      <c r="E11871">
        <v>3.8649460000000002</v>
      </c>
      <c r="F11871">
        <f t="shared" si="370"/>
        <v>9.2093576666666663E-2</v>
      </c>
      <c r="G11871">
        <f t="shared" si="371"/>
        <v>3.7538302555555552</v>
      </c>
    </row>
    <row r="11872" spans="1:7" x14ac:dyDescent="0.3">
      <c r="A11872">
        <v>118.67000102996801</v>
      </c>
      <c r="B11872">
        <v>34.811183999999997</v>
      </c>
      <c r="C11872">
        <v>0.27629405000000001</v>
      </c>
      <c r="D11872">
        <v>0.22279193</v>
      </c>
      <c r="E11872">
        <v>3.867909</v>
      </c>
      <c r="F11872">
        <f t="shared" si="370"/>
        <v>9.2098016666666671E-2</v>
      </c>
      <c r="G11872">
        <f t="shared" si="371"/>
        <v>3.7567929222222216</v>
      </c>
    </row>
    <row r="11873" spans="1:7" x14ac:dyDescent="0.3">
      <c r="A11873">
        <v>118.680125236511</v>
      </c>
      <c r="B11873">
        <v>34.767375999999999</v>
      </c>
      <c r="C11873">
        <v>0.27629405000000001</v>
      </c>
      <c r="D11873">
        <v>0.23622048000000001</v>
      </c>
      <c r="E11873">
        <v>3.8630412000000001</v>
      </c>
      <c r="F11873">
        <f t="shared" si="370"/>
        <v>9.2098016666666671E-2</v>
      </c>
      <c r="G11873">
        <f t="shared" si="371"/>
        <v>3.7519253666666663</v>
      </c>
    </row>
    <row r="11874" spans="1:7" x14ac:dyDescent="0.3">
      <c r="A11874">
        <v>118.690127372741</v>
      </c>
      <c r="B11874">
        <v>34.792136999999997</v>
      </c>
      <c r="C11874">
        <v>0.27629405000000001</v>
      </c>
      <c r="D11874">
        <v>0.26307760000000002</v>
      </c>
      <c r="E11874">
        <v>3.8657925</v>
      </c>
      <c r="F11874">
        <f t="shared" si="370"/>
        <v>9.2098016666666671E-2</v>
      </c>
      <c r="G11874">
        <f t="shared" si="371"/>
        <v>3.7546765888888882</v>
      </c>
    </row>
    <row r="11875" spans="1:7" x14ac:dyDescent="0.3">
      <c r="A11875">
        <v>118.700121879577</v>
      </c>
      <c r="B11875">
        <v>34.780709999999999</v>
      </c>
      <c r="C11875">
        <v>0.27629405000000001</v>
      </c>
      <c r="D11875">
        <v>0.28993469999999999</v>
      </c>
      <c r="E11875">
        <v>3.8645227000000002</v>
      </c>
      <c r="F11875">
        <f t="shared" si="370"/>
        <v>9.2098016666666671E-2</v>
      </c>
      <c r="G11875">
        <f t="shared" si="371"/>
        <v>3.7534069222222217</v>
      </c>
    </row>
    <row r="11876" spans="1:7" x14ac:dyDescent="0.3">
      <c r="A11876">
        <v>118.71000194549499</v>
      </c>
      <c r="B11876">
        <v>34.744514000000002</v>
      </c>
      <c r="C11876">
        <v>0.27629405000000001</v>
      </c>
      <c r="D11876">
        <v>0.31679180000000001</v>
      </c>
      <c r="E11876">
        <v>3.8605013000000001</v>
      </c>
      <c r="F11876">
        <f t="shared" si="370"/>
        <v>9.2098016666666671E-2</v>
      </c>
      <c r="G11876">
        <f t="shared" si="371"/>
        <v>3.7493851444444442</v>
      </c>
    </row>
    <row r="11877" spans="1:7" x14ac:dyDescent="0.3">
      <c r="A11877">
        <v>118.720004081726</v>
      </c>
      <c r="B11877">
        <v>34.782609999999998</v>
      </c>
      <c r="C11877">
        <v>0.27630737</v>
      </c>
      <c r="D11877">
        <v>0.32899958000000001</v>
      </c>
      <c r="E11877">
        <v>3.8647342</v>
      </c>
      <c r="F11877">
        <f t="shared" si="370"/>
        <v>9.2102456666666666E-2</v>
      </c>
      <c r="G11877">
        <f t="shared" si="371"/>
        <v>3.7536180333333329</v>
      </c>
    </row>
    <row r="11878" spans="1:7" x14ac:dyDescent="0.3">
      <c r="A11878">
        <v>118.730128288269</v>
      </c>
      <c r="B11878">
        <v>34.742609999999999</v>
      </c>
      <c r="C11878">
        <v>0.27630737</v>
      </c>
      <c r="D11878">
        <v>0.35585670000000003</v>
      </c>
      <c r="E11878">
        <v>3.8602896000000002</v>
      </c>
      <c r="F11878">
        <f t="shared" si="370"/>
        <v>9.2102456666666666E-2</v>
      </c>
      <c r="G11878">
        <f t="shared" si="371"/>
        <v>3.7491735888888886</v>
      </c>
    </row>
    <row r="11879" spans="1:7" x14ac:dyDescent="0.3">
      <c r="A11879">
        <v>118.740000724792</v>
      </c>
      <c r="B11879">
        <v>34.773090000000003</v>
      </c>
      <c r="C11879">
        <v>0.27632073000000001</v>
      </c>
      <c r="D11879">
        <v>0.36806445999999998</v>
      </c>
      <c r="E11879">
        <v>3.8636762999999998</v>
      </c>
      <c r="F11879">
        <f t="shared" si="370"/>
        <v>9.210691E-2</v>
      </c>
      <c r="G11879">
        <f t="shared" si="371"/>
        <v>3.7525602555555557</v>
      </c>
    </row>
    <row r="11880" spans="1:7" x14ac:dyDescent="0.3">
      <c r="A11880">
        <v>118.750002861022</v>
      </c>
      <c r="B11880">
        <v>34.759754000000001</v>
      </c>
      <c r="C11880">
        <v>0.27633405</v>
      </c>
      <c r="D11880">
        <v>0.38027223999999998</v>
      </c>
      <c r="E11880">
        <v>3.8621945000000002</v>
      </c>
      <c r="F11880">
        <f t="shared" si="370"/>
        <v>9.2111349999999995E-2</v>
      </c>
      <c r="G11880">
        <f t="shared" si="371"/>
        <v>3.7510784777777775</v>
      </c>
    </row>
    <row r="11881" spans="1:7" x14ac:dyDescent="0.3">
      <c r="A11881">
        <v>118.76012706756499</v>
      </c>
      <c r="B11881">
        <v>34.717846000000002</v>
      </c>
      <c r="C11881">
        <v>0.27636072</v>
      </c>
      <c r="D11881">
        <v>0.37905145000000001</v>
      </c>
      <c r="E11881">
        <v>3.8575382</v>
      </c>
      <c r="F11881">
        <f t="shared" si="370"/>
        <v>9.2120240000000006E-2</v>
      </c>
      <c r="G11881">
        <f t="shared" si="371"/>
        <v>3.7464220333333333</v>
      </c>
    </row>
    <row r="11882" spans="1:7" x14ac:dyDescent="0.3">
      <c r="A11882">
        <v>118.770121574401</v>
      </c>
      <c r="B11882">
        <v>34.782609999999998</v>
      </c>
      <c r="C11882">
        <v>0.27637403999999999</v>
      </c>
      <c r="D11882">
        <v>0.37905145000000001</v>
      </c>
      <c r="E11882">
        <v>3.8647342</v>
      </c>
      <c r="F11882">
        <f t="shared" si="370"/>
        <v>9.212468E-2</v>
      </c>
      <c r="G11882">
        <f t="shared" si="371"/>
        <v>3.7536180333333329</v>
      </c>
    </row>
    <row r="11883" spans="1:7" x14ac:dyDescent="0.3">
      <c r="A11883">
        <v>118.780001640319</v>
      </c>
      <c r="B11883">
        <v>34.729280000000003</v>
      </c>
      <c r="C11883">
        <v>0.2764007</v>
      </c>
      <c r="D11883">
        <v>0.3766099</v>
      </c>
      <c r="E11883">
        <v>3.8588079999999998</v>
      </c>
      <c r="F11883">
        <f t="shared" si="370"/>
        <v>9.2133566666666666E-2</v>
      </c>
      <c r="G11883">
        <f t="shared" si="371"/>
        <v>3.7476924777777776</v>
      </c>
    </row>
    <row r="11884" spans="1:7" x14ac:dyDescent="0.3">
      <c r="A11884">
        <v>118.790125846862</v>
      </c>
      <c r="B11884">
        <v>34.767375999999999</v>
      </c>
      <c r="C11884">
        <v>0.27644067999999999</v>
      </c>
      <c r="D11884">
        <v>0.35951899999999998</v>
      </c>
      <c r="E11884">
        <v>3.8630412000000001</v>
      </c>
      <c r="F11884">
        <f t="shared" si="370"/>
        <v>9.2146893333333327E-2</v>
      </c>
      <c r="G11884">
        <f t="shared" si="371"/>
        <v>3.7519253666666663</v>
      </c>
    </row>
    <row r="11885" spans="1:7" x14ac:dyDescent="0.3">
      <c r="A11885">
        <v>118.80012798309301</v>
      </c>
      <c r="B11885">
        <v>34.740707</v>
      </c>
      <c r="C11885">
        <v>0.27648066999999998</v>
      </c>
      <c r="D11885">
        <v>0.34242812</v>
      </c>
      <c r="E11885">
        <v>3.8600780000000001</v>
      </c>
      <c r="F11885">
        <f t="shared" si="370"/>
        <v>9.2160223333333333E-2</v>
      </c>
      <c r="G11885">
        <f t="shared" si="371"/>
        <v>3.7489621444444441</v>
      </c>
    </row>
    <row r="11886" spans="1:7" x14ac:dyDescent="0.3">
      <c r="A11886">
        <v>118.810122489929</v>
      </c>
      <c r="B11886">
        <v>34.738799999999998</v>
      </c>
      <c r="C11886">
        <v>0.2765473</v>
      </c>
      <c r="D11886">
        <v>0.31068790000000002</v>
      </c>
      <c r="E11886">
        <v>3.8598664</v>
      </c>
      <c r="F11886">
        <f t="shared" si="370"/>
        <v>9.2182433333333327E-2</v>
      </c>
      <c r="G11886">
        <f t="shared" si="371"/>
        <v>3.7487502555555547</v>
      </c>
    </row>
    <row r="11887" spans="1:7" x14ac:dyDescent="0.3">
      <c r="A11887">
        <v>118.820124626159</v>
      </c>
      <c r="B11887">
        <v>34.773090000000003</v>
      </c>
      <c r="C11887">
        <v>0.27660063000000001</v>
      </c>
      <c r="D11887">
        <v>0.26551913999999999</v>
      </c>
      <c r="E11887">
        <v>3.8636762999999998</v>
      </c>
      <c r="F11887">
        <f t="shared" si="370"/>
        <v>9.2200210000000005E-2</v>
      </c>
      <c r="G11887">
        <f t="shared" si="371"/>
        <v>3.7525602555555557</v>
      </c>
    </row>
    <row r="11888" spans="1:7" x14ac:dyDescent="0.3">
      <c r="A11888">
        <v>118.83012676238999</v>
      </c>
      <c r="B11888">
        <v>34.750230000000002</v>
      </c>
      <c r="C11888">
        <v>0.2766673</v>
      </c>
      <c r="D11888">
        <v>0.21912959000000001</v>
      </c>
      <c r="E11888">
        <v>3.8611360000000001</v>
      </c>
      <c r="F11888">
        <f t="shared" si="370"/>
        <v>9.222243333333334E-2</v>
      </c>
      <c r="G11888">
        <f t="shared" si="371"/>
        <v>3.7500202555555555</v>
      </c>
    </row>
    <row r="11889" spans="1:7" x14ac:dyDescent="0.3">
      <c r="A11889">
        <v>118.84012889861999</v>
      </c>
      <c r="B11889">
        <v>34.82452</v>
      </c>
      <c r="C11889">
        <v>0.27672064000000002</v>
      </c>
      <c r="D11889">
        <v>0.18861015</v>
      </c>
      <c r="E11889">
        <v>3.8693906999999998</v>
      </c>
      <c r="F11889">
        <f t="shared" si="370"/>
        <v>9.2240213333333335E-2</v>
      </c>
      <c r="G11889">
        <f t="shared" si="371"/>
        <v>3.7582746999999994</v>
      </c>
    </row>
    <row r="11890" spans="1:7" x14ac:dyDescent="0.3">
      <c r="A11890">
        <v>118.850123405456</v>
      </c>
      <c r="B11890">
        <v>34.807372999999998</v>
      </c>
      <c r="C11890">
        <v>0.27674729999999997</v>
      </c>
      <c r="D11890">
        <v>0.17274004000000001</v>
      </c>
      <c r="E11890">
        <v>3.8674854999999999</v>
      </c>
      <c r="F11890">
        <f t="shared" si="370"/>
        <v>9.2249099999999987E-2</v>
      </c>
      <c r="G11890">
        <f t="shared" si="371"/>
        <v>3.7563694777777772</v>
      </c>
    </row>
    <row r="11891" spans="1:7" x14ac:dyDescent="0.3">
      <c r="A11891">
        <v>118.860125541687</v>
      </c>
      <c r="B11891">
        <v>34.795943999999999</v>
      </c>
      <c r="C11891">
        <v>0.27676060000000002</v>
      </c>
      <c r="D11891">
        <v>0.18616859999999999</v>
      </c>
      <c r="E11891">
        <v>3.8662160000000001</v>
      </c>
      <c r="F11891">
        <f t="shared" si="370"/>
        <v>9.2253533333333346E-2</v>
      </c>
      <c r="G11891">
        <f t="shared" si="371"/>
        <v>3.7550995888888883</v>
      </c>
    </row>
    <row r="11892" spans="1:7" x14ac:dyDescent="0.3">
      <c r="A11892">
        <v>118.870127677917</v>
      </c>
      <c r="B11892">
        <v>34.841662999999997</v>
      </c>
      <c r="C11892">
        <v>0.27677395999999999</v>
      </c>
      <c r="D11892">
        <v>0.19837637</v>
      </c>
      <c r="E11892">
        <v>3.8712955</v>
      </c>
      <c r="F11892">
        <f t="shared" si="370"/>
        <v>9.2257986666666666E-2</v>
      </c>
      <c r="G11892">
        <f t="shared" si="371"/>
        <v>3.7601794777777773</v>
      </c>
    </row>
    <row r="11893" spans="1:7" x14ac:dyDescent="0.3">
      <c r="A11893">
        <v>118.88000011443999</v>
      </c>
      <c r="B11893">
        <v>34.797849999999997</v>
      </c>
      <c r="C11893">
        <v>0.27678728000000002</v>
      </c>
      <c r="D11893">
        <v>0.21180493</v>
      </c>
      <c r="E11893">
        <v>3.8664277</v>
      </c>
      <c r="F11893">
        <f t="shared" si="370"/>
        <v>9.2262426666666675E-2</v>
      </c>
      <c r="G11893">
        <f t="shared" si="371"/>
        <v>3.7553113666666658</v>
      </c>
    </row>
    <row r="11894" spans="1:7" x14ac:dyDescent="0.3">
      <c r="A11894">
        <v>118.89012432098301</v>
      </c>
      <c r="B11894">
        <v>34.830235000000002</v>
      </c>
      <c r="C11894">
        <v>0.27682728000000001</v>
      </c>
      <c r="D11894">
        <v>0.21058415</v>
      </c>
      <c r="E11894">
        <v>3.8700253999999998</v>
      </c>
      <c r="F11894">
        <f t="shared" si="370"/>
        <v>9.2275759999999998E-2</v>
      </c>
      <c r="G11894">
        <f t="shared" si="371"/>
        <v>3.7589096999999998</v>
      </c>
    </row>
    <row r="11895" spans="1:7" x14ac:dyDescent="0.3">
      <c r="A11895">
        <v>118.900126457214</v>
      </c>
      <c r="B11895">
        <v>34.807372999999998</v>
      </c>
      <c r="C11895">
        <v>0.27686727</v>
      </c>
      <c r="D11895">
        <v>0.19471404</v>
      </c>
      <c r="E11895">
        <v>3.8674854999999999</v>
      </c>
      <c r="F11895">
        <f t="shared" si="370"/>
        <v>9.2289090000000004E-2</v>
      </c>
      <c r="G11895">
        <f t="shared" si="371"/>
        <v>3.7563694777777772</v>
      </c>
    </row>
    <row r="11896" spans="1:7" x14ac:dyDescent="0.3">
      <c r="A11896">
        <v>118.910128593444</v>
      </c>
      <c r="B11896">
        <v>34.799759999999999</v>
      </c>
      <c r="C11896">
        <v>0.27689390000000003</v>
      </c>
      <c r="D11896">
        <v>0.17884393000000001</v>
      </c>
      <c r="E11896">
        <v>3.8666391</v>
      </c>
      <c r="F11896">
        <f t="shared" si="370"/>
        <v>9.2297966666666675E-2</v>
      </c>
      <c r="G11896">
        <f t="shared" si="371"/>
        <v>3.7555235888888885</v>
      </c>
    </row>
    <row r="11897" spans="1:7" x14ac:dyDescent="0.3">
      <c r="A11897">
        <v>118.91999340057301</v>
      </c>
      <c r="B11897">
        <v>34.853091999999997</v>
      </c>
      <c r="C11897">
        <v>0.27692060000000002</v>
      </c>
      <c r="D11897">
        <v>0.17640238</v>
      </c>
      <c r="E11897">
        <v>3.8725653000000002</v>
      </c>
      <c r="F11897">
        <f t="shared" si="370"/>
        <v>9.2306866666666668E-2</v>
      </c>
      <c r="G11897">
        <f t="shared" si="371"/>
        <v>3.7614493666666657</v>
      </c>
    </row>
    <row r="11898" spans="1:7" x14ac:dyDescent="0.3">
      <c r="A11898">
        <v>118.930125236511</v>
      </c>
      <c r="B11898">
        <v>34.803566000000004</v>
      </c>
      <c r="C11898">
        <v>0.27693390000000001</v>
      </c>
      <c r="D11898">
        <v>0.17518159999999999</v>
      </c>
      <c r="E11898">
        <v>3.8670623000000002</v>
      </c>
      <c r="F11898">
        <f t="shared" si="370"/>
        <v>9.2311299999999999E-2</v>
      </c>
      <c r="G11898">
        <f t="shared" si="371"/>
        <v>3.755946477777778</v>
      </c>
    </row>
    <row r="11899" spans="1:7" x14ac:dyDescent="0.3">
      <c r="A11899">
        <v>118.939997673034</v>
      </c>
      <c r="B11899">
        <v>34.854996</v>
      </c>
      <c r="C11899">
        <v>0.27694722999999999</v>
      </c>
      <c r="D11899">
        <v>0.18861015</v>
      </c>
      <c r="E11899">
        <v>3.8727767000000002</v>
      </c>
      <c r="F11899">
        <f t="shared" si="370"/>
        <v>9.2315743333333325E-2</v>
      </c>
      <c r="G11899">
        <f t="shared" si="371"/>
        <v>3.7616609222222217</v>
      </c>
    </row>
    <row r="11900" spans="1:7" x14ac:dyDescent="0.3">
      <c r="A11900">
        <v>118.950129508972</v>
      </c>
      <c r="B11900">
        <v>34.835949999999997</v>
      </c>
      <c r="C11900">
        <v>0.2769739</v>
      </c>
      <c r="D11900">
        <v>0.18616859999999999</v>
      </c>
      <c r="E11900">
        <v>3.8706602999999999</v>
      </c>
      <c r="F11900">
        <f t="shared" si="370"/>
        <v>9.2324633333333336E-2</v>
      </c>
      <c r="G11900">
        <f t="shared" si="371"/>
        <v>3.7595446999999993</v>
      </c>
    </row>
    <row r="11901" spans="1:7" x14ac:dyDescent="0.3">
      <c r="A11901">
        <v>118.96000194549499</v>
      </c>
      <c r="B11901">
        <v>34.845474000000003</v>
      </c>
      <c r="C11901">
        <v>0.27705385999999999</v>
      </c>
      <c r="D11901">
        <v>0.12635049000000001</v>
      </c>
      <c r="E11901">
        <v>3.8717190000000001</v>
      </c>
      <c r="F11901">
        <f t="shared" si="370"/>
        <v>9.2351286666666657E-2</v>
      </c>
      <c r="G11901">
        <f t="shared" si="371"/>
        <v>3.7606029222222221</v>
      </c>
    </row>
    <row r="11902" spans="1:7" x14ac:dyDescent="0.3">
      <c r="A11902">
        <v>118.969996452331</v>
      </c>
      <c r="B11902">
        <v>34.889285999999998</v>
      </c>
      <c r="C11902">
        <v>0.27710718000000001</v>
      </c>
      <c r="D11902">
        <v>9.5831044000000004E-2</v>
      </c>
      <c r="E11902">
        <v>3.8765866999999998</v>
      </c>
      <c r="F11902">
        <f t="shared" si="370"/>
        <v>9.2369060000000003E-2</v>
      </c>
      <c r="G11902">
        <f t="shared" si="371"/>
        <v>3.7654709222222218</v>
      </c>
    </row>
    <row r="11903" spans="1:7" x14ac:dyDescent="0.3">
      <c r="A11903">
        <v>118.980006217956</v>
      </c>
      <c r="B11903">
        <v>34.868332000000002</v>
      </c>
      <c r="C11903">
        <v>0.27710718000000001</v>
      </c>
      <c r="D11903">
        <v>0.12268815</v>
      </c>
      <c r="E11903">
        <v>3.8742584999999998</v>
      </c>
      <c r="F11903">
        <f t="shared" si="370"/>
        <v>9.2369060000000003E-2</v>
      </c>
      <c r="G11903">
        <f t="shared" si="371"/>
        <v>3.7631427</v>
      </c>
    </row>
    <row r="11904" spans="1:7" x14ac:dyDescent="0.3">
      <c r="A11904">
        <v>118.990000724792</v>
      </c>
      <c r="B11904">
        <v>34.895000000000003</v>
      </c>
      <c r="C11904">
        <v>0.27710718000000001</v>
      </c>
      <c r="D11904">
        <v>0.14954527000000001</v>
      </c>
      <c r="E11904">
        <v>3.8772215999999999</v>
      </c>
      <c r="F11904">
        <f t="shared" si="370"/>
        <v>9.2369060000000003E-2</v>
      </c>
      <c r="G11904">
        <f t="shared" si="371"/>
        <v>3.7661058111111112</v>
      </c>
    </row>
    <row r="11905" spans="1:7" x14ac:dyDescent="0.3">
      <c r="A11905">
        <v>119.000132560729</v>
      </c>
      <c r="B11905">
        <v>34.877856999999999</v>
      </c>
      <c r="C11905">
        <v>0.27710718000000001</v>
      </c>
      <c r="D11905">
        <v>0.17640238</v>
      </c>
      <c r="E11905">
        <v>3.8753169999999999</v>
      </c>
      <c r="F11905">
        <f t="shared" si="370"/>
        <v>9.2369060000000003E-2</v>
      </c>
      <c r="G11905">
        <f t="shared" si="371"/>
        <v>3.7642010333333329</v>
      </c>
    </row>
    <row r="11906" spans="1:7" x14ac:dyDescent="0.3">
      <c r="A11906">
        <v>119.01012706756499</v>
      </c>
      <c r="B11906">
        <v>34.856903000000003</v>
      </c>
      <c r="C11906">
        <v>0.27710718000000001</v>
      </c>
      <c r="D11906">
        <v>0.18983093000000001</v>
      </c>
      <c r="E11906">
        <v>3.8729884999999999</v>
      </c>
      <c r="F11906">
        <f t="shared" si="370"/>
        <v>9.2369060000000003E-2</v>
      </c>
      <c r="G11906">
        <f t="shared" si="371"/>
        <v>3.761872811111111</v>
      </c>
    </row>
    <row r="11907" spans="1:7" x14ac:dyDescent="0.3">
      <c r="A11907">
        <v>119.019999504089</v>
      </c>
      <c r="B11907">
        <v>34.891190000000002</v>
      </c>
      <c r="C11907">
        <v>0.27714717</v>
      </c>
      <c r="D11907">
        <v>0.17274004000000001</v>
      </c>
      <c r="E11907">
        <v>3.8767982000000001</v>
      </c>
      <c r="F11907">
        <f t="shared" si="370"/>
        <v>9.2382389999999995E-2</v>
      </c>
      <c r="G11907">
        <f t="shared" si="371"/>
        <v>3.7656824777777778</v>
      </c>
    </row>
    <row r="11908" spans="1:7" x14ac:dyDescent="0.3">
      <c r="A11908">
        <v>119.030131340026</v>
      </c>
      <c r="B11908">
        <v>34.834040000000002</v>
      </c>
      <c r="C11908">
        <v>0.27722715999999997</v>
      </c>
      <c r="D11908">
        <v>0.11170115</v>
      </c>
      <c r="E11908">
        <v>3.8704486</v>
      </c>
      <c r="F11908">
        <f t="shared" si="370"/>
        <v>9.2409053333333324E-2</v>
      </c>
      <c r="G11908">
        <f t="shared" si="371"/>
        <v>3.7593324777777775</v>
      </c>
    </row>
    <row r="11909" spans="1:7" x14ac:dyDescent="0.3">
      <c r="A11909">
        <v>119.04000377654999</v>
      </c>
      <c r="B11909">
        <v>34.896903999999999</v>
      </c>
      <c r="C11909">
        <v>0.27722715999999997</v>
      </c>
      <c r="D11909">
        <v>0.13733749000000001</v>
      </c>
      <c r="E11909">
        <v>3.8774332999999999</v>
      </c>
      <c r="F11909">
        <f t="shared" si="370"/>
        <v>9.2409053333333324E-2</v>
      </c>
      <c r="G11909">
        <f t="shared" si="371"/>
        <v>3.7663173666666663</v>
      </c>
    </row>
    <row r="11910" spans="1:7" x14ac:dyDescent="0.3">
      <c r="A11910">
        <v>119.05012035369801</v>
      </c>
      <c r="B11910">
        <v>34.872140000000002</v>
      </c>
      <c r="C11910">
        <v>0.27724048000000001</v>
      </c>
      <c r="D11910">
        <v>0.14954527000000001</v>
      </c>
      <c r="E11910">
        <v>3.8746817</v>
      </c>
      <c r="F11910">
        <f t="shared" ref="F11910:F11973" si="372">C11910/3</f>
        <v>9.2413493333333332E-2</v>
      </c>
      <c r="G11910">
        <f t="shared" ref="G11910:G11973" si="373">(B11910-$B$5)/9</f>
        <v>3.763565811111111</v>
      </c>
    </row>
    <row r="11911" spans="1:7" x14ac:dyDescent="0.3">
      <c r="A11911">
        <v>119.06013011932301</v>
      </c>
      <c r="B11911">
        <v>34.860709999999997</v>
      </c>
      <c r="C11911">
        <v>0.27724048000000001</v>
      </c>
      <c r="D11911">
        <v>0.17640238</v>
      </c>
      <c r="E11911">
        <v>3.8734117000000001</v>
      </c>
      <c r="F11911">
        <f t="shared" si="372"/>
        <v>9.2413493333333332E-2</v>
      </c>
      <c r="G11911">
        <f t="shared" si="373"/>
        <v>3.7622958111111107</v>
      </c>
    </row>
    <row r="11912" spans="1:7" x14ac:dyDescent="0.3">
      <c r="A11912">
        <v>119.070002555847</v>
      </c>
      <c r="B11912">
        <v>34.896903999999999</v>
      </c>
      <c r="C11912">
        <v>0.27724048000000001</v>
      </c>
      <c r="D11912">
        <v>0.20325947999999999</v>
      </c>
      <c r="E11912">
        <v>3.8774332999999999</v>
      </c>
      <c r="F11912">
        <f t="shared" si="372"/>
        <v>9.2413493333333332E-2</v>
      </c>
      <c r="G11912">
        <f t="shared" si="373"/>
        <v>3.7663173666666663</v>
      </c>
    </row>
    <row r="11913" spans="1:7" x14ac:dyDescent="0.3">
      <c r="A11913">
        <v>119.08011913299499</v>
      </c>
      <c r="B11913">
        <v>34.828327000000002</v>
      </c>
      <c r="C11913">
        <v>0.27724048000000001</v>
      </c>
      <c r="D11913">
        <v>0.23011659000000001</v>
      </c>
      <c r="E11913">
        <v>3.8698139999999999</v>
      </c>
      <c r="F11913">
        <f t="shared" si="372"/>
        <v>9.2413493333333332E-2</v>
      </c>
      <c r="G11913">
        <f t="shared" si="373"/>
        <v>3.7586976999999999</v>
      </c>
    </row>
    <row r="11914" spans="1:7" x14ac:dyDescent="0.3">
      <c r="A11914">
        <v>119.09012889861999</v>
      </c>
      <c r="B11914">
        <v>34.870235000000001</v>
      </c>
      <c r="C11914">
        <v>0.27724048000000001</v>
      </c>
      <c r="D11914">
        <v>0.24354513999999999</v>
      </c>
      <c r="E11914">
        <v>3.8744702000000002</v>
      </c>
      <c r="F11914">
        <f t="shared" si="372"/>
        <v>9.2413493333333332E-2</v>
      </c>
      <c r="G11914">
        <f t="shared" si="373"/>
        <v>3.763354144444444</v>
      </c>
    </row>
    <row r="11915" spans="1:7" x14ac:dyDescent="0.3">
      <c r="A11915">
        <v>119.100123405456</v>
      </c>
      <c r="B11915">
        <v>34.84928</v>
      </c>
      <c r="C11915">
        <v>0.27725379999999999</v>
      </c>
      <c r="D11915">
        <v>0.25575291999999999</v>
      </c>
      <c r="E11915">
        <v>3.8721420000000002</v>
      </c>
      <c r="F11915">
        <f t="shared" si="372"/>
        <v>9.2417933333333327E-2</v>
      </c>
      <c r="G11915">
        <f t="shared" si="373"/>
        <v>3.7610258111111108</v>
      </c>
    </row>
    <row r="11916" spans="1:7" x14ac:dyDescent="0.3">
      <c r="A11916">
        <v>119.109995841979</v>
      </c>
      <c r="B11916">
        <v>34.835949999999997</v>
      </c>
      <c r="C11916">
        <v>0.27726716000000001</v>
      </c>
      <c r="D11916">
        <v>0.26918145999999998</v>
      </c>
      <c r="E11916">
        <v>3.8706602999999999</v>
      </c>
      <c r="F11916">
        <f t="shared" si="372"/>
        <v>9.2422386666666675E-2</v>
      </c>
      <c r="G11916">
        <f t="shared" si="373"/>
        <v>3.7595446999999993</v>
      </c>
    </row>
    <row r="11917" spans="1:7" x14ac:dyDescent="0.3">
      <c r="A11917">
        <v>119.120127677917</v>
      </c>
      <c r="B11917">
        <v>34.864519999999999</v>
      </c>
      <c r="C11917">
        <v>0.27728048</v>
      </c>
      <c r="D11917">
        <v>0.28138923999999998</v>
      </c>
      <c r="E11917">
        <v>3.8738353000000001</v>
      </c>
      <c r="F11917">
        <f t="shared" si="372"/>
        <v>9.242682666666667E-2</v>
      </c>
      <c r="G11917">
        <f t="shared" si="373"/>
        <v>3.7627191444444441</v>
      </c>
    </row>
    <row r="11918" spans="1:7" x14ac:dyDescent="0.3">
      <c r="A11918">
        <v>119.13000011443999</v>
      </c>
      <c r="B11918">
        <v>34.822612999999997</v>
      </c>
      <c r="C11918">
        <v>0.27729379999999998</v>
      </c>
      <c r="D11918">
        <v>0.293597</v>
      </c>
      <c r="E11918">
        <v>3.8691789999999999</v>
      </c>
      <c r="F11918">
        <f t="shared" si="372"/>
        <v>9.2431266666666664E-2</v>
      </c>
      <c r="G11918">
        <f t="shared" si="373"/>
        <v>3.7580628111111105</v>
      </c>
    </row>
    <row r="11919" spans="1:7" x14ac:dyDescent="0.3">
      <c r="A11919">
        <v>119.14013195037801</v>
      </c>
      <c r="B11919">
        <v>34.862617</v>
      </c>
      <c r="C11919">
        <v>0.27730712000000002</v>
      </c>
      <c r="D11919">
        <v>0.30702558000000002</v>
      </c>
      <c r="E11919">
        <v>3.8736236000000002</v>
      </c>
      <c r="F11919">
        <f t="shared" si="372"/>
        <v>9.2435706666666673E-2</v>
      </c>
      <c r="G11919">
        <f t="shared" si="373"/>
        <v>3.7625076999999996</v>
      </c>
    </row>
    <row r="11920" spans="1:7" x14ac:dyDescent="0.3">
      <c r="A11920">
        <v>119.150004386901</v>
      </c>
      <c r="B11920">
        <v>34.818806000000002</v>
      </c>
      <c r="C11920">
        <v>0.27730712000000002</v>
      </c>
      <c r="D11920">
        <v>0.33388269999999998</v>
      </c>
      <c r="E11920">
        <v>3.8687558000000002</v>
      </c>
      <c r="F11920">
        <f t="shared" si="372"/>
        <v>9.2435706666666673E-2</v>
      </c>
      <c r="G11920">
        <f t="shared" si="373"/>
        <v>3.7576398111111109</v>
      </c>
    </row>
    <row r="11921" spans="1:7" x14ac:dyDescent="0.3">
      <c r="A11921">
        <v>119.159998893737</v>
      </c>
      <c r="B11921">
        <v>34.828327000000002</v>
      </c>
      <c r="C11921">
        <v>0.27732046999999999</v>
      </c>
      <c r="D11921">
        <v>0.34731123000000003</v>
      </c>
      <c r="E11921">
        <v>3.8698139999999999</v>
      </c>
      <c r="F11921">
        <f t="shared" si="372"/>
        <v>9.2440156666666662E-2</v>
      </c>
      <c r="G11921">
        <f t="shared" si="373"/>
        <v>3.7586976999999999</v>
      </c>
    </row>
    <row r="11922" spans="1:7" x14ac:dyDescent="0.3">
      <c r="A11922">
        <v>119.17013072967499</v>
      </c>
      <c r="B11922">
        <v>34.88738</v>
      </c>
      <c r="C11922">
        <v>0.27733380000000002</v>
      </c>
      <c r="D11922">
        <v>0.34609046999999998</v>
      </c>
      <c r="E11922">
        <v>3.8763749999999999</v>
      </c>
      <c r="F11922">
        <f t="shared" si="372"/>
        <v>9.2444600000000002E-2</v>
      </c>
      <c r="G11922">
        <f t="shared" si="373"/>
        <v>3.7652591444444443</v>
      </c>
    </row>
    <row r="11923" spans="1:7" x14ac:dyDescent="0.3">
      <c r="A11923">
        <v>119.180125236511</v>
      </c>
      <c r="B11923">
        <v>34.851190000000003</v>
      </c>
      <c r="C11923">
        <v>0.27734714999999999</v>
      </c>
      <c r="D11923">
        <v>0.35829823999999999</v>
      </c>
      <c r="E11923">
        <v>3.8723538</v>
      </c>
      <c r="F11923">
        <f t="shared" si="372"/>
        <v>9.2449049999999991E-2</v>
      </c>
      <c r="G11923">
        <f t="shared" si="373"/>
        <v>3.7612380333333331</v>
      </c>
    </row>
    <row r="11924" spans="1:7" x14ac:dyDescent="0.3">
      <c r="A11924">
        <v>119.189997673034</v>
      </c>
      <c r="B11924">
        <v>34.885475</v>
      </c>
      <c r="C11924">
        <v>0.27736047000000003</v>
      </c>
      <c r="D11924">
        <v>0.37172677999999998</v>
      </c>
      <c r="E11924">
        <v>3.8761632000000001</v>
      </c>
      <c r="F11924">
        <f t="shared" si="372"/>
        <v>9.2453490000000013E-2</v>
      </c>
      <c r="G11924">
        <f t="shared" si="373"/>
        <v>3.7650474777777774</v>
      </c>
    </row>
    <row r="11925" spans="1:7" x14ac:dyDescent="0.3">
      <c r="A11925">
        <v>119.200129508972</v>
      </c>
      <c r="B11925">
        <v>34.835949999999997</v>
      </c>
      <c r="C11925">
        <v>0.27737381999999999</v>
      </c>
      <c r="D11925">
        <v>0.38515535000000001</v>
      </c>
      <c r="E11925">
        <v>3.8706602999999999</v>
      </c>
      <c r="F11925">
        <f t="shared" si="372"/>
        <v>9.2457940000000002E-2</v>
      </c>
      <c r="G11925">
        <f t="shared" si="373"/>
        <v>3.7595446999999993</v>
      </c>
    </row>
    <row r="11926" spans="1:7" x14ac:dyDescent="0.3">
      <c r="A11926">
        <v>119.21000194549499</v>
      </c>
      <c r="B11926">
        <v>34.841662999999997</v>
      </c>
      <c r="C11926">
        <v>0.27738713999999998</v>
      </c>
      <c r="D11926">
        <v>0.39736313000000001</v>
      </c>
      <c r="E11926">
        <v>3.8712955</v>
      </c>
      <c r="F11926">
        <f t="shared" si="372"/>
        <v>9.2462379999999997E-2</v>
      </c>
      <c r="G11926">
        <f t="shared" si="373"/>
        <v>3.7601794777777773</v>
      </c>
    </row>
    <row r="11927" spans="1:7" x14ac:dyDescent="0.3">
      <c r="A11927">
        <v>119.220118522644</v>
      </c>
      <c r="B11927">
        <v>34.862617</v>
      </c>
      <c r="C11927">
        <v>0.27746713000000001</v>
      </c>
      <c r="D11927">
        <v>0.3546359</v>
      </c>
      <c r="E11927">
        <v>3.8736236000000002</v>
      </c>
      <c r="F11927">
        <f t="shared" si="372"/>
        <v>9.248904333333334E-2</v>
      </c>
      <c r="G11927">
        <f t="shared" si="373"/>
        <v>3.7625076999999996</v>
      </c>
    </row>
    <row r="11928" spans="1:7" x14ac:dyDescent="0.3">
      <c r="A11928">
        <v>119.230006217956</v>
      </c>
      <c r="B11928">
        <v>34.843567</v>
      </c>
      <c r="C11928">
        <v>0.27782701999999998</v>
      </c>
      <c r="D11928">
        <v>-1.5259719999999999E-2</v>
      </c>
      <c r="E11928">
        <v>3.8715071999999999</v>
      </c>
      <c r="F11928">
        <f t="shared" si="372"/>
        <v>9.260900666666666E-2</v>
      </c>
      <c r="G11928">
        <f t="shared" si="373"/>
        <v>3.7603910333333328</v>
      </c>
    </row>
    <row r="11929" spans="1:7" x14ac:dyDescent="0.3">
      <c r="A11929">
        <v>119.240000724792</v>
      </c>
      <c r="B11929">
        <v>34.967384000000003</v>
      </c>
      <c r="C11929">
        <v>0.27778702999999999</v>
      </c>
      <c r="D11929">
        <v>4.9441494000000002E-2</v>
      </c>
      <c r="E11929">
        <v>3.8852644000000001</v>
      </c>
      <c r="F11929">
        <f t="shared" si="372"/>
        <v>9.2595676666666668E-2</v>
      </c>
      <c r="G11929">
        <f t="shared" si="373"/>
        <v>3.7741484777777776</v>
      </c>
    </row>
    <row r="11930" spans="1:7" x14ac:dyDescent="0.3">
      <c r="A11930">
        <v>119.24999523162801</v>
      </c>
      <c r="B11930">
        <v>34.940716000000002</v>
      </c>
      <c r="C11930">
        <v>0.27764040000000001</v>
      </c>
      <c r="D11930">
        <v>0.21058415</v>
      </c>
      <c r="E11930">
        <v>3.882301</v>
      </c>
      <c r="F11930">
        <f t="shared" si="372"/>
        <v>9.2546799999999999E-2</v>
      </c>
      <c r="G11930">
        <f t="shared" si="373"/>
        <v>3.7711853666666664</v>
      </c>
    </row>
    <row r="11931" spans="1:7" x14ac:dyDescent="0.3">
      <c r="A11931">
        <v>119.26000499725301</v>
      </c>
      <c r="B11931">
        <v>34.938809999999997</v>
      </c>
      <c r="C11931">
        <v>0.27762708000000003</v>
      </c>
      <c r="D11931">
        <v>0.24964902999999999</v>
      </c>
      <c r="E11931">
        <v>3.8820893999999999</v>
      </c>
      <c r="F11931">
        <f t="shared" si="372"/>
        <v>9.2542360000000004E-2</v>
      </c>
      <c r="G11931">
        <f t="shared" si="373"/>
        <v>3.770973588888888</v>
      </c>
    </row>
    <row r="11932" spans="1:7" x14ac:dyDescent="0.3">
      <c r="A11932">
        <v>119.269999504089</v>
      </c>
      <c r="B11932">
        <v>34.97119</v>
      </c>
      <c r="C11932">
        <v>0.27764040000000001</v>
      </c>
      <c r="D11932">
        <v>0.2618568</v>
      </c>
      <c r="E11932">
        <v>3.8856875999999998</v>
      </c>
      <c r="F11932">
        <f t="shared" si="372"/>
        <v>9.2546799999999999E-2</v>
      </c>
      <c r="G11932">
        <f t="shared" si="373"/>
        <v>3.7745713666666663</v>
      </c>
    </row>
    <row r="11933" spans="1:7" x14ac:dyDescent="0.3">
      <c r="A11933">
        <v>119.27999401092499</v>
      </c>
      <c r="B11933">
        <v>34.938809999999997</v>
      </c>
      <c r="C11933">
        <v>0.27764040000000001</v>
      </c>
      <c r="D11933">
        <v>0.28871390000000002</v>
      </c>
      <c r="E11933">
        <v>3.8820893999999999</v>
      </c>
      <c r="F11933">
        <f t="shared" si="372"/>
        <v>9.2546799999999999E-2</v>
      </c>
      <c r="G11933">
        <f t="shared" si="373"/>
        <v>3.770973588888888</v>
      </c>
    </row>
    <row r="11934" spans="1:7" x14ac:dyDescent="0.3">
      <c r="A11934">
        <v>119.290125846862</v>
      </c>
      <c r="B11934">
        <v>34.975002000000003</v>
      </c>
      <c r="C11934">
        <v>0.27764040000000001</v>
      </c>
      <c r="D11934">
        <v>0.31557099999999999</v>
      </c>
      <c r="E11934">
        <v>3.8861110000000001</v>
      </c>
      <c r="F11934">
        <f t="shared" si="372"/>
        <v>9.2546799999999999E-2</v>
      </c>
      <c r="G11934">
        <f t="shared" si="373"/>
        <v>3.7749949222222221</v>
      </c>
    </row>
    <row r="11935" spans="1:7" x14ac:dyDescent="0.3">
      <c r="A11935">
        <v>119.30012035369801</v>
      </c>
      <c r="B11935">
        <v>34.921669999999999</v>
      </c>
      <c r="C11935">
        <v>0.27764040000000001</v>
      </c>
      <c r="D11935">
        <v>0.34242812</v>
      </c>
      <c r="E11935">
        <v>3.880185</v>
      </c>
      <c r="F11935">
        <f t="shared" si="372"/>
        <v>9.2546799999999999E-2</v>
      </c>
      <c r="G11935">
        <f t="shared" si="373"/>
        <v>3.769069144444444</v>
      </c>
    </row>
    <row r="11936" spans="1:7" x14ac:dyDescent="0.3">
      <c r="A11936">
        <v>119.31013011932301</v>
      </c>
      <c r="B11936">
        <v>34.921669999999999</v>
      </c>
      <c r="C11936">
        <v>0.27764040000000001</v>
      </c>
      <c r="D11936">
        <v>0.36928523000000002</v>
      </c>
      <c r="E11936">
        <v>3.880185</v>
      </c>
      <c r="F11936">
        <f t="shared" si="372"/>
        <v>9.2546799999999999E-2</v>
      </c>
      <c r="G11936">
        <f t="shared" si="373"/>
        <v>3.769069144444444</v>
      </c>
    </row>
    <row r="11937" spans="1:7" x14ac:dyDescent="0.3">
      <c r="A11937">
        <v>119.320002555847</v>
      </c>
      <c r="B11937">
        <v>34.940716000000002</v>
      </c>
      <c r="C11937">
        <v>0.27764040000000001</v>
      </c>
      <c r="D11937">
        <v>0.39614232999999999</v>
      </c>
      <c r="E11937">
        <v>3.882301</v>
      </c>
      <c r="F11937">
        <f t="shared" si="372"/>
        <v>9.2546799999999999E-2</v>
      </c>
      <c r="G11937">
        <f t="shared" si="373"/>
        <v>3.7711853666666664</v>
      </c>
    </row>
    <row r="11938" spans="1:7" x14ac:dyDescent="0.3">
      <c r="A11938">
        <v>119.33011913299499</v>
      </c>
      <c r="B11938">
        <v>34.881664000000001</v>
      </c>
      <c r="C11938">
        <v>0.27765371999999999</v>
      </c>
      <c r="D11938">
        <v>0.39492157</v>
      </c>
      <c r="E11938">
        <v>3.87574</v>
      </c>
      <c r="F11938">
        <f t="shared" si="372"/>
        <v>9.2551239999999993E-2</v>
      </c>
      <c r="G11938">
        <f t="shared" si="373"/>
        <v>3.764624033333333</v>
      </c>
    </row>
    <row r="11939" spans="1:7" x14ac:dyDescent="0.3">
      <c r="A11939">
        <v>119.34012889861999</v>
      </c>
      <c r="B11939">
        <v>34.946429999999999</v>
      </c>
      <c r="C11939">
        <v>0.27800032000000002</v>
      </c>
      <c r="D11939">
        <v>6.8973936E-2</v>
      </c>
      <c r="E11939">
        <v>3.8829362000000001</v>
      </c>
      <c r="F11939">
        <f t="shared" si="372"/>
        <v>9.2666773333333341E-2</v>
      </c>
      <c r="G11939">
        <f t="shared" si="373"/>
        <v>3.7718202555555553</v>
      </c>
    </row>
    <row r="11940" spans="1:7" x14ac:dyDescent="0.3">
      <c r="A11940">
        <v>119.350123405456</v>
      </c>
      <c r="B11940">
        <v>34.950237000000001</v>
      </c>
      <c r="C11940">
        <v>0.27809363999999998</v>
      </c>
      <c r="D11940">
        <v>-1.8922053000000001E-2</v>
      </c>
      <c r="E11940">
        <v>3.8833593999999998</v>
      </c>
      <c r="F11940">
        <f t="shared" si="372"/>
        <v>9.2697879999999996E-2</v>
      </c>
      <c r="G11940">
        <f t="shared" si="373"/>
        <v>3.7722432555555554</v>
      </c>
    </row>
    <row r="11941" spans="1:7" x14ac:dyDescent="0.3">
      <c r="A11941">
        <v>119.359995841979</v>
      </c>
      <c r="B11941">
        <v>34.967384000000003</v>
      </c>
      <c r="C11941">
        <v>0.27794698000000001</v>
      </c>
      <c r="D11941">
        <v>0.15564916000000001</v>
      </c>
      <c r="E11941">
        <v>3.8852644000000001</v>
      </c>
      <c r="F11941">
        <f t="shared" si="372"/>
        <v>9.2648993333333332E-2</v>
      </c>
      <c r="G11941">
        <f t="shared" si="373"/>
        <v>3.7741484777777776</v>
      </c>
    </row>
    <row r="11942" spans="1:7" x14ac:dyDescent="0.3">
      <c r="A11942">
        <v>119.370127677917</v>
      </c>
      <c r="B11942">
        <v>34.992145999999998</v>
      </c>
      <c r="C11942">
        <v>0.27786699999999998</v>
      </c>
      <c r="D11942">
        <v>0.26307760000000002</v>
      </c>
      <c r="E11942">
        <v>3.8880157</v>
      </c>
      <c r="F11942">
        <f t="shared" si="372"/>
        <v>9.262233333333332E-2</v>
      </c>
      <c r="G11942">
        <f t="shared" si="373"/>
        <v>3.7768998111111105</v>
      </c>
    </row>
    <row r="11943" spans="1:7" x14ac:dyDescent="0.3">
      <c r="A11943">
        <v>119.38012218475301</v>
      </c>
      <c r="B11943">
        <v>34.957859999999997</v>
      </c>
      <c r="C11943">
        <v>0.27788034</v>
      </c>
      <c r="D11943">
        <v>0.27528535999999998</v>
      </c>
      <c r="E11943">
        <v>3.8842059999999998</v>
      </c>
      <c r="F11943">
        <f t="shared" si="372"/>
        <v>9.2626780000000006E-2</v>
      </c>
      <c r="G11943">
        <f t="shared" si="373"/>
        <v>3.7730902555555548</v>
      </c>
    </row>
    <row r="11944" spans="1:7" x14ac:dyDescent="0.3">
      <c r="A11944">
        <v>119.389994621276</v>
      </c>
      <c r="B11944">
        <v>35.011195999999998</v>
      </c>
      <c r="C11944">
        <v>0.27788034</v>
      </c>
      <c r="D11944">
        <v>0.30214247</v>
      </c>
      <c r="E11944">
        <v>3.8901324000000002</v>
      </c>
      <c r="F11944">
        <f t="shared" si="372"/>
        <v>9.2626780000000006E-2</v>
      </c>
      <c r="G11944">
        <f t="shared" si="373"/>
        <v>3.7790164777777773</v>
      </c>
    </row>
    <row r="11945" spans="1:7" x14ac:dyDescent="0.3">
      <c r="A11945">
        <v>119.400126457214</v>
      </c>
      <c r="B11945">
        <v>34.967384000000003</v>
      </c>
      <c r="C11945">
        <v>0.27788034</v>
      </c>
      <c r="D11945">
        <v>0.32899958000000001</v>
      </c>
      <c r="E11945">
        <v>3.8852644000000001</v>
      </c>
      <c r="F11945">
        <f t="shared" si="372"/>
        <v>9.2626780000000006E-2</v>
      </c>
      <c r="G11945">
        <f t="shared" si="373"/>
        <v>3.7741484777777776</v>
      </c>
    </row>
    <row r="11946" spans="1:7" x14ac:dyDescent="0.3">
      <c r="A11946">
        <v>119.41012096404999</v>
      </c>
      <c r="B11946">
        <v>34.959763000000002</v>
      </c>
      <c r="C11946">
        <v>0.27788034</v>
      </c>
      <c r="D11946">
        <v>0.34242812</v>
      </c>
      <c r="E11946">
        <v>3.8844180000000001</v>
      </c>
      <c r="F11946">
        <f t="shared" si="372"/>
        <v>9.2626780000000006E-2</v>
      </c>
      <c r="G11946">
        <f t="shared" si="373"/>
        <v>3.7733016999999998</v>
      </c>
    </row>
    <row r="11947" spans="1:7" x14ac:dyDescent="0.3">
      <c r="A11947">
        <v>119.41999340057301</v>
      </c>
      <c r="B11947">
        <v>34.97119</v>
      </c>
      <c r="C11947">
        <v>0.27788034</v>
      </c>
      <c r="D11947">
        <v>0.36928523000000002</v>
      </c>
      <c r="E11947">
        <v>3.8856875999999998</v>
      </c>
      <c r="F11947">
        <f t="shared" si="372"/>
        <v>9.2626780000000006E-2</v>
      </c>
      <c r="G11947">
        <f t="shared" si="373"/>
        <v>3.7745713666666663</v>
      </c>
    </row>
    <row r="11948" spans="1:7" x14ac:dyDescent="0.3">
      <c r="A11948">
        <v>119.430125236511</v>
      </c>
      <c r="B11948">
        <v>34.915954999999997</v>
      </c>
      <c r="C11948">
        <v>0.27788034</v>
      </c>
      <c r="D11948">
        <v>0.39614232999999999</v>
      </c>
      <c r="E11948">
        <v>3.8795497000000001</v>
      </c>
      <c r="F11948">
        <f t="shared" si="372"/>
        <v>9.2626780000000006E-2</v>
      </c>
      <c r="G11948">
        <f t="shared" si="373"/>
        <v>3.7684341444444436</v>
      </c>
    </row>
    <row r="11949" spans="1:7" x14ac:dyDescent="0.3">
      <c r="A11949">
        <v>119.439997673034</v>
      </c>
      <c r="B11949">
        <v>34.957859999999997</v>
      </c>
      <c r="C11949">
        <v>0.27788034</v>
      </c>
      <c r="D11949">
        <v>0.42299944</v>
      </c>
      <c r="E11949">
        <v>3.8842059999999998</v>
      </c>
      <c r="F11949">
        <f t="shared" si="372"/>
        <v>9.2626780000000006E-2</v>
      </c>
      <c r="G11949">
        <f t="shared" si="373"/>
        <v>3.7730902555555548</v>
      </c>
    </row>
    <row r="11950" spans="1:7" x14ac:dyDescent="0.3">
      <c r="A11950">
        <v>119.450007438659</v>
      </c>
      <c r="B11950">
        <v>34.925476000000003</v>
      </c>
      <c r="C11950">
        <v>0.27813363000000002</v>
      </c>
      <c r="D11950">
        <v>0.18128548999999999</v>
      </c>
      <c r="E11950">
        <v>3.8806080000000001</v>
      </c>
      <c r="F11950">
        <f t="shared" si="372"/>
        <v>9.2711210000000002E-2</v>
      </c>
      <c r="G11950">
        <f t="shared" si="373"/>
        <v>3.7694920333333335</v>
      </c>
    </row>
    <row r="11951" spans="1:7" x14ac:dyDescent="0.3">
      <c r="A11951">
        <v>119.46012401580801</v>
      </c>
      <c r="B11951">
        <v>34.957859999999997</v>
      </c>
      <c r="C11951">
        <v>0.27837357000000001</v>
      </c>
      <c r="D11951">
        <v>-4.6999939999999997E-2</v>
      </c>
      <c r="E11951">
        <v>3.8842059999999998</v>
      </c>
      <c r="F11951">
        <f t="shared" si="372"/>
        <v>9.2791190000000009E-2</v>
      </c>
      <c r="G11951">
        <f t="shared" si="373"/>
        <v>3.7730902555555548</v>
      </c>
    </row>
    <row r="11952" spans="1:7" x14ac:dyDescent="0.3">
      <c r="A11952">
        <v>119.469996452331</v>
      </c>
      <c r="B11952">
        <v>35.02834</v>
      </c>
      <c r="C11952">
        <v>0.27829357999999998</v>
      </c>
      <c r="D11952">
        <v>6.0428493E-2</v>
      </c>
      <c r="E11952">
        <v>3.8920371999999999</v>
      </c>
      <c r="F11952">
        <f t="shared" si="372"/>
        <v>9.2764526666666666E-2</v>
      </c>
      <c r="G11952">
        <f t="shared" si="373"/>
        <v>3.7809213666666661</v>
      </c>
    </row>
    <row r="11953" spans="1:7" x14ac:dyDescent="0.3">
      <c r="A11953">
        <v>119.480128288269</v>
      </c>
      <c r="B11953">
        <v>34.992145999999998</v>
      </c>
      <c r="C11953">
        <v>0.27821360000000001</v>
      </c>
      <c r="D11953">
        <v>0.16785692999999999</v>
      </c>
      <c r="E11953">
        <v>3.8880157</v>
      </c>
      <c r="F11953">
        <f t="shared" si="372"/>
        <v>9.2737866666666668E-2</v>
      </c>
      <c r="G11953">
        <f t="shared" si="373"/>
        <v>3.7768998111111105</v>
      </c>
    </row>
    <row r="11954" spans="1:7" x14ac:dyDescent="0.3">
      <c r="A11954">
        <v>119.490122795104</v>
      </c>
      <c r="B11954">
        <v>35.020718000000002</v>
      </c>
      <c r="C11954">
        <v>0.27821360000000001</v>
      </c>
      <c r="D11954">
        <v>0.18128548999999999</v>
      </c>
      <c r="E11954">
        <v>3.8911902999999999</v>
      </c>
      <c r="F11954">
        <f t="shared" si="372"/>
        <v>9.2737866666666668E-2</v>
      </c>
      <c r="G11954">
        <f t="shared" si="373"/>
        <v>3.7800744777777777</v>
      </c>
    </row>
    <row r="11955" spans="1:7" x14ac:dyDescent="0.3">
      <c r="A11955">
        <v>119.49999523162801</v>
      </c>
      <c r="B11955">
        <v>34.990242000000002</v>
      </c>
      <c r="C11955">
        <v>0.27821360000000001</v>
      </c>
      <c r="D11955">
        <v>0.20814260000000001</v>
      </c>
      <c r="E11955">
        <v>3.887804</v>
      </c>
      <c r="F11955">
        <f t="shared" si="372"/>
        <v>9.2737866666666668E-2</v>
      </c>
      <c r="G11955">
        <f t="shared" si="373"/>
        <v>3.7766882555555554</v>
      </c>
    </row>
    <row r="11956" spans="1:7" x14ac:dyDescent="0.3">
      <c r="A11956">
        <v>119.51012706756499</v>
      </c>
      <c r="B11956">
        <v>34.978813000000002</v>
      </c>
      <c r="C11956">
        <v>0.27821360000000001</v>
      </c>
      <c r="D11956">
        <v>0.23499970000000001</v>
      </c>
      <c r="E11956">
        <v>3.8865341999999998</v>
      </c>
      <c r="F11956">
        <f t="shared" si="372"/>
        <v>9.2737866666666668E-2</v>
      </c>
      <c r="G11956">
        <f t="shared" si="373"/>
        <v>3.7754183666666665</v>
      </c>
    </row>
    <row r="11957" spans="1:7" x14ac:dyDescent="0.3">
      <c r="A11957">
        <v>119.519999504089</v>
      </c>
      <c r="B11957">
        <v>34.986429999999999</v>
      </c>
      <c r="C11957">
        <v>0.27821360000000001</v>
      </c>
      <c r="D11957">
        <v>0.2618568</v>
      </c>
      <c r="E11957">
        <v>3.887381</v>
      </c>
      <c r="F11957">
        <f t="shared" si="372"/>
        <v>9.2737866666666668E-2</v>
      </c>
      <c r="G11957">
        <f t="shared" si="373"/>
        <v>3.7762646999999996</v>
      </c>
    </row>
    <row r="11958" spans="1:7" x14ac:dyDescent="0.3">
      <c r="A11958">
        <v>119.52999401092499</v>
      </c>
      <c r="B11958">
        <v>34.927382999999999</v>
      </c>
      <c r="C11958">
        <v>0.27821360000000001</v>
      </c>
      <c r="D11958">
        <v>0.28871390000000002</v>
      </c>
      <c r="E11958">
        <v>3.8808197999999998</v>
      </c>
      <c r="F11958">
        <f t="shared" si="372"/>
        <v>9.2737866666666668E-2</v>
      </c>
      <c r="G11958">
        <f t="shared" si="373"/>
        <v>3.7697039222222219</v>
      </c>
    </row>
    <row r="11959" spans="1:7" x14ac:dyDescent="0.3">
      <c r="A11959">
        <v>119.54000377654999</v>
      </c>
      <c r="B11959">
        <v>34.980716999999999</v>
      </c>
      <c r="C11959">
        <v>0.27822693999999998</v>
      </c>
      <c r="D11959">
        <v>0.30092168000000002</v>
      </c>
      <c r="E11959">
        <v>3.8867462000000002</v>
      </c>
      <c r="F11959">
        <f t="shared" si="372"/>
        <v>9.2742313333333326E-2</v>
      </c>
      <c r="G11959">
        <f t="shared" si="373"/>
        <v>3.7756299222222216</v>
      </c>
    </row>
    <row r="11960" spans="1:7" x14ac:dyDescent="0.3">
      <c r="A11960">
        <v>119.549998283386</v>
      </c>
      <c r="B11960">
        <v>34.963572999999997</v>
      </c>
      <c r="C11960">
        <v>0.27822693999999998</v>
      </c>
      <c r="D11960">
        <v>0.32777879999999998</v>
      </c>
      <c r="E11960">
        <v>3.8848406999999998</v>
      </c>
      <c r="F11960">
        <f t="shared" si="372"/>
        <v>9.2742313333333326E-2</v>
      </c>
      <c r="G11960">
        <f t="shared" si="373"/>
        <v>3.7737250333333328</v>
      </c>
    </row>
    <row r="11961" spans="1:7" x14ac:dyDescent="0.3">
      <c r="A11961">
        <v>119.56013011932301</v>
      </c>
      <c r="B11961">
        <v>34.936905000000003</v>
      </c>
      <c r="C11961">
        <v>0.27822693999999998</v>
      </c>
      <c r="D11961">
        <v>0.3546359</v>
      </c>
      <c r="E11961">
        <v>3.8818777</v>
      </c>
      <c r="F11961">
        <f t="shared" si="372"/>
        <v>9.2742313333333326E-2</v>
      </c>
      <c r="G11961">
        <f t="shared" si="373"/>
        <v>3.7707619222222224</v>
      </c>
    </row>
    <row r="11962" spans="1:7" x14ac:dyDescent="0.3">
      <c r="A11962">
        <v>119.570124626159</v>
      </c>
      <c r="B11962">
        <v>34.965477</v>
      </c>
      <c r="C11962">
        <v>0.27822693999999998</v>
      </c>
      <c r="D11962">
        <v>0.36806445999999998</v>
      </c>
      <c r="E11962">
        <v>3.8850527000000001</v>
      </c>
      <c r="F11962">
        <f t="shared" si="372"/>
        <v>9.2742313333333326E-2</v>
      </c>
      <c r="G11962">
        <f t="shared" si="373"/>
        <v>3.7739365888888887</v>
      </c>
    </row>
    <row r="11963" spans="1:7" x14ac:dyDescent="0.3">
      <c r="A11963">
        <v>119.57999706268301</v>
      </c>
      <c r="B11963">
        <v>34.898808000000002</v>
      </c>
      <c r="C11963">
        <v>0.27822693999999998</v>
      </c>
      <c r="D11963">
        <v>0.39492157</v>
      </c>
      <c r="E11963">
        <v>3.8776448000000001</v>
      </c>
      <c r="F11963">
        <f t="shared" si="372"/>
        <v>9.2742313333333326E-2</v>
      </c>
      <c r="G11963">
        <f t="shared" si="373"/>
        <v>3.7665289222222222</v>
      </c>
    </row>
    <row r="11964" spans="1:7" x14ac:dyDescent="0.3">
      <c r="A11964">
        <v>119.59012889861999</v>
      </c>
      <c r="B11964">
        <v>34.969287999999999</v>
      </c>
      <c r="C11964">
        <v>0.27828026</v>
      </c>
      <c r="D11964">
        <v>0.36562289999999997</v>
      </c>
      <c r="E11964">
        <v>3.8854758999999999</v>
      </c>
      <c r="F11964">
        <f t="shared" si="372"/>
        <v>9.2760086666666672E-2</v>
      </c>
      <c r="G11964">
        <f t="shared" si="373"/>
        <v>3.7743600333333327</v>
      </c>
    </row>
    <row r="11965" spans="1:7" x14ac:dyDescent="0.3">
      <c r="A11965">
        <v>119.600123405456</v>
      </c>
      <c r="B11965">
        <v>34.967384000000003</v>
      </c>
      <c r="C11965">
        <v>0.2786535</v>
      </c>
      <c r="D11965" s="3">
        <v>-6.1038879999999996E-4</v>
      </c>
      <c r="E11965">
        <v>3.8852644000000001</v>
      </c>
      <c r="F11965">
        <f t="shared" si="372"/>
        <v>9.2884499999999995E-2</v>
      </c>
      <c r="G11965">
        <f t="shared" si="373"/>
        <v>3.7741484777777776</v>
      </c>
    </row>
    <row r="11966" spans="1:7" x14ac:dyDescent="0.3">
      <c r="A11966">
        <v>119.609995841979</v>
      </c>
      <c r="B11966">
        <v>35.001669999999997</v>
      </c>
      <c r="C11966">
        <v>0.27876013999999999</v>
      </c>
      <c r="D11966">
        <v>-8.8506379999999996E-2</v>
      </c>
      <c r="E11966">
        <v>3.8890737999999998</v>
      </c>
      <c r="F11966">
        <f t="shared" si="372"/>
        <v>9.2920046666666659E-2</v>
      </c>
      <c r="G11966">
        <f t="shared" si="373"/>
        <v>3.7779580333333325</v>
      </c>
    </row>
    <row r="11967" spans="1:7" x14ac:dyDescent="0.3">
      <c r="A11967">
        <v>119.620005607604</v>
      </c>
      <c r="B11967">
        <v>35.070244000000002</v>
      </c>
      <c r="C11967">
        <v>0.27868018</v>
      </c>
      <c r="D11967">
        <v>1.8922053000000001E-2</v>
      </c>
      <c r="E11967">
        <v>3.8966935</v>
      </c>
      <c r="F11967">
        <f t="shared" si="372"/>
        <v>9.2893393333333338E-2</v>
      </c>
      <c r="G11967">
        <f t="shared" si="373"/>
        <v>3.7855773666666668</v>
      </c>
    </row>
    <row r="11968" spans="1:7" x14ac:dyDescent="0.3">
      <c r="A11968">
        <v>119.63012218475301</v>
      </c>
      <c r="B11968">
        <v>35.020718000000002</v>
      </c>
      <c r="C11968">
        <v>0.27866681999999998</v>
      </c>
      <c r="D11968">
        <v>5.9207715000000001E-2</v>
      </c>
      <c r="E11968">
        <v>3.8911902999999999</v>
      </c>
      <c r="F11968">
        <f t="shared" si="372"/>
        <v>9.2888939999999989E-2</v>
      </c>
      <c r="G11968">
        <f t="shared" si="373"/>
        <v>3.7800744777777777</v>
      </c>
    </row>
    <row r="11969" spans="1:7" x14ac:dyDescent="0.3">
      <c r="A11969">
        <v>119.639994621276</v>
      </c>
      <c r="B11969">
        <v>35.077866</v>
      </c>
      <c r="C11969">
        <v>0.27866681999999998</v>
      </c>
      <c r="D11969">
        <v>8.606482E-2</v>
      </c>
      <c r="E11969">
        <v>3.8975399999999998</v>
      </c>
      <c r="F11969">
        <f t="shared" si="372"/>
        <v>9.2888939999999989E-2</v>
      </c>
      <c r="G11969">
        <f t="shared" si="373"/>
        <v>3.7864242555555552</v>
      </c>
    </row>
    <row r="11970" spans="1:7" x14ac:dyDescent="0.3">
      <c r="A11970">
        <v>119.650004386901</v>
      </c>
      <c r="B11970">
        <v>35.066433000000004</v>
      </c>
      <c r="C11970">
        <v>0.27866681999999998</v>
      </c>
      <c r="D11970">
        <v>9.9493380000000006E-2</v>
      </c>
      <c r="E11970">
        <v>3.8962699999999999</v>
      </c>
      <c r="F11970">
        <f t="shared" si="372"/>
        <v>9.2888939999999989E-2</v>
      </c>
      <c r="G11970">
        <f t="shared" si="373"/>
        <v>3.7851539222222224</v>
      </c>
    </row>
    <row r="11971" spans="1:7" x14ac:dyDescent="0.3">
      <c r="A11971">
        <v>119.66012096404999</v>
      </c>
      <c r="B11971">
        <v>35.049294000000003</v>
      </c>
      <c r="C11971">
        <v>0.27868018</v>
      </c>
      <c r="D11971">
        <v>0.11170115</v>
      </c>
      <c r="E11971">
        <v>3.8943653</v>
      </c>
      <c r="F11971">
        <f t="shared" si="372"/>
        <v>9.2893393333333338E-2</v>
      </c>
      <c r="G11971">
        <f t="shared" si="373"/>
        <v>3.7832495888888888</v>
      </c>
    </row>
    <row r="11972" spans="1:7" x14ac:dyDescent="0.3">
      <c r="A11972">
        <v>119.67013072967499</v>
      </c>
      <c r="B11972">
        <v>35.083579999999998</v>
      </c>
      <c r="C11972">
        <v>0.27868018</v>
      </c>
      <c r="D11972">
        <v>0.13855827000000001</v>
      </c>
      <c r="E11972">
        <v>3.8981750000000002</v>
      </c>
      <c r="F11972">
        <f t="shared" si="372"/>
        <v>9.2893393333333338E-2</v>
      </c>
      <c r="G11972">
        <f t="shared" si="373"/>
        <v>3.7870591444444437</v>
      </c>
    </row>
    <row r="11973" spans="1:7" x14ac:dyDescent="0.3">
      <c r="A11973">
        <v>119.68000316619801</v>
      </c>
      <c r="B11973">
        <v>35.018813999999999</v>
      </c>
      <c r="C11973">
        <v>0.27868018</v>
      </c>
      <c r="D11973">
        <v>0.16541538</v>
      </c>
      <c r="E11973">
        <v>3.8909788000000001</v>
      </c>
      <c r="F11973">
        <f t="shared" si="372"/>
        <v>9.2893393333333338E-2</v>
      </c>
      <c r="G11973">
        <f t="shared" si="373"/>
        <v>3.7798629222222218</v>
      </c>
    </row>
    <row r="11974" spans="1:7" x14ac:dyDescent="0.3">
      <c r="A11974">
        <v>119.690119743347</v>
      </c>
      <c r="B11974">
        <v>35.062626000000002</v>
      </c>
      <c r="C11974">
        <v>0.27868018</v>
      </c>
      <c r="D11974">
        <v>0.19227248</v>
      </c>
      <c r="E11974">
        <v>3.8958468000000002</v>
      </c>
      <c r="F11974">
        <f t="shared" ref="F11974:F12037" si="374">C11974/3</f>
        <v>9.2893393333333338E-2</v>
      </c>
      <c r="G11974">
        <f t="shared" ref="G11974:G12037" si="375">(B11974-$B$5)/9</f>
        <v>3.7847309222222218</v>
      </c>
    </row>
    <row r="11975" spans="1:7" x14ac:dyDescent="0.3">
      <c r="A11975">
        <v>119.700129508972</v>
      </c>
      <c r="B11975">
        <v>35.018813999999999</v>
      </c>
      <c r="C11975">
        <v>0.27869349999999998</v>
      </c>
      <c r="D11975">
        <v>0.20570104</v>
      </c>
      <c r="E11975">
        <v>3.8909788000000001</v>
      </c>
      <c r="F11975">
        <f t="shared" si="374"/>
        <v>9.2897833333333332E-2</v>
      </c>
      <c r="G11975">
        <f t="shared" si="375"/>
        <v>3.7798629222222218</v>
      </c>
    </row>
    <row r="11976" spans="1:7" x14ac:dyDescent="0.3">
      <c r="A11976">
        <v>119.71000194549499</v>
      </c>
      <c r="B11976">
        <v>35.005479999999999</v>
      </c>
      <c r="C11976">
        <v>0.27870682000000002</v>
      </c>
      <c r="D11976">
        <v>0.21790881000000001</v>
      </c>
      <c r="E11976">
        <v>3.8894975000000001</v>
      </c>
      <c r="F11976">
        <f t="shared" si="374"/>
        <v>9.2902273333333341E-2</v>
      </c>
      <c r="G11976">
        <f t="shared" si="375"/>
        <v>3.7783813666666664</v>
      </c>
    </row>
    <row r="11977" spans="1:7" x14ac:dyDescent="0.3">
      <c r="A11977">
        <v>119.720118522644</v>
      </c>
      <c r="B11977">
        <v>35.049294000000003</v>
      </c>
      <c r="C11977">
        <v>0.27872014000000001</v>
      </c>
      <c r="D11977">
        <v>0.23011659000000001</v>
      </c>
      <c r="E11977">
        <v>3.8943653</v>
      </c>
      <c r="F11977">
        <f t="shared" si="374"/>
        <v>9.2906713333333335E-2</v>
      </c>
      <c r="G11977">
        <f t="shared" si="375"/>
        <v>3.7832495888888888</v>
      </c>
    </row>
    <row r="11978" spans="1:7" x14ac:dyDescent="0.3">
      <c r="A11978">
        <v>119.730006217956</v>
      </c>
      <c r="B11978">
        <v>35.007384999999999</v>
      </c>
      <c r="C11978">
        <v>0.27874680000000002</v>
      </c>
      <c r="D11978">
        <v>0.21424647999999999</v>
      </c>
      <c r="E11978">
        <v>3.8897092</v>
      </c>
      <c r="F11978">
        <f t="shared" si="374"/>
        <v>9.2915600000000001E-2</v>
      </c>
      <c r="G11978">
        <f t="shared" si="375"/>
        <v>3.7785930333333329</v>
      </c>
    </row>
    <row r="11979" spans="1:7" x14ac:dyDescent="0.3">
      <c r="A11979">
        <v>119.740000724792</v>
      </c>
      <c r="B11979">
        <v>35.032150000000001</v>
      </c>
      <c r="C11979">
        <v>0.27877345999999997</v>
      </c>
      <c r="D11979">
        <v>0.21180493</v>
      </c>
      <c r="E11979">
        <v>3.8924606000000002</v>
      </c>
      <c r="F11979">
        <f t="shared" si="374"/>
        <v>9.2924486666666653E-2</v>
      </c>
      <c r="G11979">
        <f t="shared" si="375"/>
        <v>3.7813447</v>
      </c>
    </row>
    <row r="11980" spans="1:7" x14ac:dyDescent="0.3">
      <c r="A11980">
        <v>119.750132560729</v>
      </c>
      <c r="B11980">
        <v>35.026435999999997</v>
      </c>
      <c r="C11980">
        <v>0.27880012999999998</v>
      </c>
      <c r="D11980">
        <v>0.20936336999999999</v>
      </c>
      <c r="E11980">
        <v>3.8918257000000001</v>
      </c>
      <c r="F11980">
        <f t="shared" si="374"/>
        <v>9.2933376666666664E-2</v>
      </c>
      <c r="G11980">
        <f t="shared" si="375"/>
        <v>3.7807098111111106</v>
      </c>
    </row>
    <row r="11981" spans="1:7" x14ac:dyDescent="0.3">
      <c r="A11981">
        <v>119.76012706756499</v>
      </c>
      <c r="B11981">
        <v>35.018813999999999</v>
      </c>
      <c r="C11981">
        <v>0.27882679999999999</v>
      </c>
      <c r="D11981">
        <v>0.20692182000000001</v>
      </c>
      <c r="E11981">
        <v>3.8909788000000001</v>
      </c>
      <c r="F11981">
        <f t="shared" si="374"/>
        <v>9.2942266666666662E-2</v>
      </c>
      <c r="G11981">
        <f t="shared" si="375"/>
        <v>3.7798629222222218</v>
      </c>
    </row>
    <row r="11982" spans="1:7" x14ac:dyDescent="0.3">
      <c r="A11982">
        <v>119.770121574401</v>
      </c>
      <c r="B11982">
        <v>35.051197000000002</v>
      </c>
      <c r="C11982">
        <v>0.27886676999999999</v>
      </c>
      <c r="D11982">
        <v>0.18983093000000001</v>
      </c>
      <c r="E11982">
        <v>3.894577</v>
      </c>
      <c r="F11982">
        <f t="shared" si="374"/>
        <v>9.2955589999999991E-2</v>
      </c>
      <c r="G11982">
        <f t="shared" si="375"/>
        <v>3.7834610333333334</v>
      </c>
    </row>
    <row r="11983" spans="1:7" x14ac:dyDescent="0.3">
      <c r="A11983">
        <v>119.780131340026</v>
      </c>
      <c r="B11983">
        <v>35.00929</v>
      </c>
      <c r="C11983">
        <v>0.27888012000000001</v>
      </c>
      <c r="D11983">
        <v>0.20203869999999999</v>
      </c>
      <c r="E11983">
        <v>3.8899206999999998</v>
      </c>
      <c r="F11983">
        <f t="shared" si="374"/>
        <v>9.2960040000000008E-2</v>
      </c>
      <c r="G11983">
        <f t="shared" si="375"/>
        <v>3.7788046999999998</v>
      </c>
    </row>
    <row r="11984" spans="1:7" x14ac:dyDescent="0.3">
      <c r="A11984">
        <v>119.790125846862</v>
      </c>
      <c r="B11984">
        <v>35.058819999999997</v>
      </c>
      <c r="C11984">
        <v>0.27890675999999998</v>
      </c>
      <c r="D11984">
        <v>0.19959715</v>
      </c>
      <c r="E11984">
        <v>3.8954236999999998</v>
      </c>
      <c r="F11984">
        <f t="shared" si="374"/>
        <v>9.2968919999999997E-2</v>
      </c>
      <c r="G11984">
        <f t="shared" si="375"/>
        <v>3.7843080333333328</v>
      </c>
    </row>
    <row r="11985" spans="1:7" x14ac:dyDescent="0.3">
      <c r="A11985">
        <v>119.80012035369801</v>
      </c>
      <c r="B11985">
        <v>35.013100000000001</v>
      </c>
      <c r="C11985">
        <v>0.27892008000000001</v>
      </c>
      <c r="D11985">
        <v>0.21180493</v>
      </c>
      <c r="E11985">
        <v>3.8903441000000001</v>
      </c>
      <c r="F11985">
        <f t="shared" si="374"/>
        <v>9.2973360000000005E-2</v>
      </c>
      <c r="G11985">
        <f t="shared" si="375"/>
        <v>3.7792280333333332</v>
      </c>
    </row>
    <row r="11986" spans="1:7" x14ac:dyDescent="0.3">
      <c r="A11986">
        <v>119.81013011932301</v>
      </c>
      <c r="B11986">
        <v>35.016910000000003</v>
      </c>
      <c r="C11986">
        <v>0.27893343999999998</v>
      </c>
      <c r="D11986">
        <v>0.21058415</v>
      </c>
      <c r="E11986">
        <v>3.8907669999999999</v>
      </c>
      <c r="F11986">
        <f t="shared" si="374"/>
        <v>9.2977813333333326E-2</v>
      </c>
      <c r="G11986">
        <f t="shared" si="375"/>
        <v>3.7796513666666667</v>
      </c>
    </row>
    <row r="11987" spans="1:7" x14ac:dyDescent="0.3">
      <c r="A11987">
        <v>119.820002555847</v>
      </c>
      <c r="B11987">
        <v>35.030242999999999</v>
      </c>
      <c r="C11987">
        <v>0.27896008</v>
      </c>
      <c r="D11987">
        <v>0.20814260000000001</v>
      </c>
      <c r="E11987">
        <v>3.8922488999999998</v>
      </c>
      <c r="F11987">
        <f t="shared" si="374"/>
        <v>9.2986693333333328E-2</v>
      </c>
      <c r="G11987">
        <f t="shared" si="375"/>
        <v>3.7811328111111107</v>
      </c>
    </row>
    <row r="11988" spans="1:7" x14ac:dyDescent="0.3">
      <c r="A11988">
        <v>119.83011913299499</v>
      </c>
      <c r="B11988">
        <v>34.995956</v>
      </c>
      <c r="C11988">
        <v>0.27898675000000001</v>
      </c>
      <c r="D11988">
        <v>0.22035036999999999</v>
      </c>
      <c r="E11988">
        <v>3.888439</v>
      </c>
      <c r="F11988">
        <f t="shared" si="374"/>
        <v>9.299558333333334E-2</v>
      </c>
      <c r="G11988">
        <f t="shared" si="375"/>
        <v>3.7773231444444439</v>
      </c>
    </row>
    <row r="11989" spans="1:7" x14ac:dyDescent="0.3">
      <c r="A11989">
        <v>119.84012889861999</v>
      </c>
      <c r="B11989">
        <v>35.041670000000003</v>
      </c>
      <c r="C11989">
        <v>0.27901340000000002</v>
      </c>
      <c r="D11989">
        <v>0.21790881000000001</v>
      </c>
      <c r="E11989">
        <v>3.8935187</v>
      </c>
      <c r="F11989">
        <f t="shared" si="374"/>
        <v>9.3004466666666674E-2</v>
      </c>
      <c r="G11989">
        <f t="shared" si="375"/>
        <v>3.7824024777777776</v>
      </c>
    </row>
    <row r="11990" spans="1:7" x14ac:dyDescent="0.3">
      <c r="A11990">
        <v>119.850123405456</v>
      </c>
      <c r="B11990">
        <v>35.034053999999998</v>
      </c>
      <c r="C11990">
        <v>0.27902674999999999</v>
      </c>
      <c r="D11990">
        <v>0.21546725999999999</v>
      </c>
      <c r="E11990">
        <v>3.8926720000000001</v>
      </c>
      <c r="F11990">
        <f t="shared" si="374"/>
        <v>9.3008916666666663E-2</v>
      </c>
      <c r="G11990">
        <f t="shared" si="375"/>
        <v>3.7815562555555551</v>
      </c>
    </row>
    <row r="11991" spans="1:7" x14ac:dyDescent="0.3">
      <c r="A11991">
        <v>119.860117912292</v>
      </c>
      <c r="B11991">
        <v>35.043579999999999</v>
      </c>
      <c r="C11991">
        <v>0.27905340000000001</v>
      </c>
      <c r="D11991">
        <v>0.21424647999999999</v>
      </c>
      <c r="E11991">
        <v>3.8937301999999998</v>
      </c>
      <c r="F11991">
        <f t="shared" si="374"/>
        <v>9.3017799999999998E-2</v>
      </c>
      <c r="G11991">
        <f t="shared" si="375"/>
        <v>3.7826146999999994</v>
      </c>
    </row>
    <row r="11992" spans="1:7" x14ac:dyDescent="0.3">
      <c r="A11992">
        <v>119.870005607604</v>
      </c>
      <c r="B11992">
        <v>35.070244000000002</v>
      </c>
      <c r="C11992">
        <v>0.2790667</v>
      </c>
      <c r="D11992">
        <v>0.22645425999999999</v>
      </c>
      <c r="E11992">
        <v>3.8966935</v>
      </c>
      <c r="F11992">
        <f t="shared" si="374"/>
        <v>9.3022233333333329E-2</v>
      </c>
      <c r="G11992">
        <f t="shared" si="375"/>
        <v>3.7855773666666668</v>
      </c>
    </row>
    <row r="11993" spans="1:7" x14ac:dyDescent="0.3">
      <c r="A11993">
        <v>119.88012218475301</v>
      </c>
      <c r="B11993">
        <v>35.026435999999997</v>
      </c>
      <c r="C11993">
        <v>0.27908006000000002</v>
      </c>
      <c r="D11993">
        <v>0.23988281</v>
      </c>
      <c r="E11993">
        <v>3.8918257000000001</v>
      </c>
      <c r="F11993">
        <f t="shared" si="374"/>
        <v>9.3026686666666678E-2</v>
      </c>
      <c r="G11993">
        <f t="shared" si="375"/>
        <v>3.7807098111111106</v>
      </c>
    </row>
    <row r="11994" spans="1:7" x14ac:dyDescent="0.3">
      <c r="A11994">
        <v>119.89013195037801</v>
      </c>
      <c r="B11994">
        <v>35.079770000000003</v>
      </c>
      <c r="C11994">
        <v>0.27910669999999999</v>
      </c>
      <c r="D11994">
        <v>0.22401270000000001</v>
      </c>
      <c r="E11994">
        <v>3.8977515999999999</v>
      </c>
      <c r="F11994">
        <f t="shared" si="374"/>
        <v>9.3035566666666666E-2</v>
      </c>
      <c r="G11994">
        <f t="shared" si="375"/>
        <v>3.7866358111111111</v>
      </c>
    </row>
    <row r="11995" spans="1:7" x14ac:dyDescent="0.3">
      <c r="A11995">
        <v>119.900004386901</v>
      </c>
      <c r="B11995">
        <v>35.041670000000003</v>
      </c>
      <c r="C11995">
        <v>0.27912003000000002</v>
      </c>
      <c r="D11995">
        <v>0.23622048000000001</v>
      </c>
      <c r="E11995">
        <v>3.8935187</v>
      </c>
      <c r="F11995">
        <f t="shared" si="374"/>
        <v>9.3040010000000006E-2</v>
      </c>
      <c r="G11995">
        <f t="shared" si="375"/>
        <v>3.7824024777777776</v>
      </c>
    </row>
    <row r="11996" spans="1:7" x14ac:dyDescent="0.3">
      <c r="A11996">
        <v>119.91012096404999</v>
      </c>
      <c r="B11996">
        <v>35.039769999999997</v>
      </c>
      <c r="C11996">
        <v>0.27913337999999999</v>
      </c>
      <c r="D11996">
        <v>0.24842826000000001</v>
      </c>
      <c r="E11996">
        <v>3.8933072000000002</v>
      </c>
      <c r="F11996">
        <f t="shared" si="374"/>
        <v>9.3044459999999996E-2</v>
      </c>
      <c r="G11996">
        <f t="shared" si="375"/>
        <v>3.782191366666666</v>
      </c>
    </row>
    <row r="11997" spans="1:7" x14ac:dyDescent="0.3">
      <c r="A11997">
        <v>119.91999340057301</v>
      </c>
      <c r="B11997">
        <v>35.051197000000002</v>
      </c>
      <c r="C11997">
        <v>0.27914670000000003</v>
      </c>
      <c r="D11997">
        <v>0.26063603000000002</v>
      </c>
      <c r="E11997">
        <v>3.894577</v>
      </c>
      <c r="F11997">
        <f t="shared" si="374"/>
        <v>9.3048900000000004E-2</v>
      </c>
      <c r="G11997">
        <f t="shared" si="375"/>
        <v>3.7834610333333334</v>
      </c>
    </row>
    <row r="11998" spans="1:7" x14ac:dyDescent="0.3">
      <c r="A11998">
        <v>119.93000316619801</v>
      </c>
      <c r="B11998">
        <v>35.011195999999998</v>
      </c>
      <c r="C11998">
        <v>0.27916002000000001</v>
      </c>
      <c r="D11998">
        <v>0.27406457000000001</v>
      </c>
      <c r="E11998">
        <v>3.8901324000000002</v>
      </c>
      <c r="F11998">
        <f t="shared" si="374"/>
        <v>9.3053339999999998E-2</v>
      </c>
      <c r="G11998">
        <f t="shared" si="375"/>
        <v>3.7790164777777773</v>
      </c>
    </row>
    <row r="11999" spans="1:7" x14ac:dyDescent="0.3">
      <c r="A11999">
        <v>119.939997673034</v>
      </c>
      <c r="B11999">
        <v>35.049294000000003</v>
      </c>
      <c r="C11999">
        <v>0.27917333999999999</v>
      </c>
      <c r="D11999">
        <v>0.28749313999999998</v>
      </c>
      <c r="E11999">
        <v>3.8943653</v>
      </c>
      <c r="F11999">
        <f t="shared" si="374"/>
        <v>9.3057779999999993E-2</v>
      </c>
      <c r="G11999">
        <f t="shared" si="375"/>
        <v>3.7832495888888888</v>
      </c>
    </row>
    <row r="12000" spans="1:7" x14ac:dyDescent="0.3">
      <c r="A12000">
        <v>119.950007438659</v>
      </c>
      <c r="B12000">
        <v>35.022624999999998</v>
      </c>
      <c r="C12000">
        <v>0.27918670000000001</v>
      </c>
      <c r="D12000">
        <v>0.29970091999999998</v>
      </c>
      <c r="E12000">
        <v>3.8914019999999998</v>
      </c>
      <c r="F12000">
        <f t="shared" si="374"/>
        <v>9.3062233333333341E-2</v>
      </c>
      <c r="G12000">
        <f t="shared" si="375"/>
        <v>3.7802863666666662</v>
      </c>
    </row>
    <row r="12001" spans="1:7" x14ac:dyDescent="0.3">
      <c r="A12001">
        <v>119.96012401580801</v>
      </c>
      <c r="B12001">
        <v>35.024529999999999</v>
      </c>
      <c r="C12001">
        <v>0.27920001999999999</v>
      </c>
      <c r="D12001">
        <v>0.31190869999999998</v>
      </c>
      <c r="E12001">
        <v>3.8916137000000002</v>
      </c>
      <c r="F12001">
        <f t="shared" si="374"/>
        <v>9.3066673333333336E-2</v>
      </c>
      <c r="G12001">
        <f t="shared" si="375"/>
        <v>3.7804980333333327</v>
      </c>
    </row>
    <row r="12002" spans="1:7" x14ac:dyDescent="0.3">
      <c r="A12002">
        <v>119.970118522644</v>
      </c>
      <c r="B12002">
        <v>35.056910000000002</v>
      </c>
      <c r="C12002">
        <v>0.27921333999999998</v>
      </c>
      <c r="D12002">
        <v>0.31068790000000002</v>
      </c>
      <c r="E12002">
        <v>3.8952119999999999</v>
      </c>
      <c r="F12002">
        <f t="shared" si="374"/>
        <v>9.307111333333333E-2</v>
      </c>
      <c r="G12002">
        <f t="shared" si="375"/>
        <v>3.7840958111111109</v>
      </c>
    </row>
    <row r="12003" spans="1:7" x14ac:dyDescent="0.3">
      <c r="A12003">
        <v>119.980128288269</v>
      </c>
      <c r="B12003">
        <v>35.013100000000001</v>
      </c>
      <c r="C12003">
        <v>0.27922669999999999</v>
      </c>
      <c r="D12003">
        <v>0.32289568000000002</v>
      </c>
      <c r="E12003">
        <v>3.8903441000000001</v>
      </c>
      <c r="F12003">
        <f t="shared" si="374"/>
        <v>9.3075566666666665E-2</v>
      </c>
      <c r="G12003">
        <f t="shared" si="375"/>
        <v>3.7792280333333332</v>
      </c>
    </row>
    <row r="12004" spans="1:7" x14ac:dyDescent="0.3">
      <c r="A12004">
        <v>119.990000724792</v>
      </c>
      <c r="B12004">
        <v>35.081673000000002</v>
      </c>
      <c r="C12004">
        <v>0.27923999999999999</v>
      </c>
      <c r="D12004">
        <v>0.33632424</v>
      </c>
      <c r="E12004">
        <v>3.8979632999999998</v>
      </c>
      <c r="F12004">
        <f t="shared" si="374"/>
        <v>9.3079999999999996E-2</v>
      </c>
      <c r="G12004">
        <f t="shared" si="375"/>
        <v>3.7868472555555552</v>
      </c>
    </row>
    <row r="12005" spans="1:7" x14ac:dyDescent="0.3">
      <c r="A12005">
        <v>120.000132560729</v>
      </c>
      <c r="B12005">
        <v>35.043579999999999</v>
      </c>
      <c r="C12005">
        <v>0.27925333000000002</v>
      </c>
      <c r="D12005">
        <v>0.34853202</v>
      </c>
      <c r="E12005">
        <v>3.8937301999999998</v>
      </c>
      <c r="F12005">
        <f t="shared" si="374"/>
        <v>9.3084443333333336E-2</v>
      </c>
      <c r="G12005">
        <f t="shared" si="375"/>
        <v>3.7826146999999994</v>
      </c>
    </row>
    <row r="12006" spans="1:7" x14ac:dyDescent="0.3">
      <c r="A12006">
        <v>120.01000499725301</v>
      </c>
      <c r="B12006">
        <v>35.056910000000002</v>
      </c>
      <c r="C12006">
        <v>0.27926666</v>
      </c>
      <c r="D12006">
        <v>0.3607398</v>
      </c>
      <c r="E12006">
        <v>3.8952119999999999</v>
      </c>
      <c r="F12006">
        <f t="shared" si="374"/>
        <v>9.3088886666666662E-2</v>
      </c>
      <c r="G12006">
        <f t="shared" si="375"/>
        <v>3.7840958111111109</v>
      </c>
    </row>
    <row r="12007" spans="1:7" x14ac:dyDescent="0.3">
      <c r="A12007">
        <v>120.020121574401</v>
      </c>
      <c r="B12007">
        <v>35.083579999999998</v>
      </c>
      <c r="C12007">
        <v>0.27927999999999997</v>
      </c>
      <c r="D12007">
        <v>0.37416833999999999</v>
      </c>
      <c r="E12007">
        <v>3.8981750000000002</v>
      </c>
      <c r="F12007">
        <f t="shared" si="374"/>
        <v>9.309333333333332E-2</v>
      </c>
      <c r="G12007">
        <f t="shared" si="375"/>
        <v>3.7870591444444437</v>
      </c>
    </row>
    <row r="12008" spans="1:7" x14ac:dyDescent="0.3">
      <c r="A12008">
        <v>120.02999401092499</v>
      </c>
      <c r="B12008">
        <v>35.02834</v>
      </c>
      <c r="C12008">
        <v>0.27929335999999999</v>
      </c>
      <c r="D12008">
        <v>0.38759690000000002</v>
      </c>
      <c r="E12008">
        <v>3.8920371999999999</v>
      </c>
      <c r="F12008">
        <f t="shared" si="374"/>
        <v>9.3097786666666668E-2</v>
      </c>
      <c r="G12008">
        <f t="shared" si="375"/>
        <v>3.7809213666666661</v>
      </c>
    </row>
    <row r="12009" spans="1:7" x14ac:dyDescent="0.3">
      <c r="A12009">
        <v>120.040125846862</v>
      </c>
      <c r="B12009">
        <v>35.085484000000001</v>
      </c>
      <c r="C12009">
        <v>0.27932000000000001</v>
      </c>
      <c r="D12009">
        <v>0.39980468000000002</v>
      </c>
      <c r="E12009">
        <v>3.8983865</v>
      </c>
      <c r="F12009">
        <f t="shared" si="374"/>
        <v>9.3106666666666671E-2</v>
      </c>
      <c r="G12009">
        <f t="shared" si="375"/>
        <v>3.7872706999999997</v>
      </c>
    </row>
    <row r="12010" spans="1:7" x14ac:dyDescent="0.3">
      <c r="A12010">
        <v>120.05012035369801</v>
      </c>
      <c r="B12010">
        <v>35.056910000000002</v>
      </c>
      <c r="C12010">
        <v>0.27932000000000001</v>
      </c>
      <c r="D12010">
        <v>0.39858389999999999</v>
      </c>
      <c r="E12010">
        <v>3.8952119999999999</v>
      </c>
      <c r="F12010">
        <f t="shared" si="374"/>
        <v>9.3106666666666671E-2</v>
      </c>
      <c r="G12010">
        <f t="shared" si="375"/>
        <v>3.7840958111111109</v>
      </c>
    </row>
    <row r="12011" spans="1:7" x14ac:dyDescent="0.3">
      <c r="A12011">
        <v>120.06013011932301</v>
      </c>
      <c r="B12011">
        <v>35.047386000000003</v>
      </c>
      <c r="C12011">
        <v>0.27933334999999998</v>
      </c>
      <c r="D12011">
        <v>0.41201246000000002</v>
      </c>
      <c r="E12011">
        <v>3.8941534</v>
      </c>
      <c r="F12011">
        <f t="shared" si="374"/>
        <v>9.311111666666666E-2</v>
      </c>
      <c r="G12011">
        <f t="shared" si="375"/>
        <v>3.783037588888889</v>
      </c>
    </row>
    <row r="12012" spans="1:7" x14ac:dyDescent="0.3">
      <c r="A12012">
        <v>120.070002555847</v>
      </c>
      <c r="B12012">
        <v>35.075960000000002</v>
      </c>
      <c r="C12012">
        <v>0.27945330000000002</v>
      </c>
      <c r="D12012">
        <v>0.31190869999999998</v>
      </c>
      <c r="E12012">
        <v>3.8973284000000001</v>
      </c>
      <c r="F12012">
        <f t="shared" si="374"/>
        <v>9.3151100000000001E-2</v>
      </c>
      <c r="G12012">
        <f t="shared" si="375"/>
        <v>3.7862124777777777</v>
      </c>
    </row>
    <row r="12013" spans="1:7" x14ac:dyDescent="0.3">
      <c r="A12013">
        <v>120.08011913299499</v>
      </c>
      <c r="B12013">
        <v>35.049294000000003</v>
      </c>
      <c r="C12013">
        <v>0.27981319999999998</v>
      </c>
      <c r="D12013">
        <v>-4.0896050000000003E-2</v>
      </c>
      <c r="E12013">
        <v>3.8943653</v>
      </c>
      <c r="F12013">
        <f t="shared" si="374"/>
        <v>9.3271066666666666E-2</v>
      </c>
      <c r="G12013">
        <f t="shared" si="375"/>
        <v>3.7832495888888888</v>
      </c>
    </row>
    <row r="12014" spans="1:7" x14ac:dyDescent="0.3">
      <c r="A12014">
        <v>120.09000682830801</v>
      </c>
      <c r="B12014">
        <v>35.157867000000003</v>
      </c>
      <c r="C12014">
        <v>0.2797732</v>
      </c>
      <c r="D12014">
        <v>2.3805164E-2</v>
      </c>
      <c r="E12014">
        <v>3.9064293000000001</v>
      </c>
      <c r="F12014">
        <f t="shared" si="374"/>
        <v>9.3257733333333329E-2</v>
      </c>
      <c r="G12014">
        <f t="shared" si="375"/>
        <v>3.7953132555555555</v>
      </c>
    </row>
    <row r="12015" spans="1:7" x14ac:dyDescent="0.3">
      <c r="A12015">
        <v>120.100001335144</v>
      </c>
      <c r="B12015">
        <v>35.138820000000003</v>
      </c>
      <c r="C12015">
        <v>0.27963992999999998</v>
      </c>
      <c r="D12015">
        <v>0.18494782000000001</v>
      </c>
      <c r="E12015">
        <v>3.9043128</v>
      </c>
      <c r="F12015">
        <f t="shared" si="374"/>
        <v>9.3213309999999994E-2</v>
      </c>
      <c r="G12015">
        <f t="shared" si="375"/>
        <v>3.7931969222222222</v>
      </c>
    </row>
    <row r="12016" spans="1:7" x14ac:dyDescent="0.3">
      <c r="A12016">
        <v>120.109995841979</v>
      </c>
      <c r="B12016">
        <v>35.171204000000003</v>
      </c>
      <c r="C12016">
        <v>0.27962658000000001</v>
      </c>
      <c r="D12016">
        <v>0.22401270000000001</v>
      </c>
      <c r="E12016">
        <v>3.9079109999999999</v>
      </c>
      <c r="F12016">
        <f t="shared" si="374"/>
        <v>9.3208860000000004E-2</v>
      </c>
      <c r="G12016">
        <f t="shared" si="375"/>
        <v>3.7967951444444443</v>
      </c>
    </row>
    <row r="12017" spans="1:7" x14ac:dyDescent="0.3">
      <c r="A12017">
        <v>120.120005607604</v>
      </c>
      <c r="B12017">
        <v>35.180729999999997</v>
      </c>
      <c r="C12017">
        <v>0.27963992999999998</v>
      </c>
      <c r="D12017">
        <v>0.23622048000000001</v>
      </c>
      <c r="E12017">
        <v>3.9089692</v>
      </c>
      <c r="F12017">
        <f t="shared" si="374"/>
        <v>9.3213309999999994E-2</v>
      </c>
      <c r="G12017">
        <f t="shared" si="375"/>
        <v>3.7978535888888882</v>
      </c>
    </row>
    <row r="12018" spans="1:7" x14ac:dyDescent="0.3">
      <c r="A12018">
        <v>120.13012218475301</v>
      </c>
      <c r="B12018">
        <v>35.146439999999998</v>
      </c>
      <c r="C12018">
        <v>0.27963992999999998</v>
      </c>
      <c r="D12018">
        <v>0.24964902999999999</v>
      </c>
      <c r="E12018">
        <v>3.9051594999999999</v>
      </c>
      <c r="F12018">
        <f t="shared" si="374"/>
        <v>9.3213309999999994E-2</v>
      </c>
      <c r="G12018">
        <f t="shared" si="375"/>
        <v>3.7940435888888882</v>
      </c>
    </row>
    <row r="12019" spans="1:7" x14ac:dyDescent="0.3">
      <c r="A12019">
        <v>120.14013195037801</v>
      </c>
      <c r="B12019">
        <v>35.167392999999997</v>
      </c>
      <c r="C12019">
        <v>0.27963992999999998</v>
      </c>
      <c r="D12019">
        <v>0.27650613000000002</v>
      </c>
      <c r="E12019">
        <v>3.9074876000000001</v>
      </c>
      <c r="F12019">
        <f t="shared" si="374"/>
        <v>9.3213309999999994E-2</v>
      </c>
      <c r="G12019">
        <f t="shared" si="375"/>
        <v>3.7963716999999995</v>
      </c>
    </row>
    <row r="12020" spans="1:7" x14ac:dyDescent="0.3">
      <c r="A12020">
        <v>120.150126457214</v>
      </c>
      <c r="B12020">
        <v>35.110250000000001</v>
      </c>
      <c r="C12020">
        <v>0.27963992999999998</v>
      </c>
      <c r="D12020">
        <v>0.30336322999999998</v>
      </c>
      <c r="E12020">
        <v>3.9011382999999999</v>
      </c>
      <c r="F12020">
        <f t="shared" si="374"/>
        <v>9.3213309999999994E-2</v>
      </c>
      <c r="G12020">
        <f t="shared" si="375"/>
        <v>3.7900224777777773</v>
      </c>
    </row>
    <row r="12021" spans="1:7" x14ac:dyDescent="0.3">
      <c r="A12021">
        <v>120.159998893737</v>
      </c>
      <c r="B12021">
        <v>35.1312</v>
      </c>
      <c r="C12021">
        <v>0.27963992999999998</v>
      </c>
      <c r="D12021">
        <v>0.33022034</v>
      </c>
      <c r="E12021">
        <v>3.9034659999999999</v>
      </c>
      <c r="F12021">
        <f t="shared" si="374"/>
        <v>9.3213309999999994E-2</v>
      </c>
      <c r="G12021">
        <f t="shared" si="375"/>
        <v>3.7923502555555553</v>
      </c>
    </row>
    <row r="12022" spans="1:7" x14ac:dyDescent="0.3">
      <c r="A12022">
        <v>120.17013072967499</v>
      </c>
      <c r="B12022">
        <v>35.15025</v>
      </c>
      <c r="C12022">
        <v>0.27963992999999998</v>
      </c>
      <c r="D12022">
        <v>0.35707745000000002</v>
      </c>
      <c r="E12022">
        <v>3.905583</v>
      </c>
      <c r="F12022">
        <f t="shared" si="374"/>
        <v>9.3213309999999994E-2</v>
      </c>
      <c r="G12022">
        <f t="shared" si="375"/>
        <v>3.794466922222222</v>
      </c>
    </row>
    <row r="12023" spans="1:7" x14ac:dyDescent="0.3">
      <c r="A12023">
        <v>120.180125236511</v>
      </c>
      <c r="B12023">
        <v>35.081673000000002</v>
      </c>
      <c r="C12023">
        <v>0.27963992999999998</v>
      </c>
      <c r="D12023">
        <v>0.38393455999999998</v>
      </c>
      <c r="E12023">
        <v>3.8979632999999998</v>
      </c>
      <c r="F12023">
        <f t="shared" si="374"/>
        <v>9.3213309999999994E-2</v>
      </c>
      <c r="G12023">
        <f t="shared" si="375"/>
        <v>3.7868472555555552</v>
      </c>
    </row>
    <row r="12024" spans="1:7" x14ac:dyDescent="0.3">
      <c r="A12024">
        <v>120.189997673034</v>
      </c>
      <c r="B12024">
        <v>35.136913</v>
      </c>
      <c r="C12024">
        <v>0.27963992999999998</v>
      </c>
      <c r="D12024">
        <v>0.41079167</v>
      </c>
      <c r="E12024">
        <v>3.9041011000000001</v>
      </c>
      <c r="F12024">
        <f t="shared" si="374"/>
        <v>9.3213309999999994E-2</v>
      </c>
      <c r="G12024">
        <f t="shared" si="375"/>
        <v>3.7929850333333328</v>
      </c>
    </row>
    <row r="12025" spans="1:7" x14ac:dyDescent="0.3">
      <c r="A12025">
        <v>120.200129508972</v>
      </c>
      <c r="B12025">
        <v>35.074055000000001</v>
      </c>
      <c r="C12025">
        <v>0.27974655999999998</v>
      </c>
      <c r="D12025">
        <v>0.32411646999999999</v>
      </c>
      <c r="E12025">
        <v>3.8971167000000002</v>
      </c>
      <c r="F12025">
        <f t="shared" si="374"/>
        <v>9.3248853333333326E-2</v>
      </c>
      <c r="G12025">
        <f t="shared" si="375"/>
        <v>3.7860008111111108</v>
      </c>
    </row>
    <row r="12026" spans="1:7" x14ac:dyDescent="0.3">
      <c r="A12026">
        <v>120.21000194549499</v>
      </c>
      <c r="B12026">
        <v>35.106437999999997</v>
      </c>
      <c r="C12026">
        <v>0.28007979999999999</v>
      </c>
      <c r="D12026">
        <v>-1.5259719999999999E-2</v>
      </c>
      <c r="E12026">
        <v>3.9007146000000001</v>
      </c>
      <c r="F12026">
        <f t="shared" si="374"/>
        <v>9.3359933333333325E-2</v>
      </c>
      <c r="G12026">
        <f t="shared" si="375"/>
        <v>3.7895989222222215</v>
      </c>
    </row>
    <row r="12027" spans="1:7" x14ac:dyDescent="0.3">
      <c r="A12027">
        <v>120.219996452331</v>
      </c>
      <c r="B12027">
        <v>35.154060000000001</v>
      </c>
      <c r="C12027">
        <v>0.2800665</v>
      </c>
      <c r="D12027">
        <v>2.3805164E-2</v>
      </c>
      <c r="E12027">
        <v>3.9060060000000001</v>
      </c>
      <c r="F12027">
        <f t="shared" si="374"/>
        <v>9.3355499999999994E-2</v>
      </c>
      <c r="G12027">
        <f t="shared" si="375"/>
        <v>3.7948902555555555</v>
      </c>
    </row>
    <row r="12028" spans="1:7" x14ac:dyDescent="0.3">
      <c r="A12028">
        <v>120.230128288269</v>
      </c>
      <c r="B12028">
        <v>35.119770000000003</v>
      </c>
      <c r="C12028">
        <v>0.27997317999999999</v>
      </c>
      <c r="D12028">
        <v>0.14466216000000001</v>
      </c>
      <c r="E12028">
        <v>3.9021963999999998</v>
      </c>
      <c r="F12028">
        <f t="shared" si="374"/>
        <v>9.3324393333333325E-2</v>
      </c>
      <c r="G12028">
        <f t="shared" si="375"/>
        <v>3.7910802555555554</v>
      </c>
    </row>
    <row r="12029" spans="1:7" x14ac:dyDescent="0.3">
      <c r="A12029">
        <v>120.240122795104</v>
      </c>
      <c r="B12029">
        <v>35.176918000000001</v>
      </c>
      <c r="C12029">
        <v>0.27995986</v>
      </c>
      <c r="D12029">
        <v>0.18494782000000001</v>
      </c>
      <c r="E12029">
        <v>3.9085459999999999</v>
      </c>
      <c r="F12029">
        <f t="shared" si="374"/>
        <v>9.331995333333333E-2</v>
      </c>
      <c r="G12029">
        <f t="shared" si="375"/>
        <v>3.7974300333333328</v>
      </c>
    </row>
    <row r="12030" spans="1:7" x14ac:dyDescent="0.3">
      <c r="A12030">
        <v>120.250132560729</v>
      </c>
      <c r="B12030">
        <v>35.146439999999998</v>
      </c>
      <c r="C12030">
        <v>0.27995986</v>
      </c>
      <c r="D12030">
        <v>0.21180493</v>
      </c>
      <c r="E12030">
        <v>3.9051594999999999</v>
      </c>
      <c r="F12030">
        <f t="shared" si="374"/>
        <v>9.331995333333333E-2</v>
      </c>
      <c r="G12030">
        <f t="shared" si="375"/>
        <v>3.7940435888888882</v>
      </c>
    </row>
    <row r="12031" spans="1:7" x14ac:dyDescent="0.3">
      <c r="A12031">
        <v>120.26012706756499</v>
      </c>
      <c r="B12031">
        <v>35.167392999999997</v>
      </c>
      <c r="C12031">
        <v>0.27995986</v>
      </c>
      <c r="D12031">
        <v>0.23866203</v>
      </c>
      <c r="E12031">
        <v>3.9074876000000001</v>
      </c>
      <c r="F12031">
        <f t="shared" si="374"/>
        <v>9.331995333333333E-2</v>
      </c>
      <c r="G12031">
        <f t="shared" si="375"/>
        <v>3.7963716999999995</v>
      </c>
    </row>
    <row r="12032" spans="1:7" x14ac:dyDescent="0.3">
      <c r="A12032">
        <v>120.270121574401</v>
      </c>
      <c r="B12032">
        <v>35.176918000000001</v>
      </c>
      <c r="C12032">
        <v>0.27995986</v>
      </c>
      <c r="D12032">
        <v>0.26551913999999999</v>
      </c>
      <c r="E12032">
        <v>3.9085459999999999</v>
      </c>
      <c r="F12032">
        <f t="shared" si="374"/>
        <v>9.331995333333333E-2</v>
      </c>
      <c r="G12032">
        <f t="shared" si="375"/>
        <v>3.7974300333333328</v>
      </c>
    </row>
    <row r="12033" spans="1:7" x14ac:dyDescent="0.3">
      <c r="A12033">
        <v>120.280131340026</v>
      </c>
      <c r="B12033">
        <v>35.123579999999997</v>
      </c>
      <c r="C12033">
        <v>0.27995986</v>
      </c>
      <c r="D12033">
        <v>0.29237625</v>
      </c>
      <c r="E12033">
        <v>3.9026196</v>
      </c>
      <c r="F12033">
        <f t="shared" si="374"/>
        <v>9.331995333333333E-2</v>
      </c>
      <c r="G12033">
        <f t="shared" si="375"/>
        <v>3.7915035888888884</v>
      </c>
    </row>
    <row r="12034" spans="1:7" x14ac:dyDescent="0.3">
      <c r="A12034">
        <v>120.290125846862</v>
      </c>
      <c r="B12034">
        <v>35.163580000000003</v>
      </c>
      <c r="C12034">
        <v>0.27997317999999999</v>
      </c>
      <c r="D12034">
        <v>0.29115545999999998</v>
      </c>
      <c r="E12034">
        <v>3.9070642000000002</v>
      </c>
      <c r="F12034">
        <f t="shared" si="374"/>
        <v>9.3324393333333325E-2</v>
      </c>
      <c r="G12034">
        <f t="shared" si="375"/>
        <v>3.7959480333333335</v>
      </c>
    </row>
    <row r="12035" spans="1:7" x14ac:dyDescent="0.3">
      <c r="A12035">
        <v>120.30012035369801</v>
      </c>
      <c r="B12035">
        <v>35.117866999999997</v>
      </c>
      <c r="C12035">
        <v>0.27997317999999999</v>
      </c>
      <c r="D12035">
        <v>0.31801256999999999</v>
      </c>
      <c r="E12035">
        <v>3.9019846999999999</v>
      </c>
      <c r="F12035">
        <f t="shared" si="374"/>
        <v>9.3324393333333325E-2</v>
      </c>
      <c r="G12035">
        <f t="shared" si="375"/>
        <v>3.7908688111111104</v>
      </c>
    </row>
    <row r="12036" spans="1:7" x14ac:dyDescent="0.3">
      <c r="A12036">
        <v>120.31013011932301</v>
      </c>
      <c r="B12036">
        <v>35.119770000000003</v>
      </c>
      <c r="C12036">
        <v>0.27997317999999999</v>
      </c>
      <c r="D12036">
        <v>0.34486967000000002</v>
      </c>
      <c r="E12036">
        <v>3.9021963999999998</v>
      </c>
      <c r="F12036">
        <f t="shared" si="374"/>
        <v>9.3324393333333325E-2</v>
      </c>
      <c r="G12036">
        <f t="shared" si="375"/>
        <v>3.7910802555555554</v>
      </c>
    </row>
    <row r="12037" spans="1:7" x14ac:dyDescent="0.3">
      <c r="A12037">
        <v>120.320124626159</v>
      </c>
      <c r="B12037">
        <v>35.146439999999998</v>
      </c>
      <c r="C12037">
        <v>0.27997317999999999</v>
      </c>
      <c r="D12037">
        <v>0.37172677999999998</v>
      </c>
      <c r="E12037">
        <v>3.9051594999999999</v>
      </c>
      <c r="F12037">
        <f t="shared" si="374"/>
        <v>9.3324393333333325E-2</v>
      </c>
      <c r="G12037">
        <f t="shared" si="375"/>
        <v>3.7940435888888882</v>
      </c>
    </row>
    <row r="12038" spans="1:7" x14ac:dyDescent="0.3">
      <c r="A12038">
        <v>120.32999706268301</v>
      </c>
      <c r="B12038">
        <v>35.102626999999998</v>
      </c>
      <c r="C12038">
        <v>0.27997317999999999</v>
      </c>
      <c r="D12038">
        <v>0.39858389999999999</v>
      </c>
      <c r="E12038">
        <v>3.9002914</v>
      </c>
      <c r="F12038">
        <f t="shared" ref="F12038:F12101" si="376">C12038/3</f>
        <v>9.3324393333333325E-2</v>
      </c>
      <c r="G12038">
        <f t="shared" ref="G12038:G12101" si="377">(B12038-$B$5)/9</f>
        <v>3.7891754777777771</v>
      </c>
    </row>
    <row r="12039" spans="1:7" x14ac:dyDescent="0.3">
      <c r="A12039">
        <v>120.34012889861999</v>
      </c>
      <c r="B12039">
        <v>35.146439999999998</v>
      </c>
      <c r="C12039">
        <v>0.27999984999999999</v>
      </c>
      <c r="D12039">
        <v>0.41201246000000002</v>
      </c>
      <c r="E12039">
        <v>3.9051594999999999</v>
      </c>
      <c r="F12039">
        <f t="shared" si="376"/>
        <v>9.3333283333333336E-2</v>
      </c>
      <c r="G12039">
        <f t="shared" si="377"/>
        <v>3.7940435888888882</v>
      </c>
    </row>
    <row r="12040" spans="1:7" x14ac:dyDescent="0.3">
      <c r="A12040">
        <v>120.350123405456</v>
      </c>
      <c r="B12040">
        <v>35.091197999999999</v>
      </c>
      <c r="C12040">
        <v>0.28034641999999999</v>
      </c>
      <c r="D12040">
        <v>5.7986937000000002E-2</v>
      </c>
      <c r="E12040">
        <v>3.8990219000000002</v>
      </c>
      <c r="F12040">
        <f t="shared" si="376"/>
        <v>9.3448806666666662E-2</v>
      </c>
      <c r="G12040">
        <f t="shared" si="377"/>
        <v>3.7879055888888882</v>
      </c>
    </row>
    <row r="12041" spans="1:7" x14ac:dyDescent="0.3">
      <c r="A12041">
        <v>120.360117912292</v>
      </c>
      <c r="B12041">
        <v>35.157867000000003</v>
      </c>
      <c r="C12041">
        <v>0.28051969999999998</v>
      </c>
      <c r="D12041">
        <v>-9.9493380000000006E-2</v>
      </c>
      <c r="E12041">
        <v>3.9064293000000001</v>
      </c>
      <c r="F12041">
        <f t="shared" si="376"/>
        <v>9.3506566666666666E-2</v>
      </c>
      <c r="G12041">
        <f t="shared" si="377"/>
        <v>3.7953132555555555</v>
      </c>
    </row>
    <row r="12042" spans="1:7" x14ac:dyDescent="0.3">
      <c r="A12042">
        <v>120.370127677917</v>
      </c>
      <c r="B12042">
        <v>35.234062000000002</v>
      </c>
      <c r="C12042">
        <v>0.28043973</v>
      </c>
      <c r="D12042">
        <v>-5.4934993000000003E-3</v>
      </c>
      <c r="E12042">
        <v>3.914895</v>
      </c>
      <c r="F12042">
        <f t="shared" si="376"/>
        <v>9.3479909999999999E-2</v>
      </c>
      <c r="G12042">
        <f t="shared" si="377"/>
        <v>3.8037793666666664</v>
      </c>
    </row>
    <row r="12043" spans="1:7" x14ac:dyDescent="0.3">
      <c r="A12043">
        <v>120.38000011443999</v>
      </c>
      <c r="B12043">
        <v>35.192157999999999</v>
      </c>
      <c r="C12043">
        <v>0.28039974000000001</v>
      </c>
      <c r="D12043">
        <v>6.1649269999999999E-2</v>
      </c>
      <c r="E12043">
        <v>3.9102391999999999</v>
      </c>
      <c r="F12043">
        <f t="shared" si="376"/>
        <v>9.3466580000000007E-2</v>
      </c>
      <c r="G12043">
        <f t="shared" si="377"/>
        <v>3.7991233666666662</v>
      </c>
    </row>
    <row r="12044" spans="1:7" x14ac:dyDescent="0.3">
      <c r="A12044">
        <v>120.39013195037801</v>
      </c>
      <c r="B12044">
        <v>35.247394999999997</v>
      </c>
      <c r="C12044">
        <v>0.28041305999999999</v>
      </c>
      <c r="D12044">
        <v>7.3857049999999994E-2</v>
      </c>
      <c r="E12044">
        <v>3.9163768000000001</v>
      </c>
      <c r="F12044">
        <f t="shared" si="376"/>
        <v>9.3471020000000002E-2</v>
      </c>
      <c r="G12044">
        <f t="shared" si="377"/>
        <v>3.8052608111111104</v>
      </c>
    </row>
    <row r="12045" spans="1:7" x14ac:dyDescent="0.3">
      <c r="A12045">
        <v>120.400126457214</v>
      </c>
      <c r="B12045">
        <v>35.215009999999999</v>
      </c>
      <c r="C12045">
        <v>0.28041305999999999</v>
      </c>
      <c r="D12045">
        <v>0.100714155</v>
      </c>
      <c r="E12045">
        <v>3.9127786000000002</v>
      </c>
      <c r="F12045">
        <f t="shared" si="376"/>
        <v>9.3471020000000002E-2</v>
      </c>
      <c r="G12045">
        <f t="shared" si="377"/>
        <v>3.8016624777777772</v>
      </c>
    </row>
    <row r="12046" spans="1:7" x14ac:dyDescent="0.3">
      <c r="A12046">
        <v>120.409998893737</v>
      </c>
      <c r="B12046">
        <v>35.218822000000003</v>
      </c>
      <c r="C12046">
        <v>0.28041305999999999</v>
      </c>
      <c r="D12046">
        <v>0.12757126999999999</v>
      </c>
      <c r="E12046">
        <v>3.9132023</v>
      </c>
      <c r="F12046">
        <f t="shared" si="376"/>
        <v>9.3471020000000002E-2</v>
      </c>
      <c r="G12046">
        <f t="shared" si="377"/>
        <v>3.8020860333333335</v>
      </c>
    </row>
    <row r="12047" spans="1:7" x14ac:dyDescent="0.3">
      <c r="A12047">
        <v>120.41999340057301</v>
      </c>
      <c r="B12047">
        <v>35.235965999999998</v>
      </c>
      <c r="C12047">
        <v>0.28042637999999998</v>
      </c>
      <c r="D12047">
        <v>0.13977904999999999</v>
      </c>
      <c r="E12047">
        <v>3.9151068000000002</v>
      </c>
      <c r="F12047">
        <f t="shared" si="376"/>
        <v>9.3475459999999996E-2</v>
      </c>
      <c r="G12047">
        <f t="shared" si="377"/>
        <v>3.8039909222222215</v>
      </c>
    </row>
    <row r="12048" spans="1:7" x14ac:dyDescent="0.3">
      <c r="A12048">
        <v>120.430125236511</v>
      </c>
      <c r="B12048">
        <v>35.190249999999999</v>
      </c>
      <c r="C12048">
        <v>0.28042637999999998</v>
      </c>
      <c r="D12048">
        <v>0.16663615000000001</v>
      </c>
      <c r="E12048">
        <v>3.9100272999999999</v>
      </c>
      <c r="F12048">
        <f t="shared" si="376"/>
        <v>9.3475459999999996E-2</v>
      </c>
      <c r="G12048">
        <f t="shared" si="377"/>
        <v>3.7989113666666663</v>
      </c>
    </row>
    <row r="12049" spans="1:7" x14ac:dyDescent="0.3">
      <c r="A12049">
        <v>120.440119743347</v>
      </c>
      <c r="B12049">
        <v>35.234062000000002</v>
      </c>
      <c r="C12049">
        <v>0.28042637999999998</v>
      </c>
      <c r="D12049">
        <v>0.19349326</v>
      </c>
      <c r="E12049">
        <v>3.914895</v>
      </c>
      <c r="F12049">
        <f t="shared" si="376"/>
        <v>9.3475459999999996E-2</v>
      </c>
      <c r="G12049">
        <f t="shared" si="377"/>
        <v>3.8037793666666664</v>
      </c>
    </row>
    <row r="12050" spans="1:7" x14ac:dyDescent="0.3">
      <c r="A12050">
        <v>120.450007438659</v>
      </c>
      <c r="B12050">
        <v>35.184536000000001</v>
      </c>
      <c r="C12050">
        <v>0.28043973</v>
      </c>
      <c r="D12050">
        <v>0.19227248</v>
      </c>
      <c r="E12050">
        <v>3.9093924000000002</v>
      </c>
      <c r="F12050">
        <f t="shared" si="376"/>
        <v>9.3479909999999999E-2</v>
      </c>
      <c r="G12050">
        <f t="shared" si="377"/>
        <v>3.7982764777777778</v>
      </c>
    </row>
    <row r="12051" spans="1:7" x14ac:dyDescent="0.3">
      <c r="A12051">
        <v>120.46012401580801</v>
      </c>
      <c r="B12051">
        <v>35.195965000000001</v>
      </c>
      <c r="C12051">
        <v>0.28043973</v>
      </c>
      <c r="D12051">
        <v>0.21912959000000001</v>
      </c>
      <c r="E12051">
        <v>3.9106624000000001</v>
      </c>
      <c r="F12051">
        <f t="shared" si="376"/>
        <v>9.3479909999999999E-2</v>
      </c>
      <c r="G12051">
        <f t="shared" si="377"/>
        <v>3.7995463666666662</v>
      </c>
    </row>
    <row r="12052" spans="1:7" x14ac:dyDescent="0.3">
      <c r="A12052">
        <v>120.469996452331</v>
      </c>
      <c r="B12052">
        <v>35.213107999999998</v>
      </c>
      <c r="C12052">
        <v>0.28045305999999998</v>
      </c>
      <c r="D12052">
        <v>0.23133736999999999</v>
      </c>
      <c r="E12052">
        <v>3.9125673999999999</v>
      </c>
      <c r="F12052">
        <f t="shared" si="376"/>
        <v>9.3484353333333325E-2</v>
      </c>
      <c r="G12052">
        <f t="shared" si="377"/>
        <v>3.8014511444444441</v>
      </c>
    </row>
    <row r="12053" spans="1:7" x14ac:dyDescent="0.3">
      <c r="A12053">
        <v>120.480128288269</v>
      </c>
      <c r="B12053">
        <v>35.161679999999997</v>
      </c>
      <c r="C12053">
        <v>0.2804797</v>
      </c>
      <c r="D12053">
        <v>0.22889581000000001</v>
      </c>
      <c r="E12053">
        <v>3.9068527</v>
      </c>
      <c r="F12053">
        <f t="shared" si="376"/>
        <v>9.3493233333333328E-2</v>
      </c>
      <c r="G12053">
        <f t="shared" si="377"/>
        <v>3.7957369222222215</v>
      </c>
    </row>
    <row r="12054" spans="1:7" x14ac:dyDescent="0.3">
      <c r="A12054">
        <v>120.490122795104</v>
      </c>
      <c r="B12054">
        <v>35.211205</v>
      </c>
      <c r="C12054">
        <v>0.28050637</v>
      </c>
      <c r="D12054">
        <v>0.22889581000000001</v>
      </c>
      <c r="E12054">
        <v>3.9123554</v>
      </c>
      <c r="F12054">
        <f t="shared" si="376"/>
        <v>9.350212333333334E-2</v>
      </c>
      <c r="G12054">
        <f t="shared" si="377"/>
        <v>3.8012396999999996</v>
      </c>
    </row>
    <row r="12055" spans="1:7" x14ac:dyDescent="0.3">
      <c r="A12055">
        <v>120.500132560729</v>
      </c>
      <c r="B12055">
        <v>35.175013999999997</v>
      </c>
      <c r="C12055">
        <v>0.28054636999999999</v>
      </c>
      <c r="D12055">
        <v>0.21302570000000001</v>
      </c>
      <c r="E12055">
        <v>3.9083342999999999</v>
      </c>
      <c r="F12055">
        <f t="shared" si="376"/>
        <v>9.3515456666666663E-2</v>
      </c>
      <c r="G12055">
        <f t="shared" si="377"/>
        <v>3.7972184777777773</v>
      </c>
    </row>
    <row r="12056" spans="1:7" x14ac:dyDescent="0.3">
      <c r="A12056">
        <v>120.51000499725301</v>
      </c>
      <c r="B12056">
        <v>35.178820000000002</v>
      </c>
      <c r="C12056">
        <v>0.28058640000000001</v>
      </c>
      <c r="D12056">
        <v>0.19715559999999999</v>
      </c>
      <c r="E12056">
        <v>3.9087573999999998</v>
      </c>
      <c r="F12056">
        <f t="shared" si="376"/>
        <v>9.3528800000000009E-2</v>
      </c>
      <c r="G12056">
        <f t="shared" si="377"/>
        <v>3.7976413666666664</v>
      </c>
    </row>
    <row r="12057" spans="1:7" x14ac:dyDescent="0.3">
      <c r="A12057">
        <v>120.520121574401</v>
      </c>
      <c r="B12057">
        <v>35.228347999999997</v>
      </c>
      <c r="C12057">
        <v>0.28063969999999999</v>
      </c>
      <c r="D12057">
        <v>0.18128548999999999</v>
      </c>
      <c r="E12057">
        <v>3.9142603999999999</v>
      </c>
      <c r="F12057">
        <f t="shared" si="376"/>
        <v>9.3546566666666664E-2</v>
      </c>
      <c r="G12057">
        <f t="shared" si="377"/>
        <v>3.803144477777777</v>
      </c>
    </row>
    <row r="12058" spans="1:7" x14ac:dyDescent="0.3">
      <c r="A12058">
        <v>120.52999401092499</v>
      </c>
      <c r="B12058">
        <v>35.165489999999998</v>
      </c>
      <c r="C12058">
        <v>0.28067966999999999</v>
      </c>
      <c r="D12058">
        <v>0.15076603999999999</v>
      </c>
      <c r="E12058">
        <v>3.907276</v>
      </c>
      <c r="F12058">
        <f t="shared" si="376"/>
        <v>9.3559889999999993E-2</v>
      </c>
      <c r="G12058">
        <f t="shared" si="377"/>
        <v>3.7961602555555549</v>
      </c>
    </row>
    <row r="12059" spans="1:7" x14ac:dyDescent="0.3">
      <c r="A12059">
        <v>120.540125846862</v>
      </c>
      <c r="B12059">
        <v>35.245489999999997</v>
      </c>
      <c r="C12059">
        <v>0.28069302000000002</v>
      </c>
      <c r="D12059">
        <v>0.14954527000000001</v>
      </c>
      <c r="E12059">
        <v>3.9161654000000001</v>
      </c>
      <c r="F12059">
        <f t="shared" si="376"/>
        <v>9.356434000000001E-2</v>
      </c>
      <c r="G12059">
        <f t="shared" si="377"/>
        <v>3.8050491444444439</v>
      </c>
    </row>
    <row r="12060" spans="1:7" x14ac:dyDescent="0.3">
      <c r="A12060">
        <v>120.549998283386</v>
      </c>
      <c r="B12060">
        <v>35.203583000000002</v>
      </c>
      <c r="C12060">
        <v>0.28070634999999999</v>
      </c>
      <c r="D12060">
        <v>0.16297381999999999</v>
      </c>
      <c r="E12060">
        <v>3.9115088</v>
      </c>
      <c r="F12060">
        <f t="shared" si="376"/>
        <v>9.3568783333333336E-2</v>
      </c>
      <c r="G12060">
        <f t="shared" si="377"/>
        <v>3.8003928111111112</v>
      </c>
    </row>
    <row r="12061" spans="1:7" x14ac:dyDescent="0.3">
      <c r="A12061">
        <v>120.56013011932301</v>
      </c>
      <c r="B12061">
        <v>35.190249999999999</v>
      </c>
      <c r="C12061">
        <v>0.28073300000000001</v>
      </c>
      <c r="D12061">
        <v>0.16053227</v>
      </c>
      <c r="E12061">
        <v>3.9100272999999999</v>
      </c>
      <c r="F12061">
        <f t="shared" si="376"/>
        <v>9.357766666666667E-2</v>
      </c>
      <c r="G12061">
        <f t="shared" si="377"/>
        <v>3.7989113666666663</v>
      </c>
    </row>
    <row r="12062" spans="1:7" x14ac:dyDescent="0.3">
      <c r="A12062">
        <v>120.570002555847</v>
      </c>
      <c r="B12062">
        <v>35.230249999999998</v>
      </c>
      <c r="C12062">
        <v>0.28075966000000002</v>
      </c>
      <c r="D12062">
        <v>0.15809071</v>
      </c>
      <c r="E12062">
        <v>3.9144719000000001</v>
      </c>
      <c r="F12062">
        <f t="shared" si="376"/>
        <v>9.3586553333333336E-2</v>
      </c>
      <c r="G12062">
        <f t="shared" si="377"/>
        <v>3.8033558111111105</v>
      </c>
    </row>
    <row r="12063" spans="1:7" x14ac:dyDescent="0.3">
      <c r="A12063">
        <v>120.57999706268301</v>
      </c>
      <c r="B12063">
        <v>35.19406</v>
      </c>
      <c r="C12063">
        <v>0.28083965</v>
      </c>
      <c r="D12063">
        <v>9.7051819999999997E-2</v>
      </c>
      <c r="E12063">
        <v>3.9104510000000001</v>
      </c>
      <c r="F12063">
        <f t="shared" si="376"/>
        <v>9.3613216666666665E-2</v>
      </c>
      <c r="G12063">
        <f t="shared" si="377"/>
        <v>3.7993346999999997</v>
      </c>
    </row>
    <row r="12064" spans="1:7" x14ac:dyDescent="0.3">
      <c r="A12064">
        <v>120.59000682830801</v>
      </c>
      <c r="B12064">
        <v>35.274062999999998</v>
      </c>
      <c r="C12064">
        <v>0.28089297000000002</v>
      </c>
      <c r="D12064">
        <v>6.6532380000000002E-2</v>
      </c>
      <c r="E12064">
        <v>3.91934</v>
      </c>
      <c r="F12064">
        <f t="shared" si="376"/>
        <v>9.3630990000000011E-2</v>
      </c>
      <c r="G12064">
        <f t="shared" si="377"/>
        <v>3.8082239222222216</v>
      </c>
    </row>
    <row r="12065" spans="1:7" x14ac:dyDescent="0.3">
      <c r="A12065">
        <v>120.600001335144</v>
      </c>
      <c r="B12065">
        <v>35.230249999999998</v>
      </c>
      <c r="C12065">
        <v>0.28089297000000002</v>
      </c>
      <c r="D12065">
        <v>9.3389490000000006E-2</v>
      </c>
      <c r="E12065">
        <v>3.9144719000000001</v>
      </c>
      <c r="F12065">
        <f t="shared" si="376"/>
        <v>9.3630990000000011E-2</v>
      </c>
      <c r="G12065">
        <f t="shared" si="377"/>
        <v>3.8033558111111105</v>
      </c>
    </row>
    <row r="12066" spans="1:7" x14ac:dyDescent="0.3">
      <c r="A12066">
        <v>120.610117912292</v>
      </c>
      <c r="B12066">
        <v>35.237873</v>
      </c>
      <c r="C12066">
        <v>0.28089297000000002</v>
      </c>
      <c r="D12066">
        <v>0.10681804</v>
      </c>
      <c r="E12066">
        <v>3.9153186999999998</v>
      </c>
      <c r="F12066">
        <f t="shared" si="376"/>
        <v>9.3630990000000011E-2</v>
      </c>
      <c r="G12066">
        <f t="shared" si="377"/>
        <v>3.8042028111111108</v>
      </c>
    </row>
    <row r="12067" spans="1:7" x14ac:dyDescent="0.3">
      <c r="A12067">
        <v>120.620127677917</v>
      </c>
      <c r="B12067">
        <v>35.255015999999998</v>
      </c>
      <c r="C12067">
        <v>0.28091959999999999</v>
      </c>
      <c r="D12067">
        <v>0.1202466</v>
      </c>
      <c r="E12067">
        <v>3.9172237000000001</v>
      </c>
      <c r="F12067">
        <f t="shared" si="376"/>
        <v>9.3639866666666668E-2</v>
      </c>
      <c r="G12067">
        <f t="shared" si="377"/>
        <v>3.8061075888888882</v>
      </c>
    </row>
    <row r="12068" spans="1:7" x14ac:dyDescent="0.3">
      <c r="A12068">
        <v>120.63000011443999</v>
      </c>
      <c r="B12068">
        <v>35.215009999999999</v>
      </c>
      <c r="C12068">
        <v>0.28094627999999999</v>
      </c>
      <c r="D12068">
        <v>0.10437649</v>
      </c>
      <c r="E12068">
        <v>3.9127786000000002</v>
      </c>
      <c r="F12068">
        <f t="shared" si="376"/>
        <v>9.3648759999999998E-2</v>
      </c>
      <c r="G12068">
        <f t="shared" si="377"/>
        <v>3.8016624777777772</v>
      </c>
    </row>
    <row r="12069" spans="1:7" x14ac:dyDescent="0.3">
      <c r="A12069">
        <v>120.64013195037801</v>
      </c>
      <c r="B12069">
        <v>35.274062999999998</v>
      </c>
      <c r="C12069">
        <v>0.28097293000000001</v>
      </c>
      <c r="D12069">
        <v>0.10193493000000001</v>
      </c>
      <c r="E12069">
        <v>3.91934</v>
      </c>
      <c r="F12069">
        <f t="shared" si="376"/>
        <v>9.3657643333333332E-2</v>
      </c>
      <c r="G12069">
        <f t="shared" si="377"/>
        <v>3.8082239222222216</v>
      </c>
    </row>
    <row r="12070" spans="1:7" x14ac:dyDescent="0.3">
      <c r="A12070">
        <v>120.650004386901</v>
      </c>
      <c r="B12070">
        <v>35.224536999999998</v>
      </c>
      <c r="C12070">
        <v>0.28098627999999998</v>
      </c>
      <c r="D12070">
        <v>0.11414270999999999</v>
      </c>
      <c r="E12070">
        <v>3.9138372000000001</v>
      </c>
      <c r="F12070">
        <f t="shared" si="376"/>
        <v>9.3662093333333321E-2</v>
      </c>
      <c r="G12070">
        <f t="shared" si="377"/>
        <v>3.8027210333333326</v>
      </c>
    </row>
    <row r="12071" spans="1:7" x14ac:dyDescent="0.3">
      <c r="A12071">
        <v>120.66012096404999</v>
      </c>
      <c r="B12071">
        <v>35.230249999999998</v>
      </c>
      <c r="C12071">
        <v>0.28099960000000002</v>
      </c>
      <c r="D12071">
        <v>0.12635049000000001</v>
      </c>
      <c r="E12071">
        <v>3.9144719000000001</v>
      </c>
      <c r="F12071">
        <f t="shared" si="376"/>
        <v>9.3666533333333343E-2</v>
      </c>
      <c r="G12071">
        <f t="shared" si="377"/>
        <v>3.8033558111111105</v>
      </c>
    </row>
    <row r="12072" spans="1:7" x14ac:dyDescent="0.3">
      <c r="A12072">
        <v>120.66999340057301</v>
      </c>
      <c r="B12072">
        <v>35.270256000000003</v>
      </c>
      <c r="C12072">
        <v>0.28102623999999998</v>
      </c>
      <c r="D12072">
        <v>0.12390893</v>
      </c>
      <c r="E12072">
        <v>3.9189167</v>
      </c>
      <c r="F12072">
        <f t="shared" si="376"/>
        <v>9.3675413333333332E-2</v>
      </c>
      <c r="G12072">
        <f t="shared" si="377"/>
        <v>3.8078009222222224</v>
      </c>
    </row>
    <row r="12073" spans="1:7" x14ac:dyDescent="0.3">
      <c r="A12073">
        <v>120.68000316619801</v>
      </c>
      <c r="B12073">
        <v>35.243586999999998</v>
      </c>
      <c r="C12073">
        <v>0.28105291999999998</v>
      </c>
      <c r="D12073">
        <v>0.121467374</v>
      </c>
      <c r="E12073">
        <v>3.9159535999999999</v>
      </c>
      <c r="F12073">
        <f t="shared" si="376"/>
        <v>9.3684306666666661E-2</v>
      </c>
      <c r="G12073">
        <f t="shared" si="377"/>
        <v>3.8048376999999993</v>
      </c>
    </row>
    <row r="12074" spans="1:7" x14ac:dyDescent="0.3">
      <c r="A12074">
        <v>120.689997673034</v>
      </c>
      <c r="B12074">
        <v>35.279778</v>
      </c>
      <c r="C12074">
        <v>0.28106624000000002</v>
      </c>
      <c r="D12074">
        <v>0.1202466</v>
      </c>
      <c r="E12074">
        <v>3.919975</v>
      </c>
      <c r="F12074">
        <f t="shared" si="376"/>
        <v>9.368874666666667E-2</v>
      </c>
      <c r="G12074">
        <f t="shared" si="377"/>
        <v>3.808858922222222</v>
      </c>
    </row>
    <row r="12075" spans="1:7" x14ac:dyDescent="0.3">
      <c r="A12075">
        <v>120.700007438659</v>
      </c>
      <c r="B12075">
        <v>35.222633000000002</v>
      </c>
      <c r="C12075">
        <v>0.28107956000000001</v>
      </c>
      <c r="D12075">
        <v>0.13245438000000001</v>
      </c>
      <c r="E12075">
        <v>3.9136255000000002</v>
      </c>
      <c r="F12075">
        <f t="shared" si="376"/>
        <v>9.3693186666666664E-2</v>
      </c>
      <c r="G12075">
        <f t="shared" si="377"/>
        <v>3.8025094777777775</v>
      </c>
    </row>
    <row r="12076" spans="1:7" x14ac:dyDescent="0.3">
      <c r="A12076">
        <v>120.71012401580801</v>
      </c>
      <c r="B12076">
        <v>35.237873</v>
      </c>
      <c r="C12076">
        <v>0.28110623000000001</v>
      </c>
      <c r="D12076">
        <v>0.13001283</v>
      </c>
      <c r="E12076">
        <v>3.9153186999999998</v>
      </c>
      <c r="F12076">
        <f t="shared" si="376"/>
        <v>9.3702076666666675E-2</v>
      </c>
      <c r="G12076">
        <f t="shared" si="377"/>
        <v>3.8042028111111108</v>
      </c>
    </row>
    <row r="12077" spans="1:7" x14ac:dyDescent="0.3">
      <c r="A12077">
        <v>120.719996452331</v>
      </c>
      <c r="B12077">
        <v>35.262633999999998</v>
      </c>
      <c r="C12077">
        <v>0.28111955999999999</v>
      </c>
      <c r="D12077">
        <v>0.1422206</v>
      </c>
      <c r="E12077">
        <v>3.9180700000000002</v>
      </c>
      <c r="F12077">
        <f t="shared" si="376"/>
        <v>9.3706520000000001E-2</v>
      </c>
      <c r="G12077">
        <f t="shared" si="377"/>
        <v>3.8069540333333327</v>
      </c>
    </row>
    <row r="12078" spans="1:7" x14ac:dyDescent="0.3">
      <c r="A12078">
        <v>120.730006217956</v>
      </c>
      <c r="B12078">
        <v>35.226444000000001</v>
      </c>
      <c r="C12078">
        <v>0.28114623</v>
      </c>
      <c r="D12078">
        <v>0.13977904999999999</v>
      </c>
      <c r="E12078">
        <v>3.9140489999999999</v>
      </c>
      <c r="F12078">
        <f t="shared" si="376"/>
        <v>9.3715409999999999E-2</v>
      </c>
      <c r="G12078">
        <f t="shared" si="377"/>
        <v>3.8029329222222219</v>
      </c>
    </row>
    <row r="12079" spans="1:7" x14ac:dyDescent="0.3">
      <c r="A12079">
        <v>120.740000724792</v>
      </c>
      <c r="B12079">
        <v>35.279778</v>
      </c>
      <c r="C12079">
        <v>0.28115954999999998</v>
      </c>
      <c r="D12079">
        <v>0.15198681999999999</v>
      </c>
      <c r="E12079">
        <v>3.919975</v>
      </c>
      <c r="F12079">
        <f t="shared" si="376"/>
        <v>9.3719849999999993E-2</v>
      </c>
      <c r="G12079">
        <f t="shared" si="377"/>
        <v>3.808858922222222</v>
      </c>
    </row>
    <row r="12080" spans="1:7" x14ac:dyDescent="0.3">
      <c r="A12080">
        <v>120.74999523162801</v>
      </c>
      <c r="B12080">
        <v>35.243586999999998</v>
      </c>
      <c r="C12080">
        <v>0.28117287000000002</v>
      </c>
      <c r="D12080">
        <v>0.16541538</v>
      </c>
      <c r="E12080">
        <v>3.9159535999999999</v>
      </c>
      <c r="F12080">
        <f t="shared" si="376"/>
        <v>9.3724290000000002E-2</v>
      </c>
      <c r="G12080">
        <f t="shared" si="377"/>
        <v>3.8048376999999993</v>
      </c>
    </row>
    <row r="12081" spans="1:7" x14ac:dyDescent="0.3">
      <c r="A12081">
        <v>120.76012706756499</v>
      </c>
      <c r="B12081">
        <v>35.270256000000003</v>
      </c>
      <c r="C12081">
        <v>0.28119954000000003</v>
      </c>
      <c r="D12081">
        <v>0.16297381999999999</v>
      </c>
      <c r="E12081">
        <v>3.9189167</v>
      </c>
      <c r="F12081">
        <f t="shared" si="376"/>
        <v>9.3733180000000013E-2</v>
      </c>
      <c r="G12081">
        <f t="shared" si="377"/>
        <v>3.8078009222222224</v>
      </c>
    </row>
    <row r="12082" spans="1:7" x14ac:dyDescent="0.3">
      <c r="A12082">
        <v>120.769999504089</v>
      </c>
      <c r="B12082">
        <v>35.285496000000002</v>
      </c>
      <c r="C12082">
        <v>0.28121287</v>
      </c>
      <c r="D12082">
        <v>0.16297381999999999</v>
      </c>
      <c r="E12082">
        <v>3.9206099999999999</v>
      </c>
      <c r="F12082">
        <f t="shared" si="376"/>
        <v>9.3737623333333339E-2</v>
      </c>
      <c r="G12082">
        <f t="shared" si="377"/>
        <v>3.8094942555555553</v>
      </c>
    </row>
    <row r="12083" spans="1:7" x14ac:dyDescent="0.3">
      <c r="A12083">
        <v>120.77999401092499</v>
      </c>
      <c r="B12083">
        <v>35.234062000000002</v>
      </c>
      <c r="C12083">
        <v>0.28122619999999998</v>
      </c>
      <c r="D12083">
        <v>0.17518159999999999</v>
      </c>
      <c r="E12083">
        <v>3.914895</v>
      </c>
      <c r="F12083">
        <f t="shared" si="376"/>
        <v>9.3742066666666665E-2</v>
      </c>
      <c r="G12083">
        <f t="shared" si="377"/>
        <v>3.8037793666666664</v>
      </c>
    </row>
    <row r="12084" spans="1:7" x14ac:dyDescent="0.3">
      <c r="A12084">
        <v>120.79000377654999</v>
      </c>
      <c r="B12084">
        <v>35.29121</v>
      </c>
      <c r="C12084">
        <v>0.28123956999999999</v>
      </c>
      <c r="D12084">
        <v>0.18738937</v>
      </c>
      <c r="E12084">
        <v>3.9212449</v>
      </c>
      <c r="F12084">
        <f t="shared" si="376"/>
        <v>9.3746523333333331E-2</v>
      </c>
      <c r="G12084">
        <f t="shared" si="377"/>
        <v>3.8101291444444438</v>
      </c>
    </row>
    <row r="12085" spans="1:7" x14ac:dyDescent="0.3">
      <c r="A12085">
        <v>120.80012035369801</v>
      </c>
      <c r="B12085">
        <v>35.23216</v>
      </c>
      <c r="C12085">
        <v>0.28123956999999999</v>
      </c>
      <c r="D12085">
        <v>0.21424647999999999</v>
      </c>
      <c r="E12085">
        <v>3.9146836</v>
      </c>
      <c r="F12085">
        <f t="shared" si="376"/>
        <v>9.3746523333333331E-2</v>
      </c>
      <c r="G12085">
        <f t="shared" si="377"/>
        <v>3.8035680333333328</v>
      </c>
    </row>
    <row r="12086" spans="1:7" x14ac:dyDescent="0.3">
      <c r="A12086">
        <v>120.81013011932301</v>
      </c>
      <c r="B12086">
        <v>35.264539999999997</v>
      </c>
      <c r="C12086">
        <v>0.28123956999999999</v>
      </c>
      <c r="D12086">
        <v>0.24110359000000001</v>
      </c>
      <c r="E12086">
        <v>3.9182817999999999</v>
      </c>
      <c r="F12086">
        <f t="shared" si="376"/>
        <v>9.3746523333333331E-2</v>
      </c>
      <c r="G12086">
        <f t="shared" si="377"/>
        <v>3.8071658111111102</v>
      </c>
    </row>
    <row r="12087" spans="1:7" x14ac:dyDescent="0.3">
      <c r="A12087">
        <v>120.820002555847</v>
      </c>
      <c r="B12087">
        <v>35.270256000000003</v>
      </c>
      <c r="C12087">
        <v>0.28123956999999999</v>
      </c>
      <c r="D12087">
        <v>0.2679607</v>
      </c>
      <c r="E12087">
        <v>3.9189167</v>
      </c>
      <c r="F12087">
        <f t="shared" si="376"/>
        <v>9.3746523333333331E-2</v>
      </c>
      <c r="G12087">
        <f t="shared" si="377"/>
        <v>3.8078009222222224</v>
      </c>
    </row>
    <row r="12088" spans="1:7" x14ac:dyDescent="0.3">
      <c r="A12088">
        <v>120.82999706268301</v>
      </c>
      <c r="B12088">
        <v>35.230249999999998</v>
      </c>
      <c r="C12088">
        <v>0.28123956999999999</v>
      </c>
      <c r="D12088">
        <v>0.29481780000000002</v>
      </c>
      <c r="E12088">
        <v>3.9144719000000001</v>
      </c>
      <c r="F12088">
        <f t="shared" si="376"/>
        <v>9.3746523333333331E-2</v>
      </c>
      <c r="G12088">
        <f t="shared" si="377"/>
        <v>3.8033558111111105</v>
      </c>
    </row>
    <row r="12089" spans="1:7" x14ac:dyDescent="0.3">
      <c r="A12089">
        <v>120.84012889861999</v>
      </c>
      <c r="B12089">
        <v>35.285496000000002</v>
      </c>
      <c r="C12089">
        <v>0.28123956999999999</v>
      </c>
      <c r="D12089">
        <v>0.32167489999999999</v>
      </c>
      <c r="E12089">
        <v>3.9206099999999999</v>
      </c>
      <c r="F12089">
        <f t="shared" si="376"/>
        <v>9.3746523333333331E-2</v>
      </c>
      <c r="G12089">
        <f t="shared" si="377"/>
        <v>3.8094942555555553</v>
      </c>
    </row>
    <row r="12090" spans="1:7" x14ac:dyDescent="0.3">
      <c r="A12090">
        <v>120.850123405456</v>
      </c>
      <c r="B12090">
        <v>35.235965999999998</v>
      </c>
      <c r="C12090">
        <v>0.28125289999999997</v>
      </c>
      <c r="D12090">
        <v>0.32045412000000001</v>
      </c>
      <c r="E12090">
        <v>3.9151068000000002</v>
      </c>
      <c r="F12090">
        <f t="shared" si="376"/>
        <v>9.3750966666666657E-2</v>
      </c>
      <c r="G12090">
        <f t="shared" si="377"/>
        <v>3.8039909222222215</v>
      </c>
    </row>
    <row r="12091" spans="1:7" x14ac:dyDescent="0.3">
      <c r="A12091">
        <v>120.859995841979</v>
      </c>
      <c r="B12091">
        <v>35.245489999999997</v>
      </c>
      <c r="C12091">
        <v>0.28130620000000001</v>
      </c>
      <c r="D12091">
        <v>0.28993469999999999</v>
      </c>
      <c r="E12091">
        <v>3.9161654000000001</v>
      </c>
      <c r="F12091">
        <f t="shared" si="376"/>
        <v>9.376873333333334E-2</v>
      </c>
      <c r="G12091">
        <f t="shared" si="377"/>
        <v>3.8050491444444439</v>
      </c>
    </row>
    <row r="12092" spans="1:7" x14ac:dyDescent="0.3">
      <c r="A12092">
        <v>120.870005607604</v>
      </c>
      <c r="B12092">
        <v>35.270256000000003</v>
      </c>
      <c r="C12092">
        <v>0.28141284</v>
      </c>
      <c r="D12092">
        <v>0.20081793000000001</v>
      </c>
      <c r="E12092">
        <v>3.9189167</v>
      </c>
      <c r="F12092">
        <f t="shared" si="376"/>
        <v>9.3804280000000004E-2</v>
      </c>
      <c r="G12092">
        <f t="shared" si="377"/>
        <v>3.8078009222222224</v>
      </c>
    </row>
    <row r="12093" spans="1:7" x14ac:dyDescent="0.3">
      <c r="A12093">
        <v>120.88000011443999</v>
      </c>
      <c r="B12093">
        <v>35.224536999999998</v>
      </c>
      <c r="C12093">
        <v>0.28141284</v>
      </c>
      <c r="D12093">
        <v>0.22767504</v>
      </c>
      <c r="E12093">
        <v>3.9138372000000001</v>
      </c>
      <c r="F12093">
        <f t="shared" si="376"/>
        <v>9.3804280000000004E-2</v>
      </c>
      <c r="G12093">
        <f t="shared" si="377"/>
        <v>3.8027210333333326</v>
      </c>
    </row>
    <row r="12094" spans="1:7" x14ac:dyDescent="0.3">
      <c r="A12094">
        <v>120.889994621276</v>
      </c>
      <c r="B12094">
        <v>35.281685000000003</v>
      </c>
      <c r="C12094">
        <v>0.28141284</v>
      </c>
      <c r="D12094">
        <v>0.25453213000000002</v>
      </c>
      <c r="E12094">
        <v>3.9201868000000002</v>
      </c>
      <c r="F12094">
        <f t="shared" si="376"/>
        <v>9.3804280000000004E-2</v>
      </c>
      <c r="G12094">
        <f t="shared" si="377"/>
        <v>3.8090708111111109</v>
      </c>
    </row>
    <row r="12095" spans="1:7" x14ac:dyDescent="0.3">
      <c r="A12095">
        <v>120.900004386901</v>
      </c>
      <c r="B12095">
        <v>35.274062999999998</v>
      </c>
      <c r="C12095">
        <v>0.28141284</v>
      </c>
      <c r="D12095">
        <v>0.28138923999999998</v>
      </c>
      <c r="E12095">
        <v>3.91934</v>
      </c>
      <c r="F12095">
        <f t="shared" si="376"/>
        <v>9.3804280000000004E-2</v>
      </c>
      <c r="G12095">
        <f t="shared" si="377"/>
        <v>3.8082239222222216</v>
      </c>
    </row>
    <row r="12096" spans="1:7" x14ac:dyDescent="0.3">
      <c r="A12096">
        <v>120.91012096404999</v>
      </c>
      <c r="B12096">
        <v>35.281685000000003</v>
      </c>
      <c r="C12096">
        <v>0.28141284</v>
      </c>
      <c r="D12096">
        <v>0.30824634000000001</v>
      </c>
      <c r="E12096">
        <v>3.9201868000000002</v>
      </c>
      <c r="F12096">
        <f t="shared" si="376"/>
        <v>9.3804280000000004E-2</v>
      </c>
      <c r="G12096">
        <f t="shared" si="377"/>
        <v>3.8090708111111109</v>
      </c>
    </row>
    <row r="12097" spans="1:7" x14ac:dyDescent="0.3">
      <c r="A12097">
        <v>120.92013072967499</v>
      </c>
      <c r="B12097">
        <v>35.27216</v>
      </c>
      <c r="C12097">
        <v>0.28141284</v>
      </c>
      <c r="D12097">
        <v>0.33510345000000002</v>
      </c>
      <c r="E12097">
        <v>3.9191286999999999</v>
      </c>
      <c r="F12097">
        <f t="shared" si="376"/>
        <v>9.3804280000000004E-2</v>
      </c>
      <c r="G12097">
        <f t="shared" si="377"/>
        <v>3.8080124777777775</v>
      </c>
    </row>
    <row r="12098" spans="1:7" x14ac:dyDescent="0.3">
      <c r="A12098">
        <v>120.93000316619801</v>
      </c>
      <c r="B12098">
        <v>35.239776999999997</v>
      </c>
      <c r="C12098">
        <v>0.28141284</v>
      </c>
      <c r="D12098">
        <v>0.34853202</v>
      </c>
      <c r="E12098">
        <v>3.9155304000000002</v>
      </c>
      <c r="F12098">
        <f t="shared" si="376"/>
        <v>9.3804280000000004E-2</v>
      </c>
      <c r="G12098">
        <f t="shared" si="377"/>
        <v>3.8044143666666659</v>
      </c>
    </row>
    <row r="12099" spans="1:7" x14ac:dyDescent="0.3">
      <c r="A12099">
        <v>120.939997673034</v>
      </c>
      <c r="B12099">
        <v>35.287399999999998</v>
      </c>
      <c r="C12099">
        <v>0.28141284</v>
      </c>
      <c r="D12099">
        <v>0.37538913000000002</v>
      </c>
      <c r="E12099">
        <v>3.9208213999999999</v>
      </c>
      <c r="F12099">
        <f t="shared" si="376"/>
        <v>9.3804280000000004E-2</v>
      </c>
      <c r="G12099">
        <f t="shared" si="377"/>
        <v>3.8097058111111104</v>
      </c>
    </row>
    <row r="12100" spans="1:7" x14ac:dyDescent="0.3">
      <c r="A12100">
        <v>120.950129508972</v>
      </c>
      <c r="B12100">
        <v>35.239776999999997</v>
      </c>
      <c r="C12100">
        <v>0.28141284</v>
      </c>
      <c r="D12100">
        <v>0.40224623999999998</v>
      </c>
      <c r="E12100">
        <v>3.9155304000000002</v>
      </c>
      <c r="F12100">
        <f t="shared" si="376"/>
        <v>9.3804280000000004E-2</v>
      </c>
      <c r="G12100">
        <f t="shared" si="377"/>
        <v>3.8044143666666659</v>
      </c>
    </row>
    <row r="12101" spans="1:7" x14ac:dyDescent="0.3">
      <c r="A12101">
        <v>120.96000194549499</v>
      </c>
      <c r="B12101">
        <v>35.262633999999998</v>
      </c>
      <c r="C12101">
        <v>0.28158610000000001</v>
      </c>
      <c r="D12101">
        <v>0.2459867</v>
      </c>
      <c r="E12101">
        <v>3.9180700000000002</v>
      </c>
      <c r="F12101">
        <f t="shared" si="376"/>
        <v>9.3862033333333331E-2</v>
      </c>
      <c r="G12101">
        <f t="shared" si="377"/>
        <v>3.8069540333333327</v>
      </c>
    </row>
    <row r="12102" spans="1:7" x14ac:dyDescent="0.3">
      <c r="A12102">
        <v>120.969996452331</v>
      </c>
      <c r="B12102">
        <v>35.300730000000001</v>
      </c>
      <c r="C12102">
        <v>0.28186603999999998</v>
      </c>
      <c r="D12102">
        <v>-2.5025940999999999E-2</v>
      </c>
      <c r="E12102">
        <v>3.9223032</v>
      </c>
      <c r="F12102">
        <f t="shared" ref="F12102:F12165" si="378">C12102/3</f>
        <v>9.3955346666666661E-2</v>
      </c>
      <c r="G12102">
        <f t="shared" ref="G12102:G12165" si="379">(B12102-$B$5)/9</f>
        <v>3.8111869222222219</v>
      </c>
    </row>
    <row r="12103" spans="1:7" x14ac:dyDescent="0.3">
      <c r="A12103">
        <v>120.980006217956</v>
      </c>
      <c r="B12103">
        <v>35.302639999999997</v>
      </c>
      <c r="C12103">
        <v>0.28181273000000001</v>
      </c>
      <c r="D12103">
        <v>5.4324604999999998E-2</v>
      </c>
      <c r="E12103">
        <v>3.9225150000000002</v>
      </c>
      <c r="F12103">
        <f t="shared" si="378"/>
        <v>9.3937576666666675E-2</v>
      </c>
      <c r="G12103">
        <f t="shared" si="379"/>
        <v>3.8113991444444437</v>
      </c>
    </row>
    <row r="12104" spans="1:7" x14ac:dyDescent="0.3">
      <c r="A12104">
        <v>120.990000724792</v>
      </c>
      <c r="B12104">
        <v>35.350257999999997</v>
      </c>
      <c r="C12104">
        <v>0.28173273999999998</v>
      </c>
      <c r="D12104">
        <v>0.16175303999999999</v>
      </c>
      <c r="E12104">
        <v>3.9278061000000002</v>
      </c>
      <c r="F12104">
        <f t="shared" si="378"/>
        <v>9.3910913333333332E-2</v>
      </c>
      <c r="G12104">
        <f t="shared" si="379"/>
        <v>3.8166900333333325</v>
      </c>
    </row>
    <row r="12105" spans="1:7" x14ac:dyDescent="0.3">
      <c r="A12105">
        <v>121.000132560729</v>
      </c>
      <c r="B12105">
        <v>35.323593000000002</v>
      </c>
      <c r="C12105">
        <v>0.28173273999999998</v>
      </c>
      <c r="D12105">
        <v>0.18861015</v>
      </c>
      <c r="E12105">
        <v>3.9248430000000001</v>
      </c>
      <c r="F12105">
        <f t="shared" si="378"/>
        <v>9.3910913333333332E-2</v>
      </c>
      <c r="G12105">
        <f t="shared" si="379"/>
        <v>3.8137272555555555</v>
      </c>
    </row>
    <row r="12106" spans="1:7" x14ac:dyDescent="0.3">
      <c r="A12106">
        <v>121.01000499725301</v>
      </c>
      <c r="B12106">
        <v>35.344543000000002</v>
      </c>
      <c r="C12106">
        <v>0.28173273999999998</v>
      </c>
      <c r="D12106">
        <v>0.20203869999999999</v>
      </c>
      <c r="E12106">
        <v>3.927171</v>
      </c>
      <c r="F12106">
        <f t="shared" si="378"/>
        <v>9.3910913333333332E-2</v>
      </c>
      <c r="G12106">
        <f t="shared" si="379"/>
        <v>3.816055033333333</v>
      </c>
    </row>
    <row r="12107" spans="1:7" x14ac:dyDescent="0.3">
      <c r="A12107">
        <v>121.019999504089</v>
      </c>
      <c r="B12107">
        <v>35.344543000000002</v>
      </c>
      <c r="C12107">
        <v>0.28173273999999998</v>
      </c>
      <c r="D12107">
        <v>0.22889581000000001</v>
      </c>
      <c r="E12107">
        <v>3.927171</v>
      </c>
      <c r="F12107">
        <f t="shared" si="378"/>
        <v>9.3910913333333332E-2</v>
      </c>
      <c r="G12107">
        <f t="shared" si="379"/>
        <v>3.816055033333333</v>
      </c>
    </row>
    <row r="12108" spans="1:7" x14ac:dyDescent="0.3">
      <c r="A12108">
        <v>121.02999401092499</v>
      </c>
      <c r="B12108">
        <v>35.304543000000002</v>
      </c>
      <c r="C12108">
        <v>0.28173273999999998</v>
      </c>
      <c r="D12108">
        <v>0.25575291999999999</v>
      </c>
      <c r="E12108">
        <v>3.9227265999999998</v>
      </c>
      <c r="F12108">
        <f t="shared" si="378"/>
        <v>9.3910913333333332E-2</v>
      </c>
      <c r="G12108">
        <f t="shared" si="379"/>
        <v>3.8116105888888887</v>
      </c>
    </row>
    <row r="12109" spans="1:7" x14ac:dyDescent="0.3">
      <c r="A12109">
        <v>121.04000377654999</v>
      </c>
      <c r="B12109">
        <v>35.359783</v>
      </c>
      <c r="C12109">
        <v>0.28173273999999998</v>
      </c>
      <c r="D12109">
        <v>0.28261003000000001</v>
      </c>
      <c r="E12109">
        <v>3.9288645</v>
      </c>
      <c r="F12109">
        <f t="shared" si="378"/>
        <v>9.3910913333333332E-2</v>
      </c>
      <c r="G12109">
        <f t="shared" si="379"/>
        <v>3.8177483666666663</v>
      </c>
    </row>
    <row r="12110" spans="1:7" x14ac:dyDescent="0.3">
      <c r="A12110">
        <v>121.049998283386</v>
      </c>
      <c r="B12110">
        <v>35.302639999999997</v>
      </c>
      <c r="C12110">
        <v>0.2817461</v>
      </c>
      <c r="D12110">
        <v>0.29481780000000002</v>
      </c>
      <c r="E12110">
        <v>3.9225150000000002</v>
      </c>
      <c r="F12110">
        <f t="shared" si="378"/>
        <v>9.3915366666666666E-2</v>
      </c>
      <c r="G12110">
        <f t="shared" si="379"/>
        <v>3.8113991444444437</v>
      </c>
    </row>
    <row r="12111" spans="1:7" x14ac:dyDescent="0.3">
      <c r="A12111">
        <v>121.059992790222</v>
      </c>
      <c r="B12111">
        <v>35.298830000000002</v>
      </c>
      <c r="C12111">
        <v>0.2817461</v>
      </c>
      <c r="D12111">
        <v>0.32167489999999999</v>
      </c>
      <c r="E12111">
        <v>3.9220915000000001</v>
      </c>
      <c r="F12111">
        <f t="shared" si="378"/>
        <v>9.3915366666666666E-2</v>
      </c>
      <c r="G12111">
        <f t="shared" si="379"/>
        <v>3.8109758111111112</v>
      </c>
    </row>
    <row r="12112" spans="1:7" x14ac:dyDescent="0.3">
      <c r="A12112">
        <v>121.070002555847</v>
      </c>
      <c r="B12112">
        <v>35.314067999999999</v>
      </c>
      <c r="C12112">
        <v>0.2817461</v>
      </c>
      <c r="D12112">
        <v>0.34853202</v>
      </c>
      <c r="E12112">
        <v>3.9237845</v>
      </c>
      <c r="F12112">
        <f t="shared" si="378"/>
        <v>9.3915366666666666E-2</v>
      </c>
      <c r="G12112">
        <f t="shared" si="379"/>
        <v>3.8126689222222216</v>
      </c>
    </row>
    <row r="12113" spans="1:7" x14ac:dyDescent="0.3">
      <c r="A12113">
        <v>121.07999706268301</v>
      </c>
      <c r="B12113">
        <v>35.275970000000001</v>
      </c>
      <c r="C12113">
        <v>0.2817461</v>
      </c>
      <c r="D12113">
        <v>0.37538913000000002</v>
      </c>
      <c r="E12113">
        <v>3.9195517999999998</v>
      </c>
      <c r="F12113">
        <f t="shared" si="378"/>
        <v>9.3915366666666666E-2</v>
      </c>
      <c r="G12113">
        <f t="shared" si="379"/>
        <v>3.808435811111111</v>
      </c>
    </row>
    <row r="12114" spans="1:7" x14ac:dyDescent="0.3">
      <c r="A12114">
        <v>121.09000682830801</v>
      </c>
      <c r="B12114">
        <v>35.317880000000002</v>
      </c>
      <c r="C12114">
        <v>0.2817461</v>
      </c>
      <c r="D12114">
        <v>0.38881767</v>
      </c>
      <c r="E12114">
        <v>3.9242081999999998</v>
      </c>
      <c r="F12114">
        <f t="shared" si="378"/>
        <v>9.3915366666666666E-2</v>
      </c>
      <c r="G12114">
        <f t="shared" si="379"/>
        <v>3.8130924777777775</v>
      </c>
    </row>
    <row r="12115" spans="1:7" x14ac:dyDescent="0.3">
      <c r="A12115">
        <v>121.100123405456</v>
      </c>
      <c r="B12115">
        <v>35.298830000000002</v>
      </c>
      <c r="C12115">
        <v>0.2817461</v>
      </c>
      <c r="D12115">
        <v>0.41567478000000002</v>
      </c>
      <c r="E12115">
        <v>3.9220915000000001</v>
      </c>
      <c r="F12115">
        <f t="shared" si="378"/>
        <v>9.3915366666666666E-2</v>
      </c>
      <c r="G12115">
        <f t="shared" si="379"/>
        <v>3.8109758111111112</v>
      </c>
    </row>
    <row r="12116" spans="1:7" x14ac:dyDescent="0.3">
      <c r="A12116">
        <v>121.110117912292</v>
      </c>
      <c r="B12116">
        <v>35.306446000000001</v>
      </c>
      <c r="C12116">
        <v>0.2817461</v>
      </c>
      <c r="D12116">
        <v>0.44253187999999999</v>
      </c>
      <c r="E12116">
        <v>3.9229379999999998</v>
      </c>
      <c r="F12116">
        <f t="shared" si="378"/>
        <v>9.3915366666666666E-2</v>
      </c>
      <c r="G12116">
        <f t="shared" si="379"/>
        <v>3.8118220333333332</v>
      </c>
    </row>
    <row r="12117" spans="1:7" x14ac:dyDescent="0.3">
      <c r="A12117">
        <v>121.120005607604</v>
      </c>
      <c r="B12117">
        <v>35.312159999999999</v>
      </c>
      <c r="C12117">
        <v>0.28203934000000003</v>
      </c>
      <c r="D12117">
        <v>0.15809071</v>
      </c>
      <c r="E12117">
        <v>3.9235728000000001</v>
      </c>
      <c r="F12117">
        <f t="shared" si="378"/>
        <v>9.4013113333333342E-2</v>
      </c>
      <c r="G12117">
        <f t="shared" si="379"/>
        <v>3.8124569222222218</v>
      </c>
    </row>
    <row r="12118" spans="1:7" x14ac:dyDescent="0.3">
      <c r="A12118">
        <v>121.13012218475301</v>
      </c>
      <c r="B12118">
        <v>35.300730000000001</v>
      </c>
      <c r="C12118">
        <v>0.2822926</v>
      </c>
      <c r="D12118">
        <v>-8.362327E-2</v>
      </c>
      <c r="E12118">
        <v>3.9223032</v>
      </c>
      <c r="F12118">
        <f t="shared" si="378"/>
        <v>9.409753333333333E-2</v>
      </c>
      <c r="G12118">
        <f t="shared" si="379"/>
        <v>3.8111869222222219</v>
      </c>
    </row>
    <row r="12119" spans="1:7" x14ac:dyDescent="0.3">
      <c r="A12119">
        <v>121.14013195037801</v>
      </c>
      <c r="B12119">
        <v>35.397880000000001</v>
      </c>
      <c r="C12119">
        <v>0.28223930000000003</v>
      </c>
      <c r="D12119">
        <v>-3.051944E-3</v>
      </c>
      <c r="E12119">
        <v>3.9330970999999999</v>
      </c>
      <c r="F12119">
        <f t="shared" si="378"/>
        <v>9.4079766666666675E-2</v>
      </c>
      <c r="G12119">
        <f t="shared" si="379"/>
        <v>3.8219813666666664</v>
      </c>
    </row>
    <row r="12120" spans="1:7" x14ac:dyDescent="0.3">
      <c r="A12120">
        <v>121.150004386901</v>
      </c>
      <c r="B12120">
        <v>35.376925999999997</v>
      </c>
      <c r="C12120">
        <v>0.28219931999999998</v>
      </c>
      <c r="D12120">
        <v>6.4090826000000004E-2</v>
      </c>
      <c r="E12120">
        <v>3.9307690000000002</v>
      </c>
      <c r="F12120">
        <f t="shared" si="378"/>
        <v>9.4066439999999987E-2</v>
      </c>
      <c r="G12120">
        <f t="shared" si="379"/>
        <v>3.8196531444444437</v>
      </c>
    </row>
    <row r="12121" spans="1:7" x14ac:dyDescent="0.3">
      <c r="A12121">
        <v>121.16012096404999</v>
      </c>
      <c r="B12121">
        <v>35.399783999999997</v>
      </c>
      <c r="C12121">
        <v>0.28219931999999998</v>
      </c>
      <c r="D12121">
        <v>9.0947929999999996E-2</v>
      </c>
      <c r="E12121">
        <v>3.9333087999999998</v>
      </c>
      <c r="F12121">
        <f t="shared" si="378"/>
        <v>9.4066439999999987E-2</v>
      </c>
      <c r="G12121">
        <f t="shared" si="379"/>
        <v>3.8221929222222215</v>
      </c>
    </row>
    <row r="12122" spans="1:7" x14ac:dyDescent="0.3">
      <c r="A12122">
        <v>121.16999340057301</v>
      </c>
      <c r="B12122">
        <v>35.420740000000002</v>
      </c>
      <c r="C12122">
        <v>0.28219931999999998</v>
      </c>
      <c r="D12122">
        <v>0.10437649</v>
      </c>
      <c r="E12122">
        <v>3.9356369999999998</v>
      </c>
      <c r="F12122">
        <f t="shared" si="378"/>
        <v>9.4066439999999987E-2</v>
      </c>
      <c r="G12122">
        <f t="shared" si="379"/>
        <v>3.8245213666666666</v>
      </c>
    </row>
    <row r="12123" spans="1:7" x14ac:dyDescent="0.3">
      <c r="A12123">
        <v>121.18000316619801</v>
      </c>
      <c r="B12123">
        <v>35.373116000000003</v>
      </c>
      <c r="C12123">
        <v>0.28219931999999998</v>
      </c>
      <c r="D12123">
        <v>0.13123360000000001</v>
      </c>
      <c r="E12123">
        <v>3.9303458</v>
      </c>
      <c r="F12123">
        <f t="shared" si="378"/>
        <v>9.4066439999999987E-2</v>
      </c>
      <c r="G12123">
        <f t="shared" si="379"/>
        <v>3.8192298111111112</v>
      </c>
    </row>
    <row r="12124" spans="1:7" x14ac:dyDescent="0.3">
      <c r="A12124">
        <v>121.190119743347</v>
      </c>
      <c r="B12124">
        <v>35.420740000000002</v>
      </c>
      <c r="C12124">
        <v>0.28221264000000001</v>
      </c>
      <c r="D12124">
        <v>0.14344138000000001</v>
      </c>
      <c r="E12124">
        <v>3.9356369999999998</v>
      </c>
      <c r="F12124">
        <f t="shared" si="378"/>
        <v>9.4070880000000009E-2</v>
      </c>
      <c r="G12124">
        <f t="shared" si="379"/>
        <v>3.8245213666666666</v>
      </c>
    </row>
    <row r="12125" spans="1:7" x14ac:dyDescent="0.3">
      <c r="A12125">
        <v>121.200007438659</v>
      </c>
      <c r="B12125">
        <v>35.382640000000002</v>
      </c>
      <c r="C12125">
        <v>0.28221264000000001</v>
      </c>
      <c r="D12125">
        <v>0.17029849</v>
      </c>
      <c r="E12125">
        <v>3.9314043999999999</v>
      </c>
      <c r="F12125">
        <f t="shared" si="378"/>
        <v>9.4070880000000009E-2</v>
      </c>
      <c r="G12125">
        <f t="shared" si="379"/>
        <v>3.8202880333333331</v>
      </c>
    </row>
    <row r="12126" spans="1:7" x14ac:dyDescent="0.3">
      <c r="A12126">
        <v>121.21012401580801</v>
      </c>
      <c r="B12126">
        <v>35.390259999999998</v>
      </c>
      <c r="C12126">
        <v>0.28221264000000001</v>
      </c>
      <c r="D12126">
        <v>0.19715559999999999</v>
      </c>
      <c r="E12126">
        <v>3.9322507</v>
      </c>
      <c r="F12126">
        <f t="shared" si="378"/>
        <v>9.4070880000000009E-2</v>
      </c>
      <c r="G12126">
        <f t="shared" si="379"/>
        <v>3.8211346999999996</v>
      </c>
    </row>
    <row r="12127" spans="1:7" x14ac:dyDescent="0.3">
      <c r="A12127">
        <v>121.219996452331</v>
      </c>
      <c r="B12127">
        <v>35.394069999999999</v>
      </c>
      <c r="C12127">
        <v>0.28221264000000001</v>
      </c>
      <c r="D12127">
        <v>0.22401270000000001</v>
      </c>
      <c r="E12127">
        <v>3.932674</v>
      </c>
      <c r="F12127">
        <f t="shared" si="378"/>
        <v>9.4070880000000009E-2</v>
      </c>
      <c r="G12127">
        <f t="shared" si="379"/>
        <v>3.821558033333333</v>
      </c>
    </row>
    <row r="12128" spans="1:7" x14ac:dyDescent="0.3">
      <c r="A12128">
        <v>121.230128288269</v>
      </c>
      <c r="B12128">
        <v>35.367400000000004</v>
      </c>
      <c r="C12128">
        <v>0.28222596999999999</v>
      </c>
      <c r="D12128">
        <v>0.23744125999999999</v>
      </c>
      <c r="E12128">
        <v>3.9297108999999999</v>
      </c>
      <c r="F12128">
        <f t="shared" si="378"/>
        <v>9.4075323333333336E-2</v>
      </c>
      <c r="G12128">
        <f t="shared" si="379"/>
        <v>3.8185947000000002</v>
      </c>
    </row>
    <row r="12129" spans="1:7" x14ac:dyDescent="0.3">
      <c r="A12129">
        <v>121.240122795104</v>
      </c>
      <c r="B12129">
        <v>35.405500000000004</v>
      </c>
      <c r="C12129">
        <v>0.28222596999999999</v>
      </c>
      <c r="D12129">
        <v>0.26429835000000002</v>
      </c>
      <c r="E12129">
        <v>3.9339439999999999</v>
      </c>
      <c r="F12129">
        <f t="shared" si="378"/>
        <v>9.4075323333333336E-2</v>
      </c>
      <c r="G12129">
        <f t="shared" si="379"/>
        <v>3.8228280333333333</v>
      </c>
    </row>
    <row r="12130" spans="1:7" x14ac:dyDescent="0.3">
      <c r="A12130">
        <v>121.24999523162801</v>
      </c>
      <c r="B12130">
        <v>35.363590000000002</v>
      </c>
      <c r="C12130">
        <v>0.28223930000000003</v>
      </c>
      <c r="D12130">
        <v>0.26307760000000002</v>
      </c>
      <c r="E12130">
        <v>3.9292877000000002</v>
      </c>
      <c r="F12130">
        <f t="shared" si="378"/>
        <v>9.4079766666666675E-2</v>
      </c>
      <c r="G12130">
        <f t="shared" si="379"/>
        <v>3.8181713666666663</v>
      </c>
    </row>
    <row r="12131" spans="1:7" x14ac:dyDescent="0.3">
      <c r="A12131">
        <v>121.26012706756499</v>
      </c>
      <c r="B12131">
        <v>35.376925999999997</v>
      </c>
      <c r="C12131">
        <v>0.28226595999999998</v>
      </c>
      <c r="D12131">
        <v>0.26063603000000002</v>
      </c>
      <c r="E12131">
        <v>3.9307690000000002</v>
      </c>
      <c r="F12131">
        <f t="shared" si="378"/>
        <v>9.4088653333333327E-2</v>
      </c>
      <c r="G12131">
        <f t="shared" si="379"/>
        <v>3.8196531444444437</v>
      </c>
    </row>
    <row r="12132" spans="1:7" x14ac:dyDescent="0.3">
      <c r="A12132">
        <v>121.269999504089</v>
      </c>
      <c r="B12132">
        <v>35.371212</v>
      </c>
      <c r="C12132">
        <v>0.2822926</v>
      </c>
      <c r="D12132">
        <v>0.25819448</v>
      </c>
      <c r="E12132">
        <v>3.9301339999999998</v>
      </c>
      <c r="F12132">
        <f t="shared" si="378"/>
        <v>9.409753333333333E-2</v>
      </c>
      <c r="G12132">
        <f t="shared" si="379"/>
        <v>3.8190182555555552</v>
      </c>
    </row>
    <row r="12133" spans="1:7" x14ac:dyDescent="0.3">
      <c r="A12133">
        <v>121.280131340026</v>
      </c>
      <c r="B12133">
        <v>35.317880000000002</v>
      </c>
      <c r="C12133">
        <v>0.28234595000000001</v>
      </c>
      <c r="D12133">
        <v>0.22767504</v>
      </c>
      <c r="E12133">
        <v>3.9242081999999998</v>
      </c>
      <c r="F12133">
        <f t="shared" si="378"/>
        <v>9.4115316666666671E-2</v>
      </c>
      <c r="G12133">
        <f t="shared" si="379"/>
        <v>3.8130924777777775</v>
      </c>
    </row>
    <row r="12134" spans="1:7" x14ac:dyDescent="0.3">
      <c r="A12134">
        <v>121.290125846862</v>
      </c>
      <c r="B12134">
        <v>35.363590000000002</v>
      </c>
      <c r="C12134">
        <v>0.28239926999999998</v>
      </c>
      <c r="D12134">
        <v>0.19715559999999999</v>
      </c>
      <c r="E12134">
        <v>3.9292877000000002</v>
      </c>
      <c r="F12134">
        <f t="shared" si="378"/>
        <v>9.4133089999999989E-2</v>
      </c>
      <c r="G12134">
        <f t="shared" si="379"/>
        <v>3.8181713666666663</v>
      </c>
    </row>
    <row r="12135" spans="1:7" x14ac:dyDescent="0.3">
      <c r="A12135">
        <v>121.30012035369801</v>
      </c>
      <c r="B12135">
        <v>35.327399999999997</v>
      </c>
      <c r="C12135">
        <v>0.28245258000000001</v>
      </c>
      <c r="D12135">
        <v>0.16541538</v>
      </c>
      <c r="E12135">
        <v>3.9252663000000001</v>
      </c>
      <c r="F12135">
        <f t="shared" si="378"/>
        <v>9.4150860000000003E-2</v>
      </c>
      <c r="G12135">
        <f t="shared" si="379"/>
        <v>3.8141502555555551</v>
      </c>
    </row>
    <row r="12136" spans="1:7" x14ac:dyDescent="0.3">
      <c r="A12136">
        <v>121.309992790222</v>
      </c>
      <c r="B12136">
        <v>35.373116000000003</v>
      </c>
      <c r="C12136">
        <v>0.28247923000000003</v>
      </c>
      <c r="D12136">
        <v>0.16297381999999999</v>
      </c>
      <c r="E12136">
        <v>3.9303458</v>
      </c>
      <c r="F12136">
        <f t="shared" si="378"/>
        <v>9.4159743333333337E-2</v>
      </c>
      <c r="G12136">
        <f t="shared" si="379"/>
        <v>3.8192298111111112</v>
      </c>
    </row>
    <row r="12137" spans="1:7" x14ac:dyDescent="0.3">
      <c r="A12137">
        <v>121.320124626159</v>
      </c>
      <c r="B12137">
        <v>35.392166000000003</v>
      </c>
      <c r="C12137">
        <v>0.28250589999999998</v>
      </c>
      <c r="D12137">
        <v>0.16053227</v>
      </c>
      <c r="E12137">
        <v>3.9324621999999998</v>
      </c>
      <c r="F12137">
        <f t="shared" si="378"/>
        <v>9.4168633333333321E-2</v>
      </c>
      <c r="G12137">
        <f t="shared" si="379"/>
        <v>3.8213464777777779</v>
      </c>
    </row>
    <row r="12138" spans="1:7" x14ac:dyDescent="0.3">
      <c r="A12138">
        <v>121.32999706268301</v>
      </c>
      <c r="B12138">
        <v>35.333114999999999</v>
      </c>
      <c r="C12138">
        <v>0.28251922000000002</v>
      </c>
      <c r="D12138">
        <v>0.15931149</v>
      </c>
      <c r="E12138">
        <v>3.9259012000000002</v>
      </c>
      <c r="F12138">
        <f t="shared" si="378"/>
        <v>9.4173073333333343E-2</v>
      </c>
      <c r="G12138">
        <f t="shared" si="379"/>
        <v>3.814785255555555</v>
      </c>
    </row>
    <row r="12139" spans="1:7" x14ac:dyDescent="0.3">
      <c r="A12139">
        <v>121.34000682830801</v>
      </c>
      <c r="B12139">
        <v>35.395972999999998</v>
      </c>
      <c r="C12139">
        <v>0.28253256999999998</v>
      </c>
      <c r="D12139">
        <v>0.17151926000000001</v>
      </c>
      <c r="E12139">
        <v>3.9328854</v>
      </c>
      <c r="F12139">
        <f t="shared" si="378"/>
        <v>9.4177523333333332E-2</v>
      </c>
      <c r="G12139">
        <f t="shared" si="379"/>
        <v>3.8217694777777771</v>
      </c>
    </row>
    <row r="12140" spans="1:7" x14ac:dyDescent="0.3">
      <c r="A12140">
        <v>121.350001335144</v>
      </c>
      <c r="B12140">
        <v>35.371212</v>
      </c>
      <c r="C12140">
        <v>0.28257257000000002</v>
      </c>
      <c r="D12140">
        <v>0.15564916000000001</v>
      </c>
      <c r="E12140">
        <v>3.9301339999999998</v>
      </c>
      <c r="F12140">
        <f t="shared" si="378"/>
        <v>9.419085666666667E-2</v>
      </c>
      <c r="G12140">
        <f t="shared" si="379"/>
        <v>3.8190182555555552</v>
      </c>
    </row>
    <row r="12141" spans="1:7" x14ac:dyDescent="0.3">
      <c r="A12141">
        <v>121.359995841979</v>
      </c>
      <c r="B12141">
        <v>35.399783999999997</v>
      </c>
      <c r="C12141">
        <v>0.28261256000000001</v>
      </c>
      <c r="D12141">
        <v>0.13855827000000001</v>
      </c>
      <c r="E12141">
        <v>3.9333087999999998</v>
      </c>
      <c r="F12141">
        <f t="shared" si="378"/>
        <v>9.4204186666666676E-2</v>
      </c>
      <c r="G12141">
        <f t="shared" si="379"/>
        <v>3.8221929222222215</v>
      </c>
    </row>
    <row r="12142" spans="1:7" x14ac:dyDescent="0.3">
      <c r="A12142">
        <v>121.370127677917</v>
      </c>
      <c r="B12142">
        <v>35.413119999999999</v>
      </c>
      <c r="C12142">
        <v>0.28263919999999998</v>
      </c>
      <c r="D12142">
        <v>0.13733749000000001</v>
      </c>
      <c r="E12142">
        <v>3.9347905999999999</v>
      </c>
      <c r="F12142">
        <f t="shared" si="378"/>
        <v>9.4213066666666664E-2</v>
      </c>
      <c r="G12142">
        <f t="shared" si="379"/>
        <v>3.8236746999999998</v>
      </c>
    </row>
    <row r="12143" spans="1:7" x14ac:dyDescent="0.3">
      <c r="A12143">
        <v>121.38012218475301</v>
      </c>
      <c r="B12143">
        <v>35.373116000000003</v>
      </c>
      <c r="C12143">
        <v>0.28266587999999998</v>
      </c>
      <c r="D12143">
        <v>0.13733749000000001</v>
      </c>
      <c r="E12143">
        <v>3.9303458</v>
      </c>
      <c r="F12143">
        <f t="shared" si="378"/>
        <v>9.4221959999999993E-2</v>
      </c>
      <c r="G12143">
        <f t="shared" si="379"/>
        <v>3.8192298111111112</v>
      </c>
    </row>
    <row r="12144" spans="1:7" x14ac:dyDescent="0.3">
      <c r="A12144">
        <v>121.39013195037801</v>
      </c>
      <c r="B12144">
        <v>35.413119999999999</v>
      </c>
      <c r="C12144">
        <v>0.28267920000000002</v>
      </c>
      <c r="D12144">
        <v>0.14954527000000001</v>
      </c>
      <c r="E12144">
        <v>3.9347905999999999</v>
      </c>
      <c r="F12144">
        <f t="shared" si="378"/>
        <v>9.4226400000000002E-2</v>
      </c>
      <c r="G12144">
        <f t="shared" si="379"/>
        <v>3.8236746999999998</v>
      </c>
    </row>
    <row r="12145" spans="1:7" x14ac:dyDescent="0.3">
      <c r="A12145">
        <v>121.400126457214</v>
      </c>
      <c r="B12145">
        <v>35.388354999999997</v>
      </c>
      <c r="C12145">
        <v>0.28270587000000003</v>
      </c>
      <c r="D12145">
        <v>0.14832449</v>
      </c>
      <c r="E12145">
        <v>3.9320390000000001</v>
      </c>
      <c r="F12145">
        <f t="shared" si="378"/>
        <v>9.4235290000000013E-2</v>
      </c>
      <c r="G12145">
        <f t="shared" si="379"/>
        <v>3.8209230333333326</v>
      </c>
    </row>
    <row r="12146" spans="1:7" x14ac:dyDescent="0.3">
      <c r="A12146">
        <v>121.409998893737</v>
      </c>
      <c r="B12146">
        <v>35.432167</v>
      </c>
      <c r="C12146">
        <v>0.2827192</v>
      </c>
      <c r="D12146">
        <v>0.14710371</v>
      </c>
      <c r="E12146">
        <v>3.9369070000000002</v>
      </c>
      <c r="F12146">
        <f t="shared" si="378"/>
        <v>9.4239733333333339E-2</v>
      </c>
      <c r="G12146">
        <f t="shared" si="379"/>
        <v>3.8257910333333331</v>
      </c>
    </row>
    <row r="12147" spans="1:7" x14ac:dyDescent="0.3">
      <c r="A12147">
        <v>121.42013072967499</v>
      </c>
      <c r="B12147">
        <v>35.441692000000003</v>
      </c>
      <c r="C12147">
        <v>0.28274587000000001</v>
      </c>
      <c r="D12147">
        <v>0.14466216000000001</v>
      </c>
      <c r="E12147">
        <v>3.9379653999999999</v>
      </c>
      <c r="F12147">
        <f t="shared" si="378"/>
        <v>9.4248623333333337E-2</v>
      </c>
      <c r="G12147">
        <f t="shared" si="379"/>
        <v>3.8268493666666665</v>
      </c>
    </row>
    <row r="12148" spans="1:7" x14ac:dyDescent="0.3">
      <c r="A12148">
        <v>121.43000316619801</v>
      </c>
      <c r="B12148">
        <v>35.376925999999997</v>
      </c>
      <c r="C12148">
        <v>0.28277249999999998</v>
      </c>
      <c r="D12148">
        <v>0.1422206</v>
      </c>
      <c r="E12148">
        <v>3.9307690000000002</v>
      </c>
      <c r="F12148">
        <f t="shared" si="378"/>
        <v>9.4257499999999994E-2</v>
      </c>
      <c r="G12148">
        <f t="shared" si="379"/>
        <v>3.8196531444444437</v>
      </c>
    </row>
    <row r="12149" spans="1:7" x14ac:dyDescent="0.3">
      <c r="A12149">
        <v>121.439997673034</v>
      </c>
      <c r="B12149">
        <v>35.422640000000001</v>
      </c>
      <c r="C12149">
        <v>0.28278583000000002</v>
      </c>
      <c r="D12149">
        <v>0.15442838</v>
      </c>
      <c r="E12149">
        <v>3.9358485000000001</v>
      </c>
      <c r="F12149">
        <f t="shared" si="378"/>
        <v>9.4261943333333334E-2</v>
      </c>
      <c r="G12149">
        <f t="shared" si="379"/>
        <v>3.8247324777777774</v>
      </c>
    </row>
    <row r="12150" spans="1:7" x14ac:dyDescent="0.3">
      <c r="A12150">
        <v>121.450007438659</v>
      </c>
      <c r="B12150">
        <v>35.395972999999998</v>
      </c>
      <c r="C12150">
        <v>0.28281250000000002</v>
      </c>
      <c r="D12150">
        <v>0.15198681999999999</v>
      </c>
      <c r="E12150">
        <v>3.9328854</v>
      </c>
      <c r="F12150">
        <f t="shared" si="378"/>
        <v>9.4270833333333345E-2</v>
      </c>
      <c r="G12150">
        <f t="shared" si="379"/>
        <v>3.8217694777777771</v>
      </c>
    </row>
    <row r="12151" spans="1:7" x14ac:dyDescent="0.3">
      <c r="A12151">
        <v>121.46000194549499</v>
      </c>
      <c r="B12151">
        <v>35.428356000000001</v>
      </c>
      <c r="C12151">
        <v>0.28282583</v>
      </c>
      <c r="D12151">
        <v>0.1641946</v>
      </c>
      <c r="E12151">
        <v>3.9364835999999999</v>
      </c>
      <c r="F12151">
        <f t="shared" si="378"/>
        <v>9.4275276666666671E-2</v>
      </c>
      <c r="G12151">
        <f t="shared" si="379"/>
        <v>3.8253675888888887</v>
      </c>
    </row>
    <row r="12152" spans="1:7" x14ac:dyDescent="0.3">
      <c r="A12152">
        <v>121.469996452331</v>
      </c>
      <c r="B12152">
        <v>35.435977999999999</v>
      </c>
      <c r="C12152">
        <v>0.28285250000000001</v>
      </c>
      <c r="D12152">
        <v>0.16297381999999999</v>
      </c>
      <c r="E12152">
        <v>3.9373301999999999</v>
      </c>
      <c r="F12152">
        <f t="shared" si="378"/>
        <v>9.4284166666666669E-2</v>
      </c>
      <c r="G12152">
        <f t="shared" si="379"/>
        <v>3.8262144777777771</v>
      </c>
    </row>
    <row r="12153" spans="1:7" x14ac:dyDescent="0.3">
      <c r="A12153">
        <v>121.480006217956</v>
      </c>
      <c r="B12153">
        <v>35.411212999999996</v>
      </c>
      <c r="C12153">
        <v>0.28286581999999999</v>
      </c>
      <c r="D12153">
        <v>0.17518159999999999</v>
      </c>
      <c r="E12153">
        <v>3.9345789999999998</v>
      </c>
      <c r="F12153">
        <f t="shared" si="378"/>
        <v>9.4288606666666663E-2</v>
      </c>
      <c r="G12153">
        <f t="shared" si="379"/>
        <v>3.8234628111111104</v>
      </c>
    </row>
    <row r="12154" spans="1:7" x14ac:dyDescent="0.3">
      <c r="A12154">
        <v>121.490000724792</v>
      </c>
      <c r="B12154">
        <v>35.458835999999998</v>
      </c>
      <c r="C12154">
        <v>0.28289247000000001</v>
      </c>
      <c r="D12154">
        <v>0.15931149</v>
      </c>
      <c r="E12154">
        <v>3.93987</v>
      </c>
      <c r="F12154">
        <f t="shared" si="378"/>
        <v>9.4297489999999998E-2</v>
      </c>
      <c r="G12154">
        <f t="shared" si="379"/>
        <v>3.8287542555555549</v>
      </c>
    </row>
    <row r="12155" spans="1:7" x14ac:dyDescent="0.3">
      <c r="A12155">
        <v>121.49999523162801</v>
      </c>
      <c r="B12155">
        <v>35.413119999999999</v>
      </c>
      <c r="C12155">
        <v>0.28290581999999997</v>
      </c>
      <c r="D12155">
        <v>0.17274004000000001</v>
      </c>
      <c r="E12155">
        <v>3.9347905999999999</v>
      </c>
      <c r="F12155">
        <f t="shared" si="378"/>
        <v>9.4301939999999987E-2</v>
      </c>
      <c r="G12155">
        <f t="shared" si="379"/>
        <v>3.8236746999999998</v>
      </c>
    </row>
    <row r="12156" spans="1:7" x14ac:dyDescent="0.3">
      <c r="A12156">
        <v>121.51000499725301</v>
      </c>
      <c r="B12156">
        <v>35.435977999999999</v>
      </c>
      <c r="C12156">
        <v>0.28291914000000001</v>
      </c>
      <c r="D12156">
        <v>0.18494782000000001</v>
      </c>
      <c r="E12156">
        <v>3.9373301999999999</v>
      </c>
      <c r="F12156">
        <f t="shared" si="378"/>
        <v>9.4306380000000009E-2</v>
      </c>
      <c r="G12156">
        <f t="shared" si="379"/>
        <v>3.8262144777777771</v>
      </c>
    </row>
    <row r="12157" spans="1:7" x14ac:dyDescent="0.3">
      <c r="A12157">
        <v>121.519999504089</v>
      </c>
      <c r="B12157">
        <v>35.449309999999997</v>
      </c>
      <c r="C12157">
        <v>0.28293246</v>
      </c>
      <c r="D12157">
        <v>0.19715559999999999</v>
      </c>
      <c r="E12157">
        <v>3.9388117999999999</v>
      </c>
      <c r="F12157">
        <f t="shared" si="378"/>
        <v>9.4310820000000004E-2</v>
      </c>
      <c r="G12157">
        <f t="shared" si="379"/>
        <v>3.8276958111111106</v>
      </c>
    </row>
    <row r="12158" spans="1:7" x14ac:dyDescent="0.3">
      <c r="A12158">
        <v>121.52999401092499</v>
      </c>
      <c r="B12158">
        <v>35.382640000000002</v>
      </c>
      <c r="C12158">
        <v>0.28295913</v>
      </c>
      <c r="D12158">
        <v>0.19593482000000001</v>
      </c>
      <c r="E12158">
        <v>3.9314043999999999</v>
      </c>
      <c r="F12158">
        <f t="shared" si="378"/>
        <v>9.4319710000000001E-2</v>
      </c>
      <c r="G12158">
        <f t="shared" si="379"/>
        <v>3.8202880333333331</v>
      </c>
    </row>
    <row r="12159" spans="1:7" x14ac:dyDescent="0.3">
      <c r="A12159">
        <v>121.540125846862</v>
      </c>
      <c r="B12159">
        <v>35.43788</v>
      </c>
      <c r="C12159">
        <v>0.28298578000000002</v>
      </c>
      <c r="D12159">
        <v>0.19349326</v>
      </c>
      <c r="E12159">
        <v>3.9375420000000001</v>
      </c>
      <c r="F12159">
        <f t="shared" si="378"/>
        <v>9.4328593333333335E-2</v>
      </c>
      <c r="G12159">
        <f t="shared" si="379"/>
        <v>3.8264258111111107</v>
      </c>
    </row>
    <row r="12160" spans="1:7" x14ac:dyDescent="0.3">
      <c r="A12160">
        <v>121.549998283386</v>
      </c>
      <c r="B12160">
        <v>35.399783999999997</v>
      </c>
      <c r="C12160">
        <v>0.28299912999999999</v>
      </c>
      <c r="D12160">
        <v>0.20570104</v>
      </c>
      <c r="E12160">
        <v>3.9333087999999998</v>
      </c>
      <c r="F12160">
        <f t="shared" si="378"/>
        <v>9.4333043333333325E-2</v>
      </c>
      <c r="G12160">
        <f t="shared" si="379"/>
        <v>3.8221929222222215</v>
      </c>
    </row>
    <row r="12161" spans="1:7" x14ac:dyDescent="0.3">
      <c r="A12161">
        <v>121.559992790222</v>
      </c>
      <c r="B12161">
        <v>35.434074000000003</v>
      </c>
      <c r="C12161">
        <v>0.28301245000000003</v>
      </c>
      <c r="D12161">
        <v>0.21790881000000001</v>
      </c>
      <c r="E12161">
        <v>3.9371187999999999</v>
      </c>
      <c r="F12161">
        <f t="shared" si="378"/>
        <v>9.4337483333333347E-2</v>
      </c>
      <c r="G12161">
        <f t="shared" si="379"/>
        <v>3.826002922222222</v>
      </c>
    </row>
    <row r="12162" spans="1:7" x14ac:dyDescent="0.3">
      <c r="A12162">
        <v>121.570124626159</v>
      </c>
      <c r="B12162">
        <v>35.445503000000002</v>
      </c>
      <c r="C12162">
        <v>0.28302577000000001</v>
      </c>
      <c r="D12162">
        <v>0.21668804</v>
      </c>
      <c r="E12162">
        <v>3.9383886000000001</v>
      </c>
      <c r="F12162">
        <f t="shared" si="378"/>
        <v>9.4341923333333341E-2</v>
      </c>
      <c r="G12162">
        <f t="shared" si="379"/>
        <v>3.827272811111111</v>
      </c>
    </row>
    <row r="12163" spans="1:7" x14ac:dyDescent="0.3">
      <c r="A12163">
        <v>121.57999706268301</v>
      </c>
      <c r="B12163">
        <v>35.418835000000001</v>
      </c>
      <c r="C12163">
        <v>0.28305244000000002</v>
      </c>
      <c r="D12163">
        <v>0.21546725999999999</v>
      </c>
      <c r="E12163">
        <v>3.9354252999999999</v>
      </c>
      <c r="F12163">
        <f t="shared" si="378"/>
        <v>9.4350813333333339E-2</v>
      </c>
      <c r="G12163">
        <f t="shared" si="379"/>
        <v>3.8243096999999997</v>
      </c>
    </row>
    <row r="12164" spans="1:7" x14ac:dyDescent="0.3">
      <c r="A12164">
        <v>121.59012889861999</v>
      </c>
      <c r="B12164">
        <v>35.472169999999998</v>
      </c>
      <c r="C12164">
        <v>0.28306576999999999</v>
      </c>
      <c r="D12164">
        <v>0.22767504</v>
      </c>
      <c r="E12164">
        <v>3.9413516999999998</v>
      </c>
      <c r="F12164">
        <f t="shared" si="378"/>
        <v>9.4355256666666665E-2</v>
      </c>
      <c r="G12164">
        <f t="shared" si="379"/>
        <v>3.8302358111111108</v>
      </c>
    </row>
    <row r="12165" spans="1:7" x14ac:dyDescent="0.3">
      <c r="A12165">
        <v>121.600001335144</v>
      </c>
      <c r="B12165">
        <v>35.407406000000002</v>
      </c>
      <c r="C12165">
        <v>0.28306576999999999</v>
      </c>
      <c r="D12165">
        <v>0.25453213000000002</v>
      </c>
      <c r="E12165">
        <v>3.9341556999999998</v>
      </c>
      <c r="F12165">
        <f t="shared" si="378"/>
        <v>9.4355256666666665E-2</v>
      </c>
      <c r="G12165">
        <f t="shared" si="379"/>
        <v>3.8230398111111108</v>
      </c>
    </row>
    <row r="12166" spans="1:7" x14ac:dyDescent="0.3">
      <c r="A12166">
        <v>121.609995841979</v>
      </c>
      <c r="B12166">
        <v>35.443595999999999</v>
      </c>
      <c r="C12166">
        <v>0.28309240000000002</v>
      </c>
      <c r="D12166">
        <v>0.25331136999999998</v>
      </c>
      <c r="E12166">
        <v>3.938177</v>
      </c>
      <c r="F12166">
        <f t="shared" ref="F12166:F12229" si="380">C12166/3</f>
        <v>9.4364133333333336E-2</v>
      </c>
      <c r="G12166">
        <f t="shared" ref="G12166:G12229" si="381">(B12166-$B$5)/9</f>
        <v>3.8270609222222216</v>
      </c>
    </row>
    <row r="12167" spans="1:7" x14ac:dyDescent="0.3">
      <c r="A12167">
        <v>121.620005607604</v>
      </c>
      <c r="B12167">
        <v>35.466456999999998</v>
      </c>
      <c r="C12167">
        <v>0.28310575999999998</v>
      </c>
      <c r="D12167">
        <v>0.26551913999999999</v>
      </c>
      <c r="E12167">
        <v>3.9407169999999998</v>
      </c>
      <c r="F12167">
        <f t="shared" si="380"/>
        <v>9.4368586666666657E-2</v>
      </c>
      <c r="G12167">
        <f t="shared" si="381"/>
        <v>3.8296010333333328</v>
      </c>
    </row>
    <row r="12168" spans="1:7" x14ac:dyDescent="0.3">
      <c r="A12168">
        <v>121.63000011443999</v>
      </c>
      <c r="B12168">
        <v>35.430264000000001</v>
      </c>
      <c r="C12168">
        <v>0.28313240000000001</v>
      </c>
      <c r="D12168">
        <v>0.26307760000000002</v>
      </c>
      <c r="E12168">
        <v>3.9366952999999998</v>
      </c>
      <c r="F12168">
        <f t="shared" si="380"/>
        <v>9.4377466666666673E-2</v>
      </c>
      <c r="G12168">
        <f t="shared" si="381"/>
        <v>3.8255795888888886</v>
      </c>
    </row>
    <row r="12169" spans="1:7" x14ac:dyDescent="0.3">
      <c r="A12169">
        <v>121.639994621276</v>
      </c>
      <c r="B12169">
        <v>35.487408000000002</v>
      </c>
      <c r="C12169">
        <v>0.28314572999999998</v>
      </c>
      <c r="D12169">
        <v>0.27528535999999998</v>
      </c>
      <c r="E12169">
        <v>3.9430450000000001</v>
      </c>
      <c r="F12169">
        <f t="shared" si="380"/>
        <v>9.4381909999999999E-2</v>
      </c>
      <c r="G12169">
        <f t="shared" si="381"/>
        <v>3.8319289222222221</v>
      </c>
    </row>
    <row r="12170" spans="1:7" x14ac:dyDescent="0.3">
      <c r="A12170">
        <v>121.650004386901</v>
      </c>
      <c r="B12170">
        <v>35.422640000000001</v>
      </c>
      <c r="C12170">
        <v>0.28315908000000001</v>
      </c>
      <c r="D12170">
        <v>0.28749313999999998</v>
      </c>
      <c r="E12170">
        <v>3.9358485000000001</v>
      </c>
      <c r="F12170">
        <f t="shared" si="380"/>
        <v>9.4386360000000002E-2</v>
      </c>
      <c r="G12170">
        <f t="shared" si="381"/>
        <v>3.8247324777777774</v>
      </c>
    </row>
    <row r="12171" spans="1:7" x14ac:dyDescent="0.3">
      <c r="A12171">
        <v>121.659998893737</v>
      </c>
      <c r="B12171">
        <v>35.43788</v>
      </c>
      <c r="C12171">
        <v>0.28317239999999999</v>
      </c>
      <c r="D12171">
        <v>0.28749313999999998</v>
      </c>
      <c r="E12171">
        <v>3.9375420000000001</v>
      </c>
      <c r="F12171">
        <f t="shared" si="380"/>
        <v>9.4390799999999997E-2</v>
      </c>
      <c r="G12171">
        <f t="shared" si="381"/>
        <v>3.8264258111111107</v>
      </c>
    </row>
    <row r="12172" spans="1:7" x14ac:dyDescent="0.3">
      <c r="A12172">
        <v>121.66999340057301</v>
      </c>
      <c r="B12172">
        <v>35.464550000000003</v>
      </c>
      <c r="C12172">
        <v>0.28318575000000001</v>
      </c>
      <c r="D12172">
        <v>0.29970091999999998</v>
      </c>
      <c r="E12172">
        <v>3.9405052999999999</v>
      </c>
      <c r="F12172">
        <f t="shared" si="380"/>
        <v>9.439525E-2</v>
      </c>
      <c r="G12172">
        <f t="shared" si="381"/>
        <v>3.8293891444444443</v>
      </c>
    </row>
    <row r="12173" spans="1:7" x14ac:dyDescent="0.3">
      <c r="A12173">
        <v>121.680125236511</v>
      </c>
      <c r="B12173">
        <v>35.418835000000001</v>
      </c>
      <c r="C12173">
        <v>0.28319909999999998</v>
      </c>
      <c r="D12173">
        <v>0.32655802</v>
      </c>
      <c r="E12173">
        <v>3.9354252999999999</v>
      </c>
      <c r="F12173">
        <f t="shared" si="380"/>
        <v>9.4399699999999989E-2</v>
      </c>
      <c r="G12173">
        <f t="shared" si="381"/>
        <v>3.8243096999999997</v>
      </c>
    </row>
    <row r="12174" spans="1:7" x14ac:dyDescent="0.3">
      <c r="A12174">
        <v>121.690119743347</v>
      </c>
      <c r="B12174">
        <v>35.477882000000001</v>
      </c>
      <c r="C12174">
        <v>0.28321242000000002</v>
      </c>
      <c r="D12174">
        <v>0.32411646999999999</v>
      </c>
      <c r="E12174">
        <v>3.9419865999999999</v>
      </c>
      <c r="F12174">
        <f t="shared" si="380"/>
        <v>9.4404140000000011E-2</v>
      </c>
      <c r="G12174">
        <f t="shared" si="381"/>
        <v>3.8308704777777773</v>
      </c>
    </row>
    <row r="12175" spans="1:7" x14ac:dyDescent="0.3">
      <c r="A12175">
        <v>121.700007438659</v>
      </c>
      <c r="B12175">
        <v>35.432167</v>
      </c>
      <c r="C12175">
        <v>0.28322574</v>
      </c>
      <c r="D12175">
        <v>0.33632424</v>
      </c>
      <c r="E12175">
        <v>3.9369070000000002</v>
      </c>
      <c r="F12175">
        <f t="shared" si="380"/>
        <v>9.4408580000000006E-2</v>
      </c>
      <c r="G12175">
        <f t="shared" si="381"/>
        <v>3.8257910333333331</v>
      </c>
    </row>
    <row r="12176" spans="1:7" x14ac:dyDescent="0.3">
      <c r="A12176">
        <v>121.71000194549499</v>
      </c>
      <c r="B12176">
        <v>35.460740000000001</v>
      </c>
      <c r="C12176">
        <v>0.28323906999999998</v>
      </c>
      <c r="D12176">
        <v>0.34853202</v>
      </c>
      <c r="E12176">
        <v>3.9400816000000001</v>
      </c>
      <c r="F12176">
        <f t="shared" si="380"/>
        <v>9.4413023333333332E-2</v>
      </c>
      <c r="G12176">
        <f t="shared" si="381"/>
        <v>3.8289658111111109</v>
      </c>
    </row>
    <row r="12177" spans="1:7" x14ac:dyDescent="0.3">
      <c r="A12177">
        <v>121.719996452331</v>
      </c>
      <c r="B12177">
        <v>35.479785999999997</v>
      </c>
      <c r="C12177">
        <v>0.28325242</v>
      </c>
      <c r="D12177">
        <v>0.36196055999999999</v>
      </c>
      <c r="E12177">
        <v>3.9421979999999999</v>
      </c>
      <c r="F12177">
        <f t="shared" si="380"/>
        <v>9.4417473333333335E-2</v>
      </c>
      <c r="G12177">
        <f t="shared" si="381"/>
        <v>3.8310820333333329</v>
      </c>
    </row>
    <row r="12178" spans="1:7" x14ac:dyDescent="0.3">
      <c r="A12178">
        <v>121.730006217956</v>
      </c>
      <c r="B12178">
        <v>35.426453000000002</v>
      </c>
      <c r="C12178">
        <v>0.28326573999999999</v>
      </c>
      <c r="D12178">
        <v>0.37538913000000002</v>
      </c>
      <c r="E12178">
        <v>3.9362721000000001</v>
      </c>
      <c r="F12178">
        <f t="shared" si="380"/>
        <v>9.4421913333333329E-2</v>
      </c>
      <c r="G12178">
        <f t="shared" si="381"/>
        <v>3.8251561444444442</v>
      </c>
    </row>
    <row r="12179" spans="1:7" x14ac:dyDescent="0.3">
      <c r="A12179">
        <v>121.740000724792</v>
      </c>
      <c r="B12179">
        <v>35.466456999999998</v>
      </c>
      <c r="C12179">
        <v>0.28327906000000003</v>
      </c>
      <c r="D12179">
        <v>0.37416833999999999</v>
      </c>
      <c r="E12179">
        <v>3.9407169999999998</v>
      </c>
      <c r="F12179">
        <f t="shared" si="380"/>
        <v>9.4426353333333338E-2</v>
      </c>
      <c r="G12179">
        <f t="shared" si="381"/>
        <v>3.8296010333333328</v>
      </c>
    </row>
    <row r="12180" spans="1:7" x14ac:dyDescent="0.3">
      <c r="A12180">
        <v>121.74999523162801</v>
      </c>
      <c r="B12180">
        <v>35.418835000000001</v>
      </c>
      <c r="C12180">
        <v>0.28329238000000001</v>
      </c>
      <c r="D12180">
        <v>0.3863761</v>
      </c>
      <c r="E12180">
        <v>3.9354252999999999</v>
      </c>
      <c r="F12180">
        <f t="shared" si="380"/>
        <v>9.4430793333333332E-2</v>
      </c>
      <c r="G12180">
        <f t="shared" si="381"/>
        <v>3.8243096999999997</v>
      </c>
    </row>
    <row r="12181" spans="1:7" x14ac:dyDescent="0.3">
      <c r="A12181">
        <v>121.76000499725301</v>
      </c>
      <c r="B12181">
        <v>35.43788</v>
      </c>
      <c r="C12181">
        <v>0.28330572999999998</v>
      </c>
      <c r="D12181">
        <v>0.39858389999999999</v>
      </c>
      <c r="E12181">
        <v>3.9375420000000001</v>
      </c>
      <c r="F12181">
        <f t="shared" si="380"/>
        <v>9.4435243333333321E-2</v>
      </c>
      <c r="G12181">
        <f t="shared" si="381"/>
        <v>3.8264258111111107</v>
      </c>
    </row>
    <row r="12182" spans="1:7" x14ac:dyDescent="0.3">
      <c r="A12182">
        <v>121.769999504089</v>
      </c>
      <c r="B12182">
        <v>35.439790000000002</v>
      </c>
      <c r="C12182">
        <v>0.28331906000000001</v>
      </c>
      <c r="D12182">
        <v>0.41079167</v>
      </c>
      <c r="E12182">
        <v>3.937754</v>
      </c>
      <c r="F12182">
        <f t="shared" si="380"/>
        <v>9.4439686666666675E-2</v>
      </c>
      <c r="G12182">
        <f t="shared" si="381"/>
        <v>3.8266380333333334</v>
      </c>
    </row>
    <row r="12183" spans="1:7" x14ac:dyDescent="0.3">
      <c r="A12183">
        <v>121.77999401092499</v>
      </c>
      <c r="B12183">
        <v>35.418835000000001</v>
      </c>
      <c r="C12183">
        <v>0.2834257</v>
      </c>
      <c r="D12183">
        <v>0.32411646999999999</v>
      </c>
      <c r="E12183">
        <v>3.9354252999999999</v>
      </c>
      <c r="F12183">
        <f t="shared" si="380"/>
        <v>9.4475233333333339E-2</v>
      </c>
      <c r="G12183">
        <f t="shared" si="381"/>
        <v>3.8243096999999997</v>
      </c>
    </row>
    <row r="12184" spans="1:7" x14ac:dyDescent="0.3">
      <c r="A12184">
        <v>121.79000377654999</v>
      </c>
      <c r="B12184">
        <v>35.498837000000002</v>
      </c>
      <c r="C12184">
        <v>0.28375894000000002</v>
      </c>
      <c r="D12184">
        <v>-1.8311664000000001E-3</v>
      </c>
      <c r="E12184">
        <v>3.9443147000000001</v>
      </c>
      <c r="F12184">
        <f t="shared" si="380"/>
        <v>9.4586313333333338E-2</v>
      </c>
      <c r="G12184">
        <f t="shared" si="381"/>
        <v>3.833198811111111</v>
      </c>
    </row>
    <row r="12185" spans="1:7" x14ac:dyDescent="0.3">
      <c r="A12185">
        <v>121.80012035369801</v>
      </c>
      <c r="B12185">
        <v>35.498837000000002</v>
      </c>
      <c r="C12185">
        <v>0.28374559999999999</v>
      </c>
      <c r="D12185">
        <v>3.601294E-2</v>
      </c>
      <c r="E12185">
        <v>3.9443147000000001</v>
      </c>
      <c r="F12185">
        <f t="shared" si="380"/>
        <v>9.4581866666666667E-2</v>
      </c>
      <c r="G12185">
        <f t="shared" si="381"/>
        <v>3.833198811111111</v>
      </c>
    </row>
    <row r="12186" spans="1:7" x14ac:dyDescent="0.3">
      <c r="A12186">
        <v>121.809992790222</v>
      </c>
      <c r="B12186">
        <v>35.512169999999998</v>
      </c>
      <c r="C12186">
        <v>0.28367894999999999</v>
      </c>
      <c r="D12186">
        <v>0.13001283</v>
      </c>
      <c r="E12186">
        <v>3.9457963</v>
      </c>
      <c r="F12186">
        <f t="shared" si="380"/>
        <v>9.4559649999999995E-2</v>
      </c>
      <c r="G12186">
        <f t="shared" si="381"/>
        <v>3.834680255555555</v>
      </c>
    </row>
    <row r="12187" spans="1:7" x14ac:dyDescent="0.3">
      <c r="A12187">
        <v>121.820002555847</v>
      </c>
      <c r="B12187">
        <v>35.546460000000003</v>
      </c>
      <c r="C12187">
        <v>0.28366563</v>
      </c>
      <c r="D12187">
        <v>0.15686992999999999</v>
      </c>
      <c r="E12187">
        <v>3.9496061999999998</v>
      </c>
      <c r="F12187">
        <f t="shared" si="380"/>
        <v>9.4555210000000001E-2</v>
      </c>
      <c r="G12187">
        <f t="shared" si="381"/>
        <v>3.8384902555555556</v>
      </c>
    </row>
    <row r="12188" spans="1:7" x14ac:dyDescent="0.3">
      <c r="A12188">
        <v>121.82999706268301</v>
      </c>
      <c r="B12188">
        <v>35.521693999999997</v>
      </c>
      <c r="C12188">
        <v>0.28366563</v>
      </c>
      <c r="D12188">
        <v>0.18372704000000001</v>
      </c>
      <c r="E12188">
        <v>3.9468546</v>
      </c>
      <c r="F12188">
        <f t="shared" si="380"/>
        <v>9.4555210000000001E-2</v>
      </c>
      <c r="G12188">
        <f t="shared" si="381"/>
        <v>3.835738477777777</v>
      </c>
    </row>
    <row r="12189" spans="1:7" x14ac:dyDescent="0.3">
      <c r="A12189">
        <v>121.84000682830801</v>
      </c>
      <c r="B12189">
        <v>35.561700000000002</v>
      </c>
      <c r="C12189">
        <v>0.28366563</v>
      </c>
      <c r="D12189">
        <v>0.21058415</v>
      </c>
      <c r="E12189">
        <v>3.9512991999999998</v>
      </c>
      <c r="F12189">
        <f t="shared" si="380"/>
        <v>9.4555210000000001E-2</v>
      </c>
      <c r="G12189">
        <f t="shared" si="381"/>
        <v>3.8401835888888889</v>
      </c>
    </row>
    <row r="12190" spans="1:7" x14ac:dyDescent="0.3">
      <c r="A12190">
        <v>121.850123405456</v>
      </c>
      <c r="B12190">
        <v>35.487408000000002</v>
      </c>
      <c r="C12190">
        <v>0.28367894999999999</v>
      </c>
      <c r="D12190">
        <v>0.22279193</v>
      </c>
      <c r="E12190">
        <v>3.9430450000000001</v>
      </c>
      <c r="F12190">
        <f t="shared" si="380"/>
        <v>9.4559649999999995E-2</v>
      </c>
      <c r="G12190">
        <f t="shared" si="381"/>
        <v>3.8319289222222221</v>
      </c>
    </row>
    <row r="12191" spans="1:7" x14ac:dyDescent="0.3">
      <c r="A12191">
        <v>121.860117912292</v>
      </c>
      <c r="B12191">
        <v>35.512169999999998</v>
      </c>
      <c r="C12191">
        <v>0.28367894999999999</v>
      </c>
      <c r="D12191">
        <v>0.24964902999999999</v>
      </c>
      <c r="E12191">
        <v>3.9457963</v>
      </c>
      <c r="F12191">
        <f t="shared" si="380"/>
        <v>9.4559649999999995E-2</v>
      </c>
      <c r="G12191">
        <f t="shared" si="381"/>
        <v>3.834680255555555</v>
      </c>
    </row>
    <row r="12192" spans="1:7" x14ac:dyDescent="0.3">
      <c r="A12192">
        <v>121.870127677917</v>
      </c>
      <c r="B12192">
        <v>35.496932999999999</v>
      </c>
      <c r="C12192">
        <v>0.28367894999999999</v>
      </c>
      <c r="D12192">
        <v>0.27650613000000002</v>
      </c>
      <c r="E12192">
        <v>3.9441030000000001</v>
      </c>
      <c r="F12192">
        <f t="shared" si="380"/>
        <v>9.4559649999999995E-2</v>
      </c>
      <c r="G12192">
        <f t="shared" si="381"/>
        <v>3.8329872555555551</v>
      </c>
    </row>
    <row r="12193" spans="1:7" x14ac:dyDescent="0.3">
      <c r="A12193">
        <v>121.88000011443999</v>
      </c>
      <c r="B12193">
        <v>35.47598</v>
      </c>
      <c r="C12193">
        <v>0.28367894999999999</v>
      </c>
      <c r="D12193">
        <v>0.30336322999999998</v>
      </c>
      <c r="E12193">
        <v>3.9417748000000001</v>
      </c>
      <c r="F12193">
        <f t="shared" si="380"/>
        <v>9.4559649999999995E-2</v>
      </c>
      <c r="G12193">
        <f t="shared" si="381"/>
        <v>3.8306591444444442</v>
      </c>
    </row>
    <row r="12194" spans="1:7" x14ac:dyDescent="0.3">
      <c r="A12194">
        <v>121.89013195037801</v>
      </c>
      <c r="B12194">
        <v>35.512169999999998</v>
      </c>
      <c r="C12194">
        <v>0.28367894999999999</v>
      </c>
      <c r="D12194">
        <v>0.33022034</v>
      </c>
      <c r="E12194">
        <v>3.9457963</v>
      </c>
      <c r="F12194">
        <f t="shared" si="380"/>
        <v>9.4559649999999995E-2</v>
      </c>
      <c r="G12194">
        <f t="shared" si="381"/>
        <v>3.834680255555555</v>
      </c>
    </row>
    <row r="12195" spans="1:7" x14ac:dyDescent="0.3">
      <c r="A12195">
        <v>121.900126457214</v>
      </c>
      <c r="B12195">
        <v>35.470264</v>
      </c>
      <c r="C12195">
        <v>0.28367894999999999</v>
      </c>
      <c r="D12195">
        <v>0.34364889999999998</v>
      </c>
      <c r="E12195">
        <v>3.9411399999999999</v>
      </c>
      <c r="F12195">
        <f t="shared" si="380"/>
        <v>9.4559649999999995E-2</v>
      </c>
      <c r="G12195">
        <f t="shared" si="381"/>
        <v>3.8300240333333329</v>
      </c>
    </row>
    <row r="12196" spans="1:7" x14ac:dyDescent="0.3">
      <c r="A12196">
        <v>121.91012096404999</v>
      </c>
      <c r="B12196">
        <v>35.472169999999998</v>
      </c>
      <c r="C12196">
        <v>0.28367894999999999</v>
      </c>
      <c r="D12196">
        <v>0.37050601999999999</v>
      </c>
      <c r="E12196">
        <v>3.9413516999999998</v>
      </c>
      <c r="F12196">
        <f t="shared" si="380"/>
        <v>9.4559649999999995E-2</v>
      </c>
      <c r="G12196">
        <f t="shared" si="381"/>
        <v>3.8302358111111108</v>
      </c>
    </row>
    <row r="12197" spans="1:7" x14ac:dyDescent="0.3">
      <c r="A12197">
        <v>121.91999340057301</v>
      </c>
      <c r="B12197">
        <v>35.485503999999999</v>
      </c>
      <c r="C12197">
        <v>0.28369227000000002</v>
      </c>
      <c r="D12197">
        <v>0.38393455999999998</v>
      </c>
      <c r="E12197">
        <v>3.9428334</v>
      </c>
      <c r="F12197">
        <f t="shared" si="380"/>
        <v>9.4564090000000003E-2</v>
      </c>
      <c r="G12197">
        <f t="shared" si="381"/>
        <v>3.8317173666666662</v>
      </c>
    </row>
    <row r="12198" spans="1:7" x14ac:dyDescent="0.3">
      <c r="A12198">
        <v>121.930125236511</v>
      </c>
      <c r="B12198">
        <v>35.451217999999997</v>
      </c>
      <c r="C12198">
        <v>0.28369227000000002</v>
      </c>
      <c r="D12198">
        <v>0.41079167</v>
      </c>
      <c r="E12198">
        <v>3.9390234999999998</v>
      </c>
      <c r="F12198">
        <f t="shared" si="380"/>
        <v>9.4564090000000003E-2</v>
      </c>
      <c r="G12198">
        <f t="shared" si="381"/>
        <v>3.8279078111111104</v>
      </c>
    </row>
    <row r="12199" spans="1:7" x14ac:dyDescent="0.3">
      <c r="A12199">
        <v>121.940119743347</v>
      </c>
      <c r="B12199">
        <v>35.493122</v>
      </c>
      <c r="C12199">
        <v>0.28402555000000002</v>
      </c>
      <c r="D12199">
        <v>9.7051819999999997E-2</v>
      </c>
      <c r="E12199">
        <v>3.9436798</v>
      </c>
      <c r="F12199">
        <f t="shared" si="380"/>
        <v>9.4675183333333343E-2</v>
      </c>
      <c r="G12199">
        <f t="shared" si="381"/>
        <v>3.8325638111111107</v>
      </c>
    </row>
    <row r="12200" spans="1:7" x14ac:dyDescent="0.3">
      <c r="A12200">
        <v>121.950007438659</v>
      </c>
      <c r="B12200">
        <v>35.495026000000003</v>
      </c>
      <c r="C12200">
        <v>0.28419882000000002</v>
      </c>
      <c r="D12200">
        <v>-7.3857049999999994E-2</v>
      </c>
      <c r="E12200">
        <v>3.9438914999999999</v>
      </c>
      <c r="F12200">
        <f t="shared" si="380"/>
        <v>9.4732940000000002E-2</v>
      </c>
      <c r="G12200">
        <f t="shared" si="381"/>
        <v>3.8327753666666666</v>
      </c>
    </row>
    <row r="12201" spans="1:7" x14ac:dyDescent="0.3">
      <c r="A12201">
        <v>121.96012401580801</v>
      </c>
      <c r="B12201">
        <v>35.546460000000003</v>
      </c>
      <c r="C12201">
        <v>0.2841455</v>
      </c>
      <c r="D12201">
        <v>6.7142770000000003E-3</v>
      </c>
      <c r="E12201">
        <v>3.9496061999999998</v>
      </c>
      <c r="F12201">
        <f t="shared" si="380"/>
        <v>9.471516666666667E-2</v>
      </c>
      <c r="G12201">
        <f t="shared" si="381"/>
        <v>3.8384902555555556</v>
      </c>
    </row>
    <row r="12202" spans="1:7" x14ac:dyDescent="0.3">
      <c r="A12202">
        <v>121.970118522644</v>
      </c>
      <c r="B12202">
        <v>35.576934999999999</v>
      </c>
      <c r="C12202">
        <v>0.28411885999999997</v>
      </c>
      <c r="D12202">
        <v>6.0428493E-2</v>
      </c>
      <c r="E12202">
        <v>3.9529923999999999</v>
      </c>
      <c r="F12202">
        <f t="shared" si="380"/>
        <v>9.4706286666666653E-2</v>
      </c>
      <c r="G12202">
        <f t="shared" si="381"/>
        <v>3.841876366666666</v>
      </c>
    </row>
    <row r="12203" spans="1:7" x14ac:dyDescent="0.3">
      <c r="A12203">
        <v>121.980006217956</v>
      </c>
      <c r="B12203">
        <v>35.540745000000001</v>
      </c>
      <c r="C12203">
        <v>0.28411885999999997</v>
      </c>
      <c r="D12203">
        <v>7.3857049999999994E-2</v>
      </c>
      <c r="E12203">
        <v>3.9489709999999998</v>
      </c>
      <c r="F12203">
        <f t="shared" si="380"/>
        <v>9.4706286666666653E-2</v>
      </c>
      <c r="G12203">
        <f t="shared" si="381"/>
        <v>3.8378552555555552</v>
      </c>
    </row>
    <row r="12204" spans="1:7" x14ac:dyDescent="0.3">
      <c r="A12204">
        <v>121.990000724792</v>
      </c>
      <c r="B12204">
        <v>35.590269999999997</v>
      </c>
      <c r="C12204">
        <v>0.28411885999999997</v>
      </c>
      <c r="D12204">
        <v>0.100714155</v>
      </c>
      <c r="E12204">
        <v>3.9544736999999999</v>
      </c>
      <c r="F12204">
        <f t="shared" si="380"/>
        <v>9.4706286666666653E-2</v>
      </c>
      <c r="G12204">
        <f t="shared" si="381"/>
        <v>3.8433580333333328</v>
      </c>
    </row>
    <row r="12205" spans="1:7" x14ac:dyDescent="0.3">
      <c r="A12205">
        <v>121.99999523162801</v>
      </c>
      <c r="B12205">
        <v>35.546460000000003</v>
      </c>
      <c r="C12205">
        <v>0.28411885999999997</v>
      </c>
      <c r="D12205">
        <v>0.12757126999999999</v>
      </c>
      <c r="E12205">
        <v>3.9496061999999998</v>
      </c>
      <c r="F12205">
        <f t="shared" si="380"/>
        <v>9.4706286666666653E-2</v>
      </c>
      <c r="G12205">
        <f t="shared" si="381"/>
        <v>3.8384902555555556</v>
      </c>
    </row>
    <row r="12206" spans="1:7" x14ac:dyDescent="0.3">
      <c r="A12206">
        <v>122.01000499725301</v>
      </c>
      <c r="B12206">
        <v>35.592174999999997</v>
      </c>
      <c r="C12206">
        <v>0.28413218000000001</v>
      </c>
      <c r="D12206">
        <v>0.13977904999999999</v>
      </c>
      <c r="E12206">
        <v>3.9546857000000002</v>
      </c>
      <c r="F12206">
        <f t="shared" si="380"/>
        <v>9.4710726666666675E-2</v>
      </c>
      <c r="G12206">
        <f t="shared" si="381"/>
        <v>3.8435696999999993</v>
      </c>
    </row>
    <row r="12207" spans="1:7" x14ac:dyDescent="0.3">
      <c r="A12207">
        <v>122.020121574401</v>
      </c>
      <c r="B12207">
        <v>35.565505999999999</v>
      </c>
      <c r="C12207">
        <v>0.28413218000000001</v>
      </c>
      <c r="D12207">
        <v>0.16663615000000001</v>
      </c>
      <c r="E12207">
        <v>3.9517224</v>
      </c>
      <c r="F12207">
        <f t="shared" si="380"/>
        <v>9.4710726666666675E-2</v>
      </c>
      <c r="G12207">
        <f t="shared" si="381"/>
        <v>3.8406064777777775</v>
      </c>
    </row>
    <row r="12208" spans="1:7" x14ac:dyDescent="0.3">
      <c r="A12208">
        <v>122.030131340026</v>
      </c>
      <c r="B12208">
        <v>35.542650000000002</v>
      </c>
      <c r="C12208">
        <v>0.28413218000000001</v>
      </c>
      <c r="D12208">
        <v>0.19349326</v>
      </c>
      <c r="E12208">
        <v>3.9491827000000002</v>
      </c>
      <c r="F12208">
        <f t="shared" si="380"/>
        <v>9.4710726666666675E-2</v>
      </c>
      <c r="G12208">
        <f t="shared" si="381"/>
        <v>3.8380669222222221</v>
      </c>
    </row>
    <row r="12209" spans="1:7" x14ac:dyDescent="0.3">
      <c r="A12209">
        <v>122.04000377654999</v>
      </c>
      <c r="B12209">
        <v>35.576934999999999</v>
      </c>
      <c r="C12209">
        <v>0.28413218000000001</v>
      </c>
      <c r="D12209">
        <v>0.22035036999999999</v>
      </c>
      <c r="E12209">
        <v>3.9529923999999999</v>
      </c>
      <c r="F12209">
        <f t="shared" si="380"/>
        <v>9.4710726666666675E-2</v>
      </c>
      <c r="G12209">
        <f t="shared" si="381"/>
        <v>3.841876366666666</v>
      </c>
    </row>
    <row r="12210" spans="1:7" x14ac:dyDescent="0.3">
      <c r="A12210">
        <v>122.05012035369801</v>
      </c>
      <c r="B12210">
        <v>35.546460000000003</v>
      </c>
      <c r="C12210">
        <v>0.2841455</v>
      </c>
      <c r="D12210">
        <v>0.23255814999999999</v>
      </c>
      <c r="E12210">
        <v>3.9496061999999998</v>
      </c>
      <c r="F12210">
        <f t="shared" si="380"/>
        <v>9.471516666666667E-2</v>
      </c>
      <c r="G12210">
        <f t="shared" si="381"/>
        <v>3.8384902555555556</v>
      </c>
    </row>
    <row r="12211" spans="1:7" x14ac:dyDescent="0.3">
      <c r="A12211">
        <v>122.06013011932301</v>
      </c>
      <c r="B12211">
        <v>35.557887999999998</v>
      </c>
      <c r="C12211">
        <v>0.28415886000000001</v>
      </c>
      <c r="D12211">
        <v>0.23133736999999999</v>
      </c>
      <c r="E12211">
        <v>3.9508757999999999</v>
      </c>
      <c r="F12211">
        <f t="shared" si="380"/>
        <v>9.4719620000000004E-2</v>
      </c>
      <c r="G12211">
        <f t="shared" si="381"/>
        <v>3.8397600333333326</v>
      </c>
    </row>
    <row r="12212" spans="1:7" x14ac:dyDescent="0.3">
      <c r="A12212">
        <v>122.070124626159</v>
      </c>
      <c r="B12212">
        <v>35.536934000000002</v>
      </c>
      <c r="C12212">
        <v>0.28418549999999998</v>
      </c>
      <c r="D12212">
        <v>0.22889581000000001</v>
      </c>
      <c r="E12212">
        <v>3.9485478000000001</v>
      </c>
      <c r="F12212">
        <f t="shared" si="380"/>
        <v>9.4728499999999993E-2</v>
      </c>
      <c r="G12212">
        <f t="shared" si="381"/>
        <v>3.8374318111111112</v>
      </c>
    </row>
    <row r="12213" spans="1:7" x14ac:dyDescent="0.3">
      <c r="A12213">
        <v>122.07999706268301</v>
      </c>
      <c r="B12213">
        <v>35.491219999999998</v>
      </c>
      <c r="C12213">
        <v>0.28422550000000002</v>
      </c>
      <c r="D12213">
        <v>0.21302570000000001</v>
      </c>
      <c r="E12213">
        <v>3.9434683000000001</v>
      </c>
      <c r="F12213">
        <f t="shared" si="380"/>
        <v>9.4741833333333345E-2</v>
      </c>
      <c r="G12213">
        <f t="shared" si="381"/>
        <v>3.8323524777777771</v>
      </c>
    </row>
    <row r="12214" spans="1:7" x14ac:dyDescent="0.3">
      <c r="A12214">
        <v>122.09000682830801</v>
      </c>
      <c r="B12214">
        <v>35.552174000000001</v>
      </c>
      <c r="C12214">
        <v>0.2842655</v>
      </c>
      <c r="D12214">
        <v>0.19715559999999999</v>
      </c>
      <c r="E12214">
        <v>3.9502408999999998</v>
      </c>
      <c r="F12214">
        <f t="shared" si="380"/>
        <v>9.4755166666666668E-2</v>
      </c>
      <c r="G12214">
        <f t="shared" si="381"/>
        <v>3.8391251444444441</v>
      </c>
    </row>
    <row r="12215" spans="1:7" x14ac:dyDescent="0.3">
      <c r="A12215">
        <v>122.100001335144</v>
      </c>
      <c r="B12215">
        <v>35.515979999999999</v>
      </c>
      <c r="C12215">
        <v>0.28431879999999998</v>
      </c>
      <c r="D12215">
        <v>0.16541538</v>
      </c>
      <c r="E12215">
        <v>3.9462196999999999</v>
      </c>
      <c r="F12215">
        <f t="shared" si="380"/>
        <v>9.4772933333333323E-2</v>
      </c>
      <c r="G12215">
        <f t="shared" si="381"/>
        <v>3.8351035888888885</v>
      </c>
    </row>
    <row r="12216" spans="1:7" x14ac:dyDescent="0.3">
      <c r="A12216">
        <v>122.109995841979</v>
      </c>
      <c r="B12216">
        <v>35.571219999999997</v>
      </c>
      <c r="C12216">
        <v>0.28435880000000002</v>
      </c>
      <c r="D12216">
        <v>0.14832449</v>
      </c>
      <c r="E12216">
        <v>3.9523575000000002</v>
      </c>
      <c r="F12216">
        <f t="shared" si="380"/>
        <v>9.4786266666666674E-2</v>
      </c>
      <c r="G12216">
        <f t="shared" si="381"/>
        <v>3.841241366666666</v>
      </c>
    </row>
    <row r="12217" spans="1:7" x14ac:dyDescent="0.3">
      <c r="A12217">
        <v>122.120127677917</v>
      </c>
      <c r="B12217">
        <v>35.573127999999997</v>
      </c>
      <c r="C12217">
        <v>0.28438543999999999</v>
      </c>
      <c r="D12217">
        <v>0.14710371</v>
      </c>
      <c r="E12217">
        <v>3.9525692000000001</v>
      </c>
      <c r="F12217">
        <f t="shared" si="380"/>
        <v>9.4795146666666663E-2</v>
      </c>
      <c r="G12217">
        <f t="shared" si="381"/>
        <v>3.8414533666666659</v>
      </c>
    </row>
    <row r="12218" spans="1:7" x14ac:dyDescent="0.3">
      <c r="A12218">
        <v>122.13000011443999</v>
      </c>
      <c r="B12218">
        <v>35.573127999999997</v>
      </c>
      <c r="C12218">
        <v>0.28441211999999999</v>
      </c>
      <c r="D12218">
        <v>0.14588292999999999</v>
      </c>
      <c r="E12218">
        <v>3.9525692000000001</v>
      </c>
      <c r="F12218">
        <f t="shared" si="380"/>
        <v>9.4804039999999992E-2</v>
      </c>
      <c r="G12218">
        <f t="shared" si="381"/>
        <v>3.8414533666666659</v>
      </c>
    </row>
    <row r="12219" spans="1:7" x14ac:dyDescent="0.3">
      <c r="A12219">
        <v>122.14013195037801</v>
      </c>
      <c r="B12219">
        <v>35.601700000000001</v>
      </c>
      <c r="C12219">
        <v>0.28442543999999997</v>
      </c>
      <c r="D12219">
        <v>0.14588292999999999</v>
      </c>
      <c r="E12219">
        <v>3.9557440000000001</v>
      </c>
      <c r="F12219">
        <f t="shared" si="380"/>
        <v>9.4808479999999987E-2</v>
      </c>
      <c r="G12219">
        <f t="shared" si="381"/>
        <v>3.8446280333333331</v>
      </c>
    </row>
    <row r="12220" spans="1:7" x14ac:dyDescent="0.3">
      <c r="A12220">
        <v>122.150126457214</v>
      </c>
      <c r="B12220">
        <v>35.550269999999998</v>
      </c>
      <c r="C12220">
        <v>0.28445208</v>
      </c>
      <c r="D12220">
        <v>0.14344138000000001</v>
      </c>
      <c r="E12220">
        <v>3.9500294</v>
      </c>
      <c r="F12220">
        <f t="shared" si="380"/>
        <v>9.4817360000000003E-2</v>
      </c>
      <c r="G12220">
        <f t="shared" si="381"/>
        <v>3.8389135888888881</v>
      </c>
    </row>
    <row r="12221" spans="1:7" x14ac:dyDescent="0.3">
      <c r="A12221">
        <v>122.16012096404999</v>
      </c>
      <c r="B12221">
        <v>35.599795999999998</v>
      </c>
      <c r="C12221">
        <v>0.28449210000000003</v>
      </c>
      <c r="D12221">
        <v>0.12757126999999999</v>
      </c>
      <c r="E12221">
        <v>3.9555322999999998</v>
      </c>
      <c r="F12221">
        <f t="shared" si="380"/>
        <v>9.4830700000000004E-2</v>
      </c>
      <c r="G12221">
        <f t="shared" si="381"/>
        <v>3.8444164777777772</v>
      </c>
    </row>
    <row r="12222" spans="1:7" x14ac:dyDescent="0.3">
      <c r="A12222">
        <v>122.17013072967499</v>
      </c>
      <c r="B12222">
        <v>35.616936000000003</v>
      </c>
      <c r="C12222">
        <v>0.28451878000000003</v>
      </c>
      <c r="D12222">
        <v>0.12512971000000001</v>
      </c>
      <c r="E12222">
        <v>3.9574370000000001</v>
      </c>
      <c r="F12222">
        <f t="shared" si="380"/>
        <v>9.4839593333333347E-2</v>
      </c>
      <c r="G12222">
        <f t="shared" si="381"/>
        <v>3.8463209222222221</v>
      </c>
    </row>
    <row r="12223" spans="1:7" x14ac:dyDescent="0.3">
      <c r="A12223">
        <v>122.180125236511</v>
      </c>
      <c r="B12223">
        <v>35.573127999999997</v>
      </c>
      <c r="C12223">
        <v>0.28454541999999999</v>
      </c>
      <c r="D12223">
        <v>0.12390893</v>
      </c>
      <c r="E12223">
        <v>3.9525692000000001</v>
      </c>
      <c r="F12223">
        <f t="shared" si="380"/>
        <v>9.4848473333333336E-2</v>
      </c>
      <c r="G12223">
        <f t="shared" si="381"/>
        <v>3.8414533666666659</v>
      </c>
    </row>
    <row r="12224" spans="1:7" x14ac:dyDescent="0.3">
      <c r="A12224">
        <v>122.190119743347</v>
      </c>
      <c r="B12224">
        <v>35.6417</v>
      </c>
      <c r="C12224">
        <v>0.28455877000000002</v>
      </c>
      <c r="D12224">
        <v>0.13733749000000001</v>
      </c>
      <c r="E12224">
        <v>3.9601883999999998</v>
      </c>
      <c r="F12224">
        <f t="shared" si="380"/>
        <v>9.4852923333333339E-2</v>
      </c>
      <c r="G12224">
        <f t="shared" si="381"/>
        <v>3.8490724777777774</v>
      </c>
    </row>
    <row r="12225" spans="1:7" x14ac:dyDescent="0.3">
      <c r="A12225">
        <v>122.200007438659</v>
      </c>
      <c r="B12225">
        <v>35.588366999999998</v>
      </c>
      <c r="C12225">
        <v>0.28458541999999998</v>
      </c>
      <c r="D12225">
        <v>0.13489593999999999</v>
      </c>
      <c r="E12225">
        <v>3.9542625</v>
      </c>
      <c r="F12225">
        <f t="shared" si="380"/>
        <v>9.4861806666666659E-2</v>
      </c>
      <c r="G12225">
        <f t="shared" si="381"/>
        <v>3.8431465888888883</v>
      </c>
    </row>
    <row r="12226" spans="1:7" x14ac:dyDescent="0.3">
      <c r="A12226">
        <v>122.21000194549499</v>
      </c>
      <c r="B12226">
        <v>35.616936000000003</v>
      </c>
      <c r="C12226">
        <v>0.28461209999999998</v>
      </c>
      <c r="D12226">
        <v>0.13245438000000001</v>
      </c>
      <c r="E12226">
        <v>3.9574370000000001</v>
      </c>
      <c r="F12226">
        <f t="shared" si="380"/>
        <v>9.4870699999999988E-2</v>
      </c>
      <c r="G12226">
        <f t="shared" si="381"/>
        <v>3.8463209222222221</v>
      </c>
    </row>
    <row r="12227" spans="1:7" x14ac:dyDescent="0.3">
      <c r="A12227">
        <v>122.219996452331</v>
      </c>
      <c r="B12227">
        <v>35.618842999999998</v>
      </c>
      <c r="C12227">
        <v>0.28463873000000001</v>
      </c>
      <c r="D12227">
        <v>0.11658426400000001</v>
      </c>
      <c r="E12227">
        <v>3.9576487999999999</v>
      </c>
      <c r="F12227">
        <f t="shared" si="380"/>
        <v>9.4879576666666673E-2</v>
      </c>
      <c r="G12227">
        <f t="shared" si="381"/>
        <v>3.8465328111111106</v>
      </c>
    </row>
    <row r="12228" spans="1:7" x14ac:dyDescent="0.3">
      <c r="A12228">
        <v>122.230006217956</v>
      </c>
      <c r="B12228">
        <v>35.588366999999998</v>
      </c>
      <c r="C12228">
        <v>0.28465204999999999</v>
      </c>
      <c r="D12228">
        <v>0.12879204999999999</v>
      </c>
      <c r="E12228">
        <v>3.9542625</v>
      </c>
      <c r="F12228">
        <f t="shared" si="380"/>
        <v>9.4884016666666668E-2</v>
      </c>
      <c r="G12228">
        <f t="shared" si="381"/>
        <v>3.8431465888888883</v>
      </c>
    </row>
    <row r="12229" spans="1:7" x14ac:dyDescent="0.3">
      <c r="A12229">
        <v>122.240000724792</v>
      </c>
      <c r="B12229">
        <v>35.649320000000003</v>
      </c>
      <c r="C12229">
        <v>0.28467872999999999</v>
      </c>
      <c r="D12229">
        <v>0.12635049000000001</v>
      </c>
      <c r="E12229">
        <v>3.9610349999999999</v>
      </c>
      <c r="F12229">
        <f t="shared" si="380"/>
        <v>9.4892909999999997E-2</v>
      </c>
      <c r="G12229">
        <f t="shared" si="381"/>
        <v>3.8499191444444443</v>
      </c>
    </row>
    <row r="12230" spans="1:7" x14ac:dyDescent="0.3">
      <c r="A12230">
        <v>122.24999523162801</v>
      </c>
      <c r="B12230">
        <v>35.605507000000003</v>
      </c>
      <c r="C12230">
        <v>0.28470537000000001</v>
      </c>
      <c r="D12230">
        <v>0.12390893</v>
      </c>
      <c r="E12230">
        <v>3.9561670000000002</v>
      </c>
      <c r="F12230">
        <f t="shared" ref="F12230:F12293" si="382">C12230/3</f>
        <v>9.490179E-2</v>
      </c>
      <c r="G12230">
        <f t="shared" ref="G12230:G12293" si="383">(B12230-$B$5)/9</f>
        <v>3.8450510333333332</v>
      </c>
    </row>
    <row r="12231" spans="1:7" x14ac:dyDescent="0.3">
      <c r="A12231">
        <v>122.26012706756499</v>
      </c>
      <c r="B12231">
        <v>35.639797000000002</v>
      </c>
      <c r="C12231">
        <v>0.28475872000000002</v>
      </c>
      <c r="D12231">
        <v>0.10803881999999999</v>
      </c>
      <c r="E12231">
        <v>3.9599769999999999</v>
      </c>
      <c r="F12231">
        <f t="shared" si="382"/>
        <v>9.491957333333334E-2</v>
      </c>
      <c r="G12231">
        <f t="shared" si="383"/>
        <v>3.8488610333333333</v>
      </c>
    </row>
    <row r="12232" spans="1:7" x14ac:dyDescent="0.3">
      <c r="A12232">
        <v>122.270121574401</v>
      </c>
      <c r="B12232">
        <v>35.620747000000001</v>
      </c>
      <c r="C12232">
        <v>0.28479868000000003</v>
      </c>
      <c r="D12232">
        <v>7.7519379999999999E-2</v>
      </c>
      <c r="E12232">
        <v>3.9578604999999998</v>
      </c>
      <c r="F12232">
        <f t="shared" si="382"/>
        <v>9.4932893333333337E-2</v>
      </c>
      <c r="G12232">
        <f t="shared" si="383"/>
        <v>3.8467443666666665</v>
      </c>
    </row>
    <row r="12233" spans="1:7" x14ac:dyDescent="0.3">
      <c r="A12233">
        <v>122.280131340026</v>
      </c>
      <c r="B12233">
        <v>35.603603</v>
      </c>
      <c r="C12233">
        <v>0.28481202999999999</v>
      </c>
      <c r="D12233">
        <v>8.9727156000000002E-2</v>
      </c>
      <c r="E12233">
        <v>3.9559555</v>
      </c>
      <c r="F12233">
        <f t="shared" si="382"/>
        <v>9.4937343333333327E-2</v>
      </c>
      <c r="G12233">
        <f t="shared" si="383"/>
        <v>3.8448394777777772</v>
      </c>
    </row>
    <row r="12234" spans="1:7" x14ac:dyDescent="0.3">
      <c r="A12234">
        <v>122.290125846862</v>
      </c>
      <c r="B12234">
        <v>35.668370000000003</v>
      </c>
      <c r="C12234">
        <v>0.28481202999999999</v>
      </c>
      <c r="D12234">
        <v>0.11658426400000001</v>
      </c>
      <c r="E12234">
        <v>3.9631514999999999</v>
      </c>
      <c r="F12234">
        <f t="shared" si="382"/>
        <v>9.4937343333333327E-2</v>
      </c>
      <c r="G12234">
        <f t="shared" si="383"/>
        <v>3.852035811111111</v>
      </c>
    </row>
    <row r="12235" spans="1:7" x14ac:dyDescent="0.3">
      <c r="A12235">
        <v>122.299998283386</v>
      </c>
      <c r="B12235">
        <v>35.613129999999998</v>
      </c>
      <c r="C12235">
        <v>0.28483868000000001</v>
      </c>
      <c r="D12235">
        <v>0.100714155</v>
      </c>
      <c r="E12235">
        <v>3.9570137999999999</v>
      </c>
      <c r="F12235">
        <f t="shared" si="382"/>
        <v>9.4946226666666675E-2</v>
      </c>
      <c r="G12235">
        <f t="shared" si="383"/>
        <v>3.8458980333333326</v>
      </c>
    </row>
    <row r="12236" spans="1:7" x14ac:dyDescent="0.3">
      <c r="A12236">
        <v>122.309992790222</v>
      </c>
      <c r="B12236">
        <v>35.666466</v>
      </c>
      <c r="C12236">
        <v>0.28486535000000002</v>
      </c>
      <c r="D12236">
        <v>9.8272600000000002E-2</v>
      </c>
      <c r="E12236">
        <v>3.9629400000000001</v>
      </c>
      <c r="F12236">
        <f t="shared" si="382"/>
        <v>9.4955116666666672E-2</v>
      </c>
      <c r="G12236">
        <f t="shared" si="383"/>
        <v>3.8518242555555551</v>
      </c>
    </row>
    <row r="12237" spans="1:7" x14ac:dyDescent="0.3">
      <c r="A12237">
        <v>122.320002555847</v>
      </c>
      <c r="B12237">
        <v>35.624557000000003</v>
      </c>
      <c r="C12237">
        <v>0.28489199999999998</v>
      </c>
      <c r="D12237">
        <v>9.7051819999999997E-2</v>
      </c>
      <c r="E12237">
        <v>3.9582837</v>
      </c>
      <c r="F12237">
        <f t="shared" si="382"/>
        <v>9.4963999999999993E-2</v>
      </c>
      <c r="G12237">
        <f t="shared" si="383"/>
        <v>3.8471677</v>
      </c>
    </row>
    <row r="12238" spans="1:7" x14ac:dyDescent="0.3">
      <c r="A12238">
        <v>122.32999706268301</v>
      </c>
      <c r="B12238">
        <v>35.595984999999999</v>
      </c>
      <c r="C12238">
        <v>0.28490529999999997</v>
      </c>
      <c r="D12238">
        <v>0.1092596</v>
      </c>
      <c r="E12238">
        <v>3.9551091</v>
      </c>
      <c r="F12238">
        <f t="shared" si="382"/>
        <v>9.4968433333333324E-2</v>
      </c>
      <c r="G12238">
        <f t="shared" si="383"/>
        <v>3.8439930333333328</v>
      </c>
    </row>
    <row r="12239" spans="1:7" x14ac:dyDescent="0.3">
      <c r="A12239">
        <v>122.34012889861999</v>
      </c>
      <c r="B12239">
        <v>35.674084000000001</v>
      </c>
      <c r="C12239">
        <v>0.28491866999999998</v>
      </c>
      <c r="D12239">
        <v>0.121467374</v>
      </c>
      <c r="E12239">
        <v>3.9637866000000002</v>
      </c>
      <c r="F12239">
        <f t="shared" si="382"/>
        <v>9.497288999999999E-2</v>
      </c>
      <c r="G12239">
        <f t="shared" si="383"/>
        <v>3.8526706999999996</v>
      </c>
    </row>
    <row r="12240" spans="1:7" x14ac:dyDescent="0.3">
      <c r="A12240">
        <v>122.350001335144</v>
      </c>
      <c r="B12240">
        <v>35.624557000000003</v>
      </c>
      <c r="C12240">
        <v>0.28493200000000002</v>
      </c>
      <c r="D12240">
        <v>0.13367515999999999</v>
      </c>
      <c r="E12240">
        <v>3.9582837</v>
      </c>
      <c r="F12240">
        <f t="shared" si="382"/>
        <v>9.4977333333333344E-2</v>
      </c>
      <c r="G12240">
        <f t="shared" si="383"/>
        <v>3.8471677</v>
      </c>
    </row>
    <row r="12241" spans="1:7" x14ac:dyDescent="0.3">
      <c r="A12241">
        <v>122.360117912292</v>
      </c>
      <c r="B12241">
        <v>35.653129999999997</v>
      </c>
      <c r="C12241">
        <v>0.28495865999999997</v>
      </c>
      <c r="D12241">
        <v>0.13123360000000001</v>
      </c>
      <c r="E12241">
        <v>3.9614587000000001</v>
      </c>
      <c r="F12241">
        <f t="shared" si="382"/>
        <v>9.4986219999999996E-2</v>
      </c>
      <c r="G12241">
        <f t="shared" si="383"/>
        <v>3.8503424777777773</v>
      </c>
    </row>
    <row r="12242" spans="1:7" x14ac:dyDescent="0.3">
      <c r="A12242">
        <v>122.370127677917</v>
      </c>
      <c r="B12242">
        <v>35.643604000000003</v>
      </c>
      <c r="C12242">
        <v>0.28497198000000001</v>
      </c>
      <c r="D12242">
        <v>0.14466216000000001</v>
      </c>
      <c r="E12242">
        <v>3.9603999999999999</v>
      </c>
      <c r="F12242">
        <f t="shared" si="382"/>
        <v>9.4990660000000005E-2</v>
      </c>
      <c r="G12242">
        <f t="shared" si="383"/>
        <v>3.8492840333333334</v>
      </c>
    </row>
    <row r="12243" spans="1:7" x14ac:dyDescent="0.3">
      <c r="A12243">
        <v>122.38012218475301</v>
      </c>
      <c r="B12243">
        <v>35.624557000000003</v>
      </c>
      <c r="C12243">
        <v>0.28499862999999998</v>
      </c>
      <c r="D12243">
        <v>0.13001283</v>
      </c>
      <c r="E12243">
        <v>3.9582837</v>
      </c>
      <c r="F12243">
        <f t="shared" si="382"/>
        <v>9.4999543333333325E-2</v>
      </c>
      <c r="G12243">
        <f t="shared" si="383"/>
        <v>3.8471677</v>
      </c>
    </row>
    <row r="12244" spans="1:7" x14ac:dyDescent="0.3">
      <c r="A12244">
        <v>122.39013195037801</v>
      </c>
      <c r="B12244">
        <v>35.666466</v>
      </c>
      <c r="C12244">
        <v>0.28502529999999998</v>
      </c>
      <c r="D12244">
        <v>0.12757126999999999</v>
      </c>
      <c r="E12244">
        <v>3.9629400000000001</v>
      </c>
      <c r="F12244">
        <f t="shared" si="382"/>
        <v>9.5008433333333323E-2</v>
      </c>
      <c r="G12244">
        <f t="shared" si="383"/>
        <v>3.8518242555555551</v>
      </c>
    </row>
    <row r="12245" spans="1:7" x14ac:dyDescent="0.3">
      <c r="A12245">
        <v>122.400004386901</v>
      </c>
      <c r="B12245">
        <v>35.620747000000001</v>
      </c>
      <c r="C12245">
        <v>0.28503862000000002</v>
      </c>
      <c r="D12245">
        <v>0.13977904999999999</v>
      </c>
      <c r="E12245">
        <v>3.9578604999999998</v>
      </c>
      <c r="F12245">
        <f t="shared" si="382"/>
        <v>9.5012873333333345E-2</v>
      </c>
      <c r="G12245">
        <f t="shared" si="383"/>
        <v>3.8467443666666665</v>
      </c>
    </row>
    <row r="12246" spans="1:7" x14ac:dyDescent="0.3">
      <c r="A12246">
        <v>122.409998893737</v>
      </c>
      <c r="B12246">
        <v>35.658844000000002</v>
      </c>
      <c r="C12246">
        <v>0.28505194</v>
      </c>
      <c r="D12246">
        <v>0.15198681999999999</v>
      </c>
      <c r="E12246">
        <v>3.9620934000000001</v>
      </c>
      <c r="F12246">
        <f t="shared" si="382"/>
        <v>9.5017313333333339E-2</v>
      </c>
      <c r="G12246">
        <f t="shared" si="383"/>
        <v>3.8509773666666667</v>
      </c>
    </row>
    <row r="12247" spans="1:7" x14ac:dyDescent="0.3">
      <c r="A12247">
        <v>122.41999340057301</v>
      </c>
      <c r="B12247">
        <v>35.672179999999997</v>
      </c>
      <c r="C12247">
        <v>0.28507861000000001</v>
      </c>
      <c r="D12247">
        <v>0.14954527000000001</v>
      </c>
      <c r="E12247">
        <v>3.9635750999999999</v>
      </c>
      <c r="F12247">
        <f t="shared" si="382"/>
        <v>9.5026203333333337E-2</v>
      </c>
      <c r="G12247">
        <f t="shared" si="383"/>
        <v>3.8524591444444436</v>
      </c>
    </row>
    <row r="12248" spans="1:7" x14ac:dyDescent="0.3">
      <c r="A12248">
        <v>122.43000316619801</v>
      </c>
      <c r="B12248">
        <v>35.653129999999997</v>
      </c>
      <c r="C12248">
        <v>0.28509193999999999</v>
      </c>
      <c r="D12248">
        <v>0.16175303999999999</v>
      </c>
      <c r="E12248">
        <v>3.9614587000000001</v>
      </c>
      <c r="F12248">
        <f t="shared" si="382"/>
        <v>9.5030646666666663E-2</v>
      </c>
      <c r="G12248">
        <f t="shared" si="383"/>
        <v>3.8503424777777773</v>
      </c>
    </row>
    <row r="12249" spans="1:7" x14ac:dyDescent="0.3">
      <c r="A12249">
        <v>122.440119743347</v>
      </c>
      <c r="B12249">
        <v>35.691226999999998</v>
      </c>
      <c r="C12249">
        <v>0.28510526000000003</v>
      </c>
      <c r="D12249">
        <v>0.17396081999999999</v>
      </c>
      <c r="E12249">
        <v>3.9656913</v>
      </c>
      <c r="F12249">
        <f t="shared" si="382"/>
        <v>9.5035086666666671E-2</v>
      </c>
      <c r="G12249">
        <f t="shared" si="383"/>
        <v>3.854575477777777</v>
      </c>
    </row>
    <row r="12250" spans="1:7" x14ac:dyDescent="0.3">
      <c r="A12250">
        <v>122.450007438659</v>
      </c>
      <c r="B12250">
        <v>35.656939999999999</v>
      </c>
      <c r="C12250">
        <v>0.2851186</v>
      </c>
      <c r="D12250">
        <v>0.18616859999999999</v>
      </c>
      <c r="E12250">
        <v>3.9618818999999998</v>
      </c>
      <c r="F12250">
        <f t="shared" si="382"/>
        <v>9.5039533333333329E-2</v>
      </c>
      <c r="G12250">
        <f t="shared" si="383"/>
        <v>3.8507658111111107</v>
      </c>
    </row>
    <row r="12251" spans="1:7" x14ac:dyDescent="0.3">
      <c r="A12251">
        <v>122.46012401580801</v>
      </c>
      <c r="B12251">
        <v>35.674084000000001</v>
      </c>
      <c r="C12251">
        <v>0.28514528</v>
      </c>
      <c r="D12251">
        <v>0.17029849</v>
      </c>
      <c r="E12251">
        <v>3.9637866000000002</v>
      </c>
      <c r="F12251">
        <f t="shared" si="382"/>
        <v>9.5048426666666672E-2</v>
      </c>
      <c r="G12251">
        <f t="shared" si="383"/>
        <v>3.8526706999999996</v>
      </c>
    </row>
    <row r="12252" spans="1:7" x14ac:dyDescent="0.3">
      <c r="A12252">
        <v>122.470118522644</v>
      </c>
      <c r="B12252">
        <v>35.66075</v>
      </c>
      <c r="C12252">
        <v>0.28517196</v>
      </c>
      <c r="D12252">
        <v>0.16785692999999999</v>
      </c>
      <c r="E12252">
        <v>3.9623050000000002</v>
      </c>
      <c r="F12252">
        <f t="shared" si="382"/>
        <v>9.5057320000000001E-2</v>
      </c>
      <c r="G12252">
        <f t="shared" si="383"/>
        <v>3.8511891444444442</v>
      </c>
    </row>
    <row r="12253" spans="1:7" x14ac:dyDescent="0.3">
      <c r="A12253">
        <v>122.480128288269</v>
      </c>
      <c r="B12253">
        <v>35.634082999999997</v>
      </c>
      <c r="C12253">
        <v>0.28518527999999999</v>
      </c>
      <c r="D12253">
        <v>0.18128548999999999</v>
      </c>
      <c r="E12253">
        <v>3.9593419999999999</v>
      </c>
      <c r="F12253">
        <f t="shared" si="382"/>
        <v>9.5061759999999995E-2</v>
      </c>
      <c r="G12253">
        <f t="shared" si="383"/>
        <v>3.8482261444444439</v>
      </c>
    </row>
    <row r="12254" spans="1:7" x14ac:dyDescent="0.3">
      <c r="A12254">
        <v>122.490000724792</v>
      </c>
      <c r="B12254">
        <v>35.677894999999999</v>
      </c>
      <c r="C12254">
        <v>0.28519860000000002</v>
      </c>
      <c r="D12254">
        <v>0.19349326</v>
      </c>
      <c r="E12254">
        <v>3.96421</v>
      </c>
      <c r="F12254">
        <f t="shared" si="382"/>
        <v>9.5066200000000003E-2</v>
      </c>
      <c r="G12254">
        <f t="shared" si="383"/>
        <v>3.853094144444444</v>
      </c>
    </row>
    <row r="12255" spans="1:7" x14ac:dyDescent="0.3">
      <c r="A12255">
        <v>122.49999523162801</v>
      </c>
      <c r="B12255">
        <v>35.632174999999997</v>
      </c>
      <c r="C12255">
        <v>0.28519860000000002</v>
      </c>
      <c r="D12255">
        <v>0.22035036999999999</v>
      </c>
      <c r="E12255">
        <v>3.9591303</v>
      </c>
      <c r="F12255">
        <f t="shared" si="382"/>
        <v>9.5066200000000003E-2</v>
      </c>
      <c r="G12255">
        <f t="shared" si="383"/>
        <v>3.8480141444444436</v>
      </c>
    </row>
    <row r="12256" spans="1:7" x14ac:dyDescent="0.3">
      <c r="A12256">
        <v>122.51012706756499</v>
      </c>
      <c r="B12256">
        <v>35.655033000000003</v>
      </c>
      <c r="C12256">
        <v>0.28519860000000002</v>
      </c>
      <c r="D12256">
        <v>0.24720748000000001</v>
      </c>
      <c r="E12256">
        <v>3.9616701999999999</v>
      </c>
      <c r="F12256">
        <f t="shared" si="382"/>
        <v>9.5066200000000003E-2</v>
      </c>
      <c r="G12256">
        <f t="shared" si="383"/>
        <v>3.8505539222222223</v>
      </c>
    </row>
    <row r="12257" spans="1:7" x14ac:dyDescent="0.3">
      <c r="A12257">
        <v>122.520121574401</v>
      </c>
      <c r="B12257">
        <v>35.655033000000003</v>
      </c>
      <c r="C12257">
        <v>0.28519860000000002</v>
      </c>
      <c r="D12257">
        <v>0.27406457000000001</v>
      </c>
      <c r="E12257">
        <v>3.9616701999999999</v>
      </c>
      <c r="F12257">
        <f t="shared" si="382"/>
        <v>9.5066200000000003E-2</v>
      </c>
      <c r="G12257">
        <f t="shared" si="383"/>
        <v>3.8505539222222223</v>
      </c>
    </row>
    <row r="12258" spans="1:7" x14ac:dyDescent="0.3">
      <c r="A12258">
        <v>122.530131340026</v>
      </c>
      <c r="B12258">
        <v>35.653129999999997</v>
      </c>
      <c r="C12258">
        <v>0.28519860000000002</v>
      </c>
      <c r="D12258">
        <v>0.30092168000000002</v>
      </c>
      <c r="E12258">
        <v>3.9614587000000001</v>
      </c>
      <c r="F12258">
        <f t="shared" si="382"/>
        <v>9.5066200000000003E-2</v>
      </c>
      <c r="G12258">
        <f t="shared" si="383"/>
        <v>3.8503424777777773</v>
      </c>
    </row>
    <row r="12259" spans="1:7" x14ac:dyDescent="0.3">
      <c r="A12259">
        <v>122.540125846862</v>
      </c>
      <c r="B12259">
        <v>35.685513</v>
      </c>
      <c r="C12259">
        <v>0.28519860000000002</v>
      </c>
      <c r="D12259">
        <v>0.31435025</v>
      </c>
      <c r="E12259">
        <v>3.9650563999999999</v>
      </c>
      <c r="F12259">
        <f t="shared" si="382"/>
        <v>9.5066200000000003E-2</v>
      </c>
      <c r="G12259">
        <f t="shared" si="383"/>
        <v>3.8539405888888885</v>
      </c>
    </row>
    <row r="12260" spans="1:7" x14ac:dyDescent="0.3">
      <c r="A12260">
        <v>122.55012035369801</v>
      </c>
      <c r="B12260">
        <v>35.632174999999997</v>
      </c>
      <c r="C12260">
        <v>0.28519860000000002</v>
      </c>
      <c r="D12260">
        <v>0.34120736000000002</v>
      </c>
      <c r="E12260">
        <v>3.9591303</v>
      </c>
      <c r="F12260">
        <f t="shared" si="382"/>
        <v>9.5066200000000003E-2</v>
      </c>
      <c r="G12260">
        <f t="shared" si="383"/>
        <v>3.8480141444444436</v>
      </c>
    </row>
    <row r="12261" spans="1:7" x14ac:dyDescent="0.3">
      <c r="A12261">
        <v>122.559992790222</v>
      </c>
      <c r="B12261">
        <v>35.674084000000001</v>
      </c>
      <c r="C12261">
        <v>0.28519860000000002</v>
      </c>
      <c r="D12261">
        <v>0.36806445999999998</v>
      </c>
      <c r="E12261">
        <v>3.9637866000000002</v>
      </c>
      <c r="F12261">
        <f t="shared" si="382"/>
        <v>9.5066200000000003E-2</v>
      </c>
      <c r="G12261">
        <f t="shared" si="383"/>
        <v>3.8526706999999996</v>
      </c>
    </row>
    <row r="12262" spans="1:7" x14ac:dyDescent="0.3">
      <c r="A12262">
        <v>122.570002555847</v>
      </c>
      <c r="B12262">
        <v>35.662655000000001</v>
      </c>
      <c r="C12262">
        <v>0.28519860000000002</v>
      </c>
      <c r="D12262">
        <v>0.39492157</v>
      </c>
      <c r="E12262">
        <v>3.9625165</v>
      </c>
      <c r="F12262">
        <f t="shared" si="382"/>
        <v>9.5066200000000003E-2</v>
      </c>
      <c r="G12262">
        <f t="shared" si="383"/>
        <v>3.8514008111111107</v>
      </c>
    </row>
    <row r="12263" spans="1:7" x14ac:dyDescent="0.3">
      <c r="A12263">
        <v>122.58011913299499</v>
      </c>
      <c r="B12263">
        <v>35.611220000000003</v>
      </c>
      <c r="C12263">
        <v>0.28521194999999999</v>
      </c>
      <c r="D12263">
        <v>0.40712935</v>
      </c>
      <c r="E12263">
        <v>3.9568021</v>
      </c>
      <c r="F12263">
        <f t="shared" si="382"/>
        <v>9.5070649999999993E-2</v>
      </c>
      <c r="G12263">
        <f t="shared" si="383"/>
        <v>3.8456858111111112</v>
      </c>
    </row>
    <row r="12264" spans="1:7" x14ac:dyDescent="0.3">
      <c r="A12264">
        <v>122.59012889861999</v>
      </c>
      <c r="B12264">
        <v>35.662655000000001</v>
      </c>
      <c r="C12264">
        <v>0.28526527000000002</v>
      </c>
      <c r="D12264">
        <v>0.37538913000000002</v>
      </c>
      <c r="E12264">
        <v>3.9625165</v>
      </c>
      <c r="F12264">
        <f t="shared" si="382"/>
        <v>9.5088423333333338E-2</v>
      </c>
      <c r="G12264">
        <f t="shared" si="383"/>
        <v>3.8514008111111107</v>
      </c>
    </row>
    <row r="12265" spans="1:7" x14ac:dyDescent="0.3">
      <c r="A12265">
        <v>122.600001335144</v>
      </c>
      <c r="B12265">
        <v>35.601700000000001</v>
      </c>
      <c r="C12265">
        <v>0.28537190000000001</v>
      </c>
      <c r="D12265">
        <v>0.28627235000000001</v>
      </c>
      <c r="E12265">
        <v>3.9557440000000001</v>
      </c>
      <c r="F12265">
        <f t="shared" si="382"/>
        <v>9.5123966666666671E-2</v>
      </c>
      <c r="G12265">
        <f t="shared" si="383"/>
        <v>3.8446280333333331</v>
      </c>
    </row>
    <row r="12266" spans="1:7" x14ac:dyDescent="0.3">
      <c r="A12266">
        <v>122.609995841979</v>
      </c>
      <c r="B12266">
        <v>35.677894999999999</v>
      </c>
      <c r="C12266">
        <v>0.2854119</v>
      </c>
      <c r="D12266">
        <v>0.26918145999999998</v>
      </c>
      <c r="E12266">
        <v>3.96421</v>
      </c>
      <c r="F12266">
        <f t="shared" si="382"/>
        <v>9.5137299999999994E-2</v>
      </c>
      <c r="G12266">
        <f t="shared" si="383"/>
        <v>3.853094144444444</v>
      </c>
    </row>
    <row r="12267" spans="1:7" x14ac:dyDescent="0.3">
      <c r="A12267">
        <v>122.620127677917</v>
      </c>
      <c r="B12267">
        <v>35.668370000000003</v>
      </c>
      <c r="C12267">
        <v>0.28539853999999998</v>
      </c>
      <c r="D12267">
        <v>0.29603857</v>
      </c>
      <c r="E12267">
        <v>3.9631514999999999</v>
      </c>
      <c r="F12267">
        <f t="shared" si="382"/>
        <v>9.5132846666666659E-2</v>
      </c>
      <c r="G12267">
        <f t="shared" si="383"/>
        <v>3.852035811111111</v>
      </c>
    </row>
    <row r="12268" spans="1:7" x14ac:dyDescent="0.3">
      <c r="A12268">
        <v>122.63012218475301</v>
      </c>
      <c r="B12268">
        <v>35.635986000000003</v>
      </c>
      <c r="C12268">
        <v>0.28539853999999998</v>
      </c>
      <c r="D12268">
        <v>0.32289568000000002</v>
      </c>
      <c r="E12268">
        <v>3.9595535000000002</v>
      </c>
      <c r="F12268">
        <f t="shared" si="382"/>
        <v>9.5132846666666659E-2</v>
      </c>
      <c r="G12268">
        <f t="shared" si="383"/>
        <v>3.8484375888888889</v>
      </c>
    </row>
    <row r="12269" spans="1:7" x14ac:dyDescent="0.3">
      <c r="A12269">
        <v>122.64013195037801</v>
      </c>
      <c r="B12269">
        <v>35.670273000000002</v>
      </c>
      <c r="C12269">
        <v>0.2854119</v>
      </c>
      <c r="D12269">
        <v>0.33510345000000002</v>
      </c>
      <c r="E12269">
        <v>3.9633631999999999</v>
      </c>
      <c r="F12269">
        <f t="shared" si="382"/>
        <v>9.5137299999999994E-2</v>
      </c>
      <c r="G12269">
        <f t="shared" si="383"/>
        <v>3.8522472555555556</v>
      </c>
    </row>
    <row r="12270" spans="1:7" x14ac:dyDescent="0.3">
      <c r="A12270">
        <v>122.650126457214</v>
      </c>
      <c r="B12270">
        <v>35.620747000000001</v>
      </c>
      <c r="C12270">
        <v>0.2854119</v>
      </c>
      <c r="D12270">
        <v>0.36196055999999999</v>
      </c>
      <c r="E12270">
        <v>3.9578604999999998</v>
      </c>
      <c r="F12270">
        <f t="shared" si="382"/>
        <v>9.5137299999999994E-2</v>
      </c>
      <c r="G12270">
        <f t="shared" si="383"/>
        <v>3.8467443666666665</v>
      </c>
    </row>
    <row r="12271" spans="1:7" x14ac:dyDescent="0.3">
      <c r="A12271">
        <v>122.66012096404999</v>
      </c>
      <c r="B12271">
        <v>35.647415000000002</v>
      </c>
      <c r="C12271">
        <v>0.2854119</v>
      </c>
      <c r="D12271">
        <v>0.38881767</v>
      </c>
      <c r="E12271">
        <v>3.9608238</v>
      </c>
      <c r="F12271">
        <f t="shared" si="382"/>
        <v>9.5137299999999994E-2</v>
      </c>
      <c r="G12271">
        <f t="shared" si="383"/>
        <v>3.8497074777777778</v>
      </c>
    </row>
    <row r="12272" spans="1:7" x14ac:dyDescent="0.3">
      <c r="A12272">
        <v>122.67013072967499</v>
      </c>
      <c r="B12272">
        <v>35.635986000000003</v>
      </c>
      <c r="C12272">
        <v>0.2854119</v>
      </c>
      <c r="D12272">
        <v>0.41567478000000002</v>
      </c>
      <c r="E12272">
        <v>3.9595535000000002</v>
      </c>
      <c r="F12272">
        <f t="shared" si="382"/>
        <v>9.5137299999999994E-2</v>
      </c>
      <c r="G12272">
        <f t="shared" si="383"/>
        <v>3.8484375888888889</v>
      </c>
    </row>
    <row r="12273" spans="1:7" x14ac:dyDescent="0.3">
      <c r="A12273">
        <v>122.680125236511</v>
      </c>
      <c r="B12273">
        <v>35.616936000000003</v>
      </c>
      <c r="C12273">
        <v>0.28553184999999998</v>
      </c>
      <c r="D12273">
        <v>0.31435025</v>
      </c>
      <c r="E12273">
        <v>3.9574370000000001</v>
      </c>
      <c r="F12273">
        <f t="shared" si="382"/>
        <v>9.5177283333333321E-2</v>
      </c>
      <c r="G12273">
        <f t="shared" si="383"/>
        <v>3.8463209222222221</v>
      </c>
    </row>
    <row r="12274" spans="1:7" x14ac:dyDescent="0.3">
      <c r="A12274">
        <v>122.689997673034</v>
      </c>
      <c r="B12274">
        <v>35.693129999999996</v>
      </c>
      <c r="C12274">
        <v>0.28585178</v>
      </c>
      <c r="D12274">
        <v>1.8311664000000001E-3</v>
      </c>
      <c r="E12274">
        <v>3.9659027999999998</v>
      </c>
      <c r="F12274">
        <f t="shared" si="382"/>
        <v>9.5283926666666671E-2</v>
      </c>
      <c r="G12274">
        <f t="shared" si="383"/>
        <v>3.8547869222222215</v>
      </c>
    </row>
    <row r="12275" spans="1:7" x14ac:dyDescent="0.3">
      <c r="A12275">
        <v>122.700007438659</v>
      </c>
      <c r="B12275">
        <v>35.704563</v>
      </c>
      <c r="C12275">
        <v>0.28587845000000001</v>
      </c>
      <c r="D12275">
        <v>-1.5259719999999999E-2</v>
      </c>
      <c r="E12275">
        <v>3.9671729999999998</v>
      </c>
      <c r="F12275">
        <f t="shared" si="382"/>
        <v>9.5292816666666669E-2</v>
      </c>
      <c r="G12275">
        <f t="shared" si="383"/>
        <v>3.8560572555555552</v>
      </c>
    </row>
    <row r="12276" spans="1:7" x14ac:dyDescent="0.3">
      <c r="A12276">
        <v>122.71000194549499</v>
      </c>
      <c r="B12276">
        <v>35.750279999999997</v>
      </c>
      <c r="C12276">
        <v>0.28583845000000002</v>
      </c>
      <c r="D12276">
        <v>5.188305E-2</v>
      </c>
      <c r="E12276">
        <v>3.9722526</v>
      </c>
      <c r="F12276">
        <f t="shared" si="382"/>
        <v>9.5279483333333345E-2</v>
      </c>
      <c r="G12276">
        <f t="shared" si="383"/>
        <v>3.8611369222222214</v>
      </c>
    </row>
    <row r="12277" spans="1:7" x14ac:dyDescent="0.3">
      <c r="A12277">
        <v>122.719996452331</v>
      </c>
      <c r="B12277">
        <v>35.765514000000003</v>
      </c>
      <c r="C12277">
        <v>0.28583845000000002</v>
      </c>
      <c r="D12277">
        <v>7.7519379999999999E-2</v>
      </c>
      <c r="E12277">
        <v>3.9739458999999999</v>
      </c>
      <c r="F12277">
        <f t="shared" si="382"/>
        <v>9.5279483333333345E-2</v>
      </c>
      <c r="G12277">
        <f t="shared" si="383"/>
        <v>3.8628295888888888</v>
      </c>
    </row>
    <row r="12278" spans="1:7" x14ac:dyDescent="0.3">
      <c r="A12278">
        <v>122.730128288269</v>
      </c>
      <c r="B12278">
        <v>35.744563999999997</v>
      </c>
      <c r="C12278">
        <v>0.28583845000000002</v>
      </c>
      <c r="D12278">
        <v>0.10437649</v>
      </c>
      <c r="E12278">
        <v>3.9716176999999999</v>
      </c>
      <c r="F12278">
        <f t="shared" si="382"/>
        <v>9.5279483333333345E-2</v>
      </c>
      <c r="G12278">
        <f t="shared" si="383"/>
        <v>3.8605018111111105</v>
      </c>
    </row>
    <row r="12279" spans="1:7" x14ac:dyDescent="0.3">
      <c r="A12279">
        <v>122.740122795104</v>
      </c>
      <c r="B12279">
        <v>35.778849999999998</v>
      </c>
      <c r="C12279">
        <v>0.28583845000000002</v>
      </c>
      <c r="D12279">
        <v>0.13123360000000001</v>
      </c>
      <c r="E12279">
        <v>3.9754274000000001</v>
      </c>
      <c r="F12279">
        <f t="shared" si="382"/>
        <v>9.5279483333333345E-2</v>
      </c>
      <c r="G12279">
        <f t="shared" si="383"/>
        <v>3.8643113666666662</v>
      </c>
    </row>
    <row r="12280" spans="1:7" x14ac:dyDescent="0.3">
      <c r="A12280">
        <v>122.750132560729</v>
      </c>
      <c r="B12280">
        <v>35.706467000000004</v>
      </c>
      <c r="C12280">
        <v>0.28583845000000002</v>
      </c>
      <c r="D12280">
        <v>0.15809071</v>
      </c>
      <c r="E12280">
        <v>3.9673845999999999</v>
      </c>
      <c r="F12280">
        <f t="shared" si="382"/>
        <v>9.5279483333333345E-2</v>
      </c>
      <c r="G12280">
        <f t="shared" si="383"/>
        <v>3.8562688111111112</v>
      </c>
    </row>
    <row r="12281" spans="1:7" x14ac:dyDescent="0.3">
      <c r="A12281">
        <v>122.76000499725301</v>
      </c>
      <c r="B12281">
        <v>35.767420000000001</v>
      </c>
      <c r="C12281">
        <v>0.28583845000000002</v>
      </c>
      <c r="D12281">
        <v>0.18494782000000001</v>
      </c>
      <c r="E12281">
        <v>3.9741572999999999</v>
      </c>
      <c r="F12281">
        <f t="shared" si="382"/>
        <v>9.5279483333333345E-2</v>
      </c>
      <c r="G12281">
        <f t="shared" si="383"/>
        <v>3.8630413666666663</v>
      </c>
    </row>
    <row r="12282" spans="1:7" x14ac:dyDescent="0.3">
      <c r="A12282">
        <v>122.770121574401</v>
      </c>
      <c r="B12282">
        <v>35.757896000000002</v>
      </c>
      <c r="C12282">
        <v>0.28583845000000002</v>
      </c>
      <c r="D12282">
        <v>0.21180493</v>
      </c>
      <c r="E12282">
        <v>3.9730992000000001</v>
      </c>
      <c r="F12282">
        <f t="shared" si="382"/>
        <v>9.5279483333333345E-2</v>
      </c>
      <c r="G12282">
        <f t="shared" si="383"/>
        <v>3.8619831444444443</v>
      </c>
    </row>
    <row r="12283" spans="1:7" x14ac:dyDescent="0.3">
      <c r="A12283">
        <v>122.77999401092499</v>
      </c>
      <c r="B12283">
        <v>35.714084999999997</v>
      </c>
      <c r="C12283">
        <v>0.28583845000000002</v>
      </c>
      <c r="D12283">
        <v>0.22523348000000001</v>
      </c>
      <c r="E12283">
        <v>3.9682309999999998</v>
      </c>
      <c r="F12283">
        <f t="shared" si="382"/>
        <v>9.5279483333333345E-2</v>
      </c>
      <c r="G12283">
        <f t="shared" si="383"/>
        <v>3.8571152555555548</v>
      </c>
    </row>
    <row r="12284" spans="1:7" x14ac:dyDescent="0.3">
      <c r="A12284">
        <v>122.79000377654999</v>
      </c>
      <c r="B12284">
        <v>35.755992999999997</v>
      </c>
      <c r="C12284">
        <v>0.28583845000000002</v>
      </c>
      <c r="D12284">
        <v>0.25209057000000001</v>
      </c>
      <c r="E12284">
        <v>3.9728878000000001</v>
      </c>
      <c r="F12284">
        <f t="shared" si="382"/>
        <v>9.5279483333333345E-2</v>
      </c>
      <c r="G12284">
        <f t="shared" si="383"/>
        <v>3.8617716999999994</v>
      </c>
    </row>
    <row r="12285" spans="1:7" x14ac:dyDescent="0.3">
      <c r="A12285">
        <v>122.80012035369801</v>
      </c>
      <c r="B12285">
        <v>35.687415999999999</v>
      </c>
      <c r="C12285">
        <v>0.28585178</v>
      </c>
      <c r="D12285">
        <v>0.26429835000000002</v>
      </c>
      <c r="E12285">
        <v>3.965268</v>
      </c>
      <c r="F12285">
        <f t="shared" si="382"/>
        <v>9.5283926666666671E-2</v>
      </c>
      <c r="G12285">
        <f t="shared" si="383"/>
        <v>3.854152033333333</v>
      </c>
    </row>
    <row r="12286" spans="1:7" x14ac:dyDescent="0.3">
      <c r="A12286">
        <v>122.809992790222</v>
      </c>
      <c r="B12286">
        <v>35.723610000000001</v>
      </c>
      <c r="C12286">
        <v>0.28585178</v>
      </c>
      <c r="D12286">
        <v>0.29115545999999998</v>
      </c>
      <c r="E12286">
        <v>3.9692894999999999</v>
      </c>
      <c r="F12286">
        <f t="shared" si="382"/>
        <v>9.5283926666666671E-2</v>
      </c>
      <c r="G12286">
        <f t="shared" si="383"/>
        <v>3.8581735888888886</v>
      </c>
    </row>
    <row r="12287" spans="1:7" x14ac:dyDescent="0.3">
      <c r="A12287">
        <v>122.820124626159</v>
      </c>
      <c r="B12287">
        <v>35.727420000000002</v>
      </c>
      <c r="C12287">
        <v>0.28586513000000002</v>
      </c>
      <c r="D12287">
        <v>0.30458403000000001</v>
      </c>
      <c r="E12287">
        <v>3.9697127000000001</v>
      </c>
      <c r="F12287">
        <f t="shared" si="382"/>
        <v>9.5288376666666674E-2</v>
      </c>
      <c r="G12287">
        <f t="shared" si="383"/>
        <v>3.8585969222222221</v>
      </c>
    </row>
    <row r="12288" spans="1:7" x14ac:dyDescent="0.3">
      <c r="A12288">
        <v>122.83011913299499</v>
      </c>
      <c r="B12288">
        <v>35.6798</v>
      </c>
      <c r="C12288">
        <v>0.28587845000000001</v>
      </c>
      <c r="D12288">
        <v>0.31679180000000001</v>
      </c>
      <c r="E12288">
        <v>3.9644216999999999</v>
      </c>
      <c r="F12288">
        <f t="shared" si="382"/>
        <v>9.5292816666666669E-2</v>
      </c>
      <c r="G12288">
        <f t="shared" si="383"/>
        <v>3.8533058111111109</v>
      </c>
    </row>
    <row r="12289" spans="1:7" x14ac:dyDescent="0.3">
      <c r="A12289">
        <v>122.84012889861999</v>
      </c>
      <c r="B12289">
        <v>35.736946000000003</v>
      </c>
      <c r="C12289">
        <v>0.28590510000000002</v>
      </c>
      <c r="D12289">
        <v>0.31435025</v>
      </c>
      <c r="E12289">
        <v>3.9707710000000001</v>
      </c>
      <c r="F12289">
        <f t="shared" si="382"/>
        <v>9.5301700000000003E-2</v>
      </c>
      <c r="G12289">
        <f t="shared" si="383"/>
        <v>3.8596553666666669</v>
      </c>
    </row>
    <row r="12290" spans="1:7" x14ac:dyDescent="0.3">
      <c r="A12290">
        <v>122.850001335144</v>
      </c>
      <c r="B12290">
        <v>35.696939999999998</v>
      </c>
      <c r="C12290">
        <v>0.28593176999999997</v>
      </c>
      <c r="D12290">
        <v>0.31190869999999998</v>
      </c>
      <c r="E12290">
        <v>3.9663265000000001</v>
      </c>
      <c r="F12290">
        <f t="shared" si="382"/>
        <v>9.5310589999999987E-2</v>
      </c>
      <c r="G12290">
        <f t="shared" si="383"/>
        <v>3.855210255555555</v>
      </c>
    </row>
    <row r="12291" spans="1:7" x14ac:dyDescent="0.3">
      <c r="A12291">
        <v>122.860117912292</v>
      </c>
      <c r="B12291">
        <v>35.725512999999999</v>
      </c>
      <c r="C12291">
        <v>0.28598508</v>
      </c>
      <c r="D12291">
        <v>0.26673989999999997</v>
      </c>
      <c r="E12291">
        <v>3.9695010000000002</v>
      </c>
      <c r="F12291">
        <f t="shared" si="382"/>
        <v>9.5328360000000001E-2</v>
      </c>
      <c r="G12291">
        <f t="shared" si="383"/>
        <v>3.8583850333333327</v>
      </c>
    </row>
    <row r="12292" spans="1:7" x14ac:dyDescent="0.3">
      <c r="A12292">
        <v>122.870127677917</v>
      </c>
      <c r="B12292">
        <v>35.725512999999999</v>
      </c>
      <c r="C12292">
        <v>0.28603840000000003</v>
      </c>
      <c r="D12292">
        <v>0.23499970000000001</v>
      </c>
      <c r="E12292">
        <v>3.9695010000000002</v>
      </c>
      <c r="F12292">
        <f t="shared" si="382"/>
        <v>9.5346133333333347E-2</v>
      </c>
      <c r="G12292">
        <f t="shared" si="383"/>
        <v>3.8583850333333327</v>
      </c>
    </row>
    <row r="12293" spans="1:7" x14ac:dyDescent="0.3">
      <c r="A12293">
        <v>122.88012218475301</v>
      </c>
      <c r="B12293">
        <v>35.689323000000002</v>
      </c>
      <c r="C12293">
        <v>0.28610503999999998</v>
      </c>
      <c r="D12293">
        <v>0.18983093000000001</v>
      </c>
      <c r="E12293">
        <v>3.9654796000000001</v>
      </c>
      <c r="F12293">
        <f t="shared" si="382"/>
        <v>9.5368346666666659E-2</v>
      </c>
      <c r="G12293">
        <f t="shared" si="383"/>
        <v>3.8543639222222219</v>
      </c>
    </row>
    <row r="12294" spans="1:7" x14ac:dyDescent="0.3">
      <c r="A12294">
        <v>122.889994621276</v>
      </c>
      <c r="B12294">
        <v>35.761707000000001</v>
      </c>
      <c r="C12294">
        <v>0.28617169999999997</v>
      </c>
      <c r="D12294">
        <v>0.14344138000000001</v>
      </c>
      <c r="E12294">
        <v>3.9735227000000002</v>
      </c>
      <c r="F12294">
        <f t="shared" ref="F12294:F12357" si="384">C12294/3</f>
        <v>9.5390566666666662E-2</v>
      </c>
      <c r="G12294">
        <f t="shared" ref="G12294:G12357" si="385">(B12294-$B$5)/9</f>
        <v>3.8624065888888888</v>
      </c>
    </row>
    <row r="12295" spans="1:7" x14ac:dyDescent="0.3">
      <c r="A12295">
        <v>122.900004386901</v>
      </c>
      <c r="B12295">
        <v>35.717896000000003</v>
      </c>
      <c r="C12295">
        <v>0.28622502</v>
      </c>
      <c r="D12295">
        <v>0.11414270999999999</v>
      </c>
      <c r="E12295">
        <v>3.9686545999999998</v>
      </c>
      <c r="F12295">
        <f t="shared" si="384"/>
        <v>9.5408339999999994E-2</v>
      </c>
      <c r="G12295">
        <f t="shared" si="385"/>
        <v>3.8575387000000001</v>
      </c>
    </row>
    <row r="12296" spans="1:7" x14ac:dyDescent="0.3">
      <c r="A12296">
        <v>122.909998893737</v>
      </c>
      <c r="B12296">
        <v>35.754086000000001</v>
      </c>
      <c r="C12296">
        <v>0.28625166000000002</v>
      </c>
      <c r="D12296">
        <v>0.11170115</v>
      </c>
      <c r="E12296">
        <v>3.9726758000000002</v>
      </c>
      <c r="F12296">
        <f t="shared" si="384"/>
        <v>9.5417220000000011E-2</v>
      </c>
      <c r="G12296">
        <f t="shared" si="385"/>
        <v>3.8615598111111109</v>
      </c>
    </row>
    <row r="12297" spans="1:7" x14ac:dyDescent="0.3">
      <c r="A12297">
        <v>122.92013072967499</v>
      </c>
      <c r="B12297">
        <v>35.788376</v>
      </c>
      <c r="C12297">
        <v>0.28626501999999998</v>
      </c>
      <c r="D12297">
        <v>0.12390893</v>
      </c>
      <c r="E12297">
        <v>3.9764857</v>
      </c>
      <c r="F12297">
        <f t="shared" si="384"/>
        <v>9.5421673333333332E-2</v>
      </c>
      <c r="G12297">
        <f t="shared" si="385"/>
        <v>3.8653698111111106</v>
      </c>
    </row>
    <row r="12298" spans="1:7" x14ac:dyDescent="0.3">
      <c r="A12298">
        <v>122.930125236511</v>
      </c>
      <c r="B12298">
        <v>35.765514000000003</v>
      </c>
      <c r="C12298">
        <v>0.28627834000000002</v>
      </c>
      <c r="D12298">
        <v>0.13611671</v>
      </c>
      <c r="E12298">
        <v>3.9739458999999999</v>
      </c>
      <c r="F12298">
        <f t="shared" si="384"/>
        <v>9.542611333333334E-2</v>
      </c>
      <c r="G12298">
        <f t="shared" si="385"/>
        <v>3.8628295888888888</v>
      </c>
    </row>
    <row r="12299" spans="1:7" x14ac:dyDescent="0.3">
      <c r="A12299">
        <v>122.939997673034</v>
      </c>
      <c r="B12299">
        <v>35.818849999999998</v>
      </c>
      <c r="C12299">
        <v>0.28630497999999999</v>
      </c>
      <c r="D12299">
        <v>0.1202466</v>
      </c>
      <c r="E12299">
        <v>3.9798716999999999</v>
      </c>
      <c r="F12299">
        <f t="shared" si="384"/>
        <v>9.5434993333333329E-2</v>
      </c>
      <c r="G12299">
        <f t="shared" si="385"/>
        <v>3.8687558111111104</v>
      </c>
    </row>
    <row r="12300" spans="1:7" x14ac:dyDescent="0.3">
      <c r="A12300">
        <v>122.950007438659</v>
      </c>
      <c r="B12300">
        <v>35.755992999999997</v>
      </c>
      <c r="C12300">
        <v>0.28634498000000003</v>
      </c>
      <c r="D12300">
        <v>0.10437649</v>
      </c>
      <c r="E12300">
        <v>3.9728878000000001</v>
      </c>
      <c r="F12300">
        <f t="shared" si="384"/>
        <v>9.544832666666668E-2</v>
      </c>
      <c r="G12300">
        <f t="shared" si="385"/>
        <v>3.8617716999999994</v>
      </c>
    </row>
    <row r="12301" spans="1:7" x14ac:dyDescent="0.3">
      <c r="A12301">
        <v>122.96012401580801</v>
      </c>
      <c r="B12301">
        <v>35.786470000000001</v>
      </c>
      <c r="C12301">
        <v>0.28637164999999998</v>
      </c>
      <c r="D12301">
        <v>0.10315571</v>
      </c>
      <c r="E12301">
        <v>3.9762740000000001</v>
      </c>
      <c r="F12301">
        <f t="shared" si="384"/>
        <v>9.5457216666666664E-2</v>
      </c>
      <c r="G12301">
        <f t="shared" si="385"/>
        <v>3.8651580333333331</v>
      </c>
    </row>
    <row r="12302" spans="1:7" x14ac:dyDescent="0.3">
      <c r="A12302">
        <v>122.969996452331</v>
      </c>
      <c r="B12302">
        <v>35.788376</v>
      </c>
      <c r="C12302">
        <v>0.28639829999999999</v>
      </c>
      <c r="D12302">
        <v>0.100714155</v>
      </c>
      <c r="E12302">
        <v>3.9764857</v>
      </c>
      <c r="F12302">
        <f t="shared" si="384"/>
        <v>9.5466099999999998E-2</v>
      </c>
      <c r="G12302">
        <f t="shared" si="385"/>
        <v>3.8653698111111106</v>
      </c>
    </row>
    <row r="12303" spans="1:7" x14ac:dyDescent="0.3">
      <c r="A12303">
        <v>122.980006217956</v>
      </c>
      <c r="B12303">
        <v>35.767420000000001</v>
      </c>
      <c r="C12303">
        <v>0.28641159999999999</v>
      </c>
      <c r="D12303">
        <v>0.11292193</v>
      </c>
      <c r="E12303">
        <v>3.9741572999999999</v>
      </c>
      <c r="F12303">
        <f t="shared" si="384"/>
        <v>9.5470533333333329E-2</v>
      </c>
      <c r="G12303">
        <f t="shared" si="385"/>
        <v>3.8630413666666663</v>
      </c>
    </row>
    <row r="12304" spans="1:7" x14ac:dyDescent="0.3">
      <c r="A12304">
        <v>122.990000724792</v>
      </c>
      <c r="B12304">
        <v>35.828377000000003</v>
      </c>
      <c r="C12304">
        <v>0.28643832000000002</v>
      </c>
      <c r="D12304">
        <v>0.11048037600000001</v>
      </c>
      <c r="E12304">
        <v>3.9809302999999998</v>
      </c>
      <c r="F12304">
        <f t="shared" si="384"/>
        <v>9.5479440000000013E-2</v>
      </c>
      <c r="G12304">
        <f t="shared" si="385"/>
        <v>3.8698143666666667</v>
      </c>
    </row>
    <row r="12305" spans="1:7" x14ac:dyDescent="0.3">
      <c r="A12305">
        <v>122.99999523162801</v>
      </c>
      <c r="B12305">
        <v>35.773136000000001</v>
      </c>
      <c r="C12305">
        <v>0.28646495999999999</v>
      </c>
      <c r="D12305">
        <v>0.10803881999999999</v>
      </c>
      <c r="E12305">
        <v>3.9747922</v>
      </c>
      <c r="F12305">
        <f t="shared" si="384"/>
        <v>9.5488320000000002E-2</v>
      </c>
      <c r="G12305">
        <f t="shared" si="385"/>
        <v>3.8636764777777777</v>
      </c>
    </row>
    <row r="12306" spans="1:7" x14ac:dyDescent="0.3">
      <c r="A12306">
        <v>123.01012706756499</v>
      </c>
      <c r="B12306">
        <v>35.803609999999999</v>
      </c>
      <c r="C12306">
        <v>0.28649163</v>
      </c>
      <c r="D12306">
        <v>0.105597265</v>
      </c>
      <c r="E12306">
        <v>3.9781787</v>
      </c>
      <c r="F12306">
        <f t="shared" si="384"/>
        <v>9.5497209999999999E-2</v>
      </c>
      <c r="G12306">
        <f t="shared" si="385"/>
        <v>3.8670624777777771</v>
      </c>
    </row>
    <row r="12307" spans="1:7" x14ac:dyDescent="0.3">
      <c r="A12307">
        <v>123.019999504089</v>
      </c>
      <c r="B12307">
        <v>35.805520000000001</v>
      </c>
      <c r="C12307">
        <v>0.2865183</v>
      </c>
      <c r="D12307">
        <v>8.9727156000000002E-2</v>
      </c>
      <c r="E12307">
        <v>3.9783905000000002</v>
      </c>
      <c r="F12307">
        <f t="shared" si="384"/>
        <v>9.5506099999999997E-2</v>
      </c>
      <c r="G12307">
        <f t="shared" si="385"/>
        <v>3.8672746999999998</v>
      </c>
    </row>
    <row r="12308" spans="1:7" x14ac:dyDescent="0.3">
      <c r="A12308">
        <v>123.030131340026</v>
      </c>
      <c r="B12308">
        <v>35.769325000000002</v>
      </c>
      <c r="C12308">
        <v>0.28653162999999998</v>
      </c>
      <c r="D12308">
        <v>0.10193493000000001</v>
      </c>
      <c r="E12308">
        <v>3.9743689999999998</v>
      </c>
      <c r="F12308">
        <f t="shared" si="384"/>
        <v>9.5510543333333323E-2</v>
      </c>
      <c r="G12308">
        <f t="shared" si="385"/>
        <v>3.8632530333333333</v>
      </c>
    </row>
    <row r="12309" spans="1:7" x14ac:dyDescent="0.3">
      <c r="A12309">
        <v>123.04000377654999</v>
      </c>
      <c r="B12309">
        <v>35.835994999999997</v>
      </c>
      <c r="C12309">
        <v>0.28655827</v>
      </c>
      <c r="D12309">
        <v>9.9493380000000006E-2</v>
      </c>
      <c r="E12309">
        <v>3.9817767000000002</v>
      </c>
      <c r="F12309">
        <f t="shared" si="384"/>
        <v>9.5519423333333339E-2</v>
      </c>
      <c r="G12309">
        <f t="shared" si="385"/>
        <v>3.8706608111111103</v>
      </c>
    </row>
    <row r="12310" spans="1:7" x14ac:dyDescent="0.3">
      <c r="A12310">
        <v>123.049998283386</v>
      </c>
      <c r="B12310">
        <v>35.778849999999998</v>
      </c>
      <c r="C12310">
        <v>0.28658494000000001</v>
      </c>
      <c r="D12310">
        <v>9.7051819999999997E-2</v>
      </c>
      <c r="E12310">
        <v>3.9754274000000001</v>
      </c>
      <c r="F12310">
        <f t="shared" si="384"/>
        <v>9.5528313333333337E-2</v>
      </c>
      <c r="G12310">
        <f t="shared" si="385"/>
        <v>3.8643113666666662</v>
      </c>
    </row>
    <row r="12311" spans="1:7" x14ac:dyDescent="0.3">
      <c r="A12311">
        <v>123.06013011932301</v>
      </c>
      <c r="B12311">
        <v>35.815044</v>
      </c>
      <c r="C12311">
        <v>0.28661160000000002</v>
      </c>
      <c r="D12311">
        <v>9.4610269999999996E-2</v>
      </c>
      <c r="E12311">
        <v>3.9794489999999998</v>
      </c>
      <c r="F12311">
        <f t="shared" si="384"/>
        <v>9.5537200000000003E-2</v>
      </c>
      <c r="G12311">
        <f t="shared" si="385"/>
        <v>3.8683329222222218</v>
      </c>
    </row>
    <row r="12312" spans="1:7" x14ac:dyDescent="0.3">
      <c r="A12312">
        <v>123.070124626159</v>
      </c>
      <c r="B12312">
        <v>35.822662000000001</v>
      </c>
      <c r="C12312">
        <v>0.28662493999999999</v>
      </c>
      <c r="D12312">
        <v>0.10681804</v>
      </c>
      <c r="E12312">
        <v>3.9802952</v>
      </c>
      <c r="F12312">
        <f t="shared" si="384"/>
        <v>9.554164666666666E-2</v>
      </c>
      <c r="G12312">
        <f t="shared" si="385"/>
        <v>3.8691793666666663</v>
      </c>
    </row>
    <row r="12313" spans="1:7" x14ac:dyDescent="0.3">
      <c r="A12313">
        <v>123.08011913299499</v>
      </c>
      <c r="B12313">
        <v>35.80171</v>
      </c>
      <c r="C12313">
        <v>0.28663825999999998</v>
      </c>
      <c r="D12313">
        <v>0.1202466</v>
      </c>
      <c r="E12313">
        <v>3.9779673</v>
      </c>
      <c r="F12313">
        <f t="shared" si="384"/>
        <v>9.5546086666666655E-2</v>
      </c>
      <c r="G12313">
        <f t="shared" si="385"/>
        <v>3.8668513666666664</v>
      </c>
    </row>
    <row r="12314" spans="1:7" x14ac:dyDescent="0.3">
      <c r="A12314">
        <v>123.09000682830801</v>
      </c>
      <c r="B12314">
        <v>35.835994999999997</v>
      </c>
      <c r="C12314">
        <v>0.2866649</v>
      </c>
      <c r="D12314">
        <v>0.11780504</v>
      </c>
      <c r="E12314">
        <v>3.9817767000000002</v>
      </c>
      <c r="F12314">
        <f t="shared" si="384"/>
        <v>9.5554966666666671E-2</v>
      </c>
      <c r="G12314">
        <f t="shared" si="385"/>
        <v>3.8706608111111103</v>
      </c>
    </row>
    <row r="12315" spans="1:7" x14ac:dyDescent="0.3">
      <c r="A12315">
        <v>123.100001335144</v>
      </c>
      <c r="B12315">
        <v>35.792183000000001</v>
      </c>
      <c r="C12315">
        <v>0.28669158</v>
      </c>
      <c r="D12315">
        <v>0.10193493000000001</v>
      </c>
      <c r="E12315">
        <v>3.9769087000000001</v>
      </c>
      <c r="F12315">
        <f t="shared" si="384"/>
        <v>9.556386E-2</v>
      </c>
      <c r="G12315">
        <f t="shared" si="385"/>
        <v>3.8657928111111111</v>
      </c>
    </row>
    <row r="12316" spans="1:7" x14ac:dyDescent="0.3">
      <c r="A12316">
        <v>123.110117912292</v>
      </c>
      <c r="B12316">
        <v>35.822662000000001</v>
      </c>
      <c r="C12316">
        <v>0.28670489999999998</v>
      </c>
      <c r="D12316">
        <v>0.11414270999999999</v>
      </c>
      <c r="E12316">
        <v>3.9802952</v>
      </c>
      <c r="F12316">
        <f t="shared" si="384"/>
        <v>9.5568299999999995E-2</v>
      </c>
      <c r="G12316">
        <f t="shared" si="385"/>
        <v>3.8691793666666663</v>
      </c>
    </row>
    <row r="12317" spans="1:7" x14ac:dyDescent="0.3">
      <c r="A12317">
        <v>123.120005607604</v>
      </c>
      <c r="B12317">
        <v>35.830280000000002</v>
      </c>
      <c r="C12317">
        <v>0.28673156999999999</v>
      </c>
      <c r="D12317">
        <v>0.11292193</v>
      </c>
      <c r="E12317">
        <v>3.9811418000000001</v>
      </c>
      <c r="F12317">
        <f t="shared" si="384"/>
        <v>9.5577189999999992E-2</v>
      </c>
      <c r="G12317">
        <f t="shared" si="385"/>
        <v>3.8700258111111108</v>
      </c>
    </row>
    <row r="12318" spans="1:7" x14ac:dyDescent="0.3">
      <c r="A12318">
        <v>123.13012218475301</v>
      </c>
      <c r="B12318">
        <v>35.830280000000002</v>
      </c>
      <c r="C12318">
        <v>0.28674490000000002</v>
      </c>
      <c r="D12318">
        <v>0.12512971000000001</v>
      </c>
      <c r="E12318">
        <v>3.9811418000000001</v>
      </c>
      <c r="F12318">
        <f t="shared" si="384"/>
        <v>9.5581633333333346E-2</v>
      </c>
      <c r="G12318">
        <f t="shared" si="385"/>
        <v>3.8700258111111108</v>
      </c>
    </row>
    <row r="12319" spans="1:7" x14ac:dyDescent="0.3">
      <c r="A12319">
        <v>123.14013195037801</v>
      </c>
      <c r="B12319">
        <v>35.858856000000003</v>
      </c>
      <c r="C12319">
        <v>0.28677156999999998</v>
      </c>
      <c r="D12319">
        <v>0.12268815</v>
      </c>
      <c r="E12319">
        <v>3.9843168000000002</v>
      </c>
      <c r="F12319">
        <f t="shared" si="384"/>
        <v>9.559052333333333E-2</v>
      </c>
      <c r="G12319">
        <f t="shared" si="385"/>
        <v>3.8732009222222223</v>
      </c>
    </row>
    <row r="12320" spans="1:7" x14ac:dyDescent="0.3">
      <c r="A12320">
        <v>123.150126457214</v>
      </c>
      <c r="B12320">
        <v>35.80171</v>
      </c>
      <c r="C12320">
        <v>0.28678490000000001</v>
      </c>
      <c r="D12320">
        <v>0.13489593999999999</v>
      </c>
      <c r="E12320">
        <v>3.9779673</v>
      </c>
      <c r="F12320">
        <f t="shared" si="384"/>
        <v>9.559496666666667E-2</v>
      </c>
      <c r="G12320">
        <f t="shared" si="385"/>
        <v>3.8668513666666664</v>
      </c>
    </row>
    <row r="12321" spans="1:7" x14ac:dyDescent="0.3">
      <c r="A12321">
        <v>123.16012096404999</v>
      </c>
      <c r="B12321">
        <v>35.853140000000003</v>
      </c>
      <c r="C12321">
        <v>0.2867982</v>
      </c>
      <c r="D12321">
        <v>0.14710371</v>
      </c>
      <c r="E12321">
        <v>3.9836817</v>
      </c>
      <c r="F12321">
        <f t="shared" si="384"/>
        <v>9.5599400000000001E-2</v>
      </c>
      <c r="G12321">
        <f t="shared" si="385"/>
        <v>3.872565811111111</v>
      </c>
    </row>
    <row r="12322" spans="1:7" x14ac:dyDescent="0.3">
      <c r="A12322">
        <v>123.17013072967499</v>
      </c>
      <c r="B12322">
        <v>35.832188000000002</v>
      </c>
      <c r="C12322">
        <v>0.28682488</v>
      </c>
      <c r="D12322">
        <v>0.14466216000000001</v>
      </c>
      <c r="E12322">
        <v>3.9813535</v>
      </c>
      <c r="F12322">
        <f t="shared" si="384"/>
        <v>9.560829333333333E-2</v>
      </c>
      <c r="G12322">
        <f t="shared" si="385"/>
        <v>3.8702378111111111</v>
      </c>
    </row>
    <row r="12323" spans="1:7" x14ac:dyDescent="0.3">
      <c r="A12323">
        <v>123.180125236511</v>
      </c>
      <c r="B12323">
        <v>35.799804999999999</v>
      </c>
      <c r="C12323">
        <v>0.28683819999999999</v>
      </c>
      <c r="D12323">
        <v>0.14344138000000001</v>
      </c>
      <c r="E12323">
        <v>3.9777555000000002</v>
      </c>
      <c r="F12323">
        <f t="shared" si="384"/>
        <v>9.5612733333333325E-2</v>
      </c>
      <c r="G12323">
        <f t="shared" si="385"/>
        <v>3.8666396999999995</v>
      </c>
    </row>
    <row r="12324" spans="1:7" x14ac:dyDescent="0.3">
      <c r="A12324">
        <v>123.190119743347</v>
      </c>
      <c r="B12324">
        <v>35.847427000000003</v>
      </c>
      <c r="C12324">
        <v>0.28685153000000002</v>
      </c>
      <c r="D12324">
        <v>0.15564916000000001</v>
      </c>
      <c r="E12324">
        <v>3.9830467999999999</v>
      </c>
      <c r="F12324">
        <f t="shared" si="384"/>
        <v>9.5617176666666678E-2</v>
      </c>
      <c r="G12324">
        <f t="shared" si="385"/>
        <v>3.8719310333333334</v>
      </c>
    </row>
    <row r="12325" spans="1:7" x14ac:dyDescent="0.3">
      <c r="A12325">
        <v>123.200007438659</v>
      </c>
      <c r="B12325">
        <v>35.805520000000001</v>
      </c>
      <c r="C12325">
        <v>0.28687820000000003</v>
      </c>
      <c r="D12325">
        <v>0.15442838</v>
      </c>
      <c r="E12325">
        <v>3.9783905000000002</v>
      </c>
      <c r="F12325">
        <f t="shared" si="384"/>
        <v>9.5626066666666676E-2</v>
      </c>
      <c r="G12325">
        <f t="shared" si="385"/>
        <v>3.8672746999999998</v>
      </c>
    </row>
    <row r="12326" spans="1:7" x14ac:dyDescent="0.3">
      <c r="A12326">
        <v>123.21012401580801</v>
      </c>
      <c r="B12326">
        <v>35.856949999999998</v>
      </c>
      <c r="C12326">
        <v>0.28689152000000001</v>
      </c>
      <c r="D12326">
        <v>0.16663615000000001</v>
      </c>
      <c r="E12326">
        <v>3.9841049000000002</v>
      </c>
      <c r="F12326">
        <f t="shared" si="384"/>
        <v>9.563050666666667E-2</v>
      </c>
      <c r="G12326">
        <f t="shared" si="385"/>
        <v>3.872989144444444</v>
      </c>
    </row>
    <row r="12327" spans="1:7" x14ac:dyDescent="0.3">
      <c r="A12327">
        <v>123.219996452331</v>
      </c>
      <c r="B12327">
        <v>35.813136999999998</v>
      </c>
      <c r="C12327">
        <v>0.28690483999999999</v>
      </c>
      <c r="D12327">
        <v>0.17884393000000001</v>
      </c>
      <c r="E12327">
        <v>3.9792369999999999</v>
      </c>
      <c r="F12327">
        <f t="shared" si="384"/>
        <v>9.5634946666666665E-2</v>
      </c>
      <c r="G12327">
        <f t="shared" si="385"/>
        <v>3.8681210333333329</v>
      </c>
    </row>
    <row r="12328" spans="1:7" x14ac:dyDescent="0.3">
      <c r="A12328">
        <v>123.230006217956</v>
      </c>
      <c r="B12328">
        <v>35.786470000000001</v>
      </c>
      <c r="C12328">
        <v>0.28691815999999998</v>
      </c>
      <c r="D12328">
        <v>0.19227248</v>
      </c>
      <c r="E12328">
        <v>3.9762740000000001</v>
      </c>
      <c r="F12328">
        <f t="shared" si="384"/>
        <v>9.5639386666666659E-2</v>
      </c>
      <c r="G12328">
        <f t="shared" si="385"/>
        <v>3.8651580333333331</v>
      </c>
    </row>
    <row r="12329" spans="1:7" x14ac:dyDescent="0.3">
      <c r="A12329">
        <v>123.240000724792</v>
      </c>
      <c r="B12329">
        <v>35.841712999999999</v>
      </c>
      <c r="C12329">
        <v>0.28694483999999998</v>
      </c>
      <c r="D12329">
        <v>0.19105169999999999</v>
      </c>
      <c r="E12329">
        <v>3.9824120000000001</v>
      </c>
      <c r="F12329">
        <f t="shared" si="384"/>
        <v>9.5648279999999988E-2</v>
      </c>
      <c r="G12329">
        <f t="shared" si="385"/>
        <v>3.871296144444444</v>
      </c>
    </row>
    <row r="12330" spans="1:7" x14ac:dyDescent="0.3">
      <c r="A12330">
        <v>123.250132560729</v>
      </c>
      <c r="B12330">
        <v>35.80171</v>
      </c>
      <c r="C12330">
        <v>0.28695816000000002</v>
      </c>
      <c r="D12330">
        <v>0.20325947999999999</v>
      </c>
      <c r="E12330">
        <v>3.9779673</v>
      </c>
      <c r="F12330">
        <f t="shared" si="384"/>
        <v>9.5652720000000011E-2</v>
      </c>
      <c r="G12330">
        <f t="shared" si="385"/>
        <v>3.8668513666666664</v>
      </c>
    </row>
    <row r="12331" spans="1:7" x14ac:dyDescent="0.3">
      <c r="A12331">
        <v>123.26000499725301</v>
      </c>
      <c r="B12331">
        <v>35.835994999999997</v>
      </c>
      <c r="C12331">
        <v>0.28698483000000002</v>
      </c>
      <c r="D12331">
        <v>0.18738937</v>
      </c>
      <c r="E12331">
        <v>3.9817767000000002</v>
      </c>
      <c r="F12331">
        <f t="shared" si="384"/>
        <v>9.5661610000000008E-2</v>
      </c>
      <c r="G12331">
        <f t="shared" si="385"/>
        <v>3.8706608111111103</v>
      </c>
    </row>
    <row r="12332" spans="1:7" x14ac:dyDescent="0.3">
      <c r="A12332">
        <v>123.269999504089</v>
      </c>
      <c r="B12332">
        <v>35.82076</v>
      </c>
      <c r="C12332">
        <v>0.28699815000000001</v>
      </c>
      <c r="D12332">
        <v>0.20081793000000001</v>
      </c>
      <c r="E12332">
        <v>3.9800836999999998</v>
      </c>
      <c r="F12332">
        <f t="shared" si="384"/>
        <v>9.5666050000000002E-2</v>
      </c>
      <c r="G12332">
        <f t="shared" si="385"/>
        <v>3.8689680333333332</v>
      </c>
    </row>
    <row r="12333" spans="1:7" x14ac:dyDescent="0.3">
      <c r="A12333">
        <v>123.27999401092499</v>
      </c>
      <c r="B12333">
        <v>35.811233999999999</v>
      </c>
      <c r="C12333">
        <v>0.28701146999999999</v>
      </c>
      <c r="D12333">
        <v>0.21302570000000001</v>
      </c>
      <c r="E12333">
        <v>3.9790253999999998</v>
      </c>
      <c r="F12333">
        <f t="shared" si="384"/>
        <v>9.5670489999999997E-2</v>
      </c>
      <c r="G12333">
        <f t="shared" si="385"/>
        <v>3.8679095888888884</v>
      </c>
    </row>
    <row r="12334" spans="1:7" x14ac:dyDescent="0.3">
      <c r="A12334">
        <v>123.29000377654999</v>
      </c>
      <c r="B12334">
        <v>35.853140000000003</v>
      </c>
      <c r="C12334">
        <v>0.28703814999999999</v>
      </c>
      <c r="D12334">
        <v>0.22523348000000001</v>
      </c>
      <c r="E12334">
        <v>3.9836817</v>
      </c>
      <c r="F12334">
        <f t="shared" si="384"/>
        <v>9.5679383333333326E-2</v>
      </c>
      <c r="G12334">
        <f t="shared" si="385"/>
        <v>3.872565811111111</v>
      </c>
    </row>
    <row r="12335" spans="1:7" x14ac:dyDescent="0.3">
      <c r="A12335">
        <v>123.30012035369801</v>
      </c>
      <c r="B12335">
        <v>35.813136999999998</v>
      </c>
      <c r="C12335">
        <v>0.28705146999999998</v>
      </c>
      <c r="D12335">
        <v>0.22279193</v>
      </c>
      <c r="E12335">
        <v>3.9792369999999999</v>
      </c>
      <c r="F12335">
        <f t="shared" si="384"/>
        <v>9.568382333333332E-2</v>
      </c>
      <c r="G12335">
        <f t="shared" si="385"/>
        <v>3.8681210333333329</v>
      </c>
    </row>
    <row r="12336" spans="1:7" x14ac:dyDescent="0.3">
      <c r="A12336">
        <v>123.31013011932301</v>
      </c>
      <c r="B12336">
        <v>35.860759999999999</v>
      </c>
      <c r="C12336">
        <v>0.28705146999999998</v>
      </c>
      <c r="D12336">
        <v>0.24964902999999999</v>
      </c>
      <c r="E12336">
        <v>3.9845285000000001</v>
      </c>
      <c r="F12336">
        <f t="shared" si="384"/>
        <v>9.568382333333332E-2</v>
      </c>
      <c r="G12336">
        <f t="shared" si="385"/>
        <v>3.8734124777777774</v>
      </c>
    </row>
    <row r="12337" spans="1:7" x14ac:dyDescent="0.3">
      <c r="A12337">
        <v>123.320124626159</v>
      </c>
      <c r="B12337">
        <v>35.826473</v>
      </c>
      <c r="C12337">
        <v>0.28706480000000001</v>
      </c>
      <c r="D12337">
        <v>0.2618568</v>
      </c>
      <c r="E12337">
        <v>3.9807185999999999</v>
      </c>
      <c r="F12337">
        <f t="shared" si="384"/>
        <v>9.5688266666666674E-2</v>
      </c>
      <c r="G12337">
        <f t="shared" si="385"/>
        <v>3.8696028111111107</v>
      </c>
    </row>
    <row r="12338" spans="1:7" x14ac:dyDescent="0.3">
      <c r="A12338">
        <v>123.33011913299499</v>
      </c>
      <c r="B12338">
        <v>35.824565999999997</v>
      </c>
      <c r="C12338">
        <v>0.2870915</v>
      </c>
      <c r="D12338">
        <v>0.25941523999999999</v>
      </c>
      <c r="E12338">
        <v>3.9805069999999998</v>
      </c>
      <c r="F12338">
        <f t="shared" si="384"/>
        <v>9.5697166666666666E-2</v>
      </c>
      <c r="G12338">
        <f t="shared" si="385"/>
        <v>3.8693909222222214</v>
      </c>
    </row>
    <row r="12339" spans="1:7" x14ac:dyDescent="0.3">
      <c r="A12339">
        <v>123.34012889861999</v>
      </c>
      <c r="B12339">
        <v>35.849330000000002</v>
      </c>
      <c r="C12339">
        <v>0.28711814000000002</v>
      </c>
      <c r="D12339">
        <v>0.24476592</v>
      </c>
      <c r="E12339">
        <v>3.9832581999999999</v>
      </c>
      <c r="F12339">
        <f t="shared" si="384"/>
        <v>9.5706046666666669E-2</v>
      </c>
      <c r="G12339">
        <f t="shared" si="385"/>
        <v>3.8721424777777775</v>
      </c>
    </row>
    <row r="12340" spans="1:7" x14ac:dyDescent="0.3">
      <c r="A12340">
        <v>123.350123405456</v>
      </c>
      <c r="B12340">
        <v>35.797896999999999</v>
      </c>
      <c r="C12340">
        <v>0.28713149999999998</v>
      </c>
      <c r="D12340">
        <v>0.25819448</v>
      </c>
      <c r="E12340">
        <v>3.9775436000000002</v>
      </c>
      <c r="F12340">
        <f t="shared" si="384"/>
        <v>9.571049999999999E-2</v>
      </c>
      <c r="G12340">
        <f t="shared" si="385"/>
        <v>3.8664276999999996</v>
      </c>
    </row>
    <row r="12341" spans="1:7" x14ac:dyDescent="0.3">
      <c r="A12341">
        <v>123.359995841979</v>
      </c>
      <c r="B12341">
        <v>35.849330000000002</v>
      </c>
      <c r="C12341">
        <v>0.28714479999999998</v>
      </c>
      <c r="D12341">
        <v>0.27040225000000001</v>
      </c>
      <c r="E12341">
        <v>3.9832581999999999</v>
      </c>
      <c r="F12341">
        <f t="shared" si="384"/>
        <v>9.5714933333333321E-2</v>
      </c>
      <c r="G12341">
        <f t="shared" si="385"/>
        <v>3.8721424777777775</v>
      </c>
    </row>
    <row r="12342" spans="1:7" x14ac:dyDescent="0.3">
      <c r="A12342">
        <v>123.370005607604</v>
      </c>
      <c r="B12342">
        <v>35.841712999999999</v>
      </c>
      <c r="C12342">
        <v>0.28715813000000001</v>
      </c>
      <c r="D12342">
        <v>0.28383079999999999</v>
      </c>
      <c r="E12342">
        <v>3.9824120000000001</v>
      </c>
      <c r="F12342">
        <f t="shared" si="384"/>
        <v>9.5719376666666675E-2</v>
      </c>
      <c r="G12342">
        <f t="shared" si="385"/>
        <v>3.871296144444444</v>
      </c>
    </row>
    <row r="12343" spans="1:7" x14ac:dyDescent="0.3">
      <c r="A12343">
        <v>123.38000011443999</v>
      </c>
      <c r="B12343">
        <v>35.803609999999999</v>
      </c>
      <c r="C12343">
        <v>0.28717147999999998</v>
      </c>
      <c r="D12343">
        <v>0.29603857</v>
      </c>
      <c r="E12343">
        <v>3.9781787</v>
      </c>
      <c r="F12343">
        <f t="shared" si="384"/>
        <v>9.5723826666666664E-2</v>
      </c>
      <c r="G12343">
        <f t="shared" si="385"/>
        <v>3.8670624777777771</v>
      </c>
    </row>
    <row r="12344" spans="1:7" x14ac:dyDescent="0.3">
      <c r="A12344">
        <v>123.39013195037801</v>
      </c>
      <c r="B12344">
        <v>35.860759999999999</v>
      </c>
      <c r="C12344">
        <v>0.28718480000000002</v>
      </c>
      <c r="D12344">
        <v>0.30824634000000001</v>
      </c>
      <c r="E12344">
        <v>3.9845285000000001</v>
      </c>
      <c r="F12344">
        <f t="shared" si="384"/>
        <v>9.5728266666666673E-2</v>
      </c>
      <c r="G12344">
        <f t="shared" si="385"/>
        <v>3.8734124777777774</v>
      </c>
    </row>
    <row r="12345" spans="1:7" x14ac:dyDescent="0.3">
      <c r="A12345">
        <v>123.400126457214</v>
      </c>
      <c r="B12345">
        <v>35.807423</v>
      </c>
      <c r="C12345">
        <v>0.28719813</v>
      </c>
      <c r="D12345">
        <v>0.32045412000000001</v>
      </c>
      <c r="E12345">
        <v>3.9786022000000001</v>
      </c>
      <c r="F12345">
        <f t="shared" si="384"/>
        <v>9.5732709999999999E-2</v>
      </c>
      <c r="G12345">
        <f t="shared" si="385"/>
        <v>3.8674861444444439</v>
      </c>
    </row>
    <row r="12346" spans="1:7" x14ac:dyDescent="0.3">
      <c r="A12346">
        <v>123.41012096404999</v>
      </c>
      <c r="B12346">
        <v>35.839806000000003</v>
      </c>
      <c r="C12346">
        <v>0.2872248</v>
      </c>
      <c r="D12346">
        <v>0.31801256999999999</v>
      </c>
      <c r="E12346">
        <v>3.9822004</v>
      </c>
      <c r="F12346">
        <f t="shared" si="384"/>
        <v>9.5741599999999996E-2</v>
      </c>
      <c r="G12346">
        <f t="shared" si="385"/>
        <v>3.8710842555555556</v>
      </c>
    </row>
    <row r="12347" spans="1:7" x14ac:dyDescent="0.3">
      <c r="A12347">
        <v>123.41999340057301</v>
      </c>
      <c r="B12347">
        <v>35.835994999999997</v>
      </c>
      <c r="C12347">
        <v>0.28723811999999999</v>
      </c>
      <c r="D12347">
        <v>0.31679180000000001</v>
      </c>
      <c r="E12347">
        <v>3.9817767000000002</v>
      </c>
      <c r="F12347">
        <f t="shared" si="384"/>
        <v>9.5746039999999991E-2</v>
      </c>
      <c r="G12347">
        <f t="shared" si="385"/>
        <v>3.8706608111111103</v>
      </c>
    </row>
    <row r="12348" spans="1:7" x14ac:dyDescent="0.3">
      <c r="A12348">
        <v>123.43000316619801</v>
      </c>
      <c r="B12348">
        <v>35.818849999999998</v>
      </c>
      <c r="C12348">
        <v>0.28725144000000002</v>
      </c>
      <c r="D12348">
        <v>0.32899958000000001</v>
      </c>
      <c r="E12348">
        <v>3.9798716999999999</v>
      </c>
      <c r="F12348">
        <f t="shared" si="384"/>
        <v>9.5750480000000013E-2</v>
      </c>
      <c r="G12348">
        <f t="shared" si="385"/>
        <v>3.8687558111111104</v>
      </c>
    </row>
    <row r="12349" spans="1:7" x14ac:dyDescent="0.3">
      <c r="A12349">
        <v>123.440119743347</v>
      </c>
      <c r="B12349">
        <v>35.847427000000003</v>
      </c>
      <c r="C12349">
        <v>0.28727812000000003</v>
      </c>
      <c r="D12349">
        <v>0.32655802</v>
      </c>
      <c r="E12349">
        <v>3.9830467999999999</v>
      </c>
      <c r="F12349">
        <f t="shared" si="384"/>
        <v>9.5759373333333342E-2</v>
      </c>
      <c r="G12349">
        <f t="shared" si="385"/>
        <v>3.8719310333333334</v>
      </c>
    </row>
    <row r="12350" spans="1:7" x14ac:dyDescent="0.3">
      <c r="A12350">
        <v>123.450129508972</v>
      </c>
      <c r="B12350">
        <v>35.809330000000003</v>
      </c>
      <c r="C12350">
        <v>0.28729144000000001</v>
      </c>
      <c r="D12350">
        <v>0.33876580000000001</v>
      </c>
      <c r="E12350">
        <v>3.9788139999999999</v>
      </c>
      <c r="F12350">
        <f t="shared" si="384"/>
        <v>9.5763813333333336E-2</v>
      </c>
      <c r="G12350">
        <f t="shared" si="385"/>
        <v>3.8676980333333333</v>
      </c>
    </row>
    <row r="12351" spans="1:7" x14ac:dyDescent="0.3">
      <c r="A12351">
        <v>123.46000194549499</v>
      </c>
      <c r="B12351">
        <v>35.858856000000003</v>
      </c>
      <c r="C12351">
        <v>0.28729144000000001</v>
      </c>
      <c r="D12351">
        <v>0.36562289999999997</v>
      </c>
      <c r="E12351">
        <v>3.9843168000000002</v>
      </c>
      <c r="F12351">
        <f t="shared" si="384"/>
        <v>9.5763813333333336E-2</v>
      </c>
      <c r="G12351">
        <f t="shared" si="385"/>
        <v>3.8732009222222223</v>
      </c>
    </row>
    <row r="12352" spans="1:7" x14ac:dyDescent="0.3">
      <c r="A12352">
        <v>123.470118522644</v>
      </c>
      <c r="B12352">
        <v>35.837902</v>
      </c>
      <c r="C12352">
        <v>0.28730475999999999</v>
      </c>
      <c r="D12352">
        <v>0.37783067999999997</v>
      </c>
      <c r="E12352">
        <v>3.9819887</v>
      </c>
      <c r="F12352">
        <f t="shared" si="384"/>
        <v>9.5768253333333331E-2</v>
      </c>
      <c r="G12352">
        <f t="shared" si="385"/>
        <v>3.8708726999999996</v>
      </c>
    </row>
    <row r="12353" spans="1:7" x14ac:dyDescent="0.3">
      <c r="A12353">
        <v>123.480128288269</v>
      </c>
      <c r="B12353">
        <v>35.815044</v>
      </c>
      <c r="C12353">
        <v>0.28731807999999998</v>
      </c>
      <c r="D12353">
        <v>0.39125922000000002</v>
      </c>
      <c r="E12353">
        <v>3.9794489999999998</v>
      </c>
      <c r="F12353">
        <f t="shared" si="384"/>
        <v>9.5772693333333325E-2</v>
      </c>
      <c r="G12353">
        <f t="shared" si="385"/>
        <v>3.8683329222222218</v>
      </c>
    </row>
    <row r="12354" spans="1:7" x14ac:dyDescent="0.3">
      <c r="A12354">
        <v>123.490122795104</v>
      </c>
      <c r="B12354">
        <v>35.877903000000003</v>
      </c>
      <c r="C12354">
        <v>0.28733143</v>
      </c>
      <c r="D12354">
        <v>0.40346700000000002</v>
      </c>
      <c r="E12354">
        <v>3.9864329999999999</v>
      </c>
      <c r="F12354">
        <f t="shared" si="384"/>
        <v>9.5777143333333328E-2</v>
      </c>
      <c r="G12354">
        <f t="shared" si="385"/>
        <v>3.8753172555555557</v>
      </c>
    </row>
    <row r="12355" spans="1:7" x14ac:dyDescent="0.3">
      <c r="A12355">
        <v>123.500132560729</v>
      </c>
      <c r="B12355">
        <v>35.797896999999999</v>
      </c>
      <c r="C12355">
        <v>0.28735808000000002</v>
      </c>
      <c r="D12355">
        <v>0.38759690000000002</v>
      </c>
      <c r="E12355">
        <v>3.9775436000000002</v>
      </c>
      <c r="F12355">
        <f t="shared" si="384"/>
        <v>9.5786026666666677E-2</v>
      </c>
      <c r="G12355">
        <f t="shared" si="385"/>
        <v>3.8664276999999996</v>
      </c>
    </row>
    <row r="12356" spans="1:7" x14ac:dyDescent="0.3">
      <c r="A12356">
        <v>123.51012706756499</v>
      </c>
      <c r="B12356">
        <v>35.843615999999997</v>
      </c>
      <c r="C12356">
        <v>0.28738475000000002</v>
      </c>
      <c r="D12356">
        <v>0.38515535000000001</v>
      </c>
      <c r="E12356">
        <v>3.9826236000000002</v>
      </c>
      <c r="F12356">
        <f t="shared" si="384"/>
        <v>9.5794916666666674E-2</v>
      </c>
      <c r="G12356">
        <f t="shared" si="385"/>
        <v>3.8715075888888881</v>
      </c>
    </row>
    <row r="12357" spans="1:7" x14ac:dyDescent="0.3">
      <c r="A12357">
        <v>123.519999504089</v>
      </c>
      <c r="B12357">
        <v>35.826473</v>
      </c>
      <c r="C12357">
        <v>0.28739807000000001</v>
      </c>
      <c r="D12357">
        <v>0.39736313000000001</v>
      </c>
      <c r="E12357">
        <v>3.9807185999999999</v>
      </c>
      <c r="F12357">
        <f t="shared" si="384"/>
        <v>9.5799356666666668E-2</v>
      </c>
      <c r="G12357">
        <f t="shared" si="385"/>
        <v>3.8696028111111107</v>
      </c>
    </row>
    <row r="12358" spans="1:7" x14ac:dyDescent="0.3">
      <c r="A12358">
        <v>123.530131340026</v>
      </c>
      <c r="B12358">
        <v>35.818849999999998</v>
      </c>
      <c r="C12358">
        <v>0.28742474000000001</v>
      </c>
      <c r="D12358">
        <v>0.39614232999999999</v>
      </c>
      <c r="E12358">
        <v>3.9798716999999999</v>
      </c>
      <c r="F12358">
        <f t="shared" ref="F12358:F12421" si="386">C12358/3</f>
        <v>9.5808246666666666E-2</v>
      </c>
      <c r="G12358">
        <f t="shared" ref="G12358:G12421" si="387">(B12358-$B$5)/9</f>
        <v>3.8687558111111104</v>
      </c>
    </row>
    <row r="12359" spans="1:7" x14ac:dyDescent="0.3">
      <c r="A12359">
        <v>123.54000377654999</v>
      </c>
      <c r="B12359">
        <v>35.864570000000001</v>
      </c>
      <c r="C12359">
        <v>0.28745140000000002</v>
      </c>
      <c r="D12359">
        <v>0.39492157</v>
      </c>
      <c r="E12359">
        <v>3.9849516999999999</v>
      </c>
      <c r="F12359">
        <f t="shared" si="386"/>
        <v>9.5817133333333346E-2</v>
      </c>
      <c r="G12359">
        <f t="shared" si="387"/>
        <v>3.8738358111111109</v>
      </c>
    </row>
    <row r="12360" spans="1:7" x14ac:dyDescent="0.3">
      <c r="A12360">
        <v>123.549998283386</v>
      </c>
      <c r="B12360">
        <v>35.811233999999999</v>
      </c>
      <c r="C12360">
        <v>0.28746470000000002</v>
      </c>
      <c r="D12360">
        <v>0.40712935</v>
      </c>
      <c r="E12360">
        <v>3.9790253999999998</v>
      </c>
      <c r="F12360">
        <f t="shared" si="386"/>
        <v>9.5821566666666677E-2</v>
      </c>
      <c r="G12360">
        <f t="shared" si="387"/>
        <v>3.8679095888888884</v>
      </c>
    </row>
    <row r="12361" spans="1:7" x14ac:dyDescent="0.3">
      <c r="A12361">
        <v>123.56013011932301</v>
      </c>
      <c r="B12361">
        <v>35.851233999999998</v>
      </c>
      <c r="C12361">
        <v>0.28749138000000002</v>
      </c>
      <c r="D12361">
        <v>0.40468779999999999</v>
      </c>
      <c r="E12361">
        <v>3.9834700000000001</v>
      </c>
      <c r="F12361">
        <f t="shared" si="386"/>
        <v>9.5830460000000006E-2</v>
      </c>
      <c r="G12361">
        <f t="shared" si="387"/>
        <v>3.8723540333333326</v>
      </c>
    </row>
    <row r="12362" spans="1:7" x14ac:dyDescent="0.3">
      <c r="A12362">
        <v>123.570002555847</v>
      </c>
      <c r="B12362">
        <v>35.853140000000003</v>
      </c>
      <c r="C12362">
        <v>0.2875047</v>
      </c>
      <c r="D12362">
        <v>0.41689556999999999</v>
      </c>
      <c r="E12362">
        <v>3.9836817</v>
      </c>
      <c r="F12362">
        <f t="shared" si="386"/>
        <v>9.5834900000000001E-2</v>
      </c>
      <c r="G12362">
        <f t="shared" si="387"/>
        <v>3.872565811111111</v>
      </c>
    </row>
    <row r="12363" spans="1:7" x14ac:dyDescent="0.3">
      <c r="A12363">
        <v>123.57999706268301</v>
      </c>
      <c r="B12363">
        <v>35.832188000000002</v>
      </c>
      <c r="C12363">
        <v>0.28753138</v>
      </c>
      <c r="D12363">
        <v>0.40224623999999998</v>
      </c>
      <c r="E12363">
        <v>3.9813535</v>
      </c>
      <c r="F12363">
        <f t="shared" si="386"/>
        <v>9.584379333333333E-2</v>
      </c>
      <c r="G12363">
        <f t="shared" si="387"/>
        <v>3.8702378111111111</v>
      </c>
    </row>
    <row r="12364" spans="1:7" x14ac:dyDescent="0.3">
      <c r="A12364">
        <v>123.59000682830801</v>
      </c>
      <c r="B12364">
        <v>35.874096000000002</v>
      </c>
      <c r="C12364">
        <v>0.28755802000000003</v>
      </c>
      <c r="D12364">
        <v>0.39980468000000002</v>
      </c>
      <c r="E12364">
        <v>3.9860098000000002</v>
      </c>
      <c r="F12364">
        <f t="shared" si="386"/>
        <v>9.5852673333333346E-2</v>
      </c>
      <c r="G12364">
        <f t="shared" si="387"/>
        <v>3.8748942555555552</v>
      </c>
    </row>
    <row r="12365" spans="1:7" x14ac:dyDescent="0.3">
      <c r="A12365">
        <v>123.600123405456</v>
      </c>
      <c r="B12365">
        <v>35.818849999999998</v>
      </c>
      <c r="C12365">
        <v>0.28759800000000002</v>
      </c>
      <c r="D12365">
        <v>0.38271379999999999</v>
      </c>
      <c r="E12365">
        <v>3.9798716999999999</v>
      </c>
      <c r="F12365">
        <f t="shared" si="386"/>
        <v>9.5866000000000007E-2</v>
      </c>
      <c r="G12365">
        <f t="shared" si="387"/>
        <v>3.8687558111111104</v>
      </c>
    </row>
    <row r="12366" spans="1:7" x14ac:dyDescent="0.3">
      <c r="A12366">
        <v>123.609995841979</v>
      </c>
      <c r="B12366">
        <v>35.879809999999999</v>
      </c>
      <c r="C12366">
        <v>0.287638</v>
      </c>
      <c r="D12366">
        <v>0.36684367000000001</v>
      </c>
      <c r="E12366">
        <v>3.9866450000000002</v>
      </c>
      <c r="F12366">
        <f t="shared" si="386"/>
        <v>9.587933333333333E-2</v>
      </c>
      <c r="G12366">
        <f t="shared" si="387"/>
        <v>3.8755291444444442</v>
      </c>
    </row>
    <row r="12367" spans="1:7" x14ac:dyDescent="0.3">
      <c r="A12367">
        <v>123.620127677917</v>
      </c>
      <c r="B12367">
        <v>35.851233999999998</v>
      </c>
      <c r="C12367">
        <v>0.28767799999999999</v>
      </c>
      <c r="D12367">
        <v>0.35097358000000001</v>
      </c>
      <c r="E12367">
        <v>3.9834700000000001</v>
      </c>
      <c r="F12367">
        <f t="shared" si="386"/>
        <v>9.5892666666666668E-2</v>
      </c>
      <c r="G12367">
        <f t="shared" si="387"/>
        <v>3.8723540333333326</v>
      </c>
    </row>
    <row r="12368" spans="1:7" x14ac:dyDescent="0.3">
      <c r="A12368">
        <v>123.63012218475301</v>
      </c>
      <c r="B12368">
        <v>35.835994999999997</v>
      </c>
      <c r="C12368">
        <v>0.28773135</v>
      </c>
      <c r="D12368">
        <v>0.32045412000000001</v>
      </c>
      <c r="E12368">
        <v>3.9817767000000002</v>
      </c>
      <c r="F12368">
        <f t="shared" si="386"/>
        <v>9.5910449999999994E-2</v>
      </c>
      <c r="G12368">
        <f t="shared" si="387"/>
        <v>3.8706608111111103</v>
      </c>
    </row>
    <row r="12369" spans="1:7" x14ac:dyDescent="0.3">
      <c r="A12369">
        <v>123.639994621276</v>
      </c>
      <c r="B12369">
        <v>35.883617000000001</v>
      </c>
      <c r="C12369">
        <v>0.287798</v>
      </c>
      <c r="D12369">
        <v>0.27528535999999998</v>
      </c>
      <c r="E12369">
        <v>3.9870682</v>
      </c>
      <c r="F12369">
        <f t="shared" si="386"/>
        <v>9.5932666666666666E-2</v>
      </c>
      <c r="G12369">
        <f t="shared" si="387"/>
        <v>3.8759521444444442</v>
      </c>
    </row>
    <row r="12370" spans="1:7" x14ac:dyDescent="0.3">
      <c r="A12370">
        <v>123.650126457214</v>
      </c>
      <c r="B12370">
        <v>35.837902</v>
      </c>
      <c r="C12370">
        <v>0.28786463000000001</v>
      </c>
      <c r="D12370">
        <v>0.23011659000000001</v>
      </c>
      <c r="E12370">
        <v>3.9819887</v>
      </c>
      <c r="F12370">
        <f t="shared" si="386"/>
        <v>9.5954876666666675E-2</v>
      </c>
      <c r="G12370">
        <f t="shared" si="387"/>
        <v>3.8708726999999996</v>
      </c>
    </row>
    <row r="12371" spans="1:7" x14ac:dyDescent="0.3">
      <c r="A12371">
        <v>123.66012096404999</v>
      </c>
      <c r="B12371">
        <v>35.906475</v>
      </c>
      <c r="C12371">
        <v>0.28791793999999998</v>
      </c>
      <c r="D12371">
        <v>0.18616859999999999</v>
      </c>
      <c r="E12371">
        <v>3.989608</v>
      </c>
      <c r="F12371">
        <f t="shared" si="386"/>
        <v>9.5972646666666661E-2</v>
      </c>
      <c r="G12371">
        <f t="shared" si="387"/>
        <v>3.8784919222222221</v>
      </c>
    </row>
    <row r="12372" spans="1:7" x14ac:dyDescent="0.3">
      <c r="A12372">
        <v>123.67013072967499</v>
      </c>
      <c r="B12372">
        <v>35.906475</v>
      </c>
      <c r="C12372">
        <v>0.28795794000000002</v>
      </c>
      <c r="D12372">
        <v>0.16907770999999999</v>
      </c>
      <c r="E12372">
        <v>3.989608</v>
      </c>
      <c r="F12372">
        <f t="shared" si="386"/>
        <v>9.5985980000000012E-2</v>
      </c>
      <c r="G12372">
        <f t="shared" si="387"/>
        <v>3.8784919222222221</v>
      </c>
    </row>
    <row r="12373" spans="1:7" x14ac:dyDescent="0.3">
      <c r="A12373">
        <v>123.680125236511</v>
      </c>
      <c r="B12373">
        <v>35.902664000000001</v>
      </c>
      <c r="C12373">
        <v>0.28798459999999998</v>
      </c>
      <c r="D12373">
        <v>0.16663615000000001</v>
      </c>
      <c r="E12373">
        <v>3.9891844000000001</v>
      </c>
      <c r="F12373">
        <f t="shared" si="386"/>
        <v>9.5994866666666664E-2</v>
      </c>
      <c r="G12373">
        <f t="shared" si="387"/>
        <v>3.8780684777777776</v>
      </c>
    </row>
    <row r="12374" spans="1:7" x14ac:dyDescent="0.3">
      <c r="A12374">
        <v>123.690119743347</v>
      </c>
      <c r="B12374">
        <v>35.936954</v>
      </c>
      <c r="C12374">
        <v>0.28799793000000001</v>
      </c>
      <c r="D12374">
        <v>0.17884393000000001</v>
      </c>
      <c r="E12374">
        <v>3.9929942999999999</v>
      </c>
      <c r="F12374">
        <f t="shared" si="386"/>
        <v>9.5999310000000004E-2</v>
      </c>
      <c r="G12374">
        <f t="shared" si="387"/>
        <v>3.8818784777777773</v>
      </c>
    </row>
    <row r="12375" spans="1:7" x14ac:dyDescent="0.3">
      <c r="A12375">
        <v>123.700129508972</v>
      </c>
      <c r="B12375">
        <v>35.902664000000001</v>
      </c>
      <c r="C12375">
        <v>0.28801125</v>
      </c>
      <c r="D12375">
        <v>0.19105169999999999</v>
      </c>
      <c r="E12375">
        <v>3.9891844000000001</v>
      </c>
      <c r="F12375">
        <f t="shared" si="386"/>
        <v>9.6003749999999999E-2</v>
      </c>
      <c r="G12375">
        <f t="shared" si="387"/>
        <v>3.8780684777777776</v>
      </c>
    </row>
    <row r="12376" spans="1:7" x14ac:dyDescent="0.3">
      <c r="A12376">
        <v>123.71000194549499</v>
      </c>
      <c r="B12376">
        <v>35.965527000000002</v>
      </c>
      <c r="C12376">
        <v>0.28805124999999998</v>
      </c>
      <c r="D12376">
        <v>0.17396081999999999</v>
      </c>
      <c r="E12376">
        <v>3.9961688999999998</v>
      </c>
      <c r="F12376">
        <f t="shared" si="386"/>
        <v>9.6017083333333322E-2</v>
      </c>
      <c r="G12376">
        <f t="shared" si="387"/>
        <v>3.8850532555555555</v>
      </c>
    </row>
    <row r="12377" spans="1:7" x14ac:dyDescent="0.3">
      <c r="A12377">
        <v>123.719996452331</v>
      </c>
      <c r="B12377">
        <v>35.927430000000001</v>
      </c>
      <c r="C12377">
        <v>0.28807791999999999</v>
      </c>
      <c r="D12377">
        <v>0.17274004000000001</v>
      </c>
      <c r="E12377">
        <v>3.9919359999999999</v>
      </c>
      <c r="F12377">
        <f t="shared" si="386"/>
        <v>9.6025973333333334E-2</v>
      </c>
      <c r="G12377">
        <f t="shared" si="387"/>
        <v>3.8808202555555553</v>
      </c>
    </row>
    <row r="12378" spans="1:7" x14ac:dyDescent="0.3">
      <c r="A12378">
        <v>123.730128288269</v>
      </c>
      <c r="B12378">
        <v>35.935046999999997</v>
      </c>
      <c r="C12378">
        <v>0.28811789999999998</v>
      </c>
      <c r="D12378">
        <v>0.15564916000000001</v>
      </c>
      <c r="E12378">
        <v>3.9927826</v>
      </c>
      <c r="F12378">
        <f t="shared" si="386"/>
        <v>9.6039299999999994E-2</v>
      </c>
      <c r="G12378">
        <f t="shared" si="387"/>
        <v>3.8816665888888884</v>
      </c>
    </row>
    <row r="12379" spans="1:7" x14ac:dyDescent="0.3">
      <c r="A12379">
        <v>123.740000724792</v>
      </c>
      <c r="B12379">
        <v>35.969337000000003</v>
      </c>
      <c r="C12379">
        <v>0.28815787999999998</v>
      </c>
      <c r="D12379">
        <v>0.12512971000000001</v>
      </c>
      <c r="E12379">
        <v>3.9965925000000002</v>
      </c>
      <c r="F12379">
        <f t="shared" si="386"/>
        <v>9.6052626666666654E-2</v>
      </c>
      <c r="G12379">
        <f t="shared" si="387"/>
        <v>3.8854765888888889</v>
      </c>
    </row>
    <row r="12380" spans="1:7" x14ac:dyDescent="0.3">
      <c r="A12380">
        <v>123.750132560729</v>
      </c>
      <c r="B12380">
        <v>35.936954</v>
      </c>
      <c r="C12380">
        <v>0.28818454999999998</v>
      </c>
      <c r="D12380">
        <v>0.12268815</v>
      </c>
      <c r="E12380">
        <v>3.9929942999999999</v>
      </c>
      <c r="F12380">
        <f t="shared" si="386"/>
        <v>9.6061516666666666E-2</v>
      </c>
      <c r="G12380">
        <f t="shared" si="387"/>
        <v>3.8818784777777773</v>
      </c>
    </row>
    <row r="12381" spans="1:7" x14ac:dyDescent="0.3">
      <c r="A12381">
        <v>123.76000499725301</v>
      </c>
      <c r="B12381">
        <v>35.980766000000003</v>
      </c>
      <c r="C12381">
        <v>0.2882112</v>
      </c>
      <c r="D12381">
        <v>0.1202466</v>
      </c>
      <c r="E12381">
        <v>3.997862</v>
      </c>
      <c r="F12381">
        <f t="shared" si="386"/>
        <v>9.60704E-2</v>
      </c>
      <c r="G12381">
        <f t="shared" si="387"/>
        <v>3.8867464777777778</v>
      </c>
    </row>
    <row r="12382" spans="1:7" x14ac:dyDescent="0.3">
      <c r="A12382">
        <v>123.769999504089</v>
      </c>
      <c r="B12382">
        <v>35.978859999999997</v>
      </c>
      <c r="C12382">
        <v>0.28822451999999998</v>
      </c>
      <c r="D12382">
        <v>0.13245438000000001</v>
      </c>
      <c r="E12382">
        <v>3.9976506000000001</v>
      </c>
      <c r="F12382">
        <f t="shared" si="386"/>
        <v>9.6074839999999995E-2</v>
      </c>
      <c r="G12382">
        <f t="shared" si="387"/>
        <v>3.8865346999999995</v>
      </c>
    </row>
    <row r="12383" spans="1:7" x14ac:dyDescent="0.3">
      <c r="A12383">
        <v>123.780131340026</v>
      </c>
      <c r="B12383">
        <v>35.975050000000003</v>
      </c>
      <c r="C12383">
        <v>0.28826449999999998</v>
      </c>
      <c r="D12383">
        <v>0.13001283</v>
      </c>
      <c r="E12383">
        <v>3.9972273999999999</v>
      </c>
      <c r="F12383">
        <f t="shared" si="386"/>
        <v>9.6088166666666655E-2</v>
      </c>
      <c r="G12383">
        <f t="shared" si="387"/>
        <v>3.8861113666666665</v>
      </c>
    </row>
    <row r="12384" spans="1:7" x14ac:dyDescent="0.3">
      <c r="A12384">
        <v>123.790125846862</v>
      </c>
      <c r="B12384">
        <v>36.005527000000001</v>
      </c>
      <c r="C12384">
        <v>0.28829120000000003</v>
      </c>
      <c r="D12384">
        <v>0.11414270999999999</v>
      </c>
      <c r="E12384">
        <v>4.0006136999999997</v>
      </c>
      <c r="F12384">
        <f t="shared" si="386"/>
        <v>9.6097066666666675E-2</v>
      </c>
      <c r="G12384">
        <f t="shared" si="387"/>
        <v>3.8894976999999997</v>
      </c>
    </row>
    <row r="12385" spans="1:7" x14ac:dyDescent="0.3">
      <c r="A12385">
        <v>123.80012035369801</v>
      </c>
      <c r="B12385">
        <v>35.940759999999997</v>
      </c>
      <c r="C12385">
        <v>0.28831783</v>
      </c>
      <c r="D12385">
        <v>0.11170115</v>
      </c>
      <c r="E12385">
        <v>3.9934175000000001</v>
      </c>
      <c r="F12385">
        <f t="shared" si="386"/>
        <v>9.6105943333333332E-2</v>
      </c>
      <c r="G12385">
        <f t="shared" si="387"/>
        <v>3.8823013666666659</v>
      </c>
    </row>
    <row r="12386" spans="1:7" x14ac:dyDescent="0.3">
      <c r="A12386">
        <v>123.809992790222</v>
      </c>
      <c r="B12386">
        <v>35.996006000000001</v>
      </c>
      <c r="C12386">
        <v>0.2883445</v>
      </c>
      <c r="D12386">
        <v>0.11048037600000001</v>
      </c>
      <c r="E12386">
        <v>3.9995555999999999</v>
      </c>
      <c r="F12386">
        <f t="shared" si="386"/>
        <v>9.611483333333333E-2</v>
      </c>
      <c r="G12386">
        <f t="shared" si="387"/>
        <v>3.8884398111111107</v>
      </c>
    </row>
    <row r="12387" spans="1:7" x14ac:dyDescent="0.3">
      <c r="A12387">
        <v>123.820124626159</v>
      </c>
      <c r="B12387">
        <v>35.969337000000003</v>
      </c>
      <c r="C12387">
        <v>0.28835781999999999</v>
      </c>
      <c r="D12387">
        <v>0.1092596</v>
      </c>
      <c r="E12387">
        <v>3.9965925000000002</v>
      </c>
      <c r="F12387">
        <f t="shared" si="386"/>
        <v>9.6119273333333324E-2</v>
      </c>
      <c r="G12387">
        <f t="shared" si="387"/>
        <v>3.8854765888888889</v>
      </c>
    </row>
    <row r="12388" spans="1:7" x14ac:dyDescent="0.3">
      <c r="A12388">
        <v>123.83011913299499</v>
      </c>
      <c r="B12388">
        <v>35.969337000000003</v>
      </c>
      <c r="C12388">
        <v>0.28839785000000001</v>
      </c>
      <c r="D12388">
        <v>9.2168710000000001E-2</v>
      </c>
      <c r="E12388">
        <v>3.9965925000000002</v>
      </c>
      <c r="F12388">
        <f t="shared" si="386"/>
        <v>9.613261666666667E-2</v>
      </c>
      <c r="G12388">
        <f t="shared" si="387"/>
        <v>3.8854765888888889</v>
      </c>
    </row>
    <row r="12389" spans="1:7" x14ac:dyDescent="0.3">
      <c r="A12389">
        <v>123.84000682830801</v>
      </c>
      <c r="B12389">
        <v>36.007435000000001</v>
      </c>
      <c r="C12389">
        <v>0.28845115999999998</v>
      </c>
      <c r="D12389">
        <v>6.1649269999999999E-2</v>
      </c>
      <c r="E12389">
        <v>4.0008254000000001</v>
      </c>
      <c r="F12389">
        <f t="shared" si="386"/>
        <v>9.6150386666666657E-2</v>
      </c>
      <c r="G12389">
        <f t="shared" si="387"/>
        <v>3.8897096999999996</v>
      </c>
    </row>
    <row r="12390" spans="1:7" x14ac:dyDescent="0.3">
      <c r="A12390">
        <v>123.850123405456</v>
      </c>
      <c r="B12390">
        <v>35.952190000000002</v>
      </c>
      <c r="C12390">
        <v>0.28847783999999999</v>
      </c>
      <c r="D12390">
        <v>5.9207715000000001E-2</v>
      </c>
      <c r="E12390">
        <v>3.9946875999999998</v>
      </c>
      <c r="F12390">
        <f t="shared" si="386"/>
        <v>9.615928E-2</v>
      </c>
      <c r="G12390">
        <f t="shared" si="387"/>
        <v>3.8835713666666667</v>
      </c>
    </row>
    <row r="12391" spans="1:7" x14ac:dyDescent="0.3">
      <c r="A12391">
        <v>123.860117912292</v>
      </c>
      <c r="B12391">
        <v>36.007435000000001</v>
      </c>
      <c r="C12391">
        <v>0.28847783999999999</v>
      </c>
      <c r="D12391">
        <v>8.606482E-2</v>
      </c>
      <c r="E12391">
        <v>4.0008254000000001</v>
      </c>
      <c r="F12391">
        <f t="shared" si="386"/>
        <v>9.615928E-2</v>
      </c>
      <c r="G12391">
        <f t="shared" si="387"/>
        <v>3.8897096999999996</v>
      </c>
    </row>
    <row r="12392" spans="1:7" x14ac:dyDescent="0.3">
      <c r="A12392">
        <v>123.870005607604</v>
      </c>
      <c r="B12392">
        <v>35.992195000000002</v>
      </c>
      <c r="C12392">
        <v>0.28849116000000002</v>
      </c>
      <c r="D12392">
        <v>9.8272600000000002E-2</v>
      </c>
      <c r="E12392">
        <v>3.9991322</v>
      </c>
      <c r="F12392">
        <f t="shared" si="386"/>
        <v>9.6163720000000008E-2</v>
      </c>
      <c r="G12392">
        <f t="shared" si="387"/>
        <v>3.8880163666666667</v>
      </c>
    </row>
    <row r="12393" spans="1:7" x14ac:dyDescent="0.3">
      <c r="A12393">
        <v>123.88012218475301</v>
      </c>
      <c r="B12393">
        <v>35.961716000000003</v>
      </c>
      <c r="C12393">
        <v>0.28853115000000001</v>
      </c>
      <c r="D12393">
        <v>8.1181710000000004E-2</v>
      </c>
      <c r="E12393">
        <v>3.9957457000000001</v>
      </c>
      <c r="F12393">
        <f t="shared" si="386"/>
        <v>9.617705E-2</v>
      </c>
      <c r="G12393">
        <f t="shared" si="387"/>
        <v>3.8846298111111111</v>
      </c>
    </row>
    <row r="12394" spans="1:7" x14ac:dyDescent="0.3">
      <c r="A12394">
        <v>123.89013195037801</v>
      </c>
      <c r="B12394">
        <v>36.007435000000001</v>
      </c>
      <c r="C12394">
        <v>0.28854447999999999</v>
      </c>
      <c r="D12394">
        <v>9.3389490000000006E-2</v>
      </c>
      <c r="E12394">
        <v>4.0008254000000001</v>
      </c>
      <c r="F12394">
        <f t="shared" si="386"/>
        <v>9.6181493333333326E-2</v>
      </c>
      <c r="G12394">
        <f t="shared" si="387"/>
        <v>3.8897096999999996</v>
      </c>
    </row>
    <row r="12395" spans="1:7" x14ac:dyDescent="0.3">
      <c r="A12395">
        <v>123.900004386901</v>
      </c>
      <c r="B12395">
        <v>35.969337000000003</v>
      </c>
      <c r="C12395">
        <v>0.28857112000000001</v>
      </c>
      <c r="D12395">
        <v>7.7519379999999999E-2</v>
      </c>
      <c r="E12395">
        <v>3.9965925000000002</v>
      </c>
      <c r="F12395">
        <f t="shared" si="386"/>
        <v>9.6190373333333343E-2</v>
      </c>
      <c r="G12395">
        <f t="shared" si="387"/>
        <v>3.8854765888888889</v>
      </c>
    </row>
    <row r="12396" spans="1:7" x14ac:dyDescent="0.3">
      <c r="A12396">
        <v>123.91012096404999</v>
      </c>
      <c r="B12396">
        <v>36.024574000000001</v>
      </c>
      <c r="C12396">
        <v>0.28858446999999998</v>
      </c>
      <c r="D12396">
        <v>8.9727156000000002E-2</v>
      </c>
      <c r="E12396">
        <v>4.0027303999999999</v>
      </c>
      <c r="F12396">
        <f t="shared" si="386"/>
        <v>9.6194823333333332E-2</v>
      </c>
      <c r="G12396">
        <f t="shared" si="387"/>
        <v>3.8916140333333331</v>
      </c>
    </row>
    <row r="12397" spans="1:7" x14ac:dyDescent="0.3">
      <c r="A12397">
        <v>123.92013072967499</v>
      </c>
      <c r="B12397">
        <v>36.005527000000001</v>
      </c>
      <c r="C12397">
        <v>0.28861110000000001</v>
      </c>
      <c r="D12397">
        <v>8.7285600000000005E-2</v>
      </c>
      <c r="E12397">
        <v>4.0006136999999997</v>
      </c>
      <c r="F12397">
        <f t="shared" si="386"/>
        <v>9.6203700000000003E-2</v>
      </c>
      <c r="G12397">
        <f t="shared" si="387"/>
        <v>3.8894976999999997</v>
      </c>
    </row>
    <row r="12398" spans="1:7" x14ac:dyDescent="0.3">
      <c r="A12398">
        <v>123.93000316619801</v>
      </c>
      <c r="B12398">
        <v>35.999813000000003</v>
      </c>
      <c r="C12398">
        <v>0.28862443999999998</v>
      </c>
      <c r="D12398">
        <v>9.9493380000000006E-2</v>
      </c>
      <c r="E12398">
        <v>3.9999788000000001</v>
      </c>
      <c r="F12398">
        <f t="shared" si="386"/>
        <v>9.6208146666666661E-2</v>
      </c>
      <c r="G12398">
        <f t="shared" si="387"/>
        <v>3.8888628111111112</v>
      </c>
    </row>
    <row r="12399" spans="1:7" x14ac:dyDescent="0.3">
      <c r="A12399">
        <v>123.940119743347</v>
      </c>
      <c r="B12399">
        <v>36.037909999999997</v>
      </c>
      <c r="C12399">
        <v>0.28865109999999999</v>
      </c>
      <c r="D12399">
        <v>9.7051819999999997E-2</v>
      </c>
      <c r="E12399">
        <v>4.0042114</v>
      </c>
      <c r="F12399">
        <f t="shared" si="386"/>
        <v>9.6217033333333327E-2</v>
      </c>
      <c r="G12399">
        <f t="shared" si="387"/>
        <v>3.8930958111111105</v>
      </c>
    </row>
    <row r="12400" spans="1:7" x14ac:dyDescent="0.3">
      <c r="A12400">
        <v>123.950007438659</v>
      </c>
      <c r="B12400">
        <v>35.973145000000002</v>
      </c>
      <c r="C12400">
        <v>0.28866443000000003</v>
      </c>
      <c r="D12400">
        <v>0.1092596</v>
      </c>
      <c r="E12400">
        <v>3.9970156999999999</v>
      </c>
      <c r="F12400">
        <f t="shared" si="386"/>
        <v>9.622147666666668E-2</v>
      </c>
      <c r="G12400">
        <f t="shared" si="387"/>
        <v>3.8858997</v>
      </c>
    </row>
    <row r="12401" spans="1:7" x14ac:dyDescent="0.3">
      <c r="A12401">
        <v>123.96012401580801</v>
      </c>
      <c r="B12401">
        <v>36.024574000000001</v>
      </c>
      <c r="C12401">
        <v>0.28867775000000001</v>
      </c>
      <c r="D12401">
        <v>0.121467374</v>
      </c>
      <c r="E12401">
        <v>4.0027303999999999</v>
      </c>
      <c r="F12401">
        <f t="shared" si="386"/>
        <v>9.6225916666666675E-2</v>
      </c>
      <c r="G12401">
        <f t="shared" si="387"/>
        <v>3.8916140333333331</v>
      </c>
    </row>
    <row r="12402" spans="1:7" x14ac:dyDescent="0.3">
      <c r="A12402">
        <v>123.970118522644</v>
      </c>
      <c r="B12402">
        <v>36.003619999999998</v>
      </c>
      <c r="C12402">
        <v>0.28870443000000001</v>
      </c>
      <c r="D12402">
        <v>0.11902582</v>
      </c>
      <c r="E12402">
        <v>4.0004020000000002</v>
      </c>
      <c r="F12402">
        <f t="shared" si="386"/>
        <v>9.6234810000000004E-2</v>
      </c>
      <c r="G12402">
        <f t="shared" si="387"/>
        <v>3.8892858111111104</v>
      </c>
    </row>
    <row r="12403" spans="1:7" x14ac:dyDescent="0.3">
      <c r="A12403">
        <v>123.980128288269</v>
      </c>
      <c r="B12403">
        <v>35.990290000000002</v>
      </c>
      <c r="C12403">
        <v>0.28871775</v>
      </c>
      <c r="D12403">
        <v>0.11780504</v>
      </c>
      <c r="E12403">
        <v>3.9989207000000002</v>
      </c>
      <c r="F12403">
        <f t="shared" si="386"/>
        <v>9.6239249999999998E-2</v>
      </c>
      <c r="G12403">
        <f t="shared" si="387"/>
        <v>3.8878046999999998</v>
      </c>
    </row>
    <row r="12404" spans="1:7" x14ac:dyDescent="0.3">
      <c r="A12404">
        <v>123.990000724792</v>
      </c>
      <c r="B12404">
        <v>36.045529999999999</v>
      </c>
      <c r="C12404">
        <v>0.28874442</v>
      </c>
      <c r="D12404">
        <v>0.11658426400000001</v>
      </c>
      <c r="E12404">
        <v>4.0050583</v>
      </c>
      <c r="F12404">
        <f t="shared" si="386"/>
        <v>9.6248139999999996E-2</v>
      </c>
      <c r="G12404">
        <f t="shared" si="387"/>
        <v>3.8939424777777774</v>
      </c>
    </row>
    <row r="12405" spans="1:7" x14ac:dyDescent="0.3">
      <c r="A12405">
        <v>123.99999523162801</v>
      </c>
      <c r="B12405">
        <v>35.988384000000003</v>
      </c>
      <c r="C12405">
        <v>0.28875773999999998</v>
      </c>
      <c r="D12405">
        <v>0.12879204999999999</v>
      </c>
      <c r="E12405">
        <v>3.9987089999999998</v>
      </c>
      <c r="F12405">
        <f t="shared" si="386"/>
        <v>9.625257999999999E-2</v>
      </c>
      <c r="G12405">
        <f t="shared" si="387"/>
        <v>3.8875929222222223</v>
      </c>
    </row>
    <row r="12406" spans="1:7" x14ac:dyDescent="0.3">
      <c r="A12406">
        <v>124.01012706756499</v>
      </c>
      <c r="B12406">
        <v>36.041719999999998</v>
      </c>
      <c r="C12406">
        <v>0.2887844</v>
      </c>
      <c r="D12406">
        <v>0.12635049000000001</v>
      </c>
      <c r="E12406">
        <v>4.0046353000000003</v>
      </c>
      <c r="F12406">
        <f t="shared" si="386"/>
        <v>9.626146666666667E-2</v>
      </c>
      <c r="G12406">
        <f t="shared" si="387"/>
        <v>3.8935191444444439</v>
      </c>
    </row>
    <row r="12407" spans="1:7" x14ac:dyDescent="0.3">
      <c r="A12407">
        <v>124.019999504089</v>
      </c>
      <c r="B12407">
        <v>36.016956</v>
      </c>
      <c r="C12407">
        <v>0.28879774000000002</v>
      </c>
      <c r="D12407">
        <v>0.13977904999999999</v>
      </c>
      <c r="E12407">
        <v>4.0018834999999999</v>
      </c>
      <c r="F12407">
        <f t="shared" si="386"/>
        <v>9.6265913333333342E-2</v>
      </c>
      <c r="G12407">
        <f t="shared" si="387"/>
        <v>3.8907675888888886</v>
      </c>
    </row>
    <row r="12408" spans="1:7" x14ac:dyDescent="0.3">
      <c r="A12408">
        <v>124.02999401092499</v>
      </c>
      <c r="B12408">
        <v>36.013150000000003</v>
      </c>
      <c r="C12408">
        <v>0.28881106000000001</v>
      </c>
      <c r="D12408">
        <v>0.15198681999999999</v>
      </c>
      <c r="E12408">
        <v>4.0014599999999998</v>
      </c>
      <c r="F12408">
        <f t="shared" si="386"/>
        <v>9.6270353333333336E-2</v>
      </c>
      <c r="G12408">
        <f t="shared" si="387"/>
        <v>3.8903447</v>
      </c>
    </row>
    <row r="12409" spans="1:7" x14ac:dyDescent="0.3">
      <c r="A12409">
        <v>124.04000377654999</v>
      </c>
      <c r="B12409">
        <v>36.047435999999998</v>
      </c>
      <c r="C12409">
        <v>0.28883773000000001</v>
      </c>
      <c r="D12409">
        <v>0.15076603999999999</v>
      </c>
      <c r="E12409">
        <v>4.0052700000000003</v>
      </c>
      <c r="F12409">
        <f t="shared" si="386"/>
        <v>9.6279243333333334E-2</v>
      </c>
      <c r="G12409">
        <f t="shared" si="387"/>
        <v>3.8941542555555548</v>
      </c>
    </row>
    <row r="12410" spans="1:7" x14ac:dyDescent="0.3">
      <c r="A12410">
        <v>124.049998283386</v>
      </c>
      <c r="B12410">
        <v>36.005527000000001</v>
      </c>
      <c r="C12410">
        <v>0.28885105</v>
      </c>
      <c r="D12410">
        <v>0.16297381999999999</v>
      </c>
      <c r="E12410">
        <v>4.0006136999999997</v>
      </c>
      <c r="F12410">
        <f t="shared" si="386"/>
        <v>9.6283683333333328E-2</v>
      </c>
      <c r="G12410">
        <f t="shared" si="387"/>
        <v>3.8894976999999997</v>
      </c>
    </row>
    <row r="12411" spans="1:7" x14ac:dyDescent="0.3">
      <c r="A12411">
        <v>124.059992790222</v>
      </c>
      <c r="B12411">
        <v>36.028385</v>
      </c>
      <c r="C12411">
        <v>0.28887770000000002</v>
      </c>
      <c r="D12411">
        <v>0.14710371</v>
      </c>
      <c r="E12411">
        <v>4.0031540000000003</v>
      </c>
      <c r="F12411">
        <f t="shared" si="386"/>
        <v>9.6292566666666676E-2</v>
      </c>
      <c r="G12411">
        <f t="shared" si="387"/>
        <v>3.8920374777777775</v>
      </c>
    </row>
    <row r="12412" spans="1:7" x14ac:dyDescent="0.3">
      <c r="A12412">
        <v>124.070124626159</v>
      </c>
      <c r="B12412">
        <v>36.041719999999998</v>
      </c>
      <c r="C12412">
        <v>0.28889104999999998</v>
      </c>
      <c r="D12412">
        <v>0.15931149</v>
      </c>
      <c r="E12412">
        <v>4.0046353000000003</v>
      </c>
      <c r="F12412">
        <f t="shared" si="386"/>
        <v>9.6297016666666665E-2</v>
      </c>
      <c r="G12412">
        <f t="shared" si="387"/>
        <v>3.8935191444444439</v>
      </c>
    </row>
    <row r="12413" spans="1:7" x14ac:dyDescent="0.3">
      <c r="A12413">
        <v>124.08011913299499</v>
      </c>
      <c r="B12413">
        <v>36.020766999999999</v>
      </c>
      <c r="C12413">
        <v>0.28890437000000002</v>
      </c>
      <c r="D12413">
        <v>0.17151926000000001</v>
      </c>
      <c r="E12413">
        <v>4.0023070000000001</v>
      </c>
      <c r="F12413">
        <f t="shared" si="386"/>
        <v>9.6301456666666674E-2</v>
      </c>
      <c r="G12413">
        <f t="shared" si="387"/>
        <v>3.891191033333333</v>
      </c>
    </row>
    <row r="12414" spans="1:7" x14ac:dyDescent="0.3">
      <c r="A12414">
        <v>124.09012889861999</v>
      </c>
      <c r="B12414">
        <v>36.047435999999998</v>
      </c>
      <c r="C12414">
        <v>0.2889177</v>
      </c>
      <c r="D12414">
        <v>0.18372704000000001</v>
      </c>
      <c r="E12414">
        <v>4.0052700000000003</v>
      </c>
      <c r="F12414">
        <f t="shared" si="386"/>
        <v>9.63059E-2</v>
      </c>
      <c r="G12414">
        <f t="shared" si="387"/>
        <v>3.8941542555555548</v>
      </c>
    </row>
    <row r="12415" spans="1:7" x14ac:dyDescent="0.3">
      <c r="A12415">
        <v>124.100123405456</v>
      </c>
      <c r="B12415">
        <v>36.015053000000002</v>
      </c>
      <c r="C12415">
        <v>0.28894436000000001</v>
      </c>
      <c r="D12415">
        <v>0.18128548999999999</v>
      </c>
      <c r="E12415">
        <v>4.0016723000000001</v>
      </c>
      <c r="F12415">
        <f t="shared" si="386"/>
        <v>9.6314786666666666E-2</v>
      </c>
      <c r="G12415">
        <f t="shared" si="387"/>
        <v>3.8905561444444441</v>
      </c>
    </row>
    <row r="12416" spans="1:7" x14ac:dyDescent="0.3">
      <c r="A12416">
        <v>124.110117912292</v>
      </c>
      <c r="B12416">
        <v>36.068385999999997</v>
      </c>
      <c r="C12416">
        <v>0.28895769999999998</v>
      </c>
      <c r="D12416">
        <v>0.19349326</v>
      </c>
      <c r="E12416">
        <v>4.0075979999999998</v>
      </c>
      <c r="F12416">
        <f t="shared" si="386"/>
        <v>9.6319233333333323E-2</v>
      </c>
      <c r="G12416">
        <f t="shared" si="387"/>
        <v>3.8964820333333328</v>
      </c>
    </row>
    <row r="12417" spans="1:7" x14ac:dyDescent="0.3">
      <c r="A12417">
        <v>124.120127677917</v>
      </c>
      <c r="B12417">
        <v>36.034100000000002</v>
      </c>
      <c r="C12417">
        <v>0.28897099999999998</v>
      </c>
      <c r="D12417">
        <v>0.20570104</v>
      </c>
      <c r="E12417">
        <v>4.0037884999999998</v>
      </c>
      <c r="F12417">
        <f t="shared" si="386"/>
        <v>9.6323666666666655E-2</v>
      </c>
      <c r="G12417">
        <f t="shared" si="387"/>
        <v>3.8926724777777775</v>
      </c>
    </row>
    <row r="12418" spans="1:7" x14ac:dyDescent="0.3">
      <c r="A12418">
        <v>124.13012218475301</v>
      </c>
      <c r="B12418">
        <v>36.024574000000001</v>
      </c>
      <c r="C12418">
        <v>0.28897099999999998</v>
      </c>
      <c r="D12418">
        <v>0.23255814999999999</v>
      </c>
      <c r="E12418">
        <v>4.0027303999999999</v>
      </c>
      <c r="F12418">
        <f t="shared" si="386"/>
        <v>9.6323666666666655E-2</v>
      </c>
      <c r="G12418">
        <f t="shared" si="387"/>
        <v>3.8916140333333331</v>
      </c>
    </row>
    <row r="12419" spans="1:7" x14ac:dyDescent="0.3">
      <c r="A12419">
        <v>124.14013195037801</v>
      </c>
      <c r="B12419">
        <v>36.051242999999999</v>
      </c>
      <c r="C12419">
        <v>0.28897099999999998</v>
      </c>
      <c r="D12419">
        <v>0.2459867</v>
      </c>
      <c r="E12419">
        <v>4.0056934000000002</v>
      </c>
      <c r="F12419">
        <f t="shared" si="386"/>
        <v>9.6323666666666655E-2</v>
      </c>
      <c r="G12419">
        <f t="shared" si="387"/>
        <v>3.8945772555555553</v>
      </c>
    </row>
    <row r="12420" spans="1:7" x14ac:dyDescent="0.3">
      <c r="A12420">
        <v>124.150126457214</v>
      </c>
      <c r="B12420">
        <v>35.994100000000003</v>
      </c>
      <c r="C12420">
        <v>0.28897099999999998</v>
      </c>
      <c r="D12420">
        <v>0.27284380000000003</v>
      </c>
      <c r="E12420">
        <v>3.9993439</v>
      </c>
      <c r="F12420">
        <f t="shared" si="386"/>
        <v>9.6323666666666655E-2</v>
      </c>
      <c r="G12420">
        <f t="shared" si="387"/>
        <v>3.8882280333333332</v>
      </c>
    </row>
    <row r="12421" spans="1:7" x14ac:dyDescent="0.3">
      <c r="A12421">
        <v>124.16012096404999</v>
      </c>
      <c r="B12421">
        <v>36.007435000000001</v>
      </c>
      <c r="C12421">
        <v>0.28897099999999998</v>
      </c>
      <c r="D12421">
        <v>0.29970091999999998</v>
      </c>
      <c r="E12421">
        <v>4.0008254000000001</v>
      </c>
      <c r="F12421">
        <f t="shared" si="386"/>
        <v>9.6323666666666655E-2</v>
      </c>
      <c r="G12421">
        <f t="shared" si="387"/>
        <v>3.8897096999999996</v>
      </c>
    </row>
    <row r="12422" spans="1:7" x14ac:dyDescent="0.3">
      <c r="A12422">
        <v>124.17013072967499</v>
      </c>
      <c r="B12422">
        <v>36.013150000000003</v>
      </c>
      <c r="C12422">
        <v>0.28897099999999998</v>
      </c>
      <c r="D12422">
        <v>0.32655802</v>
      </c>
      <c r="E12422">
        <v>4.0014599999999998</v>
      </c>
      <c r="F12422">
        <f t="shared" ref="F12422:F12485" si="388">C12422/3</f>
        <v>9.6323666666666655E-2</v>
      </c>
      <c r="G12422">
        <f t="shared" ref="G12422:G12485" si="389">(B12422-$B$5)/9</f>
        <v>3.8903447</v>
      </c>
    </row>
    <row r="12423" spans="1:7" x14ac:dyDescent="0.3">
      <c r="A12423">
        <v>124.180125236511</v>
      </c>
      <c r="B12423">
        <v>35.982669999999999</v>
      </c>
      <c r="C12423">
        <v>0.28897099999999998</v>
      </c>
      <c r="D12423">
        <v>0.35341513000000002</v>
      </c>
      <c r="E12423">
        <v>3.9980737999999998</v>
      </c>
      <c r="F12423">
        <f t="shared" si="388"/>
        <v>9.6323666666666655E-2</v>
      </c>
      <c r="G12423">
        <f t="shared" si="389"/>
        <v>3.8869580333333329</v>
      </c>
    </row>
    <row r="12424" spans="1:7" x14ac:dyDescent="0.3">
      <c r="A12424">
        <v>124.189997673034</v>
      </c>
      <c r="B12424">
        <v>36.009340000000002</v>
      </c>
      <c r="C12424">
        <v>0.28897099999999998</v>
      </c>
      <c r="D12424">
        <v>0.38027223999999998</v>
      </c>
      <c r="E12424">
        <v>4.0010370000000002</v>
      </c>
      <c r="F12424">
        <f t="shared" si="388"/>
        <v>9.6323666666666655E-2</v>
      </c>
      <c r="G12424">
        <f t="shared" si="389"/>
        <v>3.8899213666666665</v>
      </c>
    </row>
    <row r="12425" spans="1:7" x14ac:dyDescent="0.3">
      <c r="A12425">
        <v>124.200007438659</v>
      </c>
      <c r="B12425">
        <v>35.948383</v>
      </c>
      <c r="C12425">
        <v>0.28897099999999998</v>
      </c>
      <c r="D12425">
        <v>0.40712935</v>
      </c>
      <c r="E12425">
        <v>3.9942644</v>
      </c>
      <c r="F12425">
        <f t="shared" si="388"/>
        <v>9.6323666666666655E-2</v>
      </c>
      <c r="G12425">
        <f t="shared" si="389"/>
        <v>3.8831483666666662</v>
      </c>
    </row>
    <row r="12426" spans="1:7" x14ac:dyDescent="0.3">
      <c r="A12426">
        <v>124.21012401580801</v>
      </c>
      <c r="B12426">
        <v>36.011242000000003</v>
      </c>
      <c r="C12426">
        <v>0.28913100000000003</v>
      </c>
      <c r="D12426">
        <v>0.29237625</v>
      </c>
      <c r="E12426">
        <v>4.0012483999999997</v>
      </c>
      <c r="F12426">
        <f t="shared" si="388"/>
        <v>9.6377000000000004E-2</v>
      </c>
      <c r="G12426">
        <f t="shared" si="389"/>
        <v>3.8901327000000001</v>
      </c>
    </row>
    <row r="12427" spans="1:7" x14ac:dyDescent="0.3">
      <c r="A12427">
        <v>124.219996452331</v>
      </c>
      <c r="B12427">
        <v>36.022675</v>
      </c>
      <c r="C12427">
        <v>0.28943760000000002</v>
      </c>
      <c r="D12427">
        <v>-4.8220715999999997E-2</v>
      </c>
      <c r="E12427">
        <v>4.0025187000000004</v>
      </c>
      <c r="F12427">
        <f t="shared" si="388"/>
        <v>9.6479200000000001E-2</v>
      </c>
      <c r="G12427">
        <f t="shared" si="389"/>
        <v>3.8914030333333329</v>
      </c>
    </row>
    <row r="12428" spans="1:7" x14ac:dyDescent="0.3">
      <c r="A12428">
        <v>124.230128288269</v>
      </c>
      <c r="B12428">
        <v>36.055053999999998</v>
      </c>
      <c r="C12428">
        <v>0.28938427999999999</v>
      </c>
      <c r="D12428">
        <v>3.1129830000000001E-2</v>
      </c>
      <c r="E12428">
        <v>4.0061169999999997</v>
      </c>
      <c r="F12428">
        <f t="shared" si="388"/>
        <v>9.6461426666666669E-2</v>
      </c>
      <c r="G12428">
        <f t="shared" si="389"/>
        <v>3.8950006999999993</v>
      </c>
    </row>
    <row r="12429" spans="1:7" x14ac:dyDescent="0.3">
      <c r="A12429">
        <v>124.240122795104</v>
      </c>
      <c r="B12429">
        <v>36.110294000000003</v>
      </c>
      <c r="C12429">
        <v>0.28929095999999999</v>
      </c>
      <c r="D12429">
        <v>0.15198681999999999</v>
      </c>
      <c r="E12429">
        <v>4.0122546999999997</v>
      </c>
      <c r="F12429">
        <f t="shared" si="388"/>
        <v>9.643032E-2</v>
      </c>
      <c r="G12429">
        <f t="shared" si="389"/>
        <v>3.9011384777777778</v>
      </c>
    </row>
    <row r="12430" spans="1:7" x14ac:dyDescent="0.3">
      <c r="A12430">
        <v>124.24999523162801</v>
      </c>
      <c r="B12430">
        <v>36.051242999999999</v>
      </c>
      <c r="C12430">
        <v>0.28929095999999999</v>
      </c>
      <c r="D12430">
        <v>0.17762315000000001</v>
      </c>
      <c r="E12430">
        <v>4.0056934000000002</v>
      </c>
      <c r="F12430">
        <f t="shared" si="388"/>
        <v>9.643032E-2</v>
      </c>
      <c r="G12430">
        <f t="shared" si="389"/>
        <v>3.8945772555555553</v>
      </c>
    </row>
    <row r="12431" spans="1:7" x14ac:dyDescent="0.3">
      <c r="A12431">
        <v>124.26012706756499</v>
      </c>
      <c r="B12431">
        <v>36.085532999999998</v>
      </c>
      <c r="C12431">
        <v>0.28929095999999999</v>
      </c>
      <c r="D12431">
        <v>0.20448026</v>
      </c>
      <c r="E12431">
        <v>4.0095029999999996</v>
      </c>
      <c r="F12431">
        <f t="shared" si="388"/>
        <v>9.643032E-2</v>
      </c>
      <c r="G12431">
        <f t="shared" si="389"/>
        <v>3.898387255555555</v>
      </c>
    </row>
    <row r="12432" spans="1:7" x14ac:dyDescent="0.3">
      <c r="A12432">
        <v>124.270121574401</v>
      </c>
      <c r="B12432">
        <v>36.070292999999999</v>
      </c>
      <c r="C12432">
        <v>0.28929095999999999</v>
      </c>
      <c r="D12432">
        <v>0.23133736999999999</v>
      </c>
      <c r="E12432">
        <v>4.0078095999999999</v>
      </c>
      <c r="F12432">
        <f t="shared" si="388"/>
        <v>9.643032E-2</v>
      </c>
      <c r="G12432">
        <f t="shared" si="389"/>
        <v>3.8966939222222217</v>
      </c>
    </row>
    <row r="12433" spans="1:7" x14ac:dyDescent="0.3">
      <c r="A12433">
        <v>124.280131340026</v>
      </c>
      <c r="B12433">
        <v>36.051242999999999</v>
      </c>
      <c r="C12433">
        <v>0.28929095999999999</v>
      </c>
      <c r="D12433">
        <v>0.25819448</v>
      </c>
      <c r="E12433">
        <v>4.0056934000000002</v>
      </c>
      <c r="F12433">
        <f t="shared" si="388"/>
        <v>9.643032E-2</v>
      </c>
      <c r="G12433">
        <f t="shared" si="389"/>
        <v>3.8945772555555553</v>
      </c>
    </row>
    <row r="12434" spans="1:7" x14ac:dyDescent="0.3">
      <c r="A12434">
        <v>124.290125846862</v>
      </c>
      <c r="B12434">
        <v>36.072197000000003</v>
      </c>
      <c r="C12434">
        <v>0.28929095999999999</v>
      </c>
      <c r="D12434">
        <v>0.28505158000000003</v>
      </c>
      <c r="E12434">
        <v>4.0080213999999996</v>
      </c>
      <c r="F12434">
        <f t="shared" si="388"/>
        <v>9.643032E-2</v>
      </c>
      <c r="G12434">
        <f t="shared" si="389"/>
        <v>3.8969054777777776</v>
      </c>
    </row>
    <row r="12435" spans="1:7" x14ac:dyDescent="0.3">
      <c r="A12435">
        <v>124.299998283386</v>
      </c>
      <c r="B12435">
        <v>36.020766999999999</v>
      </c>
      <c r="C12435">
        <v>0.28929095999999999</v>
      </c>
      <c r="D12435">
        <v>0.29848012000000002</v>
      </c>
      <c r="E12435">
        <v>4.0023070000000001</v>
      </c>
      <c r="F12435">
        <f t="shared" si="388"/>
        <v>9.643032E-2</v>
      </c>
      <c r="G12435">
        <f t="shared" si="389"/>
        <v>3.891191033333333</v>
      </c>
    </row>
    <row r="12436" spans="1:7" x14ac:dyDescent="0.3">
      <c r="A12436">
        <v>124.309992790222</v>
      </c>
      <c r="B12436">
        <v>36.072197000000003</v>
      </c>
      <c r="C12436">
        <v>0.28929095999999999</v>
      </c>
      <c r="D12436">
        <v>0.32533722999999998</v>
      </c>
      <c r="E12436">
        <v>4.0080213999999996</v>
      </c>
      <c r="F12436">
        <f t="shared" si="388"/>
        <v>9.643032E-2</v>
      </c>
      <c r="G12436">
        <f t="shared" si="389"/>
        <v>3.8969054777777776</v>
      </c>
    </row>
    <row r="12437" spans="1:7" x14ac:dyDescent="0.3">
      <c r="A12437">
        <v>124.320124626159</v>
      </c>
      <c r="B12437">
        <v>36.060769999999998</v>
      </c>
      <c r="C12437">
        <v>0.28929095999999999</v>
      </c>
      <c r="D12437">
        <v>0.35219433999999999</v>
      </c>
      <c r="E12437">
        <v>4.0067515</v>
      </c>
      <c r="F12437">
        <f t="shared" si="388"/>
        <v>9.643032E-2</v>
      </c>
      <c r="G12437">
        <f t="shared" si="389"/>
        <v>3.8956358111111107</v>
      </c>
    </row>
    <row r="12438" spans="1:7" x14ac:dyDescent="0.3">
      <c r="A12438">
        <v>124.32999706268301</v>
      </c>
      <c r="B12438">
        <v>36.041719999999998</v>
      </c>
      <c r="C12438">
        <v>0.28929095999999999</v>
      </c>
      <c r="D12438">
        <v>0.37905145000000001</v>
      </c>
      <c r="E12438">
        <v>4.0046353000000003</v>
      </c>
      <c r="F12438">
        <f t="shared" si="388"/>
        <v>9.643032E-2</v>
      </c>
      <c r="G12438">
        <f t="shared" si="389"/>
        <v>3.8935191444444439</v>
      </c>
    </row>
    <row r="12439" spans="1:7" x14ac:dyDescent="0.3">
      <c r="A12439">
        <v>124.34012889861999</v>
      </c>
      <c r="B12439">
        <v>36.085532999999998</v>
      </c>
      <c r="C12439">
        <v>0.28929095999999999</v>
      </c>
      <c r="D12439">
        <v>0.40590854999999998</v>
      </c>
      <c r="E12439">
        <v>4.0095029999999996</v>
      </c>
      <c r="F12439">
        <f t="shared" si="388"/>
        <v>9.643032E-2</v>
      </c>
      <c r="G12439">
        <f t="shared" si="389"/>
        <v>3.898387255555555</v>
      </c>
    </row>
    <row r="12440" spans="1:7" x14ac:dyDescent="0.3">
      <c r="A12440">
        <v>124.350123405456</v>
      </c>
      <c r="B12440">
        <v>36.022675</v>
      </c>
      <c r="C12440">
        <v>0.28930430000000001</v>
      </c>
      <c r="D12440">
        <v>0.41811632999999998</v>
      </c>
      <c r="E12440">
        <v>4.0025187000000004</v>
      </c>
      <c r="F12440">
        <f t="shared" si="388"/>
        <v>9.6434766666666671E-2</v>
      </c>
      <c r="G12440">
        <f t="shared" si="389"/>
        <v>3.8914030333333329</v>
      </c>
    </row>
    <row r="12441" spans="1:7" x14ac:dyDescent="0.3">
      <c r="A12441">
        <v>124.360117912292</v>
      </c>
      <c r="B12441">
        <v>36.047435999999998</v>
      </c>
      <c r="C12441">
        <v>0.28946423999999998</v>
      </c>
      <c r="D12441">
        <v>0.28993469999999999</v>
      </c>
      <c r="E12441">
        <v>4.0052700000000003</v>
      </c>
      <c r="F12441">
        <f t="shared" si="388"/>
        <v>9.648807999999999E-2</v>
      </c>
      <c r="G12441">
        <f t="shared" si="389"/>
        <v>3.8941542555555548</v>
      </c>
    </row>
    <row r="12442" spans="1:7" x14ac:dyDescent="0.3">
      <c r="A12442">
        <v>124.370127677917</v>
      </c>
      <c r="B12442">
        <v>36.053150000000002</v>
      </c>
      <c r="C12442">
        <v>0.28981084000000001</v>
      </c>
      <c r="D12442">
        <v>-4.9441494000000002E-2</v>
      </c>
      <c r="E12442">
        <v>4.0059050000000003</v>
      </c>
      <c r="F12442">
        <f t="shared" si="388"/>
        <v>9.6603613333333338E-2</v>
      </c>
      <c r="G12442">
        <f t="shared" si="389"/>
        <v>3.8947891444444442</v>
      </c>
    </row>
    <row r="12443" spans="1:7" x14ac:dyDescent="0.3">
      <c r="A12443">
        <v>124.38012218475301</v>
      </c>
      <c r="B12443">
        <v>36.098866000000001</v>
      </c>
      <c r="C12443">
        <v>0.28979749999999999</v>
      </c>
      <c r="D12443">
        <v>-3.8454494999999998E-2</v>
      </c>
      <c r="E12443">
        <v>4.0109849999999998</v>
      </c>
      <c r="F12443">
        <f t="shared" si="388"/>
        <v>9.6599166666666667E-2</v>
      </c>
      <c r="G12443">
        <f t="shared" si="389"/>
        <v>3.8998686999999999</v>
      </c>
    </row>
    <row r="12444" spans="1:7" x14ac:dyDescent="0.3">
      <c r="A12444">
        <v>124.389994621276</v>
      </c>
      <c r="B12444">
        <v>36.169345999999997</v>
      </c>
      <c r="C12444">
        <v>0.28970420000000002</v>
      </c>
      <c r="D12444">
        <v>8.2402489999999995E-2</v>
      </c>
      <c r="E12444">
        <v>4.0188154999999997</v>
      </c>
      <c r="F12444">
        <f t="shared" si="388"/>
        <v>9.6568066666666674E-2</v>
      </c>
      <c r="G12444">
        <f t="shared" si="389"/>
        <v>3.9076998111111103</v>
      </c>
    </row>
    <row r="12445" spans="1:7" x14ac:dyDescent="0.3">
      <c r="A12445">
        <v>124.400126457214</v>
      </c>
      <c r="B12445">
        <v>36.129345000000001</v>
      </c>
      <c r="C12445">
        <v>0.28969087999999998</v>
      </c>
      <c r="D12445">
        <v>0.12268815</v>
      </c>
      <c r="E12445">
        <v>4.0143709999999997</v>
      </c>
      <c r="F12445">
        <f t="shared" si="388"/>
        <v>9.6563626666666666E-2</v>
      </c>
      <c r="G12445">
        <f t="shared" si="389"/>
        <v>3.9032552555555551</v>
      </c>
    </row>
    <row r="12446" spans="1:7" x14ac:dyDescent="0.3">
      <c r="A12446">
        <v>124.409998893737</v>
      </c>
      <c r="B12446">
        <v>36.146484000000001</v>
      </c>
      <c r="C12446">
        <v>0.28969087999999998</v>
      </c>
      <c r="D12446">
        <v>0.14954527000000001</v>
      </c>
      <c r="E12446">
        <v>4.0162760000000004</v>
      </c>
      <c r="F12446">
        <f t="shared" si="388"/>
        <v>9.6563626666666666E-2</v>
      </c>
      <c r="G12446">
        <f t="shared" si="389"/>
        <v>3.9051595888888886</v>
      </c>
    </row>
    <row r="12447" spans="1:7" x14ac:dyDescent="0.3">
      <c r="A12447">
        <v>124.41999340057301</v>
      </c>
      <c r="B12447">
        <v>36.116010000000003</v>
      </c>
      <c r="C12447">
        <v>0.28969087999999998</v>
      </c>
      <c r="D12447">
        <v>0.17640238</v>
      </c>
      <c r="E12447">
        <v>4.0128893999999997</v>
      </c>
      <c r="F12447">
        <f t="shared" si="388"/>
        <v>9.6563626666666666E-2</v>
      </c>
      <c r="G12447">
        <f t="shared" si="389"/>
        <v>3.9017735888888887</v>
      </c>
    </row>
    <row r="12448" spans="1:7" x14ac:dyDescent="0.3">
      <c r="A12448">
        <v>124.430125236511</v>
      </c>
      <c r="B12448">
        <v>36.10839</v>
      </c>
      <c r="C12448">
        <v>0.28969087999999998</v>
      </c>
      <c r="D12448">
        <v>0.20325947999999999</v>
      </c>
      <c r="E12448">
        <v>4.0120430000000002</v>
      </c>
      <c r="F12448">
        <f t="shared" si="388"/>
        <v>9.6563626666666666E-2</v>
      </c>
      <c r="G12448">
        <f t="shared" si="389"/>
        <v>3.9009269222222218</v>
      </c>
    </row>
    <row r="12449" spans="1:7" x14ac:dyDescent="0.3">
      <c r="A12449">
        <v>124.440119743347</v>
      </c>
      <c r="B12449">
        <v>36.127437999999998</v>
      </c>
      <c r="C12449">
        <v>0.28970420000000002</v>
      </c>
      <c r="D12449">
        <v>0.21546725999999999</v>
      </c>
      <c r="E12449">
        <v>4.0141590000000003</v>
      </c>
      <c r="F12449">
        <f t="shared" si="388"/>
        <v>9.6568066666666674E-2</v>
      </c>
      <c r="G12449">
        <f t="shared" si="389"/>
        <v>3.9030433666666662</v>
      </c>
    </row>
    <row r="12450" spans="1:7" x14ac:dyDescent="0.3">
      <c r="A12450">
        <v>124.450129508972</v>
      </c>
      <c r="B12450">
        <v>36.074103999999998</v>
      </c>
      <c r="C12450">
        <v>0.28970420000000002</v>
      </c>
      <c r="D12450">
        <v>0.24232437000000001</v>
      </c>
      <c r="E12450">
        <v>4.0082329999999997</v>
      </c>
      <c r="F12450">
        <f t="shared" si="388"/>
        <v>9.6568066666666674E-2</v>
      </c>
      <c r="G12450">
        <f t="shared" si="389"/>
        <v>3.8971173666666661</v>
      </c>
    </row>
    <row r="12451" spans="1:7" x14ac:dyDescent="0.3">
      <c r="A12451">
        <v>124.46000194549499</v>
      </c>
      <c r="B12451">
        <v>36.095055000000002</v>
      </c>
      <c r="C12451">
        <v>0.28970420000000002</v>
      </c>
      <c r="D12451">
        <v>0.26918145999999998</v>
      </c>
      <c r="E12451">
        <v>4.010561</v>
      </c>
      <c r="F12451">
        <f t="shared" si="388"/>
        <v>9.6568066666666674E-2</v>
      </c>
      <c r="G12451">
        <f t="shared" si="389"/>
        <v>3.8994452555555554</v>
      </c>
    </row>
    <row r="12452" spans="1:7" x14ac:dyDescent="0.3">
      <c r="A12452">
        <v>124.470118522644</v>
      </c>
      <c r="B12452">
        <v>36.066482999999998</v>
      </c>
      <c r="C12452">
        <v>0.28970420000000002</v>
      </c>
      <c r="D12452">
        <v>0.28261003000000001</v>
      </c>
      <c r="E12452">
        <v>4.0073866999999996</v>
      </c>
      <c r="F12452">
        <f t="shared" si="388"/>
        <v>9.6568066666666674E-2</v>
      </c>
      <c r="G12452">
        <f t="shared" si="389"/>
        <v>3.8962705888888882</v>
      </c>
    </row>
    <row r="12453" spans="1:7" x14ac:dyDescent="0.3">
      <c r="A12453">
        <v>124.480006217956</v>
      </c>
      <c r="B12453">
        <v>36.076008000000002</v>
      </c>
      <c r="C12453">
        <v>0.28970420000000002</v>
      </c>
      <c r="D12453">
        <v>0.30946713999999997</v>
      </c>
      <c r="E12453">
        <v>4.008445</v>
      </c>
      <c r="F12453">
        <f t="shared" si="388"/>
        <v>9.6568066666666674E-2</v>
      </c>
      <c r="G12453">
        <f t="shared" si="389"/>
        <v>3.897328922222222</v>
      </c>
    </row>
    <row r="12454" spans="1:7" x14ac:dyDescent="0.3">
      <c r="A12454">
        <v>124.490122795104</v>
      </c>
      <c r="B12454">
        <v>36.098866000000001</v>
      </c>
      <c r="C12454">
        <v>0.28970420000000002</v>
      </c>
      <c r="D12454">
        <v>0.33632424</v>
      </c>
      <c r="E12454">
        <v>4.0109849999999998</v>
      </c>
      <c r="F12454">
        <f t="shared" si="388"/>
        <v>9.6568066666666674E-2</v>
      </c>
      <c r="G12454">
        <f t="shared" si="389"/>
        <v>3.8998686999999999</v>
      </c>
    </row>
    <row r="12455" spans="1:7" x14ac:dyDescent="0.3">
      <c r="A12455">
        <v>124.49999523162801</v>
      </c>
      <c r="B12455">
        <v>36.043624999999999</v>
      </c>
      <c r="C12455">
        <v>0.28971753</v>
      </c>
      <c r="D12455">
        <v>0.34853202</v>
      </c>
      <c r="E12455">
        <v>4.0048465999999996</v>
      </c>
      <c r="F12455">
        <f t="shared" si="388"/>
        <v>9.657251E-2</v>
      </c>
      <c r="G12455">
        <f t="shared" si="389"/>
        <v>3.8937308111111104</v>
      </c>
    </row>
    <row r="12456" spans="1:7" x14ac:dyDescent="0.3">
      <c r="A12456">
        <v>124.51000499725301</v>
      </c>
      <c r="B12456">
        <v>36.100769999999997</v>
      </c>
      <c r="C12456">
        <v>0.28973084999999998</v>
      </c>
      <c r="D12456">
        <v>0.3607398</v>
      </c>
      <c r="E12456">
        <v>4.011196</v>
      </c>
      <c r="F12456">
        <f t="shared" si="388"/>
        <v>9.6576949999999995E-2</v>
      </c>
      <c r="G12456">
        <f t="shared" si="389"/>
        <v>3.9000802555555549</v>
      </c>
    </row>
    <row r="12457" spans="1:7" x14ac:dyDescent="0.3">
      <c r="A12457">
        <v>124.520121574401</v>
      </c>
      <c r="B12457">
        <v>36.077910000000003</v>
      </c>
      <c r="C12457">
        <v>0.28974420000000001</v>
      </c>
      <c r="D12457">
        <v>0.37294757000000001</v>
      </c>
      <c r="E12457">
        <v>4.0086564999999998</v>
      </c>
      <c r="F12457">
        <f t="shared" si="388"/>
        <v>9.6581399999999998E-2</v>
      </c>
      <c r="G12457">
        <f t="shared" si="389"/>
        <v>3.8975402555555556</v>
      </c>
    </row>
    <row r="12458" spans="1:7" x14ac:dyDescent="0.3">
      <c r="A12458">
        <v>124.52999401092499</v>
      </c>
      <c r="B12458">
        <v>36.074103999999998</v>
      </c>
      <c r="C12458">
        <v>0.28975751999999999</v>
      </c>
      <c r="D12458">
        <v>0.3863761</v>
      </c>
      <c r="E12458">
        <v>4.0082329999999997</v>
      </c>
      <c r="F12458">
        <f t="shared" si="388"/>
        <v>9.6585839999999992E-2</v>
      </c>
      <c r="G12458">
        <f t="shared" si="389"/>
        <v>3.8971173666666661</v>
      </c>
    </row>
    <row r="12459" spans="1:7" x14ac:dyDescent="0.3">
      <c r="A12459">
        <v>124.54000377654999</v>
      </c>
      <c r="B12459">
        <v>36.08934</v>
      </c>
      <c r="C12459">
        <v>0.28978416000000001</v>
      </c>
      <c r="D12459">
        <v>0.38393455999999998</v>
      </c>
      <c r="E12459">
        <v>4.0099263000000001</v>
      </c>
      <c r="F12459">
        <f t="shared" si="388"/>
        <v>9.6594720000000009E-2</v>
      </c>
      <c r="G12459">
        <f t="shared" si="389"/>
        <v>3.898810255555555</v>
      </c>
    </row>
    <row r="12460" spans="1:7" x14ac:dyDescent="0.3">
      <c r="A12460">
        <v>124.549998283386</v>
      </c>
      <c r="B12460">
        <v>36.030290000000001</v>
      </c>
      <c r="C12460">
        <v>0.28981084000000001</v>
      </c>
      <c r="D12460">
        <v>0.36806445999999998</v>
      </c>
      <c r="E12460">
        <v>4.0033649999999996</v>
      </c>
      <c r="F12460">
        <f t="shared" si="388"/>
        <v>9.6603613333333338E-2</v>
      </c>
      <c r="G12460">
        <f t="shared" si="389"/>
        <v>3.892249144444444</v>
      </c>
    </row>
    <row r="12461" spans="1:7" x14ac:dyDescent="0.3">
      <c r="A12461">
        <v>124.56013011932301</v>
      </c>
      <c r="B12461">
        <v>36.068385999999997</v>
      </c>
      <c r="C12461">
        <v>0.28983750000000003</v>
      </c>
      <c r="D12461">
        <v>0.36562289999999997</v>
      </c>
      <c r="E12461">
        <v>4.0075979999999998</v>
      </c>
      <c r="F12461">
        <f t="shared" si="388"/>
        <v>9.6612500000000004E-2</v>
      </c>
      <c r="G12461">
        <f t="shared" si="389"/>
        <v>3.8964820333333328</v>
      </c>
    </row>
    <row r="12462" spans="1:7" x14ac:dyDescent="0.3">
      <c r="A12462">
        <v>124.570002555847</v>
      </c>
      <c r="B12462">
        <v>36.043624999999999</v>
      </c>
      <c r="C12462">
        <v>0.28986414999999999</v>
      </c>
      <c r="D12462">
        <v>0.36318135000000001</v>
      </c>
      <c r="E12462">
        <v>4.0048465999999996</v>
      </c>
      <c r="F12462">
        <f t="shared" si="388"/>
        <v>9.6621383333333324E-2</v>
      </c>
      <c r="G12462">
        <f t="shared" si="389"/>
        <v>3.8937308111111104</v>
      </c>
    </row>
    <row r="12463" spans="1:7" x14ac:dyDescent="0.3">
      <c r="A12463">
        <v>124.58011913299499</v>
      </c>
      <c r="B12463">
        <v>36.056956999999997</v>
      </c>
      <c r="C12463">
        <v>0.28990415000000003</v>
      </c>
      <c r="D12463">
        <v>0.34853202</v>
      </c>
      <c r="E12463">
        <v>4.0063285999999998</v>
      </c>
      <c r="F12463">
        <f t="shared" si="388"/>
        <v>9.6634716666666676E-2</v>
      </c>
      <c r="G12463">
        <f t="shared" si="389"/>
        <v>3.8952121444444439</v>
      </c>
    </row>
    <row r="12464" spans="1:7" x14ac:dyDescent="0.3">
      <c r="A12464">
        <v>124.59012889861999</v>
      </c>
      <c r="B12464">
        <v>36.119819999999997</v>
      </c>
      <c r="C12464">
        <v>0.28997079999999997</v>
      </c>
      <c r="D12464">
        <v>0.30458403000000001</v>
      </c>
      <c r="E12464">
        <v>4.0133130000000001</v>
      </c>
      <c r="F12464">
        <f t="shared" si="388"/>
        <v>9.665693333333332E-2</v>
      </c>
      <c r="G12464">
        <f t="shared" si="389"/>
        <v>3.9021969222222217</v>
      </c>
    </row>
    <row r="12465" spans="1:7" x14ac:dyDescent="0.3">
      <c r="A12465">
        <v>124.600123405456</v>
      </c>
      <c r="B12465">
        <v>36.064579999999999</v>
      </c>
      <c r="C12465">
        <v>0.29003744999999997</v>
      </c>
      <c r="D12465">
        <v>0.25941523999999999</v>
      </c>
      <c r="E12465">
        <v>4.0071750000000002</v>
      </c>
      <c r="F12465">
        <f t="shared" si="388"/>
        <v>9.6679149999999991E-2</v>
      </c>
      <c r="G12465">
        <f t="shared" si="389"/>
        <v>3.8960591444444441</v>
      </c>
    </row>
    <row r="12466" spans="1:7" x14ac:dyDescent="0.3">
      <c r="A12466">
        <v>124.610117912292</v>
      </c>
      <c r="B12466">
        <v>36.125534000000002</v>
      </c>
      <c r="C12466">
        <v>0.29011740000000003</v>
      </c>
      <c r="D12466">
        <v>0.19959715</v>
      </c>
      <c r="E12466">
        <v>4.0139480000000001</v>
      </c>
      <c r="F12466">
        <f t="shared" si="388"/>
        <v>9.6705800000000008E-2</v>
      </c>
      <c r="G12466">
        <f t="shared" si="389"/>
        <v>3.9028318111111111</v>
      </c>
    </row>
    <row r="12467" spans="1:7" x14ac:dyDescent="0.3">
      <c r="A12467">
        <v>124.620127677917</v>
      </c>
      <c r="B12467">
        <v>36.112200000000001</v>
      </c>
      <c r="C12467">
        <v>0.29017072999999999</v>
      </c>
      <c r="D12467">
        <v>0.16785692999999999</v>
      </c>
      <c r="E12467">
        <v>4.0124659999999999</v>
      </c>
      <c r="F12467">
        <f t="shared" si="388"/>
        <v>9.6723576666666658E-2</v>
      </c>
      <c r="G12467">
        <f t="shared" si="389"/>
        <v>3.9013502555555553</v>
      </c>
    </row>
    <row r="12468" spans="1:7" x14ac:dyDescent="0.3">
      <c r="A12468">
        <v>124.63012218475301</v>
      </c>
      <c r="B12468">
        <v>36.106487000000001</v>
      </c>
      <c r="C12468">
        <v>0.29019739999999999</v>
      </c>
      <c r="D12468">
        <v>0.1532076</v>
      </c>
      <c r="E12468">
        <v>4.0118312999999999</v>
      </c>
      <c r="F12468">
        <f t="shared" si="388"/>
        <v>9.6732466666666669E-2</v>
      </c>
      <c r="G12468">
        <f t="shared" si="389"/>
        <v>3.9007154777777777</v>
      </c>
    </row>
    <row r="12469" spans="1:7" x14ac:dyDescent="0.3">
      <c r="A12469">
        <v>124.64013195037801</v>
      </c>
      <c r="B12469">
        <v>36.150300000000001</v>
      </c>
      <c r="C12469">
        <v>0.29019739999999999</v>
      </c>
      <c r="D12469">
        <v>0.18006470999999999</v>
      </c>
      <c r="E12469">
        <v>4.0166993</v>
      </c>
      <c r="F12469">
        <f t="shared" si="388"/>
        <v>9.6732466666666669E-2</v>
      </c>
      <c r="G12469">
        <f t="shared" si="389"/>
        <v>3.9055835888888888</v>
      </c>
    </row>
    <row r="12470" spans="1:7" x14ac:dyDescent="0.3">
      <c r="A12470">
        <v>124.650126457214</v>
      </c>
      <c r="B12470">
        <v>36.114105000000002</v>
      </c>
      <c r="C12470">
        <v>0.29021071999999998</v>
      </c>
      <c r="D12470">
        <v>0.20692182000000001</v>
      </c>
      <c r="E12470">
        <v>4.0126777000000002</v>
      </c>
      <c r="F12470">
        <f t="shared" si="388"/>
        <v>9.6736906666666664E-2</v>
      </c>
      <c r="G12470">
        <f t="shared" si="389"/>
        <v>3.9015619222222222</v>
      </c>
    </row>
    <row r="12471" spans="1:7" x14ac:dyDescent="0.3">
      <c r="A12471">
        <v>124.66012096404999</v>
      </c>
      <c r="B12471">
        <v>36.154105999999999</v>
      </c>
      <c r="C12471">
        <v>0.29022405000000001</v>
      </c>
      <c r="D12471">
        <v>0.20448026</v>
      </c>
      <c r="E12471">
        <v>4.0171222999999996</v>
      </c>
      <c r="F12471">
        <f t="shared" si="388"/>
        <v>9.6741350000000004E-2</v>
      </c>
      <c r="G12471">
        <f t="shared" si="389"/>
        <v>3.9060064777777774</v>
      </c>
    </row>
    <row r="12472" spans="1:7" x14ac:dyDescent="0.3">
      <c r="A12472">
        <v>124.66999340057301</v>
      </c>
      <c r="B12472">
        <v>36.117916000000001</v>
      </c>
      <c r="C12472">
        <v>0.29025072000000002</v>
      </c>
      <c r="D12472">
        <v>0.20325947999999999</v>
      </c>
      <c r="E12472">
        <v>4.0131009999999998</v>
      </c>
      <c r="F12472">
        <f t="shared" si="388"/>
        <v>9.6750240000000001E-2</v>
      </c>
      <c r="G12472">
        <f t="shared" si="389"/>
        <v>3.9019853666666666</v>
      </c>
    </row>
    <row r="12473" spans="1:7" x14ac:dyDescent="0.3">
      <c r="A12473">
        <v>124.680125236511</v>
      </c>
      <c r="B12473">
        <v>36.131250000000001</v>
      </c>
      <c r="C12473">
        <v>0.29029070000000001</v>
      </c>
      <c r="D12473">
        <v>0.18616859999999999</v>
      </c>
      <c r="E12473">
        <v>4.0145825999999998</v>
      </c>
      <c r="F12473">
        <f t="shared" si="388"/>
        <v>9.6763566666666675E-2</v>
      </c>
      <c r="G12473">
        <f t="shared" si="389"/>
        <v>3.903466922222222</v>
      </c>
    </row>
    <row r="12474" spans="1:7" x14ac:dyDescent="0.3">
      <c r="A12474">
        <v>124.690119743347</v>
      </c>
      <c r="B12474">
        <v>36.169345999999997</v>
      </c>
      <c r="C12474">
        <v>0.2903174</v>
      </c>
      <c r="D12474">
        <v>0.18494782000000001</v>
      </c>
      <c r="E12474">
        <v>4.0188154999999997</v>
      </c>
      <c r="F12474">
        <f t="shared" si="388"/>
        <v>9.6772466666666668E-2</v>
      </c>
      <c r="G12474">
        <f t="shared" si="389"/>
        <v>3.9076998111111103</v>
      </c>
    </row>
    <row r="12475" spans="1:7" x14ac:dyDescent="0.3">
      <c r="A12475">
        <v>124.700007438659</v>
      </c>
      <c r="B12475">
        <v>36.116010000000003</v>
      </c>
      <c r="C12475">
        <v>0.2903307</v>
      </c>
      <c r="D12475">
        <v>0.19837637</v>
      </c>
      <c r="E12475">
        <v>4.0128893999999997</v>
      </c>
      <c r="F12475">
        <f t="shared" si="388"/>
        <v>9.6776899999999999E-2</v>
      </c>
      <c r="G12475">
        <f t="shared" si="389"/>
        <v>3.9017735888888887</v>
      </c>
    </row>
    <row r="12476" spans="1:7" x14ac:dyDescent="0.3">
      <c r="A12476">
        <v>124.71012401580801</v>
      </c>
      <c r="B12476">
        <v>36.171250000000001</v>
      </c>
      <c r="C12476">
        <v>0.29034406000000001</v>
      </c>
      <c r="D12476">
        <v>0.19715559999999999</v>
      </c>
      <c r="E12476">
        <v>4.0190270000000003</v>
      </c>
      <c r="F12476">
        <f t="shared" si="388"/>
        <v>9.6781353333333334E-2</v>
      </c>
      <c r="G12476">
        <f t="shared" si="389"/>
        <v>3.9079113666666663</v>
      </c>
    </row>
    <row r="12477" spans="1:7" x14ac:dyDescent="0.3">
      <c r="A12477">
        <v>124.719996452331</v>
      </c>
      <c r="B12477">
        <v>36.131250000000001</v>
      </c>
      <c r="C12477">
        <v>0.29037069999999998</v>
      </c>
      <c r="D12477">
        <v>0.20936336999999999</v>
      </c>
      <c r="E12477">
        <v>4.0145825999999998</v>
      </c>
      <c r="F12477">
        <f t="shared" si="388"/>
        <v>9.6790233333333323E-2</v>
      </c>
      <c r="G12477">
        <f t="shared" si="389"/>
        <v>3.903466922222222</v>
      </c>
    </row>
    <row r="12478" spans="1:7" x14ac:dyDescent="0.3">
      <c r="A12478">
        <v>124.730006217956</v>
      </c>
      <c r="B12478">
        <v>36.125534000000002</v>
      </c>
      <c r="C12478">
        <v>0.29038402000000002</v>
      </c>
      <c r="D12478">
        <v>0.20692182000000001</v>
      </c>
      <c r="E12478">
        <v>4.0139480000000001</v>
      </c>
      <c r="F12478">
        <f t="shared" si="388"/>
        <v>9.6794673333333345E-2</v>
      </c>
      <c r="G12478">
        <f t="shared" si="389"/>
        <v>3.9028318111111111</v>
      </c>
    </row>
    <row r="12479" spans="1:7" x14ac:dyDescent="0.3">
      <c r="A12479">
        <v>124.740000724792</v>
      </c>
      <c r="B12479">
        <v>36.163629999999998</v>
      </c>
      <c r="C12479">
        <v>0.29041070000000002</v>
      </c>
      <c r="D12479">
        <v>0.20448026</v>
      </c>
      <c r="E12479">
        <v>4.0181810000000002</v>
      </c>
      <c r="F12479">
        <f t="shared" si="388"/>
        <v>9.6803566666666674E-2</v>
      </c>
      <c r="G12479">
        <f t="shared" si="389"/>
        <v>3.9070646999999994</v>
      </c>
    </row>
    <row r="12480" spans="1:7" x14ac:dyDescent="0.3">
      <c r="A12480">
        <v>124.74999523162801</v>
      </c>
      <c r="B12480">
        <v>36.125534000000002</v>
      </c>
      <c r="C12480">
        <v>0.29042402</v>
      </c>
      <c r="D12480">
        <v>0.21668804</v>
      </c>
      <c r="E12480">
        <v>4.0139480000000001</v>
      </c>
      <c r="F12480">
        <f t="shared" si="388"/>
        <v>9.6808006666666668E-2</v>
      </c>
      <c r="G12480">
        <f t="shared" si="389"/>
        <v>3.9028318111111111</v>
      </c>
    </row>
    <row r="12481" spans="1:7" x14ac:dyDescent="0.3">
      <c r="A12481">
        <v>124.76012706756499</v>
      </c>
      <c r="B12481">
        <v>36.161724</v>
      </c>
      <c r="C12481">
        <v>0.29045070000000001</v>
      </c>
      <c r="D12481">
        <v>0.21424647999999999</v>
      </c>
      <c r="E12481">
        <v>4.0179689999999999</v>
      </c>
      <c r="F12481">
        <f t="shared" si="388"/>
        <v>9.6816899999999997E-2</v>
      </c>
      <c r="G12481">
        <f t="shared" si="389"/>
        <v>3.9068529222222219</v>
      </c>
    </row>
    <row r="12482" spans="1:7" x14ac:dyDescent="0.3">
      <c r="A12482">
        <v>124.770121574401</v>
      </c>
      <c r="B12482">
        <v>36.133152000000003</v>
      </c>
      <c r="C12482">
        <v>0.290464</v>
      </c>
      <c r="D12482">
        <v>0.22645425999999999</v>
      </c>
      <c r="E12482">
        <v>4.0147943000000001</v>
      </c>
      <c r="F12482">
        <f t="shared" si="388"/>
        <v>9.6821333333333329E-2</v>
      </c>
      <c r="G12482">
        <f t="shared" si="389"/>
        <v>3.9036782555555556</v>
      </c>
    </row>
    <row r="12483" spans="1:7" x14ac:dyDescent="0.3">
      <c r="A12483">
        <v>124.77999401092499</v>
      </c>
      <c r="B12483">
        <v>36.152203</v>
      </c>
      <c r="C12483">
        <v>0.29047733999999997</v>
      </c>
      <c r="D12483">
        <v>0.23866203</v>
      </c>
      <c r="E12483">
        <v>4.0169110000000003</v>
      </c>
      <c r="F12483">
        <f t="shared" si="388"/>
        <v>9.6825779999999986E-2</v>
      </c>
      <c r="G12483">
        <f t="shared" si="389"/>
        <v>3.9057950333333329</v>
      </c>
    </row>
    <row r="12484" spans="1:7" x14ac:dyDescent="0.3">
      <c r="A12484">
        <v>124.79000377654999</v>
      </c>
      <c r="B12484">
        <v>36.156010000000002</v>
      </c>
      <c r="C12484">
        <v>0.29049069999999999</v>
      </c>
      <c r="D12484">
        <v>0.23744125999999999</v>
      </c>
      <c r="E12484">
        <v>4.017334</v>
      </c>
      <c r="F12484">
        <f t="shared" si="388"/>
        <v>9.6830233333333335E-2</v>
      </c>
      <c r="G12484">
        <f t="shared" si="389"/>
        <v>3.9062180333333334</v>
      </c>
    </row>
    <row r="12485" spans="1:7" x14ac:dyDescent="0.3">
      <c r="A12485">
        <v>124.80012035369801</v>
      </c>
      <c r="B12485">
        <v>36.106487000000001</v>
      </c>
      <c r="C12485">
        <v>0.29051733000000002</v>
      </c>
      <c r="D12485">
        <v>0.23499970000000001</v>
      </c>
      <c r="E12485">
        <v>4.0118312999999999</v>
      </c>
      <c r="F12485">
        <f t="shared" si="388"/>
        <v>9.6839110000000006E-2</v>
      </c>
      <c r="G12485">
        <f t="shared" si="389"/>
        <v>3.9007154777777777</v>
      </c>
    </row>
    <row r="12486" spans="1:7" x14ac:dyDescent="0.3">
      <c r="A12486">
        <v>124.81013011932301</v>
      </c>
      <c r="B12486">
        <v>36.169345999999997</v>
      </c>
      <c r="C12486">
        <v>0.29053065</v>
      </c>
      <c r="D12486">
        <v>0.24720748000000001</v>
      </c>
      <c r="E12486">
        <v>4.0188154999999997</v>
      </c>
      <c r="F12486">
        <f t="shared" ref="F12486:F12549" si="390">C12486/3</f>
        <v>9.684355E-2</v>
      </c>
      <c r="G12486">
        <f t="shared" ref="G12486:G12549" si="391">(B12486-$B$5)/9</f>
        <v>3.9076998111111103</v>
      </c>
    </row>
    <row r="12487" spans="1:7" x14ac:dyDescent="0.3">
      <c r="A12487">
        <v>124.820124626159</v>
      </c>
      <c r="B12487">
        <v>36.157916999999998</v>
      </c>
      <c r="C12487">
        <v>0.29055732000000001</v>
      </c>
      <c r="D12487">
        <v>0.2459867</v>
      </c>
      <c r="E12487">
        <v>4.0175457000000003</v>
      </c>
      <c r="F12487">
        <f t="shared" si="390"/>
        <v>9.6852439999999998E-2</v>
      </c>
      <c r="G12487">
        <f t="shared" si="391"/>
        <v>3.9064299222222214</v>
      </c>
    </row>
    <row r="12488" spans="1:7" x14ac:dyDescent="0.3">
      <c r="A12488">
        <v>124.82999706268301</v>
      </c>
      <c r="B12488">
        <v>36.146484000000001</v>
      </c>
      <c r="C12488">
        <v>0.29055732000000001</v>
      </c>
      <c r="D12488">
        <v>0.27284380000000003</v>
      </c>
      <c r="E12488">
        <v>4.0162760000000004</v>
      </c>
      <c r="F12488">
        <f t="shared" si="390"/>
        <v>9.6852439999999998E-2</v>
      </c>
      <c r="G12488">
        <f t="shared" si="391"/>
        <v>3.9051595888888886</v>
      </c>
    </row>
    <row r="12489" spans="1:7" x14ac:dyDescent="0.3">
      <c r="A12489">
        <v>124.84012889861999</v>
      </c>
      <c r="B12489">
        <v>36.190300000000001</v>
      </c>
      <c r="C12489">
        <v>0.29057064999999999</v>
      </c>
      <c r="D12489">
        <v>0.28505158000000003</v>
      </c>
      <c r="E12489">
        <v>4.0211439999999996</v>
      </c>
      <c r="F12489">
        <f t="shared" si="390"/>
        <v>9.6856883333333324E-2</v>
      </c>
      <c r="G12489">
        <f t="shared" si="391"/>
        <v>3.910028033333333</v>
      </c>
    </row>
    <row r="12490" spans="1:7" x14ac:dyDescent="0.3">
      <c r="A12490">
        <v>124.850123405456</v>
      </c>
      <c r="B12490">
        <v>36.142676999999999</v>
      </c>
      <c r="C12490">
        <v>0.29058397000000002</v>
      </c>
      <c r="D12490">
        <v>0.29725935999999997</v>
      </c>
      <c r="E12490">
        <v>4.0158525000000003</v>
      </c>
      <c r="F12490">
        <f t="shared" si="390"/>
        <v>9.6861323333333346E-2</v>
      </c>
      <c r="G12490">
        <f t="shared" si="391"/>
        <v>3.9047365888888885</v>
      </c>
    </row>
    <row r="12491" spans="1:7" x14ac:dyDescent="0.3">
      <c r="A12491">
        <v>124.859995841979</v>
      </c>
      <c r="B12491">
        <v>36.194107000000002</v>
      </c>
      <c r="C12491">
        <v>0.29059731999999999</v>
      </c>
      <c r="D12491">
        <v>0.30946713999999997</v>
      </c>
      <c r="E12491">
        <v>4.0215670000000001</v>
      </c>
      <c r="F12491">
        <f t="shared" si="390"/>
        <v>9.6865773333333335E-2</v>
      </c>
      <c r="G12491">
        <f t="shared" si="391"/>
        <v>3.9104510333333331</v>
      </c>
    </row>
    <row r="12492" spans="1:7" x14ac:dyDescent="0.3">
      <c r="A12492">
        <v>124.870127677917</v>
      </c>
      <c r="B12492">
        <v>36.146484000000001</v>
      </c>
      <c r="C12492">
        <v>0.29061063999999998</v>
      </c>
      <c r="D12492">
        <v>0.30824634000000001</v>
      </c>
      <c r="E12492">
        <v>4.0162760000000004</v>
      </c>
      <c r="F12492">
        <f t="shared" si="390"/>
        <v>9.687021333333333E-2</v>
      </c>
      <c r="G12492">
        <f t="shared" si="391"/>
        <v>3.9051595888888886</v>
      </c>
    </row>
    <row r="12493" spans="1:7" x14ac:dyDescent="0.3">
      <c r="A12493">
        <v>124.88012218475301</v>
      </c>
      <c r="B12493">
        <v>36.131250000000001</v>
      </c>
      <c r="C12493">
        <v>0.29062396000000001</v>
      </c>
      <c r="D12493">
        <v>0.32045412000000001</v>
      </c>
      <c r="E12493">
        <v>4.0145825999999998</v>
      </c>
      <c r="F12493">
        <f t="shared" si="390"/>
        <v>9.6874653333333338E-2</v>
      </c>
      <c r="G12493">
        <f t="shared" si="391"/>
        <v>3.903466922222222</v>
      </c>
    </row>
    <row r="12494" spans="1:7" x14ac:dyDescent="0.3">
      <c r="A12494">
        <v>124.889994621276</v>
      </c>
      <c r="B12494">
        <v>36.169345999999997</v>
      </c>
      <c r="C12494">
        <v>0.29063728</v>
      </c>
      <c r="D12494">
        <v>0.34731123000000003</v>
      </c>
      <c r="E12494">
        <v>4.0188154999999997</v>
      </c>
      <c r="F12494">
        <f t="shared" si="390"/>
        <v>9.6879093333333333E-2</v>
      </c>
      <c r="G12494">
        <f t="shared" si="391"/>
        <v>3.9076998111111103</v>
      </c>
    </row>
    <row r="12495" spans="1:7" x14ac:dyDescent="0.3">
      <c r="A12495">
        <v>124.900126457214</v>
      </c>
      <c r="B12495">
        <v>36.123629999999999</v>
      </c>
      <c r="C12495">
        <v>0.29063728</v>
      </c>
      <c r="D12495">
        <v>0.35951899999999998</v>
      </c>
      <c r="E12495">
        <v>4.0137362000000003</v>
      </c>
      <c r="F12495">
        <f t="shared" si="390"/>
        <v>9.6879093333333333E-2</v>
      </c>
      <c r="G12495">
        <f t="shared" si="391"/>
        <v>3.9026202555555551</v>
      </c>
    </row>
    <row r="12496" spans="1:7" x14ac:dyDescent="0.3">
      <c r="A12496">
        <v>124.909998893737</v>
      </c>
      <c r="B12496">
        <v>36.184586000000003</v>
      </c>
      <c r="C12496">
        <v>0.29065064000000002</v>
      </c>
      <c r="D12496">
        <v>0.37172677999999998</v>
      </c>
      <c r="E12496">
        <v>4.0205092000000002</v>
      </c>
      <c r="F12496">
        <f t="shared" si="390"/>
        <v>9.6883546666666667E-2</v>
      </c>
      <c r="G12496">
        <f t="shared" si="391"/>
        <v>3.9093931444444445</v>
      </c>
    </row>
    <row r="12497" spans="1:7" x14ac:dyDescent="0.3">
      <c r="A12497">
        <v>124.91999340057301</v>
      </c>
      <c r="B12497">
        <v>36.136963000000002</v>
      </c>
      <c r="C12497">
        <v>0.29066396</v>
      </c>
      <c r="D12497">
        <v>0.38515535000000001</v>
      </c>
      <c r="E12497">
        <v>4.015218</v>
      </c>
      <c r="F12497">
        <f t="shared" si="390"/>
        <v>9.6887986666666662E-2</v>
      </c>
      <c r="G12497">
        <f t="shared" si="391"/>
        <v>3.9041017</v>
      </c>
    </row>
    <row r="12498" spans="1:7" x14ac:dyDescent="0.3">
      <c r="A12498">
        <v>124.930125236511</v>
      </c>
      <c r="B12498">
        <v>36.136963000000002</v>
      </c>
      <c r="C12498">
        <v>0.29067727999999998</v>
      </c>
      <c r="D12498">
        <v>0.39736313000000001</v>
      </c>
      <c r="E12498">
        <v>4.015218</v>
      </c>
      <c r="F12498">
        <f t="shared" si="390"/>
        <v>9.6892426666666656E-2</v>
      </c>
      <c r="G12498">
        <f t="shared" si="391"/>
        <v>3.9041017</v>
      </c>
    </row>
    <row r="12499" spans="1:7" x14ac:dyDescent="0.3">
      <c r="A12499">
        <v>124.940119743347</v>
      </c>
      <c r="B12499">
        <v>36.156010000000002</v>
      </c>
      <c r="C12499">
        <v>0.29069063000000001</v>
      </c>
      <c r="D12499">
        <v>0.40957090000000002</v>
      </c>
      <c r="E12499">
        <v>4.017334</v>
      </c>
      <c r="F12499">
        <f t="shared" si="390"/>
        <v>9.6896876666666673E-2</v>
      </c>
      <c r="G12499">
        <f t="shared" si="391"/>
        <v>3.9062180333333334</v>
      </c>
    </row>
    <row r="12500" spans="1:7" x14ac:dyDescent="0.3">
      <c r="A12500">
        <v>124.950007438659</v>
      </c>
      <c r="B12500">
        <v>36.102676000000002</v>
      </c>
      <c r="C12500">
        <v>0.29071727000000003</v>
      </c>
      <c r="D12500">
        <v>0.39370077999999997</v>
      </c>
      <c r="E12500">
        <v>4.0114080000000003</v>
      </c>
      <c r="F12500">
        <f t="shared" si="390"/>
        <v>9.6905756666666676E-2</v>
      </c>
      <c r="G12500">
        <f t="shared" si="391"/>
        <v>3.9002920333333333</v>
      </c>
    </row>
    <row r="12501" spans="1:7" x14ac:dyDescent="0.3">
      <c r="A12501">
        <v>124.96000194549499</v>
      </c>
      <c r="B12501">
        <v>36.169345999999997</v>
      </c>
      <c r="C12501">
        <v>0.29073060000000001</v>
      </c>
      <c r="D12501">
        <v>0.40590854999999998</v>
      </c>
      <c r="E12501">
        <v>4.0188154999999997</v>
      </c>
      <c r="F12501">
        <f t="shared" si="390"/>
        <v>9.6910200000000002E-2</v>
      </c>
      <c r="G12501">
        <f t="shared" si="391"/>
        <v>3.9076998111111103</v>
      </c>
    </row>
    <row r="12502" spans="1:7" x14ac:dyDescent="0.3">
      <c r="A12502">
        <v>124.970118522644</v>
      </c>
      <c r="B12502">
        <v>36.125534000000002</v>
      </c>
      <c r="C12502">
        <v>0.29074394999999997</v>
      </c>
      <c r="D12502">
        <v>0.41811632999999998</v>
      </c>
      <c r="E12502">
        <v>4.0139480000000001</v>
      </c>
      <c r="F12502">
        <f t="shared" si="390"/>
        <v>9.6914649999999991E-2</v>
      </c>
      <c r="G12502">
        <f t="shared" si="391"/>
        <v>3.9028318111111111</v>
      </c>
    </row>
    <row r="12503" spans="1:7" x14ac:dyDescent="0.3">
      <c r="A12503">
        <v>124.980006217956</v>
      </c>
      <c r="B12503">
        <v>36.125534000000002</v>
      </c>
      <c r="C12503">
        <v>0.29101055999999997</v>
      </c>
      <c r="D12503">
        <v>0.16175303999999999</v>
      </c>
      <c r="E12503">
        <v>4.0139480000000001</v>
      </c>
      <c r="F12503">
        <f t="shared" si="390"/>
        <v>9.7003519999999996E-2</v>
      </c>
      <c r="G12503">
        <f t="shared" si="391"/>
        <v>3.9028318111111111</v>
      </c>
    </row>
    <row r="12504" spans="1:7" x14ac:dyDescent="0.3">
      <c r="A12504">
        <v>124.990122795104</v>
      </c>
      <c r="B12504">
        <v>36.21125</v>
      </c>
      <c r="C12504">
        <v>0.29118382999999998</v>
      </c>
      <c r="D12504">
        <v>4.2727217E-3</v>
      </c>
      <c r="E12504">
        <v>4.0234719999999999</v>
      </c>
      <c r="F12504">
        <f t="shared" si="390"/>
        <v>9.7061276666666654E-2</v>
      </c>
      <c r="G12504">
        <f t="shared" si="391"/>
        <v>3.9123558111111105</v>
      </c>
    </row>
    <row r="12505" spans="1:7" x14ac:dyDescent="0.3">
      <c r="A12505">
        <v>125.000132560729</v>
      </c>
      <c r="B12505">
        <v>36.197918000000001</v>
      </c>
      <c r="C12505">
        <v>0.29109052000000002</v>
      </c>
      <c r="D12505">
        <v>0.12512971000000001</v>
      </c>
      <c r="E12505">
        <v>4.0219902999999997</v>
      </c>
      <c r="F12505">
        <f t="shared" si="390"/>
        <v>9.7030173333333344E-2</v>
      </c>
      <c r="G12505">
        <f t="shared" si="391"/>
        <v>3.9108744777777775</v>
      </c>
    </row>
    <row r="12506" spans="1:7" x14ac:dyDescent="0.3">
      <c r="A12506">
        <v>125.01000499725301</v>
      </c>
      <c r="B12506">
        <v>36.237920000000003</v>
      </c>
      <c r="C12506">
        <v>0.2910372</v>
      </c>
      <c r="D12506">
        <v>0.20570104</v>
      </c>
      <c r="E12506">
        <v>4.0264350000000002</v>
      </c>
      <c r="F12506">
        <f t="shared" si="390"/>
        <v>9.7012399999999999E-2</v>
      </c>
      <c r="G12506">
        <f t="shared" si="391"/>
        <v>3.9153191444444442</v>
      </c>
    </row>
    <row r="12507" spans="1:7" x14ac:dyDescent="0.3">
      <c r="A12507">
        <v>125.019999504089</v>
      </c>
      <c r="B12507">
        <v>36.215060000000001</v>
      </c>
      <c r="C12507">
        <v>0.2910372</v>
      </c>
      <c r="D12507">
        <v>0.23255814999999999</v>
      </c>
      <c r="E12507">
        <v>4.0238953000000004</v>
      </c>
      <c r="F12507">
        <f t="shared" si="390"/>
        <v>9.7012399999999999E-2</v>
      </c>
      <c r="G12507">
        <f t="shared" si="391"/>
        <v>3.9127791444444444</v>
      </c>
    </row>
    <row r="12508" spans="1:7" x14ac:dyDescent="0.3">
      <c r="A12508">
        <v>125.02999401092499</v>
      </c>
      <c r="B12508">
        <v>36.194107000000002</v>
      </c>
      <c r="C12508">
        <v>0.2910372</v>
      </c>
      <c r="D12508">
        <v>0.2459867</v>
      </c>
      <c r="E12508">
        <v>4.0215670000000001</v>
      </c>
      <c r="F12508">
        <f t="shared" si="390"/>
        <v>9.7012399999999999E-2</v>
      </c>
      <c r="G12508">
        <f t="shared" si="391"/>
        <v>3.9104510333333331</v>
      </c>
    </row>
    <row r="12509" spans="1:7" x14ac:dyDescent="0.3">
      <c r="A12509">
        <v>125.040125846862</v>
      </c>
      <c r="B12509">
        <v>36.220776000000001</v>
      </c>
      <c r="C12509">
        <v>0.2910372</v>
      </c>
      <c r="D12509">
        <v>0.27284380000000003</v>
      </c>
      <c r="E12509">
        <v>4.0245300000000004</v>
      </c>
      <c r="F12509">
        <f t="shared" si="390"/>
        <v>9.7012399999999999E-2</v>
      </c>
      <c r="G12509">
        <f t="shared" si="391"/>
        <v>3.9134142555555553</v>
      </c>
    </row>
    <row r="12510" spans="1:7" x14ac:dyDescent="0.3">
      <c r="A12510">
        <v>125.049998283386</v>
      </c>
      <c r="B12510">
        <v>36.197918000000001</v>
      </c>
      <c r="C12510">
        <v>0.2910372</v>
      </c>
      <c r="D12510">
        <v>0.29970091999999998</v>
      </c>
      <c r="E12510">
        <v>4.0219902999999997</v>
      </c>
      <c r="F12510">
        <f t="shared" si="390"/>
        <v>9.7012399999999999E-2</v>
      </c>
      <c r="G12510">
        <f t="shared" si="391"/>
        <v>3.9108744777777775</v>
      </c>
    </row>
    <row r="12511" spans="1:7" x14ac:dyDescent="0.3">
      <c r="A12511">
        <v>125.06013011932301</v>
      </c>
      <c r="B12511">
        <v>36.236015000000002</v>
      </c>
      <c r="C12511">
        <v>0.2910372</v>
      </c>
      <c r="D12511">
        <v>0.32655802</v>
      </c>
      <c r="E12511">
        <v>4.0262237000000001</v>
      </c>
      <c r="F12511">
        <f t="shared" si="390"/>
        <v>9.7012399999999999E-2</v>
      </c>
      <c r="G12511">
        <f t="shared" si="391"/>
        <v>3.9151074777777777</v>
      </c>
    </row>
    <row r="12512" spans="1:7" x14ac:dyDescent="0.3">
      <c r="A12512">
        <v>125.070124626159</v>
      </c>
      <c r="B12512">
        <v>36.213158</v>
      </c>
      <c r="C12512">
        <v>0.2910372</v>
      </c>
      <c r="D12512">
        <v>0.35341513000000002</v>
      </c>
      <c r="E12512">
        <v>4.0236834999999997</v>
      </c>
      <c r="F12512">
        <f t="shared" si="390"/>
        <v>9.7012399999999999E-2</v>
      </c>
      <c r="G12512">
        <f t="shared" si="391"/>
        <v>3.9125678111111108</v>
      </c>
    </row>
    <row r="12513" spans="1:7" x14ac:dyDescent="0.3">
      <c r="A12513">
        <v>125.07999706268301</v>
      </c>
      <c r="B12513">
        <v>36.180774999999997</v>
      </c>
      <c r="C12513">
        <v>0.2910372</v>
      </c>
      <c r="D12513">
        <v>0.38027223999999998</v>
      </c>
      <c r="E12513">
        <v>4.0200852999999999</v>
      </c>
      <c r="F12513">
        <f t="shared" si="390"/>
        <v>9.7012399999999999E-2</v>
      </c>
      <c r="G12513">
        <f t="shared" si="391"/>
        <v>3.9089696999999992</v>
      </c>
    </row>
    <row r="12514" spans="1:7" x14ac:dyDescent="0.3">
      <c r="A12514">
        <v>125.09012889861999</v>
      </c>
      <c r="B12514">
        <v>36.180774999999997</v>
      </c>
      <c r="C12514">
        <v>0.2910372</v>
      </c>
      <c r="D12514">
        <v>0.40712935</v>
      </c>
      <c r="E12514">
        <v>4.0200852999999999</v>
      </c>
      <c r="F12514">
        <f t="shared" si="390"/>
        <v>9.7012399999999999E-2</v>
      </c>
      <c r="G12514">
        <f t="shared" si="391"/>
        <v>3.9089696999999992</v>
      </c>
    </row>
    <row r="12515" spans="1:7" x14ac:dyDescent="0.3">
      <c r="A12515">
        <v>125.100123405456</v>
      </c>
      <c r="B12515">
        <v>36.121723000000003</v>
      </c>
      <c r="C12515">
        <v>0.29105055000000002</v>
      </c>
      <c r="D12515">
        <v>0.41933712000000001</v>
      </c>
      <c r="E12515">
        <v>4.0135240000000003</v>
      </c>
      <c r="F12515">
        <f t="shared" si="390"/>
        <v>9.7016850000000002E-2</v>
      </c>
      <c r="G12515">
        <f t="shared" si="391"/>
        <v>3.9024083666666667</v>
      </c>
    </row>
    <row r="12516" spans="1:7" x14ac:dyDescent="0.3">
      <c r="A12516">
        <v>125.110117912292</v>
      </c>
      <c r="B12516">
        <v>36.178866999999997</v>
      </c>
      <c r="C12516">
        <v>0.29105055000000002</v>
      </c>
      <c r="D12516">
        <v>0.43276566</v>
      </c>
      <c r="E12516">
        <v>4.0198736000000004</v>
      </c>
      <c r="F12516">
        <f t="shared" si="390"/>
        <v>9.7016850000000002E-2</v>
      </c>
      <c r="G12516">
        <f t="shared" si="391"/>
        <v>3.9087576999999993</v>
      </c>
    </row>
    <row r="12517" spans="1:7" x14ac:dyDescent="0.3">
      <c r="A12517">
        <v>125.120127677917</v>
      </c>
      <c r="B12517">
        <v>36.152203</v>
      </c>
      <c r="C12517">
        <v>0.29118382999999998</v>
      </c>
      <c r="D12517">
        <v>0.34609046999999998</v>
      </c>
      <c r="E12517">
        <v>4.0169110000000003</v>
      </c>
      <c r="F12517">
        <f t="shared" si="390"/>
        <v>9.7061276666666654E-2</v>
      </c>
      <c r="G12517">
        <f t="shared" si="391"/>
        <v>3.9057950333333329</v>
      </c>
    </row>
    <row r="12518" spans="1:7" x14ac:dyDescent="0.3">
      <c r="A12518">
        <v>125.13000011443999</v>
      </c>
      <c r="B12518">
        <v>36.190300000000001</v>
      </c>
      <c r="C12518">
        <v>0.29153040000000002</v>
      </c>
      <c r="D12518">
        <v>-2.1363608999999999E-2</v>
      </c>
      <c r="E12518">
        <v>4.0211439999999996</v>
      </c>
      <c r="F12518">
        <f t="shared" si="390"/>
        <v>9.7176800000000008E-2</v>
      </c>
      <c r="G12518">
        <f t="shared" si="391"/>
        <v>3.910028033333333</v>
      </c>
    </row>
    <row r="12519" spans="1:7" x14ac:dyDescent="0.3">
      <c r="A12519">
        <v>125.14013195037801</v>
      </c>
      <c r="B12519">
        <v>36.264586999999999</v>
      </c>
      <c r="C12519">
        <v>0.29149039999999998</v>
      </c>
      <c r="D12519">
        <v>3.1129830000000001E-2</v>
      </c>
      <c r="E12519">
        <v>4.0293979999999996</v>
      </c>
      <c r="F12519">
        <f t="shared" si="390"/>
        <v>9.7163466666666656E-2</v>
      </c>
      <c r="G12519">
        <f t="shared" si="391"/>
        <v>3.918282144444444</v>
      </c>
    </row>
    <row r="12520" spans="1:7" x14ac:dyDescent="0.3">
      <c r="A12520">
        <v>125.150126457214</v>
      </c>
      <c r="B12520">
        <v>36.228397000000001</v>
      </c>
      <c r="C12520">
        <v>0.29139712000000001</v>
      </c>
      <c r="D12520">
        <v>0.16541538</v>
      </c>
      <c r="E12520">
        <v>4.0253769999999998</v>
      </c>
      <c r="F12520">
        <f t="shared" si="390"/>
        <v>9.7132373333333341E-2</v>
      </c>
      <c r="G12520">
        <f t="shared" si="391"/>
        <v>3.9142610333333332</v>
      </c>
    </row>
    <row r="12521" spans="1:7" x14ac:dyDescent="0.3">
      <c r="A12521">
        <v>125.159998893737</v>
      </c>
      <c r="B12521">
        <v>36.298873999999998</v>
      </c>
      <c r="C12521">
        <v>0.29137045</v>
      </c>
      <c r="D12521">
        <v>0.21912959000000001</v>
      </c>
      <c r="E12521">
        <v>4.0332080000000001</v>
      </c>
      <c r="F12521">
        <f t="shared" si="390"/>
        <v>9.712348333333333E-2</v>
      </c>
      <c r="G12521">
        <f t="shared" si="391"/>
        <v>3.9220918111111107</v>
      </c>
    </row>
    <row r="12522" spans="1:7" x14ac:dyDescent="0.3">
      <c r="A12522">
        <v>125.17013072967499</v>
      </c>
      <c r="B12522">
        <v>36.264586999999999</v>
      </c>
      <c r="C12522">
        <v>0.29137045</v>
      </c>
      <c r="D12522">
        <v>0.2459867</v>
      </c>
      <c r="E12522">
        <v>4.0293979999999996</v>
      </c>
      <c r="F12522">
        <f t="shared" si="390"/>
        <v>9.712348333333333E-2</v>
      </c>
      <c r="G12522">
        <f t="shared" si="391"/>
        <v>3.918282144444444</v>
      </c>
    </row>
    <row r="12523" spans="1:7" x14ac:dyDescent="0.3">
      <c r="A12523">
        <v>125.18000316619801</v>
      </c>
      <c r="B12523">
        <v>36.253160000000001</v>
      </c>
      <c r="C12523">
        <v>0.29137045</v>
      </c>
      <c r="D12523">
        <v>0.27284380000000003</v>
      </c>
      <c r="E12523">
        <v>4.0281279999999997</v>
      </c>
      <c r="F12523">
        <f t="shared" si="390"/>
        <v>9.712348333333333E-2</v>
      </c>
      <c r="G12523">
        <f t="shared" si="391"/>
        <v>3.9170124777777775</v>
      </c>
    </row>
    <row r="12524" spans="1:7" x14ac:dyDescent="0.3">
      <c r="A12524">
        <v>125.190119743347</v>
      </c>
      <c r="B12524">
        <v>36.28745</v>
      </c>
      <c r="C12524">
        <v>0.29137045</v>
      </c>
      <c r="D12524">
        <v>0.28627235000000001</v>
      </c>
      <c r="E12524">
        <v>4.0319380000000002</v>
      </c>
      <c r="F12524">
        <f t="shared" si="390"/>
        <v>9.712348333333333E-2</v>
      </c>
      <c r="G12524">
        <f t="shared" si="391"/>
        <v>3.9208224777777776</v>
      </c>
    </row>
    <row r="12525" spans="1:7" x14ac:dyDescent="0.3">
      <c r="A12525">
        <v>125.200007438659</v>
      </c>
      <c r="B12525">
        <v>36.243633000000003</v>
      </c>
      <c r="C12525">
        <v>0.29137045</v>
      </c>
      <c r="D12525">
        <v>0.31312944999999998</v>
      </c>
      <c r="E12525">
        <v>4.0270700000000001</v>
      </c>
      <c r="F12525">
        <f t="shared" si="390"/>
        <v>9.712348333333333E-2</v>
      </c>
      <c r="G12525">
        <f t="shared" si="391"/>
        <v>3.9159539222222222</v>
      </c>
    </row>
    <row r="12526" spans="1:7" x14ac:dyDescent="0.3">
      <c r="A12526">
        <v>125.21012401580801</v>
      </c>
      <c r="B12526">
        <v>36.272210000000001</v>
      </c>
      <c r="C12526">
        <v>0.29137045</v>
      </c>
      <c r="D12526">
        <v>0.33998655999999999</v>
      </c>
      <c r="E12526">
        <v>4.0302449999999999</v>
      </c>
      <c r="F12526">
        <f t="shared" si="390"/>
        <v>9.712348333333333E-2</v>
      </c>
      <c r="G12526">
        <f t="shared" si="391"/>
        <v>3.9191291444444443</v>
      </c>
    </row>
    <row r="12527" spans="1:7" x14ac:dyDescent="0.3">
      <c r="A12527">
        <v>125.219996452331</v>
      </c>
      <c r="B12527">
        <v>36.243633000000003</v>
      </c>
      <c r="C12527">
        <v>0.29137045</v>
      </c>
      <c r="D12527">
        <v>0.36684367000000001</v>
      </c>
      <c r="E12527">
        <v>4.0270700000000001</v>
      </c>
      <c r="F12527">
        <f t="shared" si="390"/>
        <v>9.712348333333333E-2</v>
      </c>
      <c r="G12527">
        <f t="shared" si="391"/>
        <v>3.9159539222222222</v>
      </c>
    </row>
    <row r="12528" spans="1:7" x14ac:dyDescent="0.3">
      <c r="A12528">
        <v>125.230128288269</v>
      </c>
      <c r="B12528">
        <v>36.239826000000001</v>
      </c>
      <c r="C12528">
        <v>0.29137045</v>
      </c>
      <c r="D12528">
        <v>0.39370077999999997</v>
      </c>
      <c r="E12528">
        <v>4.0266466000000003</v>
      </c>
      <c r="F12528">
        <f t="shared" si="390"/>
        <v>9.712348333333333E-2</v>
      </c>
      <c r="G12528">
        <f t="shared" si="391"/>
        <v>3.9155309222222221</v>
      </c>
    </row>
    <row r="12529" spans="1:7" x14ac:dyDescent="0.3">
      <c r="A12529">
        <v>125.240122795104</v>
      </c>
      <c r="B12529">
        <v>36.253160000000001</v>
      </c>
      <c r="C12529">
        <v>0.29137045</v>
      </c>
      <c r="D12529">
        <v>0.42055789999999998</v>
      </c>
      <c r="E12529">
        <v>4.0281279999999997</v>
      </c>
      <c r="F12529">
        <f t="shared" si="390"/>
        <v>9.712348333333333E-2</v>
      </c>
      <c r="G12529">
        <f t="shared" si="391"/>
        <v>3.9170124777777775</v>
      </c>
    </row>
    <row r="12530" spans="1:7" x14ac:dyDescent="0.3">
      <c r="A12530">
        <v>125.24999523162801</v>
      </c>
      <c r="B12530">
        <v>36.209347000000001</v>
      </c>
      <c r="C12530">
        <v>0.29146376000000002</v>
      </c>
      <c r="D12530">
        <v>0.34853202</v>
      </c>
      <c r="E12530">
        <v>4.0232606000000004</v>
      </c>
      <c r="F12530">
        <f t="shared" si="390"/>
        <v>9.7154586666666667E-2</v>
      </c>
      <c r="G12530">
        <f t="shared" si="391"/>
        <v>3.9121443666666664</v>
      </c>
    </row>
    <row r="12531" spans="1:7" x14ac:dyDescent="0.3">
      <c r="A12531">
        <v>125.26012706756499</v>
      </c>
      <c r="B12531">
        <v>36.256970000000003</v>
      </c>
      <c r="C12531">
        <v>0.29181035999999999</v>
      </c>
      <c r="D12531">
        <v>7.9350549999999999E-3</v>
      </c>
      <c r="E12531">
        <v>4.0285516000000001</v>
      </c>
      <c r="F12531">
        <f t="shared" si="390"/>
        <v>9.7270120000000002E-2</v>
      </c>
      <c r="G12531">
        <f t="shared" si="391"/>
        <v>3.9174358111111109</v>
      </c>
    </row>
    <row r="12532" spans="1:7" x14ac:dyDescent="0.3">
      <c r="A12532">
        <v>125.270121574401</v>
      </c>
      <c r="B12532">
        <v>36.276015999999998</v>
      </c>
      <c r="C12532">
        <v>0.29183700000000001</v>
      </c>
      <c r="D12532">
        <v>-9.1558319999999992E-3</v>
      </c>
      <c r="E12532">
        <v>4.0306680000000004</v>
      </c>
      <c r="F12532">
        <f t="shared" si="390"/>
        <v>9.7279000000000004E-2</v>
      </c>
      <c r="G12532">
        <f t="shared" si="391"/>
        <v>3.9195520333333329</v>
      </c>
    </row>
    <row r="12533" spans="1:7" x14ac:dyDescent="0.3">
      <c r="A12533">
        <v>125.27999401092499</v>
      </c>
      <c r="B12533">
        <v>36.295062999999999</v>
      </c>
      <c r="C12533">
        <v>0.29177037</v>
      </c>
      <c r="D12533">
        <v>8.4844045000000007E-2</v>
      </c>
      <c r="E12533">
        <v>4.0327845</v>
      </c>
      <c r="F12533">
        <f t="shared" si="390"/>
        <v>9.7256789999999996E-2</v>
      </c>
      <c r="G12533">
        <f t="shared" si="391"/>
        <v>3.9216683666666663</v>
      </c>
    </row>
    <row r="12534" spans="1:7" x14ac:dyDescent="0.3">
      <c r="A12534">
        <v>125.290125846862</v>
      </c>
      <c r="B12534">
        <v>36.335068</v>
      </c>
      <c r="C12534">
        <v>0.29177037</v>
      </c>
      <c r="D12534">
        <v>0.11170115</v>
      </c>
      <c r="E12534">
        <v>4.037229</v>
      </c>
      <c r="F12534">
        <f t="shared" si="390"/>
        <v>9.7256789999999996E-2</v>
      </c>
      <c r="G12534">
        <f t="shared" si="391"/>
        <v>3.9261133666666663</v>
      </c>
    </row>
    <row r="12535" spans="1:7" x14ac:dyDescent="0.3">
      <c r="A12535">
        <v>125.299998283386</v>
      </c>
      <c r="B12535">
        <v>36.28745</v>
      </c>
      <c r="C12535">
        <v>0.29177037</v>
      </c>
      <c r="D12535">
        <v>0.13855827000000001</v>
      </c>
      <c r="E12535">
        <v>4.0319380000000002</v>
      </c>
      <c r="F12535">
        <f t="shared" si="390"/>
        <v>9.7256789999999996E-2</v>
      </c>
      <c r="G12535">
        <f t="shared" si="391"/>
        <v>3.9208224777777776</v>
      </c>
    </row>
    <row r="12536" spans="1:7" x14ac:dyDescent="0.3">
      <c r="A12536">
        <v>125.309992790222</v>
      </c>
      <c r="B12536">
        <v>36.325541999999999</v>
      </c>
      <c r="C12536">
        <v>0.29177037</v>
      </c>
      <c r="D12536">
        <v>0.16541538</v>
      </c>
      <c r="E12536">
        <v>4.0361710000000004</v>
      </c>
      <c r="F12536">
        <f t="shared" si="390"/>
        <v>9.7256789999999996E-2</v>
      </c>
      <c r="G12536">
        <f t="shared" si="391"/>
        <v>3.9250549222222215</v>
      </c>
    </row>
    <row r="12537" spans="1:7" x14ac:dyDescent="0.3">
      <c r="A12537">
        <v>125.320124626159</v>
      </c>
      <c r="B12537">
        <v>36.293163</v>
      </c>
      <c r="C12537">
        <v>0.29177037</v>
      </c>
      <c r="D12537">
        <v>0.19227248</v>
      </c>
      <c r="E12537">
        <v>4.0325730000000002</v>
      </c>
      <c r="F12537">
        <f t="shared" si="390"/>
        <v>9.7256789999999996E-2</v>
      </c>
      <c r="G12537">
        <f t="shared" si="391"/>
        <v>3.9214572555555551</v>
      </c>
    </row>
    <row r="12538" spans="1:7" x14ac:dyDescent="0.3">
      <c r="A12538">
        <v>125.33011913299499</v>
      </c>
      <c r="B12538">
        <v>36.310302999999998</v>
      </c>
      <c r="C12538">
        <v>0.29177037</v>
      </c>
      <c r="D12538">
        <v>0.21912959000000001</v>
      </c>
      <c r="E12538">
        <v>4.0344777000000001</v>
      </c>
      <c r="F12538">
        <f t="shared" si="390"/>
        <v>9.7256789999999996E-2</v>
      </c>
      <c r="G12538">
        <f t="shared" si="391"/>
        <v>3.9233616999999992</v>
      </c>
    </row>
    <row r="12539" spans="1:7" x14ac:dyDescent="0.3">
      <c r="A12539">
        <v>125.34012889861999</v>
      </c>
      <c r="B12539">
        <v>36.329352999999998</v>
      </c>
      <c r="C12539">
        <v>0.29177037</v>
      </c>
      <c r="D12539">
        <v>0.2459867</v>
      </c>
      <c r="E12539">
        <v>4.036594</v>
      </c>
      <c r="F12539">
        <f t="shared" si="390"/>
        <v>9.7256789999999996E-2</v>
      </c>
      <c r="G12539">
        <f t="shared" si="391"/>
        <v>3.9254783666666659</v>
      </c>
    </row>
    <row r="12540" spans="1:7" x14ac:dyDescent="0.3">
      <c r="A12540">
        <v>125.350001335144</v>
      </c>
      <c r="B12540">
        <v>36.256970000000003</v>
      </c>
      <c r="C12540">
        <v>0.29178369999999998</v>
      </c>
      <c r="D12540">
        <v>0.24476592</v>
      </c>
      <c r="E12540">
        <v>4.0285516000000001</v>
      </c>
      <c r="F12540">
        <f t="shared" si="390"/>
        <v>9.7261233333333322E-2</v>
      </c>
      <c r="G12540">
        <f t="shared" si="391"/>
        <v>3.9174358111111109</v>
      </c>
    </row>
    <row r="12541" spans="1:7" x14ac:dyDescent="0.3">
      <c r="A12541">
        <v>125.360117912292</v>
      </c>
      <c r="B12541">
        <v>36.302684999999997</v>
      </c>
      <c r="C12541">
        <v>0.29178369999999998</v>
      </c>
      <c r="D12541">
        <v>0.27162301999999999</v>
      </c>
      <c r="E12541">
        <v>4.0336309999999997</v>
      </c>
      <c r="F12541">
        <f t="shared" si="390"/>
        <v>9.7261233333333322E-2</v>
      </c>
      <c r="G12541">
        <f t="shared" si="391"/>
        <v>3.9225152555555547</v>
      </c>
    </row>
    <row r="12542" spans="1:7" x14ac:dyDescent="0.3">
      <c r="A12542">
        <v>125.370005607604</v>
      </c>
      <c r="B12542">
        <v>36.283633999999999</v>
      </c>
      <c r="C12542">
        <v>0.29178369999999998</v>
      </c>
      <c r="D12542">
        <v>0.29848012000000002</v>
      </c>
      <c r="E12542">
        <v>4.0315146000000004</v>
      </c>
      <c r="F12542">
        <f t="shared" si="390"/>
        <v>9.7261233333333322E-2</v>
      </c>
      <c r="G12542">
        <f t="shared" si="391"/>
        <v>3.9203984777777774</v>
      </c>
    </row>
    <row r="12543" spans="1:7" x14ac:dyDescent="0.3">
      <c r="A12543">
        <v>125.38012218475301</v>
      </c>
      <c r="B12543">
        <v>36.274113</v>
      </c>
      <c r="C12543">
        <v>0.29178369999999998</v>
      </c>
      <c r="D12543">
        <v>0.32533722999999998</v>
      </c>
      <c r="E12543">
        <v>4.0304564999999997</v>
      </c>
      <c r="F12543">
        <f t="shared" si="390"/>
        <v>9.7261233333333322E-2</v>
      </c>
      <c r="G12543">
        <f t="shared" si="391"/>
        <v>3.9193405888888884</v>
      </c>
    </row>
    <row r="12544" spans="1:7" x14ac:dyDescent="0.3">
      <c r="A12544">
        <v>125.389994621276</v>
      </c>
      <c r="B12544">
        <v>36.277923999999999</v>
      </c>
      <c r="C12544">
        <v>0.29179704000000001</v>
      </c>
      <c r="D12544">
        <v>0.33876580000000001</v>
      </c>
      <c r="E12544">
        <v>4.0308795000000002</v>
      </c>
      <c r="F12544">
        <f t="shared" si="390"/>
        <v>9.7265680000000007E-2</v>
      </c>
      <c r="G12544">
        <f t="shared" si="391"/>
        <v>3.9197640333333328</v>
      </c>
    </row>
    <row r="12545" spans="1:7" x14ac:dyDescent="0.3">
      <c r="A12545">
        <v>125.400004386901</v>
      </c>
      <c r="B12545">
        <v>36.236015000000002</v>
      </c>
      <c r="C12545">
        <v>0.29181035999999999</v>
      </c>
      <c r="D12545">
        <v>0.35219433999999999</v>
      </c>
      <c r="E12545">
        <v>4.0262237000000001</v>
      </c>
      <c r="F12545">
        <f t="shared" si="390"/>
        <v>9.7270120000000002E-2</v>
      </c>
      <c r="G12545">
        <f t="shared" si="391"/>
        <v>3.9151074777777777</v>
      </c>
    </row>
    <row r="12546" spans="1:7" x14ac:dyDescent="0.3">
      <c r="A12546">
        <v>125.41012096404999</v>
      </c>
      <c r="B12546">
        <v>36.285539999999997</v>
      </c>
      <c r="C12546">
        <v>0.29183700000000001</v>
      </c>
      <c r="D12546">
        <v>0.34975277999999999</v>
      </c>
      <c r="E12546">
        <v>4.0317264000000002</v>
      </c>
      <c r="F12546">
        <f t="shared" si="390"/>
        <v>9.7279000000000004E-2</v>
      </c>
      <c r="G12546">
        <f t="shared" si="391"/>
        <v>3.9206102555555549</v>
      </c>
    </row>
    <row r="12547" spans="1:7" x14ac:dyDescent="0.3">
      <c r="A12547">
        <v>125.42013072967499</v>
      </c>
      <c r="B12547">
        <v>36.274113</v>
      </c>
      <c r="C12547">
        <v>0.29186368000000001</v>
      </c>
      <c r="D12547">
        <v>0.34731123000000003</v>
      </c>
      <c r="E12547">
        <v>4.0304564999999997</v>
      </c>
      <c r="F12547">
        <f t="shared" si="390"/>
        <v>9.7287893333333333E-2</v>
      </c>
      <c r="G12547">
        <f t="shared" si="391"/>
        <v>3.9193405888888884</v>
      </c>
    </row>
    <row r="12548" spans="1:7" x14ac:dyDescent="0.3">
      <c r="A12548">
        <v>125.43000316619801</v>
      </c>
      <c r="B12548">
        <v>36.258873000000001</v>
      </c>
      <c r="C12548">
        <v>0.29190367</v>
      </c>
      <c r="D12548">
        <v>0.31679180000000001</v>
      </c>
      <c r="E12548">
        <v>4.0287632999999996</v>
      </c>
      <c r="F12548">
        <f t="shared" si="390"/>
        <v>9.7301223333333339E-2</v>
      </c>
      <c r="G12548">
        <f t="shared" si="391"/>
        <v>3.9176472555555555</v>
      </c>
    </row>
    <row r="12549" spans="1:7" x14ac:dyDescent="0.3">
      <c r="A12549">
        <v>125.440119743347</v>
      </c>
      <c r="B12549">
        <v>36.28745</v>
      </c>
      <c r="C12549">
        <v>0.29194364</v>
      </c>
      <c r="D12549">
        <v>0.29970091999999998</v>
      </c>
      <c r="E12549">
        <v>4.0319380000000002</v>
      </c>
      <c r="F12549">
        <f t="shared" si="390"/>
        <v>9.7314546666666668E-2</v>
      </c>
      <c r="G12549">
        <f t="shared" si="391"/>
        <v>3.9208224777777776</v>
      </c>
    </row>
    <row r="12550" spans="1:7" x14ac:dyDescent="0.3">
      <c r="A12550">
        <v>125.450007438659</v>
      </c>
      <c r="B12550">
        <v>36.236015000000002</v>
      </c>
      <c r="C12550">
        <v>0.29199700000000001</v>
      </c>
      <c r="D12550">
        <v>0.2679607</v>
      </c>
      <c r="E12550">
        <v>4.0262237000000001</v>
      </c>
      <c r="F12550">
        <f t="shared" ref="F12550:F12613" si="392">C12550/3</f>
        <v>9.733233333333334E-2</v>
      </c>
      <c r="G12550">
        <f t="shared" ref="G12550:G12613" si="393">(B12550-$B$5)/9</f>
        <v>3.9151074777777777</v>
      </c>
    </row>
    <row r="12551" spans="1:7" x14ac:dyDescent="0.3">
      <c r="A12551">
        <v>125.46012401580801</v>
      </c>
      <c r="B12551">
        <v>36.266494999999999</v>
      </c>
      <c r="C12551">
        <v>0.29205029999999998</v>
      </c>
      <c r="D12551">
        <v>0.23744125999999999</v>
      </c>
      <c r="E12551">
        <v>4.0296099999999999</v>
      </c>
      <c r="F12551">
        <f t="shared" si="392"/>
        <v>9.7350099999999995E-2</v>
      </c>
      <c r="G12551">
        <f t="shared" si="393"/>
        <v>3.9184941444444439</v>
      </c>
    </row>
    <row r="12552" spans="1:7" x14ac:dyDescent="0.3">
      <c r="A12552">
        <v>125.469996452331</v>
      </c>
      <c r="B12552">
        <v>36.276015999999998</v>
      </c>
      <c r="C12552">
        <v>0.29209026999999999</v>
      </c>
      <c r="D12552">
        <v>0.22157114999999999</v>
      </c>
      <c r="E12552">
        <v>4.0306680000000004</v>
      </c>
      <c r="F12552">
        <f t="shared" si="392"/>
        <v>9.7363423333333324E-2</v>
      </c>
      <c r="G12552">
        <f t="shared" si="393"/>
        <v>3.9195520333333329</v>
      </c>
    </row>
    <row r="12553" spans="1:7" x14ac:dyDescent="0.3">
      <c r="A12553">
        <v>125.480128288269</v>
      </c>
      <c r="B12553">
        <v>36.279826999999997</v>
      </c>
      <c r="C12553">
        <v>0.29211693999999999</v>
      </c>
      <c r="D12553">
        <v>0.22035036999999999</v>
      </c>
      <c r="E12553">
        <v>4.031091</v>
      </c>
      <c r="F12553">
        <f t="shared" si="392"/>
        <v>9.7372313333333335E-2</v>
      </c>
      <c r="G12553">
        <f t="shared" si="393"/>
        <v>3.9199754777777773</v>
      </c>
    </row>
    <row r="12554" spans="1:7" x14ac:dyDescent="0.3">
      <c r="A12554">
        <v>125.490122795104</v>
      </c>
      <c r="B12554">
        <v>36.304589999999997</v>
      </c>
      <c r="C12554">
        <v>0.29213025999999997</v>
      </c>
      <c r="D12554">
        <v>0.23255814999999999</v>
      </c>
      <c r="E12554">
        <v>4.0338425999999998</v>
      </c>
      <c r="F12554">
        <f t="shared" si="392"/>
        <v>9.737675333333333E-2</v>
      </c>
      <c r="G12554">
        <f t="shared" si="393"/>
        <v>3.9227269222222216</v>
      </c>
    </row>
    <row r="12555" spans="1:7" x14ac:dyDescent="0.3">
      <c r="A12555">
        <v>125.49999523162801</v>
      </c>
      <c r="B12555">
        <v>36.260779999999997</v>
      </c>
      <c r="C12555">
        <v>0.29213025999999997</v>
      </c>
      <c r="D12555">
        <v>0.25941523999999999</v>
      </c>
      <c r="E12555">
        <v>4.028975</v>
      </c>
      <c r="F12555">
        <f t="shared" si="392"/>
        <v>9.737675333333333E-2</v>
      </c>
      <c r="G12555">
        <f t="shared" si="393"/>
        <v>3.9178591444444439</v>
      </c>
    </row>
    <row r="12556" spans="1:7" x14ac:dyDescent="0.3">
      <c r="A12556">
        <v>125.51012706756499</v>
      </c>
      <c r="B12556">
        <v>36.319828000000001</v>
      </c>
      <c r="C12556">
        <v>0.29215692999999998</v>
      </c>
      <c r="D12556">
        <v>0.24354513999999999</v>
      </c>
      <c r="E12556">
        <v>4.0355363000000004</v>
      </c>
      <c r="F12556">
        <f t="shared" si="392"/>
        <v>9.7385643333333327E-2</v>
      </c>
      <c r="G12556">
        <f t="shared" si="393"/>
        <v>3.924420033333333</v>
      </c>
    </row>
    <row r="12557" spans="1:7" x14ac:dyDescent="0.3">
      <c r="A12557">
        <v>125.520121574401</v>
      </c>
      <c r="B12557">
        <v>36.279826999999997</v>
      </c>
      <c r="C12557">
        <v>0.29218358</v>
      </c>
      <c r="D12557">
        <v>0.24110359000000001</v>
      </c>
      <c r="E12557">
        <v>4.031091</v>
      </c>
      <c r="F12557">
        <f t="shared" si="392"/>
        <v>9.7394526666666661E-2</v>
      </c>
      <c r="G12557">
        <f t="shared" si="393"/>
        <v>3.9199754777777773</v>
      </c>
    </row>
    <row r="12558" spans="1:7" x14ac:dyDescent="0.3">
      <c r="A12558">
        <v>125.530131340026</v>
      </c>
      <c r="B12558">
        <v>36.304589999999997</v>
      </c>
      <c r="C12558">
        <v>0.29221025</v>
      </c>
      <c r="D12558">
        <v>0.23866203</v>
      </c>
      <c r="E12558">
        <v>4.0338425999999998</v>
      </c>
      <c r="F12558">
        <f t="shared" si="392"/>
        <v>9.7403416666666673E-2</v>
      </c>
      <c r="G12558">
        <f t="shared" si="393"/>
        <v>3.9227269222222216</v>
      </c>
    </row>
    <row r="12559" spans="1:7" x14ac:dyDescent="0.3">
      <c r="A12559">
        <v>125.540125846862</v>
      </c>
      <c r="B12559">
        <v>36.316017000000002</v>
      </c>
      <c r="C12559">
        <v>0.29225024999999999</v>
      </c>
      <c r="D12559">
        <v>0.22157114999999999</v>
      </c>
      <c r="E12559">
        <v>4.0351129999999999</v>
      </c>
      <c r="F12559">
        <f t="shared" si="392"/>
        <v>9.7416749999999996E-2</v>
      </c>
      <c r="G12559">
        <f t="shared" si="393"/>
        <v>3.9239965888888886</v>
      </c>
    </row>
    <row r="12560" spans="1:7" x14ac:dyDescent="0.3">
      <c r="A12560">
        <v>125.55012035369801</v>
      </c>
      <c r="B12560">
        <v>36.277923999999999</v>
      </c>
      <c r="C12560">
        <v>0.29233024000000002</v>
      </c>
      <c r="D12560">
        <v>0.16297381999999999</v>
      </c>
      <c r="E12560">
        <v>4.0308795000000002</v>
      </c>
      <c r="F12560">
        <f t="shared" si="392"/>
        <v>9.744341333333334E-2</v>
      </c>
      <c r="G12560">
        <f t="shared" si="393"/>
        <v>3.9197640333333328</v>
      </c>
    </row>
    <row r="12561" spans="1:7" x14ac:dyDescent="0.3">
      <c r="A12561">
        <v>125.559992790222</v>
      </c>
      <c r="B12561">
        <v>36.335068</v>
      </c>
      <c r="C12561">
        <v>0.29238354999999999</v>
      </c>
      <c r="D12561">
        <v>0.13245438000000001</v>
      </c>
      <c r="E12561">
        <v>4.037229</v>
      </c>
      <c r="F12561">
        <f t="shared" si="392"/>
        <v>9.7461183333333326E-2</v>
      </c>
      <c r="G12561">
        <f t="shared" si="393"/>
        <v>3.9261133666666663</v>
      </c>
    </row>
    <row r="12562" spans="1:7" x14ac:dyDescent="0.3">
      <c r="A12562">
        <v>125.570124626159</v>
      </c>
      <c r="B12562">
        <v>36.31221</v>
      </c>
      <c r="C12562">
        <v>0.29238354999999999</v>
      </c>
      <c r="D12562">
        <v>0.15931149</v>
      </c>
      <c r="E12562">
        <v>4.0346894000000004</v>
      </c>
      <c r="F12562">
        <f t="shared" si="392"/>
        <v>9.7461183333333326E-2</v>
      </c>
      <c r="G12562">
        <f t="shared" si="393"/>
        <v>3.9235735888888885</v>
      </c>
    </row>
    <row r="12563" spans="1:7" x14ac:dyDescent="0.3">
      <c r="A12563">
        <v>125.58011913299499</v>
      </c>
      <c r="B12563">
        <v>36.31221</v>
      </c>
      <c r="C12563">
        <v>0.29239686999999998</v>
      </c>
      <c r="D12563">
        <v>0.17151926000000001</v>
      </c>
      <c r="E12563">
        <v>4.0346894000000004</v>
      </c>
      <c r="F12563">
        <f t="shared" si="392"/>
        <v>9.7465623333333321E-2</v>
      </c>
      <c r="G12563">
        <f t="shared" si="393"/>
        <v>3.9235735888888885</v>
      </c>
    </row>
    <row r="12564" spans="1:7" x14ac:dyDescent="0.3">
      <c r="A12564">
        <v>125.59000682830801</v>
      </c>
      <c r="B12564">
        <v>36.340781999999997</v>
      </c>
      <c r="C12564">
        <v>0.29239686999999998</v>
      </c>
      <c r="D12564">
        <v>0.18494782000000001</v>
      </c>
      <c r="E12564">
        <v>4.0378639999999999</v>
      </c>
      <c r="F12564">
        <f t="shared" si="392"/>
        <v>9.7465623333333321E-2</v>
      </c>
      <c r="G12564">
        <f t="shared" si="393"/>
        <v>3.9267482555555548</v>
      </c>
    </row>
    <row r="12565" spans="1:7" x14ac:dyDescent="0.3">
      <c r="A12565">
        <v>125.600001335144</v>
      </c>
      <c r="B12565">
        <v>36.310302999999998</v>
      </c>
      <c r="C12565">
        <v>0.29239686999999998</v>
      </c>
      <c r="D12565">
        <v>0.21180493</v>
      </c>
      <c r="E12565">
        <v>4.0344777000000001</v>
      </c>
      <c r="F12565">
        <f t="shared" si="392"/>
        <v>9.7465623333333321E-2</v>
      </c>
      <c r="G12565">
        <f t="shared" si="393"/>
        <v>3.9233616999999992</v>
      </c>
    </row>
    <row r="12566" spans="1:7" x14ac:dyDescent="0.3">
      <c r="A12566">
        <v>125.609995841979</v>
      </c>
      <c r="B12566">
        <v>36.371259999999999</v>
      </c>
      <c r="C12566">
        <v>0.29239686999999998</v>
      </c>
      <c r="D12566">
        <v>0.23866203</v>
      </c>
      <c r="E12566">
        <v>4.0412507</v>
      </c>
      <c r="F12566">
        <f t="shared" si="392"/>
        <v>9.7465623333333321E-2</v>
      </c>
      <c r="G12566">
        <f t="shared" si="393"/>
        <v>3.9301346999999995</v>
      </c>
    </row>
    <row r="12567" spans="1:7" x14ac:dyDescent="0.3">
      <c r="A12567">
        <v>125.620127677917</v>
      </c>
      <c r="B12567">
        <v>36.323639999999997</v>
      </c>
      <c r="C12567">
        <v>0.29239686999999998</v>
      </c>
      <c r="D12567">
        <v>0.26551913999999999</v>
      </c>
      <c r="E12567">
        <v>4.0359591999999997</v>
      </c>
      <c r="F12567">
        <f t="shared" si="392"/>
        <v>9.7465623333333321E-2</v>
      </c>
      <c r="G12567">
        <f t="shared" si="393"/>
        <v>3.9248435888888884</v>
      </c>
    </row>
    <row r="12568" spans="1:7" x14ac:dyDescent="0.3">
      <c r="A12568">
        <v>125.63012218475301</v>
      </c>
      <c r="B12568">
        <v>36.331257000000001</v>
      </c>
      <c r="C12568">
        <v>0.29241022</v>
      </c>
      <c r="D12568">
        <v>0.27772691999999999</v>
      </c>
      <c r="E12568">
        <v>4.0368060000000003</v>
      </c>
      <c r="F12568">
        <f t="shared" si="392"/>
        <v>9.7470073333333337E-2</v>
      </c>
      <c r="G12568">
        <f t="shared" si="393"/>
        <v>3.9256899222222219</v>
      </c>
    </row>
    <row r="12569" spans="1:7" x14ac:dyDescent="0.3">
      <c r="A12569">
        <v>125.639994621276</v>
      </c>
      <c r="B12569">
        <v>36.354115</v>
      </c>
      <c r="C12569">
        <v>0.29245021999999998</v>
      </c>
      <c r="D12569">
        <v>0.26063603000000002</v>
      </c>
      <c r="E12569">
        <v>4.0393457000000001</v>
      </c>
      <c r="F12569">
        <f t="shared" si="392"/>
        <v>9.7483406666666661E-2</v>
      </c>
      <c r="G12569">
        <f t="shared" si="393"/>
        <v>3.9282296999999997</v>
      </c>
    </row>
    <row r="12570" spans="1:7" x14ac:dyDescent="0.3">
      <c r="A12570">
        <v>125.650126457214</v>
      </c>
      <c r="B12570">
        <v>36.310302999999998</v>
      </c>
      <c r="C12570">
        <v>0.29250354000000001</v>
      </c>
      <c r="D12570">
        <v>0.22889581000000001</v>
      </c>
      <c r="E12570">
        <v>4.0344777000000001</v>
      </c>
      <c r="F12570">
        <f t="shared" si="392"/>
        <v>9.7501180000000007E-2</v>
      </c>
      <c r="G12570">
        <f t="shared" si="393"/>
        <v>3.9233616999999992</v>
      </c>
    </row>
    <row r="12571" spans="1:7" x14ac:dyDescent="0.3">
      <c r="A12571">
        <v>125.659998893737</v>
      </c>
      <c r="B12571">
        <v>36.357925000000002</v>
      </c>
      <c r="C12571">
        <v>0.29250354000000001</v>
      </c>
      <c r="D12571">
        <v>0.25575291999999999</v>
      </c>
      <c r="E12571">
        <v>4.0397689999999997</v>
      </c>
      <c r="F12571">
        <f t="shared" si="392"/>
        <v>9.7501180000000007E-2</v>
      </c>
      <c r="G12571">
        <f t="shared" si="393"/>
        <v>3.9286530333333332</v>
      </c>
    </row>
    <row r="12572" spans="1:7" x14ac:dyDescent="0.3">
      <c r="A12572">
        <v>125.67013072967499</v>
      </c>
      <c r="B12572">
        <v>36.321730000000002</v>
      </c>
      <c r="C12572">
        <v>0.29250354000000001</v>
      </c>
      <c r="D12572">
        <v>0.26918145999999998</v>
      </c>
      <c r="E12572">
        <v>4.0357475000000003</v>
      </c>
      <c r="F12572">
        <f t="shared" si="392"/>
        <v>9.7501180000000007E-2</v>
      </c>
      <c r="G12572">
        <f t="shared" si="393"/>
        <v>3.9246313666666666</v>
      </c>
    </row>
    <row r="12573" spans="1:7" x14ac:dyDescent="0.3">
      <c r="A12573">
        <v>125.68000316619801</v>
      </c>
      <c r="B12573">
        <v>36.342686</v>
      </c>
      <c r="C12573">
        <v>0.29250354000000001</v>
      </c>
      <c r="D12573">
        <v>0.29603857</v>
      </c>
      <c r="E12573">
        <v>4.0380760000000002</v>
      </c>
      <c r="F12573">
        <f t="shared" si="392"/>
        <v>9.7501180000000007E-2</v>
      </c>
      <c r="G12573">
        <f t="shared" si="393"/>
        <v>3.9269598111111108</v>
      </c>
    </row>
    <row r="12574" spans="1:7" x14ac:dyDescent="0.3">
      <c r="A12574">
        <v>125.690119743347</v>
      </c>
      <c r="B12574">
        <v>36.348399999999998</v>
      </c>
      <c r="C12574">
        <v>0.29250354000000001</v>
      </c>
      <c r="D12574">
        <v>0.32289568000000002</v>
      </c>
      <c r="E12574">
        <v>4.0387110000000002</v>
      </c>
      <c r="F12574">
        <f t="shared" si="392"/>
        <v>9.7501180000000007E-2</v>
      </c>
      <c r="G12574">
        <f t="shared" si="393"/>
        <v>3.9275946999999993</v>
      </c>
    </row>
    <row r="12575" spans="1:7" x14ac:dyDescent="0.3">
      <c r="A12575">
        <v>125.700007438659</v>
      </c>
      <c r="B12575">
        <v>36.314113999999996</v>
      </c>
      <c r="C12575">
        <v>0.29250354000000001</v>
      </c>
      <c r="D12575">
        <v>0.34975277999999999</v>
      </c>
      <c r="E12575">
        <v>4.0349009999999996</v>
      </c>
      <c r="F12575">
        <f t="shared" si="392"/>
        <v>9.7501180000000007E-2</v>
      </c>
      <c r="G12575">
        <f t="shared" si="393"/>
        <v>3.9237851444444436</v>
      </c>
    </row>
    <row r="12576" spans="1:7" x14ac:dyDescent="0.3">
      <c r="A12576">
        <v>125.71000194549499</v>
      </c>
      <c r="B12576">
        <v>36.359830000000002</v>
      </c>
      <c r="C12576">
        <v>0.29250354000000001</v>
      </c>
      <c r="D12576">
        <v>0.3766099</v>
      </c>
      <c r="E12576">
        <v>4.0399804000000001</v>
      </c>
      <c r="F12576">
        <f t="shared" si="392"/>
        <v>9.7501180000000007E-2</v>
      </c>
      <c r="G12576">
        <f t="shared" si="393"/>
        <v>3.9288647000000001</v>
      </c>
    </row>
    <row r="12577" spans="1:7" x14ac:dyDescent="0.3">
      <c r="A12577">
        <v>125.720118522644</v>
      </c>
      <c r="B12577">
        <v>36.316017000000002</v>
      </c>
      <c r="C12577">
        <v>0.29251685999999999</v>
      </c>
      <c r="D12577">
        <v>0.38881767</v>
      </c>
      <c r="E12577">
        <v>4.0351129999999999</v>
      </c>
      <c r="F12577">
        <f t="shared" si="392"/>
        <v>9.7505620000000001E-2</v>
      </c>
      <c r="G12577">
        <f t="shared" si="393"/>
        <v>3.9239965888888886</v>
      </c>
    </row>
    <row r="12578" spans="1:7" x14ac:dyDescent="0.3">
      <c r="A12578">
        <v>125.730128288269</v>
      </c>
      <c r="B12578">
        <v>36.329352999999998</v>
      </c>
      <c r="C12578">
        <v>0.29251685999999999</v>
      </c>
      <c r="D12578">
        <v>0.41567478000000002</v>
      </c>
      <c r="E12578">
        <v>4.036594</v>
      </c>
      <c r="F12578">
        <f t="shared" si="392"/>
        <v>9.7505620000000001E-2</v>
      </c>
      <c r="G12578">
        <f t="shared" si="393"/>
        <v>3.9254783666666659</v>
      </c>
    </row>
    <row r="12579" spans="1:7" x14ac:dyDescent="0.3">
      <c r="A12579">
        <v>125.740000724792</v>
      </c>
      <c r="B12579">
        <v>36.333163999999996</v>
      </c>
      <c r="C12579">
        <v>0.29254350000000001</v>
      </c>
      <c r="D12579">
        <v>0.41323322000000001</v>
      </c>
      <c r="E12579">
        <v>4.0370179999999998</v>
      </c>
      <c r="F12579">
        <f t="shared" si="392"/>
        <v>9.7514500000000004E-2</v>
      </c>
      <c r="G12579">
        <f t="shared" si="393"/>
        <v>3.9259018111111104</v>
      </c>
    </row>
    <row r="12580" spans="1:7" x14ac:dyDescent="0.3">
      <c r="A12580">
        <v>125.74999523162801</v>
      </c>
      <c r="B12580">
        <v>36.270299999999999</v>
      </c>
      <c r="C12580">
        <v>0.29257017000000002</v>
      </c>
      <c r="D12580">
        <v>0.39736313000000001</v>
      </c>
      <c r="E12580">
        <v>4.0300330000000004</v>
      </c>
      <c r="F12580">
        <f t="shared" si="392"/>
        <v>9.7523390000000001E-2</v>
      </c>
      <c r="G12580">
        <f t="shared" si="393"/>
        <v>3.9189169222222215</v>
      </c>
    </row>
    <row r="12581" spans="1:7" x14ac:dyDescent="0.3">
      <c r="A12581">
        <v>125.76012706756499</v>
      </c>
      <c r="B12581">
        <v>36.331257000000001</v>
      </c>
      <c r="C12581">
        <v>0.2925835</v>
      </c>
      <c r="D12581">
        <v>0.40957090000000002</v>
      </c>
      <c r="E12581">
        <v>4.0368060000000003</v>
      </c>
      <c r="F12581">
        <f t="shared" si="392"/>
        <v>9.7527833333333327E-2</v>
      </c>
      <c r="G12581">
        <f t="shared" si="393"/>
        <v>3.9256899222222219</v>
      </c>
    </row>
    <row r="12582" spans="1:7" x14ac:dyDescent="0.3">
      <c r="A12582">
        <v>125.769999504089</v>
      </c>
      <c r="B12582">
        <v>36.28745</v>
      </c>
      <c r="C12582">
        <v>0.29261017</v>
      </c>
      <c r="D12582">
        <v>0.40712935</v>
      </c>
      <c r="E12582">
        <v>4.0319380000000002</v>
      </c>
      <c r="F12582">
        <f t="shared" si="392"/>
        <v>9.7536723333333339E-2</v>
      </c>
      <c r="G12582">
        <f t="shared" si="393"/>
        <v>3.9208224777777776</v>
      </c>
    </row>
    <row r="12583" spans="1:7" x14ac:dyDescent="0.3">
      <c r="A12583">
        <v>125.780131340026</v>
      </c>
      <c r="B12583">
        <v>36.296970000000002</v>
      </c>
      <c r="C12583">
        <v>0.29293010000000003</v>
      </c>
      <c r="D12583">
        <v>0.1092596</v>
      </c>
      <c r="E12583">
        <v>4.0329959999999998</v>
      </c>
      <c r="F12583">
        <f t="shared" si="392"/>
        <v>9.7643366666666676E-2</v>
      </c>
      <c r="G12583">
        <f t="shared" si="393"/>
        <v>3.9218802555555552</v>
      </c>
    </row>
    <row r="12584" spans="1:7" x14ac:dyDescent="0.3">
      <c r="A12584">
        <v>125.79000377654999</v>
      </c>
      <c r="B12584">
        <v>36.354115</v>
      </c>
      <c r="C12584">
        <v>0.29306339999999997</v>
      </c>
      <c r="D12584">
        <v>-2.014283E-2</v>
      </c>
      <c r="E12584">
        <v>4.0393457000000001</v>
      </c>
      <c r="F12584">
        <f t="shared" si="392"/>
        <v>9.7687799999999991E-2</v>
      </c>
      <c r="G12584">
        <f t="shared" si="393"/>
        <v>3.9282296999999997</v>
      </c>
    </row>
    <row r="12585" spans="1:7" x14ac:dyDescent="0.3">
      <c r="A12585">
        <v>125.80012035369801</v>
      </c>
      <c r="B12585">
        <v>36.333163999999996</v>
      </c>
      <c r="C12585">
        <v>0.29291676999999999</v>
      </c>
      <c r="D12585">
        <v>0.15564916000000001</v>
      </c>
      <c r="E12585">
        <v>4.0370179999999998</v>
      </c>
      <c r="F12585">
        <f t="shared" si="392"/>
        <v>9.7638923333333336E-2</v>
      </c>
      <c r="G12585">
        <f t="shared" si="393"/>
        <v>3.9259018111111104</v>
      </c>
    </row>
    <row r="12586" spans="1:7" x14ac:dyDescent="0.3">
      <c r="A12586">
        <v>125.81013011932301</v>
      </c>
      <c r="B12586">
        <v>36.403644999999997</v>
      </c>
      <c r="C12586">
        <v>0.29286342999999998</v>
      </c>
      <c r="D12586">
        <v>0.23622048000000001</v>
      </c>
      <c r="E12586">
        <v>4.0448490000000001</v>
      </c>
      <c r="F12586">
        <f t="shared" si="392"/>
        <v>9.7621143333333327E-2</v>
      </c>
      <c r="G12586">
        <f t="shared" si="393"/>
        <v>3.9337330333333327</v>
      </c>
    </row>
    <row r="12587" spans="1:7" x14ac:dyDescent="0.3">
      <c r="A12587">
        <v>125.820002555847</v>
      </c>
      <c r="B12587">
        <v>36.365546999999999</v>
      </c>
      <c r="C12587">
        <v>0.29286342999999998</v>
      </c>
      <c r="D12587">
        <v>0.26307760000000002</v>
      </c>
      <c r="E12587">
        <v>4.0406155999999998</v>
      </c>
      <c r="F12587">
        <f t="shared" si="392"/>
        <v>9.7621143333333327E-2</v>
      </c>
      <c r="G12587">
        <f t="shared" si="393"/>
        <v>3.929499922222222</v>
      </c>
    </row>
    <row r="12588" spans="1:7" x14ac:dyDescent="0.3">
      <c r="A12588">
        <v>125.82999706268301</v>
      </c>
      <c r="B12588">
        <v>36.403644999999997</v>
      </c>
      <c r="C12588">
        <v>0.29286342999999998</v>
      </c>
      <c r="D12588">
        <v>0.27650613000000002</v>
      </c>
      <c r="E12588">
        <v>4.0448490000000001</v>
      </c>
      <c r="F12588">
        <f t="shared" si="392"/>
        <v>9.7621143333333327E-2</v>
      </c>
      <c r="G12588">
        <f t="shared" si="393"/>
        <v>3.9337330333333327</v>
      </c>
    </row>
    <row r="12589" spans="1:7" x14ac:dyDescent="0.3">
      <c r="A12589">
        <v>125.84000682830801</v>
      </c>
      <c r="B12589">
        <v>36.411259999999999</v>
      </c>
      <c r="C12589">
        <v>0.29286342999999998</v>
      </c>
      <c r="D12589">
        <v>0.30336322999999998</v>
      </c>
      <c r="E12589">
        <v>4.0456950000000003</v>
      </c>
      <c r="F12589">
        <f t="shared" si="392"/>
        <v>9.7621143333333327E-2</v>
      </c>
      <c r="G12589">
        <f t="shared" si="393"/>
        <v>3.9345791444444438</v>
      </c>
    </row>
    <row r="12590" spans="1:7" x14ac:dyDescent="0.3">
      <c r="A12590">
        <v>125.850001335144</v>
      </c>
      <c r="B12590">
        <v>36.350307000000001</v>
      </c>
      <c r="C12590">
        <v>0.29286342999999998</v>
      </c>
      <c r="D12590">
        <v>0.33022034</v>
      </c>
      <c r="E12590">
        <v>4.0389229999999996</v>
      </c>
      <c r="F12590">
        <f t="shared" si="392"/>
        <v>9.7621143333333327E-2</v>
      </c>
      <c r="G12590">
        <f t="shared" si="393"/>
        <v>3.9278065888888887</v>
      </c>
    </row>
    <row r="12591" spans="1:7" x14ac:dyDescent="0.3">
      <c r="A12591">
        <v>125.859995841979</v>
      </c>
      <c r="B12591">
        <v>36.390309999999999</v>
      </c>
      <c r="C12591">
        <v>0.29286342999999998</v>
      </c>
      <c r="D12591">
        <v>0.35707745000000002</v>
      </c>
      <c r="E12591">
        <v>4.0433674000000002</v>
      </c>
      <c r="F12591">
        <f t="shared" si="392"/>
        <v>9.7621143333333327E-2</v>
      </c>
      <c r="G12591">
        <f t="shared" si="393"/>
        <v>3.9322513666666663</v>
      </c>
    </row>
    <row r="12592" spans="1:7" x14ac:dyDescent="0.3">
      <c r="A12592">
        <v>125.870005607604</v>
      </c>
      <c r="B12592">
        <v>36.333163999999996</v>
      </c>
      <c r="C12592">
        <v>0.29286342999999998</v>
      </c>
      <c r="D12592">
        <v>0.38393455999999998</v>
      </c>
      <c r="E12592">
        <v>4.0370179999999998</v>
      </c>
      <c r="F12592">
        <f t="shared" si="392"/>
        <v>9.7621143333333327E-2</v>
      </c>
      <c r="G12592">
        <f t="shared" si="393"/>
        <v>3.9259018111111104</v>
      </c>
    </row>
    <row r="12593" spans="1:7" x14ac:dyDescent="0.3">
      <c r="A12593">
        <v>125.88000011443999</v>
      </c>
      <c r="B12593">
        <v>36.338880000000003</v>
      </c>
      <c r="C12593">
        <v>0.29287675000000002</v>
      </c>
      <c r="D12593">
        <v>0.39614232999999999</v>
      </c>
      <c r="E12593">
        <v>4.0376525000000001</v>
      </c>
      <c r="F12593">
        <f t="shared" si="392"/>
        <v>9.7625583333333335E-2</v>
      </c>
      <c r="G12593">
        <f t="shared" si="393"/>
        <v>3.9265369222222222</v>
      </c>
    </row>
    <row r="12594" spans="1:7" x14ac:dyDescent="0.3">
      <c r="A12594">
        <v>125.89013195037801</v>
      </c>
      <c r="B12594">
        <v>36.378880000000002</v>
      </c>
      <c r="C12594">
        <v>0.29287675000000002</v>
      </c>
      <c r="D12594">
        <v>0.42299944</v>
      </c>
      <c r="E12594">
        <v>4.0420970000000001</v>
      </c>
      <c r="F12594">
        <f t="shared" si="392"/>
        <v>9.7625583333333335E-2</v>
      </c>
      <c r="G12594">
        <f t="shared" si="393"/>
        <v>3.9309813666666664</v>
      </c>
    </row>
    <row r="12595" spans="1:7" x14ac:dyDescent="0.3">
      <c r="A12595">
        <v>125.900004386901</v>
      </c>
      <c r="B12595">
        <v>36.333163999999996</v>
      </c>
      <c r="C12595">
        <v>0.29309004999999999</v>
      </c>
      <c r="D12595">
        <v>0.25086979999999998</v>
      </c>
      <c r="E12595">
        <v>4.0370179999999998</v>
      </c>
      <c r="F12595">
        <f t="shared" si="392"/>
        <v>9.7696683333333326E-2</v>
      </c>
      <c r="G12595">
        <f t="shared" si="393"/>
        <v>3.9259018111111104</v>
      </c>
    </row>
    <row r="12596" spans="1:7" x14ac:dyDescent="0.3">
      <c r="A12596">
        <v>125.909998893737</v>
      </c>
      <c r="B12596">
        <v>36.405549999999998</v>
      </c>
      <c r="C12596">
        <v>0.29335665999999999</v>
      </c>
      <c r="D12596">
        <v>-4.6999939999999997E-2</v>
      </c>
      <c r="E12596">
        <v>4.0450600000000003</v>
      </c>
      <c r="F12596">
        <f t="shared" si="392"/>
        <v>9.778555333333333E-2</v>
      </c>
      <c r="G12596">
        <f t="shared" si="393"/>
        <v>3.9339446999999996</v>
      </c>
    </row>
    <row r="12597" spans="1:7" x14ac:dyDescent="0.3">
      <c r="A12597">
        <v>125.91999340057301</v>
      </c>
      <c r="B12597">
        <v>36.403644999999997</v>
      </c>
      <c r="C12597">
        <v>0.29326334999999998</v>
      </c>
      <c r="D12597">
        <v>7.3857049999999994E-2</v>
      </c>
      <c r="E12597">
        <v>4.0448490000000001</v>
      </c>
      <c r="F12597">
        <f t="shared" si="392"/>
        <v>9.7754449999999993E-2</v>
      </c>
      <c r="G12597">
        <f t="shared" si="393"/>
        <v>3.9337330333333327</v>
      </c>
    </row>
    <row r="12598" spans="1:7" x14ac:dyDescent="0.3">
      <c r="A12598">
        <v>125.93000316619801</v>
      </c>
      <c r="B12598">
        <v>36.451262999999997</v>
      </c>
      <c r="C12598">
        <v>0.29315669999999999</v>
      </c>
      <c r="D12598">
        <v>0.20814260000000001</v>
      </c>
      <c r="E12598">
        <v>4.0501399999999999</v>
      </c>
      <c r="F12598">
        <f t="shared" si="392"/>
        <v>9.7718899999999997E-2</v>
      </c>
      <c r="G12598">
        <f t="shared" si="393"/>
        <v>3.9390239222222214</v>
      </c>
    </row>
    <row r="12599" spans="1:7" x14ac:dyDescent="0.3">
      <c r="A12599">
        <v>125.940119743347</v>
      </c>
      <c r="B12599">
        <v>36.436024000000003</v>
      </c>
      <c r="C12599">
        <v>0.29315669999999999</v>
      </c>
      <c r="D12599">
        <v>0.23499970000000001</v>
      </c>
      <c r="E12599">
        <v>4.0484467000000004</v>
      </c>
      <c r="F12599">
        <f t="shared" si="392"/>
        <v>9.7718899999999997E-2</v>
      </c>
      <c r="G12599">
        <f t="shared" si="393"/>
        <v>3.9373307</v>
      </c>
    </row>
    <row r="12600" spans="1:7" x14ac:dyDescent="0.3">
      <c r="A12600">
        <v>125.950007438659</v>
      </c>
      <c r="B12600">
        <v>36.396023</v>
      </c>
      <c r="C12600">
        <v>0.29315669999999999</v>
      </c>
      <c r="D12600">
        <v>0.2618568</v>
      </c>
      <c r="E12600">
        <v>4.0440019999999999</v>
      </c>
      <c r="F12600">
        <f t="shared" si="392"/>
        <v>9.7718899999999997E-2</v>
      </c>
      <c r="G12600">
        <f t="shared" si="393"/>
        <v>3.9328861444444438</v>
      </c>
    </row>
    <row r="12601" spans="1:7" x14ac:dyDescent="0.3">
      <c r="A12601">
        <v>125.96000194549499</v>
      </c>
      <c r="B12601">
        <v>36.445549999999997</v>
      </c>
      <c r="C12601">
        <v>0.29315669999999999</v>
      </c>
      <c r="D12601">
        <v>0.28871390000000002</v>
      </c>
      <c r="E12601">
        <v>4.0495048000000002</v>
      </c>
      <c r="F12601">
        <f t="shared" si="392"/>
        <v>9.7718899999999997E-2</v>
      </c>
      <c r="G12601">
        <f t="shared" si="393"/>
        <v>3.9383891444444439</v>
      </c>
    </row>
    <row r="12602" spans="1:7" x14ac:dyDescent="0.3">
      <c r="A12602">
        <v>125.969996452331</v>
      </c>
      <c r="B12602">
        <v>36.401736999999997</v>
      </c>
      <c r="C12602">
        <v>0.29315669999999999</v>
      </c>
      <c r="D12602">
        <v>0.31557099999999999</v>
      </c>
      <c r="E12602">
        <v>4.0446369999999998</v>
      </c>
      <c r="F12602">
        <f t="shared" si="392"/>
        <v>9.7718899999999997E-2</v>
      </c>
      <c r="G12602">
        <f t="shared" si="393"/>
        <v>3.9335210333333328</v>
      </c>
    </row>
    <row r="12603" spans="1:7" x14ac:dyDescent="0.3">
      <c r="A12603">
        <v>125.980006217956</v>
      </c>
      <c r="B12603">
        <v>36.411259999999999</v>
      </c>
      <c r="C12603">
        <v>0.29315669999999999</v>
      </c>
      <c r="D12603">
        <v>0.34242812</v>
      </c>
      <c r="E12603">
        <v>4.0456950000000003</v>
      </c>
      <c r="F12603">
        <f t="shared" si="392"/>
        <v>9.7718899999999997E-2</v>
      </c>
      <c r="G12603">
        <f t="shared" si="393"/>
        <v>3.9345791444444438</v>
      </c>
    </row>
    <row r="12604" spans="1:7" x14ac:dyDescent="0.3">
      <c r="A12604">
        <v>125.990000724792</v>
      </c>
      <c r="B12604">
        <v>36.418880000000001</v>
      </c>
      <c r="C12604">
        <v>0.29315669999999999</v>
      </c>
      <c r="D12604">
        <v>0.35585670000000003</v>
      </c>
      <c r="E12604">
        <v>4.0465416999999997</v>
      </c>
      <c r="F12604">
        <f t="shared" si="392"/>
        <v>9.7718899999999997E-2</v>
      </c>
      <c r="G12604">
        <f t="shared" si="393"/>
        <v>3.9354258111111111</v>
      </c>
    </row>
    <row r="12605" spans="1:7" x14ac:dyDescent="0.3">
      <c r="A12605">
        <v>126.000132560729</v>
      </c>
      <c r="B12605">
        <v>36.352209999999999</v>
      </c>
      <c r="C12605">
        <v>0.29315669999999999</v>
      </c>
      <c r="D12605">
        <v>0.38271379999999999</v>
      </c>
      <c r="E12605">
        <v>4.0391339999999998</v>
      </c>
      <c r="F12605">
        <f t="shared" si="392"/>
        <v>9.7718899999999997E-2</v>
      </c>
      <c r="G12605">
        <f t="shared" si="393"/>
        <v>3.9280180333333328</v>
      </c>
    </row>
    <row r="12606" spans="1:7" x14ac:dyDescent="0.3">
      <c r="A12606">
        <v>126.01012706756499</v>
      </c>
      <c r="B12606">
        <v>36.388404999999999</v>
      </c>
      <c r="C12606">
        <v>0.29317003000000003</v>
      </c>
      <c r="D12606">
        <v>0.39492157</v>
      </c>
      <c r="E12606">
        <v>4.0431549999999996</v>
      </c>
      <c r="F12606">
        <f t="shared" si="392"/>
        <v>9.7723343333333337E-2</v>
      </c>
      <c r="G12606">
        <f t="shared" si="393"/>
        <v>3.9320396999999994</v>
      </c>
    </row>
    <row r="12607" spans="1:7" x14ac:dyDescent="0.3">
      <c r="A12607">
        <v>126.019999504089</v>
      </c>
      <c r="B12607">
        <v>36.338880000000003</v>
      </c>
      <c r="C12607">
        <v>0.29318336</v>
      </c>
      <c r="D12607">
        <v>0.40712935</v>
      </c>
      <c r="E12607">
        <v>4.0376525000000001</v>
      </c>
      <c r="F12607">
        <f t="shared" si="392"/>
        <v>9.7727786666666663E-2</v>
      </c>
      <c r="G12607">
        <f t="shared" si="393"/>
        <v>3.9265369222222222</v>
      </c>
    </row>
    <row r="12608" spans="1:7" x14ac:dyDescent="0.3">
      <c r="A12608">
        <v>126.02999401092499</v>
      </c>
      <c r="B12608">
        <v>36.365546999999999</v>
      </c>
      <c r="C12608">
        <v>0.29352992999999999</v>
      </c>
      <c r="D12608">
        <v>6.6532380000000002E-2</v>
      </c>
      <c r="E12608">
        <v>4.0406155999999998</v>
      </c>
      <c r="F12608">
        <f t="shared" si="392"/>
        <v>9.7843310000000003E-2</v>
      </c>
      <c r="G12608">
        <f t="shared" si="393"/>
        <v>3.929499922222222</v>
      </c>
    </row>
    <row r="12609" spans="1:7" x14ac:dyDescent="0.3">
      <c r="A12609">
        <v>126.04000377654999</v>
      </c>
      <c r="B12609">
        <v>36.439835000000002</v>
      </c>
      <c r="C12609">
        <v>0.29367658000000002</v>
      </c>
      <c r="D12609">
        <v>-6.2870049999999997E-2</v>
      </c>
      <c r="E12609">
        <v>4.04887</v>
      </c>
      <c r="F12609">
        <f t="shared" si="392"/>
        <v>9.7892193333333336E-2</v>
      </c>
      <c r="G12609">
        <f t="shared" si="393"/>
        <v>3.9377541444444444</v>
      </c>
    </row>
    <row r="12610" spans="1:7" x14ac:dyDescent="0.3">
      <c r="A12610">
        <v>126.049998283386</v>
      </c>
      <c r="B12610">
        <v>36.43412</v>
      </c>
      <c r="C12610">
        <v>0.29358327000000001</v>
      </c>
      <c r="D12610">
        <v>5.7986937000000002E-2</v>
      </c>
      <c r="E12610">
        <v>4.048235</v>
      </c>
      <c r="F12610">
        <f t="shared" si="392"/>
        <v>9.7861089999999998E-2</v>
      </c>
      <c r="G12610">
        <f t="shared" si="393"/>
        <v>3.937119144444444</v>
      </c>
    </row>
    <row r="12611" spans="1:7" x14ac:dyDescent="0.3">
      <c r="A12611">
        <v>126.059992790222</v>
      </c>
      <c r="B12611">
        <v>36.504600000000003</v>
      </c>
      <c r="C12611">
        <v>0.29355662999999999</v>
      </c>
      <c r="D12611">
        <v>0.11170115</v>
      </c>
      <c r="E12611">
        <v>4.0560660000000004</v>
      </c>
      <c r="F12611">
        <f t="shared" si="392"/>
        <v>9.7852209999999995E-2</v>
      </c>
      <c r="G12611">
        <f t="shared" si="393"/>
        <v>3.9449502555555558</v>
      </c>
    </row>
    <row r="12612" spans="1:7" x14ac:dyDescent="0.3">
      <c r="A12612">
        <v>126.070002555847</v>
      </c>
      <c r="B12612">
        <v>36.451262999999997</v>
      </c>
      <c r="C12612">
        <v>0.29355662999999999</v>
      </c>
      <c r="D12612">
        <v>0.12512971000000001</v>
      </c>
      <c r="E12612">
        <v>4.0501399999999999</v>
      </c>
      <c r="F12612">
        <f t="shared" si="392"/>
        <v>9.7852209999999995E-2</v>
      </c>
      <c r="G12612">
        <f t="shared" si="393"/>
        <v>3.9390239222222214</v>
      </c>
    </row>
    <row r="12613" spans="1:7" x14ac:dyDescent="0.3">
      <c r="A12613">
        <v>126.08011913299499</v>
      </c>
      <c r="B12613">
        <v>36.464596</v>
      </c>
      <c r="C12613">
        <v>0.29355662999999999</v>
      </c>
      <c r="D12613">
        <v>0.15198681999999999</v>
      </c>
      <c r="E12613">
        <v>4.0516214000000002</v>
      </c>
      <c r="F12613">
        <f t="shared" si="392"/>
        <v>9.7852209999999995E-2</v>
      </c>
      <c r="G12613">
        <f t="shared" si="393"/>
        <v>3.9405053666666663</v>
      </c>
    </row>
    <row r="12614" spans="1:7" x14ac:dyDescent="0.3">
      <c r="A12614">
        <v>126.09012889861999</v>
      </c>
      <c r="B12614">
        <v>36.489359999999998</v>
      </c>
      <c r="C12614">
        <v>0.29355662999999999</v>
      </c>
      <c r="D12614">
        <v>0.17884393000000001</v>
      </c>
      <c r="E12614">
        <v>4.054373</v>
      </c>
      <c r="F12614">
        <f t="shared" ref="F12614:F12677" si="394">C12614/3</f>
        <v>9.7852209999999995E-2</v>
      </c>
      <c r="G12614">
        <f t="shared" ref="G12614:G12677" si="395">(B12614-$B$5)/9</f>
        <v>3.9432569222222216</v>
      </c>
    </row>
    <row r="12615" spans="1:7" x14ac:dyDescent="0.3">
      <c r="A12615">
        <v>126.100123405456</v>
      </c>
      <c r="B12615">
        <v>36.443640000000002</v>
      </c>
      <c r="C12615">
        <v>0.29355662999999999</v>
      </c>
      <c r="D12615">
        <v>0.20570104</v>
      </c>
      <c r="E12615">
        <v>4.0492929999999996</v>
      </c>
      <c r="F12615">
        <f t="shared" si="394"/>
        <v>9.7852209999999995E-2</v>
      </c>
      <c r="G12615">
        <f t="shared" si="395"/>
        <v>3.938176922222222</v>
      </c>
    </row>
    <row r="12616" spans="1:7" x14ac:dyDescent="0.3">
      <c r="A12616">
        <v>126.109995841979</v>
      </c>
      <c r="B12616">
        <v>36.481743000000002</v>
      </c>
      <c r="C12616">
        <v>0.29356995000000002</v>
      </c>
      <c r="D12616">
        <v>0.21790881000000001</v>
      </c>
      <c r="E12616">
        <v>4.0535264</v>
      </c>
      <c r="F12616">
        <f t="shared" si="394"/>
        <v>9.7856650000000003E-2</v>
      </c>
      <c r="G12616">
        <f t="shared" si="395"/>
        <v>3.9424105888888885</v>
      </c>
    </row>
    <row r="12617" spans="1:7" x14ac:dyDescent="0.3">
      <c r="A12617">
        <v>126.120005607604</v>
      </c>
      <c r="B12617">
        <v>36.424594999999997</v>
      </c>
      <c r="C12617">
        <v>0.29356995000000002</v>
      </c>
      <c r="D12617">
        <v>0.24476592</v>
      </c>
      <c r="E12617">
        <v>4.0471769999999996</v>
      </c>
      <c r="F12617">
        <f t="shared" si="394"/>
        <v>9.7856650000000003E-2</v>
      </c>
      <c r="G12617">
        <f t="shared" si="395"/>
        <v>3.9360608111111102</v>
      </c>
    </row>
    <row r="12618" spans="1:7" x14ac:dyDescent="0.3">
      <c r="A12618">
        <v>126.13012218475301</v>
      </c>
      <c r="B12618">
        <v>36.43412</v>
      </c>
      <c r="C12618">
        <v>0.29356995000000002</v>
      </c>
      <c r="D12618">
        <v>0.27162301999999999</v>
      </c>
      <c r="E12618">
        <v>4.048235</v>
      </c>
      <c r="F12618">
        <f t="shared" si="394"/>
        <v>9.7856650000000003E-2</v>
      </c>
      <c r="G12618">
        <f t="shared" si="395"/>
        <v>3.937119144444444</v>
      </c>
    </row>
    <row r="12619" spans="1:7" x14ac:dyDescent="0.3">
      <c r="A12619">
        <v>126.139994621276</v>
      </c>
      <c r="B12619">
        <v>36.453167000000001</v>
      </c>
      <c r="C12619">
        <v>0.29356995000000002</v>
      </c>
      <c r="D12619">
        <v>0.29848012000000002</v>
      </c>
      <c r="E12619">
        <v>4.0503515999999999</v>
      </c>
      <c r="F12619">
        <f t="shared" si="394"/>
        <v>9.7856650000000003E-2</v>
      </c>
      <c r="G12619">
        <f t="shared" si="395"/>
        <v>3.9392354777777774</v>
      </c>
    </row>
    <row r="12620" spans="1:7" x14ac:dyDescent="0.3">
      <c r="A12620">
        <v>126.150126457214</v>
      </c>
      <c r="B12620">
        <v>36.422690000000003</v>
      </c>
      <c r="C12620">
        <v>0.29356995000000002</v>
      </c>
      <c r="D12620">
        <v>0.31190869999999998</v>
      </c>
      <c r="E12620">
        <v>4.0469650000000001</v>
      </c>
      <c r="F12620">
        <f t="shared" si="394"/>
        <v>9.7856650000000003E-2</v>
      </c>
      <c r="G12620">
        <f t="shared" si="395"/>
        <v>3.9358491444444446</v>
      </c>
    </row>
    <row r="12621" spans="1:7" x14ac:dyDescent="0.3">
      <c r="A12621">
        <v>126.159998893737</v>
      </c>
      <c r="B12621">
        <v>36.466503000000003</v>
      </c>
      <c r="C12621">
        <v>0.29358327000000001</v>
      </c>
      <c r="D12621">
        <v>0.32533722999999998</v>
      </c>
      <c r="E12621">
        <v>4.0518330000000002</v>
      </c>
      <c r="F12621">
        <f t="shared" si="394"/>
        <v>9.7861089999999998E-2</v>
      </c>
      <c r="G12621">
        <f t="shared" si="395"/>
        <v>3.9407172555555556</v>
      </c>
    </row>
    <row r="12622" spans="1:7" x14ac:dyDescent="0.3">
      <c r="A12622">
        <v>126.16999340057301</v>
      </c>
      <c r="B12622">
        <v>36.420788000000002</v>
      </c>
      <c r="C12622">
        <v>0.29358327000000001</v>
      </c>
      <c r="D12622">
        <v>0.35219433999999999</v>
      </c>
      <c r="E12622">
        <v>4.0467534000000001</v>
      </c>
      <c r="F12622">
        <f t="shared" si="394"/>
        <v>9.7861089999999998E-2</v>
      </c>
      <c r="G12622">
        <f t="shared" si="395"/>
        <v>3.935637811111111</v>
      </c>
    </row>
    <row r="12623" spans="1:7" x14ac:dyDescent="0.3">
      <c r="A12623">
        <v>126.18000316619801</v>
      </c>
      <c r="B12623">
        <v>36.407449999999997</v>
      </c>
      <c r="C12623">
        <v>0.29359659999999999</v>
      </c>
      <c r="D12623">
        <v>0.36562289999999997</v>
      </c>
      <c r="E12623">
        <v>4.0452719999999998</v>
      </c>
      <c r="F12623">
        <f t="shared" si="394"/>
        <v>9.7865533333333324E-2</v>
      </c>
      <c r="G12623">
        <f t="shared" si="395"/>
        <v>3.9341558111111103</v>
      </c>
    </row>
    <row r="12624" spans="1:7" x14ac:dyDescent="0.3">
      <c r="A12624">
        <v>126.190119743347</v>
      </c>
      <c r="B12624">
        <v>36.436024000000003</v>
      </c>
      <c r="C12624">
        <v>0.29360995000000001</v>
      </c>
      <c r="D12624">
        <v>0.37783067999999997</v>
      </c>
      <c r="E12624">
        <v>4.0484467000000004</v>
      </c>
      <c r="F12624">
        <f t="shared" si="394"/>
        <v>9.7869983333333341E-2</v>
      </c>
      <c r="G12624">
        <f t="shared" si="395"/>
        <v>3.9373307</v>
      </c>
    </row>
    <row r="12625" spans="1:7" x14ac:dyDescent="0.3">
      <c r="A12625">
        <v>126.200129508972</v>
      </c>
      <c r="B12625">
        <v>36.407449999999997</v>
      </c>
      <c r="C12625">
        <v>0.29362326999999999</v>
      </c>
      <c r="D12625">
        <v>0.39003845999999998</v>
      </c>
      <c r="E12625">
        <v>4.0452719999999998</v>
      </c>
      <c r="F12625">
        <f t="shared" si="394"/>
        <v>9.7874423333333335E-2</v>
      </c>
      <c r="G12625">
        <f t="shared" si="395"/>
        <v>3.9341558111111103</v>
      </c>
    </row>
    <row r="12626" spans="1:7" x14ac:dyDescent="0.3">
      <c r="A12626">
        <v>126.21000194549499</v>
      </c>
      <c r="B12626">
        <v>36.439835000000002</v>
      </c>
      <c r="C12626">
        <v>0.29364990000000002</v>
      </c>
      <c r="D12626">
        <v>0.38881767</v>
      </c>
      <c r="E12626">
        <v>4.04887</v>
      </c>
      <c r="F12626">
        <f t="shared" si="394"/>
        <v>9.7883300000000006E-2</v>
      </c>
      <c r="G12626">
        <f t="shared" si="395"/>
        <v>3.9377541444444444</v>
      </c>
    </row>
    <row r="12627" spans="1:7" x14ac:dyDescent="0.3">
      <c r="A12627">
        <v>126.219996452331</v>
      </c>
      <c r="B12627">
        <v>36.371259999999999</v>
      </c>
      <c r="C12627">
        <v>0.29367658000000002</v>
      </c>
      <c r="D12627">
        <v>0.3863761</v>
      </c>
      <c r="E12627">
        <v>4.0412507</v>
      </c>
      <c r="F12627">
        <f t="shared" si="394"/>
        <v>9.7892193333333336E-2</v>
      </c>
      <c r="G12627">
        <f t="shared" si="395"/>
        <v>3.9301346999999995</v>
      </c>
    </row>
    <row r="12628" spans="1:7" x14ac:dyDescent="0.3">
      <c r="A12628">
        <v>126.230006217956</v>
      </c>
      <c r="B12628">
        <v>36.394120000000001</v>
      </c>
      <c r="C12628">
        <v>0.29372989999999999</v>
      </c>
      <c r="D12628">
        <v>0.34120736000000002</v>
      </c>
      <c r="E12628">
        <v>4.0437903000000004</v>
      </c>
      <c r="F12628">
        <f t="shared" si="394"/>
        <v>9.7909966666666667E-2</v>
      </c>
      <c r="G12628">
        <f t="shared" si="395"/>
        <v>3.9326746999999997</v>
      </c>
    </row>
    <row r="12629" spans="1:7" x14ac:dyDescent="0.3">
      <c r="A12629">
        <v>126.240000724792</v>
      </c>
      <c r="B12629">
        <v>36.416977000000003</v>
      </c>
      <c r="C12629">
        <v>0.29379653999999999</v>
      </c>
      <c r="D12629">
        <v>0.29603857</v>
      </c>
      <c r="E12629">
        <v>4.0463304999999998</v>
      </c>
      <c r="F12629">
        <f t="shared" si="394"/>
        <v>9.7932179999999994E-2</v>
      </c>
      <c r="G12629">
        <f t="shared" si="395"/>
        <v>3.9352143666666666</v>
      </c>
    </row>
    <row r="12630" spans="1:7" x14ac:dyDescent="0.3">
      <c r="A12630">
        <v>126.24999523162801</v>
      </c>
      <c r="B12630">
        <v>36.386496999999999</v>
      </c>
      <c r="C12630">
        <v>0.29388985000000001</v>
      </c>
      <c r="D12630">
        <v>0.22157114999999999</v>
      </c>
      <c r="E12630">
        <v>4.0429434999999998</v>
      </c>
      <c r="F12630">
        <f t="shared" si="394"/>
        <v>9.7963283333333331E-2</v>
      </c>
      <c r="G12630">
        <f t="shared" si="395"/>
        <v>3.9318276999999995</v>
      </c>
    </row>
    <row r="12631" spans="1:7" x14ac:dyDescent="0.3">
      <c r="A12631">
        <v>126.26000499725301</v>
      </c>
      <c r="B12631">
        <v>36.447453000000003</v>
      </c>
      <c r="C12631">
        <v>0.29398316000000002</v>
      </c>
      <c r="D12631">
        <v>0.16175303999999999</v>
      </c>
      <c r="E12631">
        <v>4.0497164999999997</v>
      </c>
      <c r="F12631">
        <f t="shared" si="394"/>
        <v>9.7994386666666669E-2</v>
      </c>
      <c r="G12631">
        <f t="shared" si="395"/>
        <v>3.9386005888888889</v>
      </c>
    </row>
    <row r="12632" spans="1:7" x14ac:dyDescent="0.3">
      <c r="A12632">
        <v>126.269999504089</v>
      </c>
      <c r="B12632">
        <v>36.441740000000003</v>
      </c>
      <c r="C12632">
        <v>0.29402316000000001</v>
      </c>
      <c r="D12632">
        <v>0.13123360000000001</v>
      </c>
      <c r="E12632">
        <v>4.0490820000000003</v>
      </c>
      <c r="F12632">
        <f t="shared" si="394"/>
        <v>9.8007720000000006E-2</v>
      </c>
      <c r="G12632">
        <f t="shared" si="395"/>
        <v>3.9379658111111109</v>
      </c>
    </row>
    <row r="12633" spans="1:7" x14ac:dyDescent="0.3">
      <c r="A12633">
        <v>126.280131340026</v>
      </c>
      <c r="B12633">
        <v>36.439835000000002</v>
      </c>
      <c r="C12633">
        <v>0.29403647999999999</v>
      </c>
      <c r="D12633">
        <v>0.14344138000000001</v>
      </c>
      <c r="E12633">
        <v>4.04887</v>
      </c>
      <c r="F12633">
        <f t="shared" si="394"/>
        <v>9.8012160000000001E-2</v>
      </c>
      <c r="G12633">
        <f t="shared" si="395"/>
        <v>3.9377541444444444</v>
      </c>
    </row>
    <row r="12634" spans="1:7" x14ac:dyDescent="0.3">
      <c r="A12634">
        <v>126.290125846862</v>
      </c>
      <c r="B12634">
        <v>36.487456999999999</v>
      </c>
      <c r="C12634">
        <v>0.29403647999999999</v>
      </c>
      <c r="D12634">
        <v>0.17029849</v>
      </c>
      <c r="E12634">
        <v>4.0541609999999997</v>
      </c>
      <c r="F12634">
        <f t="shared" si="394"/>
        <v>9.8012160000000001E-2</v>
      </c>
      <c r="G12634">
        <f t="shared" si="395"/>
        <v>3.9430454777777775</v>
      </c>
    </row>
    <row r="12635" spans="1:7" x14ac:dyDescent="0.3">
      <c r="A12635">
        <v>126.299998283386</v>
      </c>
      <c r="B12635">
        <v>36.430312999999998</v>
      </c>
      <c r="C12635">
        <v>0.29404979999999997</v>
      </c>
      <c r="D12635">
        <v>0.18372704000000001</v>
      </c>
      <c r="E12635">
        <v>4.0478120000000004</v>
      </c>
      <c r="F12635">
        <f t="shared" si="394"/>
        <v>9.8016599999999995E-2</v>
      </c>
      <c r="G12635">
        <f t="shared" si="395"/>
        <v>3.9366961444444439</v>
      </c>
    </row>
    <row r="12636" spans="1:7" x14ac:dyDescent="0.3">
      <c r="A12636">
        <v>126.309992790222</v>
      </c>
      <c r="B12636">
        <v>36.481743000000002</v>
      </c>
      <c r="C12636">
        <v>0.29406315</v>
      </c>
      <c r="D12636">
        <v>0.18250626</v>
      </c>
      <c r="E12636">
        <v>4.0535264</v>
      </c>
      <c r="F12636">
        <f t="shared" si="394"/>
        <v>9.8021049999999998E-2</v>
      </c>
      <c r="G12636">
        <f t="shared" si="395"/>
        <v>3.9424105888888885</v>
      </c>
    </row>
    <row r="12637" spans="1:7" x14ac:dyDescent="0.3">
      <c r="A12637">
        <v>126.320002555847</v>
      </c>
      <c r="B12637">
        <v>36.456977999999999</v>
      </c>
      <c r="C12637">
        <v>0.29410312</v>
      </c>
      <c r="D12637">
        <v>0.16785692999999999</v>
      </c>
      <c r="E12637">
        <v>4.0507749999999998</v>
      </c>
      <c r="F12637">
        <f t="shared" si="394"/>
        <v>9.8034373333333327E-2</v>
      </c>
      <c r="G12637">
        <f t="shared" si="395"/>
        <v>3.9396589222222218</v>
      </c>
    </row>
    <row r="12638" spans="1:7" x14ac:dyDescent="0.3">
      <c r="A12638">
        <v>126.33011913299499</v>
      </c>
      <c r="B12638">
        <v>36.476025</v>
      </c>
      <c r="C12638">
        <v>0.29414309999999999</v>
      </c>
      <c r="D12638">
        <v>0.15198681999999999</v>
      </c>
      <c r="E12638">
        <v>4.0528912999999998</v>
      </c>
      <c r="F12638">
        <f t="shared" si="394"/>
        <v>9.8047700000000002E-2</v>
      </c>
      <c r="G12638">
        <f t="shared" si="395"/>
        <v>3.9417752555555552</v>
      </c>
    </row>
    <row r="12639" spans="1:7" x14ac:dyDescent="0.3">
      <c r="A12639">
        <v>126.34000682830801</v>
      </c>
      <c r="B12639">
        <v>36.491264000000001</v>
      </c>
      <c r="C12639">
        <v>0.29416977999999999</v>
      </c>
      <c r="D12639">
        <v>0.14954527000000001</v>
      </c>
      <c r="E12639">
        <v>4.0545844999999998</v>
      </c>
      <c r="F12639">
        <f t="shared" si="394"/>
        <v>9.8056593333333331E-2</v>
      </c>
      <c r="G12639">
        <f t="shared" si="395"/>
        <v>3.9434684777777775</v>
      </c>
    </row>
    <row r="12640" spans="1:7" x14ac:dyDescent="0.3">
      <c r="A12640">
        <v>126.350001335144</v>
      </c>
      <c r="B12640">
        <v>36.460790000000003</v>
      </c>
      <c r="C12640">
        <v>0.29419643000000001</v>
      </c>
      <c r="D12640">
        <v>0.14710371</v>
      </c>
      <c r="E12640">
        <v>4.0511980000000003</v>
      </c>
      <c r="F12640">
        <f t="shared" si="394"/>
        <v>9.8065476666666665E-2</v>
      </c>
      <c r="G12640">
        <f t="shared" si="395"/>
        <v>3.9400824777777776</v>
      </c>
    </row>
    <row r="12641" spans="1:7" x14ac:dyDescent="0.3">
      <c r="A12641">
        <v>126.359995841979</v>
      </c>
      <c r="B12641">
        <v>36.523646999999997</v>
      </c>
      <c r="C12641">
        <v>0.29420977999999998</v>
      </c>
      <c r="D12641">
        <v>0.15931149</v>
      </c>
      <c r="E12641">
        <v>4.0581826999999997</v>
      </c>
      <c r="F12641">
        <f t="shared" si="394"/>
        <v>9.8069926666666654E-2</v>
      </c>
      <c r="G12641">
        <f t="shared" si="395"/>
        <v>3.9470665888888883</v>
      </c>
    </row>
    <row r="12642" spans="1:7" x14ac:dyDescent="0.3">
      <c r="A12642">
        <v>126.370005607604</v>
      </c>
      <c r="B12642">
        <v>36.477932000000003</v>
      </c>
      <c r="C12642">
        <v>0.29422313</v>
      </c>
      <c r="D12642">
        <v>0.17151926000000001</v>
      </c>
      <c r="E12642">
        <v>4.0531030000000001</v>
      </c>
      <c r="F12642">
        <f t="shared" si="394"/>
        <v>9.8074376666666671E-2</v>
      </c>
      <c r="G12642">
        <f t="shared" si="395"/>
        <v>3.9419871444444445</v>
      </c>
    </row>
    <row r="12643" spans="1:7" x14ac:dyDescent="0.3">
      <c r="A12643">
        <v>126.38012218475301</v>
      </c>
      <c r="B12643">
        <v>36.483646</v>
      </c>
      <c r="C12643">
        <v>0.29423644999999998</v>
      </c>
      <c r="D12643">
        <v>0.18494782000000001</v>
      </c>
      <c r="E12643">
        <v>4.0537380000000001</v>
      </c>
      <c r="F12643">
        <f t="shared" si="394"/>
        <v>9.8078816666666666E-2</v>
      </c>
      <c r="G12643">
        <f t="shared" si="395"/>
        <v>3.9426220333333331</v>
      </c>
    </row>
    <row r="12644" spans="1:7" x14ac:dyDescent="0.3">
      <c r="A12644">
        <v>126.39013195037801</v>
      </c>
      <c r="B12644">
        <v>36.493169999999999</v>
      </c>
      <c r="C12644">
        <v>0.29426311999999999</v>
      </c>
      <c r="D12644">
        <v>0.16907770999999999</v>
      </c>
      <c r="E12644">
        <v>4.0547959999999996</v>
      </c>
      <c r="F12644">
        <f t="shared" si="394"/>
        <v>9.8087706666666663E-2</v>
      </c>
      <c r="G12644">
        <f t="shared" si="395"/>
        <v>3.943680255555555</v>
      </c>
    </row>
    <row r="12645" spans="1:7" x14ac:dyDescent="0.3">
      <c r="A12645">
        <v>126.400004386901</v>
      </c>
      <c r="B12645">
        <v>36.460790000000003</v>
      </c>
      <c r="C12645">
        <v>0.29428977000000001</v>
      </c>
      <c r="D12645">
        <v>0.16663615000000001</v>
      </c>
      <c r="E12645">
        <v>4.0511980000000003</v>
      </c>
      <c r="F12645">
        <f t="shared" si="394"/>
        <v>9.8096589999999997E-2</v>
      </c>
      <c r="G12645">
        <f t="shared" si="395"/>
        <v>3.9400824777777776</v>
      </c>
    </row>
    <row r="12646" spans="1:7" x14ac:dyDescent="0.3">
      <c r="A12646">
        <v>126.409998893737</v>
      </c>
      <c r="B12646">
        <v>36.519840000000002</v>
      </c>
      <c r="C12646">
        <v>0.29431644000000001</v>
      </c>
      <c r="D12646">
        <v>0.1641946</v>
      </c>
      <c r="E12646">
        <v>4.0577592999999998</v>
      </c>
      <c r="F12646">
        <f t="shared" si="394"/>
        <v>9.8105480000000009E-2</v>
      </c>
      <c r="G12646">
        <f t="shared" si="395"/>
        <v>3.9466435888888887</v>
      </c>
    </row>
    <row r="12647" spans="1:7" x14ac:dyDescent="0.3">
      <c r="A12647">
        <v>126.41999340057301</v>
      </c>
      <c r="B12647">
        <v>36.479835999999999</v>
      </c>
      <c r="C12647">
        <v>0.29432976</v>
      </c>
      <c r="D12647">
        <v>0.17640238</v>
      </c>
      <c r="E12647">
        <v>4.0533146999999996</v>
      </c>
      <c r="F12647">
        <f t="shared" si="394"/>
        <v>9.8109920000000003E-2</v>
      </c>
      <c r="G12647">
        <f t="shared" si="395"/>
        <v>3.9421986999999996</v>
      </c>
    </row>
    <row r="12648" spans="1:7" x14ac:dyDescent="0.3">
      <c r="A12648">
        <v>126.43000316619801</v>
      </c>
      <c r="B12648">
        <v>36.495075</v>
      </c>
      <c r="C12648">
        <v>0.29434307999999998</v>
      </c>
      <c r="D12648">
        <v>0.18861015</v>
      </c>
      <c r="E12648">
        <v>4.0550079999999999</v>
      </c>
      <c r="F12648">
        <f t="shared" si="394"/>
        <v>9.8114359999999998E-2</v>
      </c>
      <c r="G12648">
        <f t="shared" si="395"/>
        <v>3.943891922222222</v>
      </c>
    </row>
    <row r="12649" spans="1:7" x14ac:dyDescent="0.3">
      <c r="A12649">
        <v>126.439997673034</v>
      </c>
      <c r="B12649">
        <v>36.533172999999998</v>
      </c>
      <c r="C12649">
        <v>0.29435640000000002</v>
      </c>
      <c r="D12649">
        <v>0.20203869999999999</v>
      </c>
      <c r="E12649">
        <v>4.0592410000000001</v>
      </c>
      <c r="F12649">
        <f t="shared" si="394"/>
        <v>9.8118800000000006E-2</v>
      </c>
      <c r="G12649">
        <f t="shared" si="395"/>
        <v>3.9481250333333326</v>
      </c>
    </row>
    <row r="12650" spans="1:7" x14ac:dyDescent="0.3">
      <c r="A12650">
        <v>126.450129508972</v>
      </c>
      <c r="B12650">
        <v>36.477932000000003</v>
      </c>
      <c r="C12650">
        <v>0.29436975999999998</v>
      </c>
      <c r="D12650">
        <v>0.21424647999999999</v>
      </c>
      <c r="E12650">
        <v>4.0531030000000001</v>
      </c>
      <c r="F12650">
        <f t="shared" si="394"/>
        <v>9.8123253333333327E-2</v>
      </c>
      <c r="G12650">
        <f t="shared" si="395"/>
        <v>3.9419871444444445</v>
      </c>
    </row>
    <row r="12651" spans="1:7" x14ac:dyDescent="0.3">
      <c r="A12651">
        <v>126.46012401580801</v>
      </c>
      <c r="B12651">
        <v>36.535075999999997</v>
      </c>
      <c r="C12651">
        <v>0.2943964</v>
      </c>
      <c r="D12651">
        <v>0.21180493</v>
      </c>
      <c r="E12651">
        <v>4.0594524999999999</v>
      </c>
      <c r="F12651">
        <f t="shared" si="394"/>
        <v>9.813213333333333E-2</v>
      </c>
      <c r="G12651">
        <f t="shared" si="395"/>
        <v>3.9483364777777772</v>
      </c>
    </row>
    <row r="12652" spans="1:7" x14ac:dyDescent="0.3">
      <c r="A12652">
        <v>126.469996452331</v>
      </c>
      <c r="B12652">
        <v>36.500790000000002</v>
      </c>
      <c r="C12652">
        <v>0.29440971999999999</v>
      </c>
      <c r="D12652">
        <v>0.21180493</v>
      </c>
      <c r="E12652">
        <v>4.0556429999999999</v>
      </c>
      <c r="F12652">
        <f t="shared" si="394"/>
        <v>9.8136573333333324E-2</v>
      </c>
      <c r="G12652">
        <f t="shared" si="395"/>
        <v>3.9445269222222219</v>
      </c>
    </row>
    <row r="12653" spans="1:7" x14ac:dyDescent="0.3">
      <c r="A12653">
        <v>126.480006217956</v>
      </c>
      <c r="B12653">
        <v>36.502693000000001</v>
      </c>
      <c r="C12653">
        <v>0.29443639999999999</v>
      </c>
      <c r="D12653">
        <v>0.20936336999999999</v>
      </c>
      <c r="E12653">
        <v>4.0558543</v>
      </c>
      <c r="F12653">
        <f t="shared" si="394"/>
        <v>9.8145466666666667E-2</v>
      </c>
      <c r="G12653">
        <f t="shared" si="395"/>
        <v>3.9447383666666664</v>
      </c>
    </row>
    <row r="12654" spans="1:7" x14ac:dyDescent="0.3">
      <c r="A12654">
        <v>126.490000724792</v>
      </c>
      <c r="B12654">
        <v>36.504600000000003</v>
      </c>
      <c r="C12654">
        <v>0.29444972000000003</v>
      </c>
      <c r="D12654">
        <v>0.22157114999999999</v>
      </c>
      <c r="E12654">
        <v>4.0560660000000004</v>
      </c>
      <c r="F12654">
        <f t="shared" si="394"/>
        <v>9.8149906666666675E-2</v>
      </c>
      <c r="G12654">
        <f t="shared" si="395"/>
        <v>3.9449502555555558</v>
      </c>
    </row>
    <row r="12655" spans="1:7" x14ac:dyDescent="0.3">
      <c r="A12655">
        <v>126.500132560729</v>
      </c>
      <c r="B12655">
        <v>36.487456999999999</v>
      </c>
      <c r="C12655">
        <v>0.29446306999999999</v>
      </c>
      <c r="D12655">
        <v>0.23377892</v>
      </c>
      <c r="E12655">
        <v>4.0541609999999997</v>
      </c>
      <c r="F12655">
        <f t="shared" si="394"/>
        <v>9.8154356666666664E-2</v>
      </c>
      <c r="G12655">
        <f t="shared" si="395"/>
        <v>3.9430454777777775</v>
      </c>
    </row>
    <row r="12656" spans="1:7" x14ac:dyDescent="0.3">
      <c r="A12656">
        <v>126.51012706756499</v>
      </c>
      <c r="B12656">
        <v>36.529359999999997</v>
      </c>
      <c r="C12656">
        <v>0.29447640000000003</v>
      </c>
      <c r="D12656">
        <v>0.2459867</v>
      </c>
      <c r="E12656">
        <v>4.0588173999999997</v>
      </c>
      <c r="F12656">
        <f t="shared" si="394"/>
        <v>9.8158800000000004E-2</v>
      </c>
      <c r="G12656">
        <f t="shared" si="395"/>
        <v>3.9477013666666658</v>
      </c>
    </row>
    <row r="12657" spans="1:7" x14ac:dyDescent="0.3">
      <c r="A12657">
        <v>126.519999504089</v>
      </c>
      <c r="B12657">
        <v>36.474119999999999</v>
      </c>
      <c r="C12657">
        <v>0.29448970000000002</v>
      </c>
      <c r="D12657">
        <v>0.25819448</v>
      </c>
      <c r="E12657">
        <v>4.0526799999999996</v>
      </c>
      <c r="F12657">
        <f t="shared" si="394"/>
        <v>9.8163233333333336E-2</v>
      </c>
      <c r="G12657">
        <f t="shared" si="395"/>
        <v>3.9415635888888882</v>
      </c>
    </row>
    <row r="12658" spans="1:7" x14ac:dyDescent="0.3">
      <c r="A12658">
        <v>126.52999401092499</v>
      </c>
      <c r="B12658">
        <v>36.500790000000002</v>
      </c>
      <c r="C12658">
        <v>0.29450303</v>
      </c>
      <c r="D12658">
        <v>0.27040225000000001</v>
      </c>
      <c r="E12658">
        <v>4.0556429999999999</v>
      </c>
      <c r="F12658">
        <f t="shared" si="394"/>
        <v>9.8167676666666662E-2</v>
      </c>
      <c r="G12658">
        <f t="shared" si="395"/>
        <v>3.9445269222222219</v>
      </c>
    </row>
    <row r="12659" spans="1:7" x14ac:dyDescent="0.3">
      <c r="A12659">
        <v>126.540125846862</v>
      </c>
      <c r="B12659">
        <v>36.519840000000002</v>
      </c>
      <c r="C12659">
        <v>0.29451638000000002</v>
      </c>
      <c r="D12659">
        <v>0.28261003000000001</v>
      </c>
      <c r="E12659">
        <v>4.0577592999999998</v>
      </c>
      <c r="F12659">
        <f t="shared" si="394"/>
        <v>9.8172126666666679E-2</v>
      </c>
      <c r="G12659">
        <f t="shared" si="395"/>
        <v>3.9466435888888887</v>
      </c>
    </row>
    <row r="12660" spans="1:7" x14ac:dyDescent="0.3">
      <c r="A12660">
        <v>126.549998283386</v>
      </c>
      <c r="B12660">
        <v>36.493169999999999</v>
      </c>
      <c r="C12660">
        <v>0.29452970000000001</v>
      </c>
      <c r="D12660">
        <v>0.28138923999999998</v>
      </c>
      <c r="E12660">
        <v>4.0547959999999996</v>
      </c>
      <c r="F12660">
        <f t="shared" si="394"/>
        <v>9.8176566666666673E-2</v>
      </c>
      <c r="G12660">
        <f t="shared" si="395"/>
        <v>3.943680255555555</v>
      </c>
    </row>
    <row r="12661" spans="1:7" x14ac:dyDescent="0.3">
      <c r="A12661">
        <v>126.56013011932301</v>
      </c>
      <c r="B12661">
        <v>36.544600000000003</v>
      </c>
      <c r="C12661">
        <v>0.29455635000000002</v>
      </c>
      <c r="D12661">
        <v>0.28016847</v>
      </c>
      <c r="E12661">
        <v>4.0605105999999997</v>
      </c>
      <c r="F12661">
        <f t="shared" si="394"/>
        <v>9.8185450000000007E-2</v>
      </c>
      <c r="G12661">
        <f t="shared" si="395"/>
        <v>3.9493947</v>
      </c>
    </row>
    <row r="12662" spans="1:7" x14ac:dyDescent="0.3">
      <c r="A12662">
        <v>126.570124626159</v>
      </c>
      <c r="B12662">
        <v>36.498885999999999</v>
      </c>
      <c r="C12662">
        <v>0.29456969999999999</v>
      </c>
      <c r="D12662">
        <v>0.29237625</v>
      </c>
      <c r="E12662">
        <v>4.0554313999999998</v>
      </c>
      <c r="F12662">
        <f t="shared" si="394"/>
        <v>9.8189899999999997E-2</v>
      </c>
      <c r="G12662">
        <f t="shared" si="395"/>
        <v>3.9443153666666664</v>
      </c>
    </row>
    <row r="12663" spans="1:7" x14ac:dyDescent="0.3">
      <c r="A12663">
        <v>126.57999706268301</v>
      </c>
      <c r="B12663">
        <v>36.508408000000003</v>
      </c>
      <c r="C12663">
        <v>0.29458301999999997</v>
      </c>
      <c r="D12663">
        <v>0.30458403000000001</v>
      </c>
      <c r="E12663">
        <v>4.0564894999999996</v>
      </c>
      <c r="F12663">
        <f t="shared" si="394"/>
        <v>9.8194339999999991E-2</v>
      </c>
      <c r="G12663">
        <f t="shared" si="395"/>
        <v>3.9453733666666668</v>
      </c>
    </row>
    <row r="12664" spans="1:7" x14ac:dyDescent="0.3">
      <c r="A12664">
        <v>126.59000682830801</v>
      </c>
      <c r="B12664">
        <v>36.546509999999998</v>
      </c>
      <c r="C12664">
        <v>0.29458301999999997</v>
      </c>
      <c r="D12664">
        <v>0.33144112999999997</v>
      </c>
      <c r="E12664">
        <v>4.0607224000000004</v>
      </c>
      <c r="F12664">
        <f t="shared" si="394"/>
        <v>9.8194339999999991E-2</v>
      </c>
      <c r="G12664">
        <f t="shared" si="395"/>
        <v>3.9496069222222214</v>
      </c>
    </row>
    <row r="12665" spans="1:7" x14ac:dyDescent="0.3">
      <c r="A12665">
        <v>126.600001335144</v>
      </c>
      <c r="B12665">
        <v>36.479835999999999</v>
      </c>
      <c r="C12665">
        <v>0.29459634000000001</v>
      </c>
      <c r="D12665">
        <v>0.34364889999999998</v>
      </c>
      <c r="E12665">
        <v>4.0533146999999996</v>
      </c>
      <c r="F12665">
        <f t="shared" si="394"/>
        <v>9.8198779999999999E-2</v>
      </c>
      <c r="G12665">
        <f t="shared" si="395"/>
        <v>3.9421986999999996</v>
      </c>
    </row>
    <row r="12666" spans="1:7" x14ac:dyDescent="0.3">
      <c r="A12666">
        <v>126.609995841979</v>
      </c>
      <c r="B12666">
        <v>36.533172999999998</v>
      </c>
      <c r="C12666">
        <v>0.29460966999999999</v>
      </c>
      <c r="D12666">
        <v>0.35585670000000003</v>
      </c>
      <c r="E12666">
        <v>4.0592410000000001</v>
      </c>
      <c r="F12666">
        <f t="shared" si="394"/>
        <v>9.8203223333333325E-2</v>
      </c>
      <c r="G12666">
        <f t="shared" si="395"/>
        <v>3.9481250333333326</v>
      </c>
    </row>
    <row r="12667" spans="1:7" x14ac:dyDescent="0.3">
      <c r="A12667">
        <v>126.620127677917</v>
      </c>
      <c r="B12667">
        <v>36.483646</v>
      </c>
      <c r="C12667">
        <v>0.29462302000000001</v>
      </c>
      <c r="D12667">
        <v>0.36806445999999998</v>
      </c>
      <c r="E12667">
        <v>4.0537380000000001</v>
      </c>
      <c r="F12667">
        <f t="shared" si="394"/>
        <v>9.8207673333333342E-2</v>
      </c>
      <c r="G12667">
        <f t="shared" si="395"/>
        <v>3.9426220333333331</v>
      </c>
    </row>
    <row r="12668" spans="1:7" x14ac:dyDescent="0.3">
      <c r="A12668">
        <v>126.63000011443999</v>
      </c>
      <c r="B12668">
        <v>36.502693000000001</v>
      </c>
      <c r="C12668">
        <v>0.29463634</v>
      </c>
      <c r="D12668">
        <v>0.36684367000000001</v>
      </c>
      <c r="E12668">
        <v>4.0558543</v>
      </c>
      <c r="F12668">
        <f t="shared" si="394"/>
        <v>9.8212113333333337E-2</v>
      </c>
      <c r="G12668">
        <f t="shared" si="395"/>
        <v>3.9447383666666664</v>
      </c>
    </row>
    <row r="12669" spans="1:7" x14ac:dyDescent="0.3">
      <c r="A12669">
        <v>126.639994621276</v>
      </c>
      <c r="B12669">
        <v>36.504600000000003</v>
      </c>
      <c r="C12669">
        <v>0.29464965999999998</v>
      </c>
      <c r="D12669">
        <v>0.38027223999999998</v>
      </c>
      <c r="E12669">
        <v>4.0560660000000004</v>
      </c>
      <c r="F12669">
        <f t="shared" si="394"/>
        <v>9.8216553333333331E-2</v>
      </c>
      <c r="G12669">
        <f t="shared" si="395"/>
        <v>3.9449502555555558</v>
      </c>
    </row>
    <row r="12670" spans="1:7" x14ac:dyDescent="0.3">
      <c r="A12670">
        <v>126.650126457214</v>
      </c>
      <c r="B12670">
        <v>36.468406999999999</v>
      </c>
      <c r="C12670">
        <v>0.29466300000000001</v>
      </c>
      <c r="D12670">
        <v>0.39248001999999999</v>
      </c>
      <c r="E12670">
        <v>4.0520449999999997</v>
      </c>
      <c r="F12670">
        <f t="shared" si="394"/>
        <v>9.8221000000000003E-2</v>
      </c>
      <c r="G12670">
        <f t="shared" si="395"/>
        <v>3.9409288111111107</v>
      </c>
    </row>
    <row r="12671" spans="1:7" x14ac:dyDescent="0.3">
      <c r="A12671">
        <v>126.66012096404999</v>
      </c>
      <c r="B12671">
        <v>36.521743999999998</v>
      </c>
      <c r="C12671">
        <v>0.29467632999999999</v>
      </c>
      <c r="D12671">
        <v>0.40468779999999999</v>
      </c>
      <c r="E12671">
        <v>4.0579710000000002</v>
      </c>
      <c r="F12671">
        <f t="shared" si="394"/>
        <v>9.8225443333333329E-2</v>
      </c>
      <c r="G12671">
        <f t="shared" si="395"/>
        <v>3.9468551444444437</v>
      </c>
    </row>
    <row r="12672" spans="1:7" x14ac:dyDescent="0.3">
      <c r="A12672">
        <v>126.67013072967499</v>
      </c>
      <c r="B12672">
        <v>36.498885999999999</v>
      </c>
      <c r="C12672">
        <v>0.29468966000000002</v>
      </c>
      <c r="D12672">
        <v>0.41689556999999999</v>
      </c>
      <c r="E12672">
        <v>4.0554313999999998</v>
      </c>
      <c r="F12672">
        <f t="shared" si="394"/>
        <v>9.8229886666666669E-2</v>
      </c>
      <c r="G12672">
        <f t="shared" si="395"/>
        <v>3.9443153666666664</v>
      </c>
    </row>
    <row r="12673" spans="1:7" x14ac:dyDescent="0.3">
      <c r="A12673">
        <v>126.680125236511</v>
      </c>
      <c r="B12673">
        <v>36.498885999999999</v>
      </c>
      <c r="C12673">
        <v>0.29500957999999999</v>
      </c>
      <c r="D12673">
        <v>0.13123360000000001</v>
      </c>
      <c r="E12673">
        <v>4.0554313999999998</v>
      </c>
      <c r="F12673">
        <f t="shared" si="394"/>
        <v>9.833652666666666E-2</v>
      </c>
      <c r="G12673">
        <f t="shared" si="395"/>
        <v>3.9443153666666664</v>
      </c>
    </row>
    <row r="12674" spans="1:7" x14ac:dyDescent="0.3">
      <c r="A12674">
        <v>126.690119743347</v>
      </c>
      <c r="B12674">
        <v>36.567459999999997</v>
      </c>
      <c r="C12674">
        <v>0.29515619999999998</v>
      </c>
      <c r="D12674">
        <v>-2.6246719000000002E-2</v>
      </c>
      <c r="E12674">
        <v>4.0630506999999998</v>
      </c>
      <c r="F12674">
        <f t="shared" si="394"/>
        <v>9.8385399999999998E-2</v>
      </c>
      <c r="G12674">
        <f t="shared" si="395"/>
        <v>3.9519346999999994</v>
      </c>
    </row>
    <row r="12675" spans="1:7" x14ac:dyDescent="0.3">
      <c r="A12675">
        <v>126.700007438659</v>
      </c>
      <c r="B12675">
        <v>36.576984000000003</v>
      </c>
      <c r="C12675">
        <v>0.29506290000000002</v>
      </c>
      <c r="D12675">
        <v>9.4610269999999996E-2</v>
      </c>
      <c r="E12675">
        <v>4.0641090000000002</v>
      </c>
      <c r="F12675">
        <f t="shared" si="394"/>
        <v>9.8354300000000006E-2</v>
      </c>
      <c r="G12675">
        <f t="shared" si="395"/>
        <v>3.9529929222222222</v>
      </c>
    </row>
    <row r="12676" spans="1:7" x14ac:dyDescent="0.3">
      <c r="A12676">
        <v>126.71012401580801</v>
      </c>
      <c r="B12676">
        <v>36.643653999999998</v>
      </c>
      <c r="C12676">
        <v>0.29500957999999999</v>
      </c>
      <c r="D12676">
        <v>0.16175303999999999</v>
      </c>
      <c r="E12676">
        <v>4.0715170000000001</v>
      </c>
      <c r="F12676">
        <f t="shared" si="394"/>
        <v>9.833652666666666E-2</v>
      </c>
      <c r="G12676">
        <f t="shared" si="395"/>
        <v>3.9604006999999992</v>
      </c>
    </row>
    <row r="12677" spans="1:7" x14ac:dyDescent="0.3">
      <c r="A12677">
        <v>126.720118522644</v>
      </c>
      <c r="B12677">
        <v>36.596029999999999</v>
      </c>
      <c r="C12677">
        <v>0.29502293000000002</v>
      </c>
      <c r="D12677">
        <v>0.17518159999999999</v>
      </c>
      <c r="E12677">
        <v>4.0662250000000002</v>
      </c>
      <c r="F12677">
        <f t="shared" si="394"/>
        <v>9.8340976666666677E-2</v>
      </c>
      <c r="G12677">
        <f t="shared" si="395"/>
        <v>3.9551091444444442</v>
      </c>
    </row>
    <row r="12678" spans="1:7" x14ac:dyDescent="0.3">
      <c r="A12678">
        <v>126.730006217956</v>
      </c>
      <c r="B12678">
        <v>36.599842000000002</v>
      </c>
      <c r="C12678">
        <v>0.29502293000000002</v>
      </c>
      <c r="D12678">
        <v>0.20203869999999999</v>
      </c>
      <c r="E12678">
        <v>4.0666485000000003</v>
      </c>
      <c r="F12678">
        <f t="shared" ref="F12678:F12741" si="396">C12678/3</f>
        <v>9.8340976666666677E-2</v>
      </c>
      <c r="G12678">
        <f t="shared" ref="G12678:G12741" si="397">(B12678-$B$5)/9</f>
        <v>3.9555327</v>
      </c>
    </row>
    <row r="12679" spans="1:7" x14ac:dyDescent="0.3">
      <c r="A12679">
        <v>126.740122795104</v>
      </c>
      <c r="B12679">
        <v>36.611269999999998</v>
      </c>
      <c r="C12679">
        <v>0.29502293000000002</v>
      </c>
      <c r="D12679">
        <v>0.22889581000000001</v>
      </c>
      <c r="E12679">
        <v>4.0679189999999998</v>
      </c>
      <c r="F12679">
        <f t="shared" si="396"/>
        <v>9.8340976666666677E-2</v>
      </c>
      <c r="G12679">
        <f t="shared" si="397"/>
        <v>3.956802477777777</v>
      </c>
    </row>
    <row r="12680" spans="1:7" x14ac:dyDescent="0.3">
      <c r="A12680">
        <v>126.750132560729</v>
      </c>
      <c r="B12680">
        <v>36.557938</v>
      </c>
      <c r="C12680">
        <v>0.29502293000000002</v>
      </c>
      <c r="D12680">
        <v>0.25575291999999999</v>
      </c>
      <c r="E12680">
        <v>4.0619926</v>
      </c>
      <c r="F12680">
        <f t="shared" si="396"/>
        <v>9.8340976666666677E-2</v>
      </c>
      <c r="G12680">
        <f t="shared" si="397"/>
        <v>3.9508766999999998</v>
      </c>
    </row>
    <row r="12681" spans="1:7" x14ac:dyDescent="0.3">
      <c r="A12681">
        <v>126.76012706756499</v>
      </c>
      <c r="B12681">
        <v>36.601745999999999</v>
      </c>
      <c r="C12681">
        <v>0.29503625999999999</v>
      </c>
      <c r="D12681">
        <v>0.26918145999999998</v>
      </c>
      <c r="E12681">
        <v>4.0668600000000001</v>
      </c>
      <c r="F12681">
        <f t="shared" si="396"/>
        <v>9.8345420000000003E-2</v>
      </c>
      <c r="G12681">
        <f t="shared" si="397"/>
        <v>3.9557442555555551</v>
      </c>
    </row>
    <row r="12682" spans="1:7" x14ac:dyDescent="0.3">
      <c r="A12682">
        <v>126.769999504089</v>
      </c>
      <c r="B12682">
        <v>36.573174000000002</v>
      </c>
      <c r="C12682">
        <v>0.29503625999999999</v>
      </c>
      <c r="D12682">
        <v>0.29603857</v>
      </c>
      <c r="E12682">
        <v>4.0636853999999998</v>
      </c>
      <c r="F12682">
        <f t="shared" si="396"/>
        <v>9.8345420000000003E-2</v>
      </c>
      <c r="G12682">
        <f t="shared" si="397"/>
        <v>3.9525695888888888</v>
      </c>
    </row>
    <row r="12683" spans="1:7" x14ac:dyDescent="0.3">
      <c r="A12683">
        <v>126.77999401092499</v>
      </c>
      <c r="B12683">
        <v>36.569363000000003</v>
      </c>
      <c r="C12683">
        <v>0.29503625999999999</v>
      </c>
      <c r="D12683">
        <v>0.32289568000000002</v>
      </c>
      <c r="E12683">
        <v>4.0632619999999999</v>
      </c>
      <c r="F12683">
        <f t="shared" si="396"/>
        <v>9.8345420000000003E-2</v>
      </c>
      <c r="G12683">
        <f t="shared" si="397"/>
        <v>3.9521461444444443</v>
      </c>
    </row>
    <row r="12684" spans="1:7" x14ac:dyDescent="0.3">
      <c r="A12684">
        <v>126.790125846862</v>
      </c>
      <c r="B12684">
        <v>36.565556000000001</v>
      </c>
      <c r="C12684">
        <v>0.29503625999999999</v>
      </c>
      <c r="D12684">
        <v>0.33632424</v>
      </c>
      <c r="E12684">
        <v>4.0628390000000003</v>
      </c>
      <c r="F12684">
        <f t="shared" si="396"/>
        <v>9.8345420000000003E-2</v>
      </c>
      <c r="G12684">
        <f t="shared" si="397"/>
        <v>3.9517231444444443</v>
      </c>
    </row>
    <row r="12685" spans="1:7" x14ac:dyDescent="0.3">
      <c r="A12685">
        <v>126.799998283386</v>
      </c>
      <c r="B12685">
        <v>36.535075999999997</v>
      </c>
      <c r="C12685">
        <v>0.29503625999999999</v>
      </c>
      <c r="D12685">
        <v>0.36318135000000001</v>
      </c>
      <c r="E12685">
        <v>4.0594524999999999</v>
      </c>
      <c r="F12685">
        <f t="shared" si="396"/>
        <v>9.8345420000000003E-2</v>
      </c>
      <c r="G12685">
        <f t="shared" si="397"/>
        <v>3.9483364777777772</v>
      </c>
    </row>
    <row r="12686" spans="1:7" x14ac:dyDescent="0.3">
      <c r="A12686">
        <v>126.809992790222</v>
      </c>
      <c r="B12686">
        <v>36.565556000000001</v>
      </c>
      <c r="C12686">
        <v>0.29503625999999999</v>
      </c>
      <c r="D12686">
        <v>0.39003845999999998</v>
      </c>
      <c r="E12686">
        <v>4.0628390000000003</v>
      </c>
      <c r="F12686">
        <f t="shared" si="396"/>
        <v>9.8345420000000003E-2</v>
      </c>
      <c r="G12686">
        <f t="shared" si="397"/>
        <v>3.9517231444444443</v>
      </c>
    </row>
    <row r="12687" spans="1:7" x14ac:dyDescent="0.3">
      <c r="A12687">
        <v>126.820124626159</v>
      </c>
      <c r="B12687">
        <v>36.514125999999997</v>
      </c>
      <c r="C12687">
        <v>0.29504957999999998</v>
      </c>
      <c r="D12687">
        <v>0.40224623999999998</v>
      </c>
      <c r="E12687">
        <v>4.057124</v>
      </c>
      <c r="F12687">
        <f t="shared" si="396"/>
        <v>9.8349859999999997E-2</v>
      </c>
      <c r="G12687">
        <f t="shared" si="397"/>
        <v>3.9460086999999993</v>
      </c>
    </row>
    <row r="12688" spans="1:7" x14ac:dyDescent="0.3">
      <c r="A12688">
        <v>126.82999706268301</v>
      </c>
      <c r="B12688">
        <v>36.542698000000001</v>
      </c>
      <c r="C12688">
        <v>0.29504957999999998</v>
      </c>
      <c r="D12688">
        <v>0.42910334</v>
      </c>
      <c r="E12688">
        <v>4.0602989999999997</v>
      </c>
      <c r="F12688">
        <f t="shared" si="396"/>
        <v>9.8349859999999997E-2</v>
      </c>
      <c r="G12688">
        <f t="shared" si="397"/>
        <v>3.9491833666666665</v>
      </c>
    </row>
    <row r="12689" spans="1:7" x14ac:dyDescent="0.3">
      <c r="A12689">
        <v>126.84000682830801</v>
      </c>
      <c r="B12689">
        <v>36.540790000000001</v>
      </c>
      <c r="C12689">
        <v>0.29512957000000001</v>
      </c>
      <c r="D12689">
        <v>0.38393455999999998</v>
      </c>
      <c r="E12689">
        <v>4.0600877000000004</v>
      </c>
      <c r="F12689">
        <f t="shared" si="396"/>
        <v>9.8376523333333341E-2</v>
      </c>
      <c r="G12689">
        <f t="shared" si="397"/>
        <v>3.9489713666666666</v>
      </c>
    </row>
    <row r="12690" spans="1:7" x14ac:dyDescent="0.3">
      <c r="A12690">
        <v>126.850123405456</v>
      </c>
      <c r="B12690">
        <v>36.531269999999999</v>
      </c>
      <c r="C12690">
        <v>0.29548945999999998</v>
      </c>
      <c r="D12690">
        <v>3.1129830000000001E-2</v>
      </c>
      <c r="E12690">
        <v>4.0590289999999998</v>
      </c>
      <c r="F12690">
        <f t="shared" si="396"/>
        <v>9.8496486666666661E-2</v>
      </c>
      <c r="G12690">
        <f t="shared" si="397"/>
        <v>3.9479135888888885</v>
      </c>
    </row>
    <row r="12691" spans="1:7" x14ac:dyDescent="0.3">
      <c r="A12691">
        <v>126.860117912292</v>
      </c>
      <c r="B12691">
        <v>36.628413999999999</v>
      </c>
      <c r="C12691">
        <v>0.29555612999999997</v>
      </c>
      <c r="D12691">
        <v>-2.7467497E-2</v>
      </c>
      <c r="E12691">
        <v>4.0698233000000004</v>
      </c>
      <c r="F12691">
        <f t="shared" si="396"/>
        <v>9.8518709999999995E-2</v>
      </c>
      <c r="G12691">
        <f t="shared" si="397"/>
        <v>3.9587073666666663</v>
      </c>
    </row>
    <row r="12692" spans="1:7" x14ac:dyDescent="0.3">
      <c r="A12692">
        <v>126.870127677917</v>
      </c>
      <c r="B12692">
        <v>36.634129999999999</v>
      </c>
      <c r="C12692">
        <v>0.29547614</v>
      </c>
      <c r="D12692">
        <v>5.3103826999999999E-2</v>
      </c>
      <c r="E12692">
        <v>4.0704583999999997</v>
      </c>
      <c r="F12692">
        <f t="shared" si="396"/>
        <v>9.8492046666666666E-2</v>
      </c>
      <c r="G12692">
        <f t="shared" si="397"/>
        <v>3.9593424777777773</v>
      </c>
    </row>
    <row r="12693" spans="1:7" x14ac:dyDescent="0.3">
      <c r="A12693">
        <v>126.88000011443999</v>
      </c>
      <c r="B12693">
        <v>36.662703999999998</v>
      </c>
      <c r="C12693">
        <v>0.29547614</v>
      </c>
      <c r="D12693">
        <v>9.3389490000000006E-2</v>
      </c>
      <c r="E12693">
        <v>4.0736330000000001</v>
      </c>
      <c r="F12693">
        <f t="shared" si="396"/>
        <v>9.8492046666666666E-2</v>
      </c>
      <c r="G12693">
        <f t="shared" si="397"/>
        <v>3.962517366666666</v>
      </c>
    </row>
    <row r="12694" spans="1:7" x14ac:dyDescent="0.3">
      <c r="A12694">
        <v>126.889994621276</v>
      </c>
      <c r="B12694">
        <v>36.679848</v>
      </c>
      <c r="C12694">
        <v>0.29547614</v>
      </c>
      <c r="D12694">
        <v>0.1202466</v>
      </c>
      <c r="E12694">
        <v>4.0755376999999999</v>
      </c>
      <c r="F12694">
        <f t="shared" si="396"/>
        <v>9.8492046666666666E-2</v>
      </c>
      <c r="G12694">
        <f t="shared" si="397"/>
        <v>3.9644222555555553</v>
      </c>
    </row>
    <row r="12695" spans="1:7" x14ac:dyDescent="0.3">
      <c r="A12695">
        <v>126.900004386901</v>
      </c>
      <c r="B12695">
        <v>36.630319999999998</v>
      </c>
      <c r="C12695">
        <v>0.29547614</v>
      </c>
      <c r="D12695">
        <v>0.14710371</v>
      </c>
      <c r="E12695">
        <v>4.0700349999999998</v>
      </c>
      <c r="F12695">
        <f t="shared" si="396"/>
        <v>9.8492046666666666E-2</v>
      </c>
      <c r="G12695">
        <f t="shared" si="397"/>
        <v>3.9589191444444438</v>
      </c>
    </row>
    <row r="12696" spans="1:7" x14ac:dyDescent="0.3">
      <c r="A12696">
        <v>126.909998893737</v>
      </c>
      <c r="B12696">
        <v>36.679848</v>
      </c>
      <c r="C12696">
        <v>0.29547614</v>
      </c>
      <c r="D12696">
        <v>0.17396081999999999</v>
      </c>
      <c r="E12696">
        <v>4.0755376999999999</v>
      </c>
      <c r="F12696">
        <f t="shared" si="396"/>
        <v>9.8492046666666666E-2</v>
      </c>
      <c r="G12696">
        <f t="shared" si="397"/>
        <v>3.9644222555555553</v>
      </c>
    </row>
    <row r="12697" spans="1:7" x14ac:dyDescent="0.3">
      <c r="A12697">
        <v>126.91999340057301</v>
      </c>
      <c r="B12697">
        <v>36.620795999999999</v>
      </c>
      <c r="C12697">
        <v>0.29548945999999998</v>
      </c>
      <c r="D12697">
        <v>0.18616859999999999</v>
      </c>
      <c r="E12697">
        <v>4.0689770000000003</v>
      </c>
      <c r="F12697">
        <f t="shared" si="396"/>
        <v>9.8496486666666661E-2</v>
      </c>
      <c r="G12697">
        <f t="shared" si="397"/>
        <v>3.9578609222222219</v>
      </c>
    </row>
    <row r="12698" spans="1:7" x14ac:dyDescent="0.3">
      <c r="A12698">
        <v>126.93000316619801</v>
      </c>
      <c r="B12698">
        <v>36.653179999999999</v>
      </c>
      <c r="C12698">
        <v>0.29548945999999998</v>
      </c>
      <c r="D12698">
        <v>0.21302570000000001</v>
      </c>
      <c r="E12698">
        <v>4.0725746000000003</v>
      </c>
      <c r="F12698">
        <f t="shared" si="396"/>
        <v>9.8496486666666661E-2</v>
      </c>
      <c r="G12698">
        <f t="shared" si="397"/>
        <v>3.961459144444444</v>
      </c>
    </row>
    <row r="12699" spans="1:7" x14ac:dyDescent="0.3">
      <c r="A12699">
        <v>126.940119743347</v>
      </c>
      <c r="B12699">
        <v>36.651269999999997</v>
      </c>
      <c r="C12699">
        <v>0.29550280000000001</v>
      </c>
      <c r="D12699">
        <v>0.22645425999999999</v>
      </c>
      <c r="E12699">
        <v>4.0723630000000002</v>
      </c>
      <c r="F12699">
        <f t="shared" si="396"/>
        <v>9.8500933333333332E-2</v>
      </c>
      <c r="G12699">
        <f t="shared" si="397"/>
        <v>3.9612469222222213</v>
      </c>
    </row>
    <row r="12700" spans="1:7" x14ac:dyDescent="0.3">
      <c r="A12700">
        <v>126.950007438659</v>
      </c>
      <c r="B12700">
        <v>36.594127999999998</v>
      </c>
      <c r="C12700">
        <v>0.29550280000000001</v>
      </c>
      <c r="D12700">
        <v>0.23988281</v>
      </c>
      <c r="E12700">
        <v>4.066014</v>
      </c>
      <c r="F12700">
        <f t="shared" si="396"/>
        <v>9.8500933333333332E-2</v>
      </c>
      <c r="G12700">
        <f t="shared" si="397"/>
        <v>3.9548978111111106</v>
      </c>
    </row>
    <row r="12701" spans="1:7" x14ac:dyDescent="0.3">
      <c r="A12701">
        <v>126.96012401580801</v>
      </c>
      <c r="B12701">
        <v>36.639842999999999</v>
      </c>
      <c r="C12701">
        <v>0.29550280000000001</v>
      </c>
      <c r="D12701">
        <v>0.26673989999999997</v>
      </c>
      <c r="E12701">
        <v>4.0710930000000003</v>
      </c>
      <c r="F12701">
        <f t="shared" si="396"/>
        <v>9.8500933333333332E-2</v>
      </c>
      <c r="G12701">
        <f t="shared" si="397"/>
        <v>3.9599772555555552</v>
      </c>
    </row>
    <row r="12702" spans="1:7" x14ac:dyDescent="0.3">
      <c r="A12702">
        <v>126.970118522644</v>
      </c>
      <c r="B12702">
        <v>36.590316999999999</v>
      </c>
      <c r="C12702">
        <v>0.29551612999999999</v>
      </c>
      <c r="D12702">
        <v>0.27894767999999998</v>
      </c>
      <c r="E12702">
        <v>4.0655903999999996</v>
      </c>
      <c r="F12702">
        <f t="shared" si="396"/>
        <v>9.8505376666666658E-2</v>
      </c>
      <c r="G12702">
        <f t="shared" si="397"/>
        <v>3.9544743666666662</v>
      </c>
    </row>
    <row r="12703" spans="1:7" x14ac:dyDescent="0.3">
      <c r="A12703">
        <v>126.980006217956</v>
      </c>
      <c r="B12703">
        <v>36.61889</v>
      </c>
      <c r="C12703">
        <v>0.29554279999999999</v>
      </c>
      <c r="D12703">
        <v>0.27772691999999999</v>
      </c>
      <c r="E12703">
        <v>4.068765</v>
      </c>
      <c r="F12703">
        <f t="shared" si="396"/>
        <v>9.8514266666666669E-2</v>
      </c>
      <c r="G12703">
        <f t="shared" si="397"/>
        <v>3.9576491444444439</v>
      </c>
    </row>
    <row r="12704" spans="1:7" x14ac:dyDescent="0.3">
      <c r="A12704">
        <v>126.990000724792</v>
      </c>
      <c r="B12704">
        <v>36.622700000000002</v>
      </c>
      <c r="C12704">
        <v>0.29556948</v>
      </c>
      <c r="D12704">
        <v>0.27528535999999998</v>
      </c>
      <c r="E12704">
        <v>4.0691886000000004</v>
      </c>
      <c r="F12704">
        <f t="shared" si="396"/>
        <v>9.8523159999999999E-2</v>
      </c>
      <c r="G12704">
        <f t="shared" si="397"/>
        <v>3.9580724777777778</v>
      </c>
    </row>
    <row r="12705" spans="1:7" x14ac:dyDescent="0.3">
      <c r="A12705">
        <v>126.99999523162801</v>
      </c>
      <c r="B12705">
        <v>36.563650000000003</v>
      </c>
      <c r="C12705">
        <v>0.29559612000000002</v>
      </c>
      <c r="D12705">
        <v>0.27284380000000003</v>
      </c>
      <c r="E12705">
        <v>4.0626272999999999</v>
      </c>
      <c r="F12705">
        <f t="shared" si="396"/>
        <v>9.8532040000000001E-2</v>
      </c>
      <c r="G12705">
        <f t="shared" si="397"/>
        <v>3.9515113666666668</v>
      </c>
    </row>
    <row r="12706" spans="1:7" x14ac:dyDescent="0.3">
      <c r="A12706">
        <v>127.01000499725301</v>
      </c>
      <c r="B12706">
        <v>36.632224999999998</v>
      </c>
      <c r="C12706">
        <v>0.29564943999999999</v>
      </c>
      <c r="D12706">
        <v>0.24232437000000001</v>
      </c>
      <c r="E12706">
        <v>4.0702467000000002</v>
      </c>
      <c r="F12706">
        <f t="shared" si="396"/>
        <v>9.8549813333333333E-2</v>
      </c>
      <c r="G12706">
        <f t="shared" si="397"/>
        <v>3.9591308111111108</v>
      </c>
    </row>
    <row r="12707" spans="1:7" x14ac:dyDescent="0.3">
      <c r="A12707">
        <v>127.019999504089</v>
      </c>
      <c r="B12707">
        <v>36.586506</v>
      </c>
      <c r="C12707">
        <v>0.29570276000000001</v>
      </c>
      <c r="D12707">
        <v>0.21058415</v>
      </c>
      <c r="E12707">
        <v>4.0651669999999998</v>
      </c>
      <c r="F12707">
        <f t="shared" si="396"/>
        <v>9.8567586666666665E-2</v>
      </c>
      <c r="G12707">
        <f t="shared" si="397"/>
        <v>3.9540509222222218</v>
      </c>
    </row>
    <row r="12708" spans="1:7" x14ac:dyDescent="0.3">
      <c r="A12708">
        <v>127.02999401092499</v>
      </c>
      <c r="B12708">
        <v>36.641750000000002</v>
      </c>
      <c r="C12708">
        <v>0.29574275</v>
      </c>
      <c r="D12708">
        <v>0.18128548999999999</v>
      </c>
      <c r="E12708">
        <v>4.0713052999999997</v>
      </c>
      <c r="F12708">
        <f t="shared" si="396"/>
        <v>9.8580916666666671E-2</v>
      </c>
      <c r="G12708">
        <f t="shared" si="397"/>
        <v>3.9601891444444441</v>
      </c>
    </row>
    <row r="12709" spans="1:7" x14ac:dyDescent="0.3">
      <c r="A12709">
        <v>127.040125846862</v>
      </c>
      <c r="B12709">
        <v>36.63794</v>
      </c>
      <c r="C12709">
        <v>0.29576942000000001</v>
      </c>
      <c r="D12709">
        <v>0.17884393000000001</v>
      </c>
      <c r="E12709">
        <v>4.0708814000000002</v>
      </c>
      <c r="F12709">
        <f t="shared" si="396"/>
        <v>9.8589806666666668E-2</v>
      </c>
      <c r="G12709">
        <f t="shared" si="397"/>
        <v>3.9597658111111107</v>
      </c>
    </row>
    <row r="12710" spans="1:7" x14ac:dyDescent="0.3">
      <c r="A12710">
        <v>127.05012035369801</v>
      </c>
      <c r="B12710">
        <v>36.607460000000003</v>
      </c>
      <c r="C12710">
        <v>0.29578273999999999</v>
      </c>
      <c r="D12710">
        <v>0.19105169999999999</v>
      </c>
      <c r="E12710">
        <v>4.0674953</v>
      </c>
      <c r="F12710">
        <f t="shared" si="396"/>
        <v>9.8594246666666663E-2</v>
      </c>
      <c r="G12710">
        <f t="shared" si="397"/>
        <v>3.9563791444444445</v>
      </c>
    </row>
    <row r="12711" spans="1:7" x14ac:dyDescent="0.3">
      <c r="A12711">
        <v>127.06013011932301</v>
      </c>
      <c r="B12711">
        <v>36.674132999999998</v>
      </c>
      <c r="C12711">
        <v>0.29579607000000002</v>
      </c>
      <c r="D12711">
        <v>0.20325947999999999</v>
      </c>
      <c r="E12711">
        <v>4.0749029999999999</v>
      </c>
      <c r="F12711">
        <f t="shared" si="396"/>
        <v>9.8598690000000003E-2</v>
      </c>
      <c r="G12711">
        <f t="shared" si="397"/>
        <v>3.9637872555555549</v>
      </c>
    </row>
    <row r="12712" spans="1:7" x14ac:dyDescent="0.3">
      <c r="A12712">
        <v>127.070124626159</v>
      </c>
      <c r="B12712">
        <v>36.611269999999998</v>
      </c>
      <c r="C12712">
        <v>0.2958094</v>
      </c>
      <c r="D12712">
        <v>0.21546725999999999</v>
      </c>
      <c r="E12712">
        <v>4.0679189999999998</v>
      </c>
      <c r="F12712">
        <f t="shared" si="396"/>
        <v>9.8603133333333329E-2</v>
      </c>
      <c r="G12712">
        <f t="shared" si="397"/>
        <v>3.956802477777777</v>
      </c>
    </row>
    <row r="12713" spans="1:7" x14ac:dyDescent="0.3">
      <c r="A12713">
        <v>127.08011913299499</v>
      </c>
      <c r="B12713">
        <v>36.653179999999999</v>
      </c>
      <c r="C12713">
        <v>0.29584938</v>
      </c>
      <c r="D12713">
        <v>0.19959715</v>
      </c>
      <c r="E12713">
        <v>4.0725746000000003</v>
      </c>
      <c r="F12713">
        <f t="shared" si="396"/>
        <v>9.8616460000000003E-2</v>
      </c>
      <c r="G12713">
        <f t="shared" si="397"/>
        <v>3.961459144444444</v>
      </c>
    </row>
    <row r="12714" spans="1:7" x14ac:dyDescent="0.3">
      <c r="A12714">
        <v>127.09012889861999</v>
      </c>
      <c r="B12714">
        <v>36.656986000000003</v>
      </c>
      <c r="C12714">
        <v>0.29588937999999998</v>
      </c>
      <c r="D12714">
        <v>0.18250626</v>
      </c>
      <c r="E12714">
        <v>4.0729980000000001</v>
      </c>
      <c r="F12714">
        <f t="shared" si="396"/>
        <v>9.8629793333333327E-2</v>
      </c>
      <c r="G12714">
        <f t="shared" si="397"/>
        <v>3.9618820333333336</v>
      </c>
    </row>
    <row r="12715" spans="1:7" x14ac:dyDescent="0.3">
      <c r="A12715">
        <v>127.100001335144</v>
      </c>
      <c r="B12715">
        <v>36.634129999999999</v>
      </c>
      <c r="C12715">
        <v>0.29592937000000002</v>
      </c>
      <c r="D12715">
        <v>0.16663615000000001</v>
      </c>
      <c r="E12715">
        <v>4.0704583999999997</v>
      </c>
      <c r="F12715">
        <f t="shared" si="396"/>
        <v>9.8643123333333346E-2</v>
      </c>
      <c r="G12715">
        <f t="shared" si="397"/>
        <v>3.9593424777777773</v>
      </c>
    </row>
    <row r="12716" spans="1:7" x14ac:dyDescent="0.3">
      <c r="A12716">
        <v>127.109995841979</v>
      </c>
      <c r="B12716">
        <v>36.679848</v>
      </c>
      <c r="C12716">
        <v>0.2959427</v>
      </c>
      <c r="D12716">
        <v>0.16541538</v>
      </c>
      <c r="E12716">
        <v>4.0755376999999999</v>
      </c>
      <c r="F12716">
        <f t="shared" si="396"/>
        <v>9.8647566666666672E-2</v>
      </c>
      <c r="G12716">
        <f t="shared" si="397"/>
        <v>3.9644222555555553</v>
      </c>
    </row>
    <row r="12717" spans="1:7" x14ac:dyDescent="0.3">
      <c r="A12717">
        <v>127.120005607604</v>
      </c>
      <c r="B12717">
        <v>36.632224999999998</v>
      </c>
      <c r="C12717">
        <v>0.29596937000000001</v>
      </c>
      <c r="D12717">
        <v>0.16297381999999999</v>
      </c>
      <c r="E12717">
        <v>4.0702467000000002</v>
      </c>
      <c r="F12717">
        <f t="shared" si="396"/>
        <v>9.865645666666667E-2</v>
      </c>
      <c r="G12717">
        <f t="shared" si="397"/>
        <v>3.9591308111111108</v>
      </c>
    </row>
    <row r="12718" spans="1:7" x14ac:dyDescent="0.3">
      <c r="A12718">
        <v>127.13012218475301</v>
      </c>
      <c r="B12718">
        <v>36.662703999999998</v>
      </c>
      <c r="C12718">
        <v>0.29598269999999999</v>
      </c>
      <c r="D12718">
        <v>0.17518159999999999</v>
      </c>
      <c r="E12718">
        <v>4.0736330000000001</v>
      </c>
      <c r="F12718">
        <f t="shared" si="396"/>
        <v>9.8660899999999996E-2</v>
      </c>
      <c r="G12718">
        <f t="shared" si="397"/>
        <v>3.962517366666666</v>
      </c>
    </row>
    <row r="12719" spans="1:7" x14ac:dyDescent="0.3">
      <c r="A12719">
        <v>127.139994621276</v>
      </c>
      <c r="B12719">
        <v>36.685561999999997</v>
      </c>
      <c r="C12719">
        <v>0.29600933000000001</v>
      </c>
      <c r="D12719">
        <v>0.17274004000000001</v>
      </c>
      <c r="E12719">
        <v>4.0761729999999998</v>
      </c>
      <c r="F12719">
        <f t="shared" si="396"/>
        <v>9.8669776666666667E-2</v>
      </c>
      <c r="G12719">
        <f t="shared" si="397"/>
        <v>3.9650571444444438</v>
      </c>
    </row>
    <row r="12720" spans="1:7" x14ac:dyDescent="0.3">
      <c r="A12720">
        <v>127.150004386901</v>
      </c>
      <c r="B12720">
        <v>36.651269999999997</v>
      </c>
      <c r="C12720">
        <v>0.29603600000000002</v>
      </c>
      <c r="D12720">
        <v>0.17151926000000001</v>
      </c>
      <c r="E12720">
        <v>4.0723630000000002</v>
      </c>
      <c r="F12720">
        <f t="shared" si="396"/>
        <v>9.8678666666666678E-2</v>
      </c>
      <c r="G12720">
        <f t="shared" si="397"/>
        <v>3.9612469222222213</v>
      </c>
    </row>
    <row r="12721" spans="1:7" x14ac:dyDescent="0.3">
      <c r="A12721">
        <v>127.16012096404999</v>
      </c>
      <c r="B12721">
        <v>36.710323000000002</v>
      </c>
      <c r="C12721">
        <v>0.29604933</v>
      </c>
      <c r="D12721">
        <v>0.18372704000000001</v>
      </c>
      <c r="E12721">
        <v>4.0789239999999998</v>
      </c>
      <c r="F12721">
        <f t="shared" si="396"/>
        <v>9.8683110000000004E-2</v>
      </c>
      <c r="G12721">
        <f t="shared" si="397"/>
        <v>3.9678083666666666</v>
      </c>
    </row>
    <row r="12722" spans="1:7" x14ac:dyDescent="0.3">
      <c r="A12722">
        <v>127.16999340057301</v>
      </c>
      <c r="B12722">
        <v>36.681750000000001</v>
      </c>
      <c r="C12722">
        <v>0.29606264999999998</v>
      </c>
      <c r="D12722">
        <v>0.19715559999999999</v>
      </c>
      <c r="E12722">
        <v>4.0757494000000003</v>
      </c>
      <c r="F12722">
        <f t="shared" si="396"/>
        <v>9.8687549999999999E-2</v>
      </c>
      <c r="G12722">
        <f t="shared" si="397"/>
        <v>3.9646335888888888</v>
      </c>
    </row>
    <row r="12723" spans="1:7" x14ac:dyDescent="0.3">
      <c r="A12723">
        <v>127.180125236511</v>
      </c>
      <c r="B12723">
        <v>36.693179999999998</v>
      </c>
      <c r="C12723">
        <v>0.29607600000000001</v>
      </c>
      <c r="D12723">
        <v>0.20936336999999999</v>
      </c>
      <c r="E12723">
        <v>4.0770197000000001</v>
      </c>
      <c r="F12723">
        <f t="shared" si="396"/>
        <v>9.8692000000000002E-2</v>
      </c>
      <c r="G12723">
        <f t="shared" si="397"/>
        <v>3.9659035888888883</v>
      </c>
    </row>
    <row r="12724" spans="1:7" x14ac:dyDescent="0.3">
      <c r="A12724">
        <v>127.190119743347</v>
      </c>
      <c r="B12724">
        <v>36.704610000000002</v>
      </c>
      <c r="C12724">
        <v>0.29610263999999997</v>
      </c>
      <c r="D12724">
        <v>0.19349326</v>
      </c>
      <c r="E12724">
        <v>4.0782889999999998</v>
      </c>
      <c r="F12724">
        <f t="shared" si="396"/>
        <v>9.8700879999999991E-2</v>
      </c>
      <c r="G12724">
        <f t="shared" si="397"/>
        <v>3.9671735888888886</v>
      </c>
    </row>
    <row r="12725" spans="1:7" x14ac:dyDescent="0.3">
      <c r="A12725">
        <v>127.200007438659</v>
      </c>
      <c r="B12725">
        <v>36.655082999999998</v>
      </c>
      <c r="C12725">
        <v>0.29612931999999997</v>
      </c>
      <c r="D12725">
        <v>0.19105169999999999</v>
      </c>
      <c r="E12725">
        <v>4.0727862999999997</v>
      </c>
      <c r="F12725">
        <f t="shared" si="396"/>
        <v>9.870977333333332E-2</v>
      </c>
      <c r="G12725">
        <f t="shared" si="397"/>
        <v>3.9616705888888881</v>
      </c>
    </row>
    <row r="12726" spans="1:7" x14ac:dyDescent="0.3">
      <c r="A12726">
        <v>127.21000194549499</v>
      </c>
      <c r="B12726">
        <v>36.695087000000001</v>
      </c>
      <c r="C12726">
        <v>0.29615599999999997</v>
      </c>
      <c r="D12726">
        <v>0.18861015</v>
      </c>
      <c r="E12726">
        <v>4.0772313999999996</v>
      </c>
      <c r="F12726">
        <f t="shared" si="396"/>
        <v>9.8718666666666663E-2</v>
      </c>
      <c r="G12726">
        <f t="shared" si="397"/>
        <v>3.9661154777777776</v>
      </c>
    </row>
    <row r="12727" spans="1:7" x14ac:dyDescent="0.3">
      <c r="A12727">
        <v>127.219996452331</v>
      </c>
      <c r="B12727">
        <v>36.656986000000003</v>
      </c>
      <c r="C12727">
        <v>0.29616930000000002</v>
      </c>
      <c r="D12727">
        <v>0.20081793000000001</v>
      </c>
      <c r="E12727">
        <v>4.0729980000000001</v>
      </c>
      <c r="F12727">
        <f t="shared" si="396"/>
        <v>9.8723100000000008E-2</v>
      </c>
      <c r="G12727">
        <f t="shared" si="397"/>
        <v>3.9618820333333336</v>
      </c>
    </row>
    <row r="12728" spans="1:7" x14ac:dyDescent="0.3">
      <c r="A12728">
        <v>127.230006217956</v>
      </c>
      <c r="B12728">
        <v>36.695087000000001</v>
      </c>
      <c r="C12728">
        <v>0.29618265999999999</v>
      </c>
      <c r="D12728">
        <v>0.21302570000000001</v>
      </c>
      <c r="E12728">
        <v>4.0772313999999996</v>
      </c>
      <c r="F12728">
        <f t="shared" si="396"/>
        <v>9.8727553333333329E-2</v>
      </c>
      <c r="G12728">
        <f t="shared" si="397"/>
        <v>3.9661154777777776</v>
      </c>
    </row>
    <row r="12729" spans="1:7" x14ac:dyDescent="0.3">
      <c r="A12729">
        <v>127.240122795104</v>
      </c>
      <c r="B12729">
        <v>36.695087000000001</v>
      </c>
      <c r="C12729">
        <v>0.29619598000000003</v>
      </c>
      <c r="D12729">
        <v>0.22523348000000001</v>
      </c>
      <c r="E12729">
        <v>4.0772313999999996</v>
      </c>
      <c r="F12729">
        <f t="shared" si="396"/>
        <v>9.8731993333333337E-2</v>
      </c>
      <c r="G12729">
        <f t="shared" si="397"/>
        <v>3.9661154777777776</v>
      </c>
    </row>
    <row r="12730" spans="1:7" x14ac:dyDescent="0.3">
      <c r="A12730">
        <v>127.24999523162801</v>
      </c>
      <c r="B12730">
        <v>36.668419999999998</v>
      </c>
      <c r="C12730">
        <v>0.29623598000000001</v>
      </c>
      <c r="D12730">
        <v>0.22279193</v>
      </c>
      <c r="E12730">
        <v>4.0742683</v>
      </c>
      <c r="F12730">
        <f t="shared" si="396"/>
        <v>9.8745326666666675E-2</v>
      </c>
      <c r="G12730">
        <f t="shared" si="397"/>
        <v>3.9631524777777773</v>
      </c>
    </row>
    <row r="12731" spans="1:7" x14ac:dyDescent="0.3">
      <c r="A12731">
        <v>127.26000499725301</v>
      </c>
      <c r="B12731">
        <v>36.712226999999999</v>
      </c>
      <c r="C12731">
        <v>0.29626261999999998</v>
      </c>
      <c r="D12731">
        <v>0.20692182000000001</v>
      </c>
      <c r="E12731">
        <v>4.0791360000000001</v>
      </c>
      <c r="F12731">
        <f t="shared" si="396"/>
        <v>9.8754206666666663E-2</v>
      </c>
      <c r="G12731">
        <f t="shared" si="397"/>
        <v>3.9680199222222217</v>
      </c>
    </row>
    <row r="12732" spans="1:7" x14ac:dyDescent="0.3">
      <c r="A12732">
        <v>127.269999504089</v>
      </c>
      <c r="B12732">
        <v>36.658893999999997</v>
      </c>
      <c r="C12732">
        <v>0.29628929999999998</v>
      </c>
      <c r="D12732">
        <v>0.19105169999999999</v>
      </c>
      <c r="E12732">
        <v>4.0732100000000004</v>
      </c>
      <c r="F12732">
        <f t="shared" si="396"/>
        <v>9.8763099999999993E-2</v>
      </c>
      <c r="G12732">
        <f t="shared" si="397"/>
        <v>3.9620940333333325</v>
      </c>
    </row>
    <row r="12733" spans="1:7" x14ac:dyDescent="0.3">
      <c r="A12733">
        <v>127.280131340026</v>
      </c>
      <c r="B12733">
        <v>36.687466000000001</v>
      </c>
      <c r="C12733">
        <v>0.29630262000000002</v>
      </c>
      <c r="D12733">
        <v>0.20325947999999999</v>
      </c>
      <c r="E12733">
        <v>4.0763844999999996</v>
      </c>
      <c r="F12733">
        <f t="shared" si="396"/>
        <v>9.8767540000000001E-2</v>
      </c>
      <c r="G12733">
        <f t="shared" si="397"/>
        <v>3.9652686999999998</v>
      </c>
    </row>
    <row r="12734" spans="1:7" x14ac:dyDescent="0.3">
      <c r="A12734">
        <v>127.29000377654999</v>
      </c>
      <c r="B12734">
        <v>36.717939999999999</v>
      </c>
      <c r="C12734">
        <v>0.29630262000000002</v>
      </c>
      <c r="D12734">
        <v>0.23011659000000001</v>
      </c>
      <c r="E12734">
        <v>4.079771</v>
      </c>
      <c r="F12734">
        <f t="shared" si="396"/>
        <v>9.8767540000000001E-2</v>
      </c>
      <c r="G12734">
        <f t="shared" si="397"/>
        <v>3.9686546999999996</v>
      </c>
    </row>
    <row r="12735" spans="1:7" x14ac:dyDescent="0.3">
      <c r="A12735">
        <v>127.299998283386</v>
      </c>
      <c r="B12735">
        <v>36.691273000000002</v>
      </c>
      <c r="C12735">
        <v>0.29631594</v>
      </c>
      <c r="D12735">
        <v>0.24232437000000001</v>
      </c>
      <c r="E12735">
        <v>4.0768079999999998</v>
      </c>
      <c r="F12735">
        <f t="shared" si="396"/>
        <v>9.8771979999999995E-2</v>
      </c>
      <c r="G12735">
        <f t="shared" si="397"/>
        <v>3.9656916999999998</v>
      </c>
    </row>
    <row r="12736" spans="1:7" x14ac:dyDescent="0.3">
      <c r="A12736">
        <v>127.309992790222</v>
      </c>
      <c r="B12736">
        <v>36.733179999999997</v>
      </c>
      <c r="C12736">
        <v>0.29634260000000001</v>
      </c>
      <c r="D12736">
        <v>0.24110359000000001</v>
      </c>
      <c r="E12736">
        <v>4.0814643000000004</v>
      </c>
      <c r="F12736">
        <f t="shared" si="396"/>
        <v>9.8780866666666675E-2</v>
      </c>
      <c r="G12736">
        <f t="shared" si="397"/>
        <v>3.9703480333333325</v>
      </c>
    </row>
    <row r="12737" spans="1:7" x14ac:dyDescent="0.3">
      <c r="A12737">
        <v>127.320002555847</v>
      </c>
      <c r="B12737">
        <v>36.681750000000001</v>
      </c>
      <c r="C12737">
        <v>0.29635592999999999</v>
      </c>
      <c r="D12737">
        <v>0.25331136999999998</v>
      </c>
      <c r="E12737">
        <v>4.0757494000000003</v>
      </c>
      <c r="F12737">
        <f t="shared" si="396"/>
        <v>9.8785310000000001E-2</v>
      </c>
      <c r="G12737">
        <f t="shared" si="397"/>
        <v>3.9646335888888888</v>
      </c>
    </row>
    <row r="12738" spans="1:7" x14ac:dyDescent="0.3">
      <c r="A12738">
        <v>127.33011913299499</v>
      </c>
      <c r="B12738">
        <v>36.695087000000001</v>
      </c>
      <c r="C12738">
        <v>0.2963826</v>
      </c>
      <c r="D12738">
        <v>0.25209057000000001</v>
      </c>
      <c r="E12738">
        <v>4.0772313999999996</v>
      </c>
      <c r="F12738">
        <f t="shared" si="396"/>
        <v>9.8794199999999999E-2</v>
      </c>
      <c r="G12738">
        <f t="shared" si="397"/>
        <v>3.9661154777777776</v>
      </c>
    </row>
    <row r="12739" spans="1:7" x14ac:dyDescent="0.3">
      <c r="A12739">
        <v>127.34000682830801</v>
      </c>
      <c r="B12739">
        <v>36.693179999999998</v>
      </c>
      <c r="C12739">
        <v>0.29639592999999997</v>
      </c>
      <c r="D12739">
        <v>0.26429835000000002</v>
      </c>
      <c r="E12739">
        <v>4.0770197000000001</v>
      </c>
      <c r="F12739">
        <f t="shared" si="396"/>
        <v>9.8798643333333325E-2</v>
      </c>
      <c r="G12739">
        <f t="shared" si="397"/>
        <v>3.9659035888888883</v>
      </c>
    </row>
    <row r="12740" spans="1:7" x14ac:dyDescent="0.3">
      <c r="A12740">
        <v>127.350001335144</v>
      </c>
      <c r="B12740">
        <v>36.676037000000001</v>
      </c>
      <c r="C12740">
        <v>0.29640925000000001</v>
      </c>
      <c r="D12740">
        <v>0.27772691999999999</v>
      </c>
      <c r="E12740">
        <v>4.0751147000000003</v>
      </c>
      <c r="F12740">
        <f t="shared" si="396"/>
        <v>9.8803083333333333E-2</v>
      </c>
      <c r="G12740">
        <f t="shared" si="397"/>
        <v>3.9639988111111109</v>
      </c>
    </row>
    <row r="12741" spans="1:7" x14ac:dyDescent="0.3">
      <c r="A12741">
        <v>127.359995841979</v>
      </c>
      <c r="B12741">
        <v>36.742705999999998</v>
      </c>
      <c r="C12741">
        <v>0.29640925000000001</v>
      </c>
      <c r="D12741">
        <v>0.29115545999999998</v>
      </c>
      <c r="E12741">
        <v>4.0825224000000002</v>
      </c>
      <c r="F12741">
        <f t="shared" si="396"/>
        <v>9.8803083333333333E-2</v>
      </c>
      <c r="G12741">
        <f t="shared" si="397"/>
        <v>3.9714064777777773</v>
      </c>
    </row>
    <row r="12742" spans="1:7" x14ac:dyDescent="0.3">
      <c r="A12742">
        <v>127.370127677917</v>
      </c>
      <c r="B12742">
        <v>36.693179999999998</v>
      </c>
      <c r="C12742">
        <v>0.29642259999999998</v>
      </c>
      <c r="D12742">
        <v>0.30458403000000001</v>
      </c>
      <c r="E12742">
        <v>4.0770197000000001</v>
      </c>
      <c r="F12742">
        <f t="shared" ref="F12742:F12805" si="398">C12742/3</f>
        <v>9.8807533333333322E-2</v>
      </c>
      <c r="G12742">
        <f t="shared" ref="G12742:G12805" si="399">(B12742-$B$5)/9</f>
        <v>3.9659035888888883</v>
      </c>
    </row>
    <row r="12743" spans="1:7" x14ac:dyDescent="0.3">
      <c r="A12743">
        <v>127.38000011443999</v>
      </c>
      <c r="B12743">
        <v>36.698895</v>
      </c>
      <c r="C12743">
        <v>0.29644924</v>
      </c>
      <c r="D12743">
        <v>0.30214247</v>
      </c>
      <c r="E12743">
        <v>4.0776544000000001</v>
      </c>
      <c r="F12743">
        <f t="shared" si="398"/>
        <v>9.8816413333333339E-2</v>
      </c>
      <c r="G12743">
        <f t="shared" si="399"/>
        <v>3.9665385888888887</v>
      </c>
    </row>
    <row r="12744" spans="1:7" x14ac:dyDescent="0.3">
      <c r="A12744">
        <v>127.389994621276</v>
      </c>
      <c r="B12744">
        <v>36.693179999999998</v>
      </c>
      <c r="C12744">
        <v>0.29646256999999998</v>
      </c>
      <c r="D12744">
        <v>0.31435025</v>
      </c>
      <c r="E12744">
        <v>4.0770197000000001</v>
      </c>
      <c r="F12744">
        <f t="shared" si="398"/>
        <v>9.8820856666666665E-2</v>
      </c>
      <c r="G12744">
        <f t="shared" si="399"/>
        <v>3.9659035888888883</v>
      </c>
    </row>
    <row r="12745" spans="1:7" x14ac:dyDescent="0.3">
      <c r="A12745">
        <v>127.400004386901</v>
      </c>
      <c r="B12745">
        <v>36.672226000000002</v>
      </c>
      <c r="C12745">
        <v>0.29647592</v>
      </c>
      <c r="D12745">
        <v>0.32655802</v>
      </c>
      <c r="E12745">
        <v>4.0746912999999996</v>
      </c>
      <c r="F12745">
        <f t="shared" si="398"/>
        <v>9.8825306666666668E-2</v>
      </c>
      <c r="G12745">
        <f t="shared" si="399"/>
        <v>3.9635753666666664</v>
      </c>
    </row>
    <row r="12746" spans="1:7" x14ac:dyDescent="0.3">
      <c r="A12746">
        <v>127.409998893737</v>
      </c>
      <c r="B12746">
        <v>36.723655999999998</v>
      </c>
      <c r="C12746">
        <v>0.29648923999999999</v>
      </c>
      <c r="D12746">
        <v>0.33876580000000001</v>
      </c>
      <c r="E12746">
        <v>4.080406</v>
      </c>
      <c r="F12746">
        <f t="shared" si="398"/>
        <v>9.8829746666666662E-2</v>
      </c>
      <c r="G12746">
        <f t="shared" si="399"/>
        <v>3.9692898111111106</v>
      </c>
    </row>
    <row r="12747" spans="1:7" x14ac:dyDescent="0.3">
      <c r="A12747">
        <v>127.41999340057301</v>
      </c>
      <c r="B12747">
        <v>36.685561999999997</v>
      </c>
      <c r="C12747">
        <v>0.29648923999999999</v>
      </c>
      <c r="D12747">
        <v>0.36562289999999997</v>
      </c>
      <c r="E12747">
        <v>4.0761729999999998</v>
      </c>
      <c r="F12747">
        <f t="shared" si="398"/>
        <v>9.8829746666666662E-2</v>
      </c>
      <c r="G12747">
        <f t="shared" si="399"/>
        <v>3.9650571444444438</v>
      </c>
    </row>
    <row r="12748" spans="1:7" x14ac:dyDescent="0.3">
      <c r="A12748">
        <v>127.430125236511</v>
      </c>
      <c r="B12748">
        <v>36.706511999999996</v>
      </c>
      <c r="C12748">
        <v>0.29650256000000003</v>
      </c>
      <c r="D12748">
        <v>0.37905145000000001</v>
      </c>
      <c r="E12748">
        <v>4.0785010000000002</v>
      </c>
      <c r="F12748">
        <f t="shared" si="398"/>
        <v>9.8834186666666671E-2</v>
      </c>
      <c r="G12748">
        <f t="shared" si="399"/>
        <v>3.9673849222222213</v>
      </c>
    </row>
    <row r="12749" spans="1:7" x14ac:dyDescent="0.3">
      <c r="A12749">
        <v>127.440119743347</v>
      </c>
      <c r="B12749">
        <v>36.696987</v>
      </c>
      <c r="C12749">
        <v>0.29651588000000001</v>
      </c>
      <c r="D12749">
        <v>0.37905145000000001</v>
      </c>
      <c r="E12749">
        <v>4.0774426000000004</v>
      </c>
      <c r="F12749">
        <f t="shared" si="398"/>
        <v>9.8838626666666665E-2</v>
      </c>
      <c r="G12749">
        <f t="shared" si="399"/>
        <v>3.9663265888888883</v>
      </c>
    </row>
    <row r="12750" spans="1:7" x14ac:dyDescent="0.3">
      <c r="A12750">
        <v>127.450007438659</v>
      </c>
      <c r="B12750">
        <v>36.641750000000002</v>
      </c>
      <c r="C12750">
        <v>0.29652922999999998</v>
      </c>
      <c r="D12750">
        <v>0.39125922000000002</v>
      </c>
      <c r="E12750">
        <v>4.0713052999999997</v>
      </c>
      <c r="F12750">
        <f t="shared" si="398"/>
        <v>9.8843076666666654E-2</v>
      </c>
      <c r="G12750">
        <f t="shared" si="399"/>
        <v>3.9601891444444441</v>
      </c>
    </row>
    <row r="12751" spans="1:7" x14ac:dyDescent="0.3">
      <c r="A12751">
        <v>127.46000194549499</v>
      </c>
      <c r="B12751">
        <v>36.714134000000001</v>
      </c>
      <c r="C12751">
        <v>0.29654256000000001</v>
      </c>
      <c r="D12751">
        <v>0.40346700000000002</v>
      </c>
      <c r="E12751">
        <v>4.0793476000000002</v>
      </c>
      <c r="F12751">
        <f t="shared" si="398"/>
        <v>9.8847520000000008E-2</v>
      </c>
      <c r="G12751">
        <f t="shared" si="399"/>
        <v>3.968231811111111</v>
      </c>
    </row>
    <row r="12752" spans="1:7" x14ac:dyDescent="0.3">
      <c r="A12752">
        <v>127.470118522644</v>
      </c>
      <c r="B12752">
        <v>36.670321999999999</v>
      </c>
      <c r="C12752">
        <v>0.29655587999999999</v>
      </c>
      <c r="D12752">
        <v>0.41567478000000002</v>
      </c>
      <c r="E12752">
        <v>4.0744796000000001</v>
      </c>
      <c r="F12752">
        <f t="shared" si="398"/>
        <v>9.8851960000000003E-2</v>
      </c>
      <c r="G12752">
        <f t="shared" si="399"/>
        <v>3.9633638111111105</v>
      </c>
    </row>
    <row r="12753" spans="1:7" x14ac:dyDescent="0.3">
      <c r="A12753">
        <v>127.480128288269</v>
      </c>
      <c r="B12753">
        <v>36.689369999999997</v>
      </c>
      <c r="C12753">
        <v>0.2966625</v>
      </c>
      <c r="D12753">
        <v>0.34242812</v>
      </c>
      <c r="E12753">
        <v>4.0765963000000003</v>
      </c>
      <c r="F12753">
        <f t="shared" si="398"/>
        <v>9.8887500000000003E-2</v>
      </c>
      <c r="G12753">
        <f t="shared" si="399"/>
        <v>3.9654802555555548</v>
      </c>
    </row>
    <row r="12754" spans="1:7" x14ac:dyDescent="0.3">
      <c r="A12754">
        <v>127.490000724792</v>
      </c>
      <c r="B12754">
        <v>36.714134000000001</v>
      </c>
      <c r="C12754">
        <v>0.29700910000000003</v>
      </c>
      <c r="D12754">
        <v>-1.2818164999999999E-2</v>
      </c>
      <c r="E12754">
        <v>4.0793476000000002</v>
      </c>
      <c r="F12754">
        <f t="shared" si="398"/>
        <v>9.9003033333333337E-2</v>
      </c>
      <c r="G12754">
        <f t="shared" si="399"/>
        <v>3.968231811111111</v>
      </c>
    </row>
    <row r="12755" spans="1:7" x14ac:dyDescent="0.3">
      <c r="A12755">
        <v>127.500132560729</v>
      </c>
      <c r="B12755">
        <v>36.719850000000001</v>
      </c>
      <c r="C12755">
        <v>0.29699579999999998</v>
      </c>
      <c r="D12755">
        <v>2.6246719000000002E-2</v>
      </c>
      <c r="E12755">
        <v>4.0799827999999998</v>
      </c>
      <c r="F12755">
        <f t="shared" si="398"/>
        <v>9.8998599999999992E-2</v>
      </c>
      <c r="G12755">
        <f t="shared" si="399"/>
        <v>3.9688669222222219</v>
      </c>
    </row>
    <row r="12756" spans="1:7" x14ac:dyDescent="0.3">
      <c r="A12756">
        <v>127.51012706756499</v>
      </c>
      <c r="B12756">
        <v>36.813186999999999</v>
      </c>
      <c r="C12756">
        <v>0.29687583000000001</v>
      </c>
      <c r="D12756">
        <v>0.17396081999999999</v>
      </c>
      <c r="E12756">
        <v>4.0903535</v>
      </c>
      <c r="F12756">
        <f t="shared" si="398"/>
        <v>9.8958610000000002E-2</v>
      </c>
      <c r="G12756">
        <f t="shared" si="399"/>
        <v>3.9792376999999997</v>
      </c>
    </row>
    <row r="12757" spans="1:7" x14ac:dyDescent="0.3">
      <c r="A12757">
        <v>127.519999504089</v>
      </c>
      <c r="B12757">
        <v>36.786520000000003</v>
      </c>
      <c r="C12757">
        <v>0.29686247999999998</v>
      </c>
      <c r="D12757">
        <v>0.20081793000000001</v>
      </c>
      <c r="E12757">
        <v>4.0873900000000001</v>
      </c>
      <c r="F12757">
        <f t="shared" si="398"/>
        <v>9.8954159999999999E-2</v>
      </c>
      <c r="G12757">
        <f t="shared" si="399"/>
        <v>3.9762746999999998</v>
      </c>
    </row>
    <row r="12758" spans="1:7" x14ac:dyDescent="0.3">
      <c r="A12758">
        <v>127.52999401092499</v>
      </c>
      <c r="B12758">
        <v>36.805570000000003</v>
      </c>
      <c r="C12758">
        <v>0.29687583000000001</v>
      </c>
      <c r="D12758">
        <v>0.21424647999999999</v>
      </c>
      <c r="E12758">
        <v>4.0895070000000002</v>
      </c>
      <c r="F12758">
        <f t="shared" si="398"/>
        <v>9.8958610000000002E-2</v>
      </c>
      <c r="G12758">
        <f t="shared" si="399"/>
        <v>3.9783913666666666</v>
      </c>
    </row>
    <row r="12759" spans="1:7" x14ac:dyDescent="0.3">
      <c r="A12759">
        <v>127.540125846862</v>
      </c>
      <c r="B12759">
        <v>36.765563999999998</v>
      </c>
      <c r="C12759">
        <v>0.29687583000000001</v>
      </c>
      <c r="D12759">
        <v>0.24110359000000001</v>
      </c>
      <c r="E12759">
        <v>4.0850625000000003</v>
      </c>
      <c r="F12759">
        <f t="shared" si="398"/>
        <v>9.8958610000000002E-2</v>
      </c>
      <c r="G12759">
        <f t="shared" si="399"/>
        <v>3.9739462555555551</v>
      </c>
    </row>
    <row r="12760" spans="1:7" x14ac:dyDescent="0.3">
      <c r="A12760">
        <v>127.55012035369801</v>
      </c>
      <c r="B12760">
        <v>36.740803</v>
      </c>
      <c r="C12760">
        <v>0.29687583000000001</v>
      </c>
      <c r="D12760">
        <v>0.2679607</v>
      </c>
      <c r="E12760">
        <v>4.0823106999999998</v>
      </c>
      <c r="F12760">
        <f t="shared" si="398"/>
        <v>9.8958610000000002E-2</v>
      </c>
      <c r="G12760">
        <f t="shared" si="399"/>
        <v>3.9711950333333328</v>
      </c>
    </row>
    <row r="12761" spans="1:7" x14ac:dyDescent="0.3">
      <c r="A12761">
        <v>127.56013011932301</v>
      </c>
      <c r="B12761">
        <v>36.799849999999999</v>
      </c>
      <c r="C12761">
        <v>0.29687583000000001</v>
      </c>
      <c r="D12761">
        <v>0.29481780000000002</v>
      </c>
      <c r="E12761">
        <v>4.0888720000000003</v>
      </c>
      <c r="F12761">
        <f t="shared" si="398"/>
        <v>9.8958610000000002E-2</v>
      </c>
      <c r="G12761">
        <f t="shared" si="399"/>
        <v>3.9777558111111109</v>
      </c>
    </row>
    <row r="12762" spans="1:7" x14ac:dyDescent="0.3">
      <c r="A12762">
        <v>127.570002555847</v>
      </c>
      <c r="B12762">
        <v>36.756039999999999</v>
      </c>
      <c r="C12762">
        <v>0.29687583000000001</v>
      </c>
      <c r="D12762">
        <v>0.32167489999999999</v>
      </c>
      <c r="E12762">
        <v>4.0840040000000002</v>
      </c>
      <c r="F12762">
        <f t="shared" si="398"/>
        <v>9.8958610000000002E-2</v>
      </c>
      <c r="G12762">
        <f t="shared" si="399"/>
        <v>3.9728880333333327</v>
      </c>
    </row>
    <row r="12763" spans="1:7" x14ac:dyDescent="0.3">
      <c r="A12763">
        <v>127.57999706268301</v>
      </c>
      <c r="B12763">
        <v>36.769374999999997</v>
      </c>
      <c r="C12763">
        <v>0.29687583000000001</v>
      </c>
      <c r="D12763">
        <v>0.34853202</v>
      </c>
      <c r="E12763">
        <v>4.0854854999999999</v>
      </c>
      <c r="F12763">
        <f t="shared" si="398"/>
        <v>9.8958610000000002E-2</v>
      </c>
      <c r="G12763">
        <f t="shared" si="399"/>
        <v>3.9743696999999991</v>
      </c>
    </row>
    <row r="12764" spans="1:7" x14ac:dyDescent="0.3">
      <c r="A12764">
        <v>127.59012889861999</v>
      </c>
      <c r="B12764">
        <v>36.769374999999997</v>
      </c>
      <c r="C12764">
        <v>0.29687583000000001</v>
      </c>
      <c r="D12764">
        <v>0.37538913000000002</v>
      </c>
      <c r="E12764">
        <v>4.0854854999999999</v>
      </c>
      <c r="F12764">
        <f t="shared" si="398"/>
        <v>9.8958610000000002E-2</v>
      </c>
      <c r="G12764">
        <f t="shared" si="399"/>
        <v>3.9743696999999991</v>
      </c>
    </row>
    <row r="12765" spans="1:7" x14ac:dyDescent="0.3">
      <c r="A12765">
        <v>127.600001335144</v>
      </c>
      <c r="B12765">
        <v>36.723655999999998</v>
      </c>
      <c r="C12765">
        <v>0.29687583000000001</v>
      </c>
      <c r="D12765">
        <v>0.38881767</v>
      </c>
      <c r="E12765">
        <v>4.080406</v>
      </c>
      <c r="F12765">
        <f t="shared" si="398"/>
        <v>9.8958610000000002E-2</v>
      </c>
      <c r="G12765">
        <f t="shared" si="399"/>
        <v>3.9692898111111106</v>
      </c>
    </row>
    <row r="12766" spans="1:7" x14ac:dyDescent="0.3">
      <c r="A12766">
        <v>127.610117912292</v>
      </c>
      <c r="B12766">
        <v>36.769374999999997</v>
      </c>
      <c r="C12766">
        <v>0.29688915999999999</v>
      </c>
      <c r="D12766">
        <v>0.40102544000000001</v>
      </c>
      <c r="E12766">
        <v>4.0854854999999999</v>
      </c>
      <c r="F12766">
        <f t="shared" si="398"/>
        <v>9.8963053333333328E-2</v>
      </c>
      <c r="G12766">
        <f t="shared" si="399"/>
        <v>3.9743696999999991</v>
      </c>
    </row>
    <row r="12767" spans="1:7" x14ac:dyDescent="0.3">
      <c r="A12767">
        <v>127.620127677917</v>
      </c>
      <c r="B12767">
        <v>36.712226999999999</v>
      </c>
      <c r="C12767">
        <v>0.29695579999999999</v>
      </c>
      <c r="D12767">
        <v>0.35707745000000002</v>
      </c>
      <c r="E12767">
        <v>4.0791360000000001</v>
      </c>
      <c r="F12767">
        <f t="shared" si="398"/>
        <v>9.8985266666666669E-2</v>
      </c>
      <c r="G12767">
        <f t="shared" si="399"/>
        <v>3.9680199222222217</v>
      </c>
    </row>
    <row r="12768" spans="1:7" x14ac:dyDescent="0.3">
      <c r="A12768">
        <v>127.63012218475301</v>
      </c>
      <c r="B12768">
        <v>36.767467000000003</v>
      </c>
      <c r="C12768">
        <v>0.29734236000000003</v>
      </c>
      <c r="D12768">
        <v>-1.15973875E-2</v>
      </c>
      <c r="E12768">
        <v>4.0852737000000001</v>
      </c>
      <c r="F12768">
        <f t="shared" si="398"/>
        <v>9.9114120000000014E-2</v>
      </c>
      <c r="G12768">
        <f t="shared" si="399"/>
        <v>3.9741577000000001</v>
      </c>
    </row>
    <row r="12769" spans="1:7" x14ac:dyDescent="0.3">
      <c r="A12769">
        <v>127.64013195037801</v>
      </c>
      <c r="B12769">
        <v>36.809376</v>
      </c>
      <c r="C12769">
        <v>0.29738235000000002</v>
      </c>
      <c r="D12769">
        <v>-4.3337606000000001E-2</v>
      </c>
      <c r="E12769">
        <v>4.0899299999999998</v>
      </c>
      <c r="F12769">
        <f t="shared" si="398"/>
        <v>9.9127450000000006E-2</v>
      </c>
      <c r="G12769">
        <f t="shared" si="399"/>
        <v>3.9788142555555552</v>
      </c>
    </row>
    <row r="12770" spans="1:7" x14ac:dyDescent="0.3">
      <c r="A12770">
        <v>127.650126457214</v>
      </c>
      <c r="B12770">
        <v>36.797947000000001</v>
      </c>
      <c r="C12770">
        <v>0.29727569999999998</v>
      </c>
      <c r="D12770">
        <v>9.0947929999999996E-2</v>
      </c>
      <c r="E12770">
        <v>4.0886601999999996</v>
      </c>
      <c r="F12770">
        <f t="shared" si="398"/>
        <v>9.9091899999999997E-2</v>
      </c>
      <c r="G12770">
        <f t="shared" si="399"/>
        <v>3.9775443666666663</v>
      </c>
    </row>
    <row r="12771" spans="1:7" x14ac:dyDescent="0.3">
      <c r="A12771">
        <v>127.659998893737</v>
      </c>
      <c r="B12771">
        <v>36.862712999999999</v>
      </c>
      <c r="C12771">
        <v>0.29726237</v>
      </c>
      <c r="D12771">
        <v>0.13123360000000001</v>
      </c>
      <c r="E12771">
        <v>4.0958560000000004</v>
      </c>
      <c r="F12771">
        <f t="shared" si="398"/>
        <v>9.9087456666666671E-2</v>
      </c>
      <c r="G12771">
        <f t="shared" si="399"/>
        <v>3.9847405888888883</v>
      </c>
    </row>
    <row r="12772" spans="1:7" x14ac:dyDescent="0.3">
      <c r="A12772">
        <v>127.66999340057301</v>
      </c>
      <c r="B12772">
        <v>36.797947000000001</v>
      </c>
      <c r="C12772">
        <v>0.29726237</v>
      </c>
      <c r="D12772">
        <v>0.15809071</v>
      </c>
      <c r="E12772">
        <v>4.0886601999999996</v>
      </c>
      <c r="F12772">
        <f t="shared" si="398"/>
        <v>9.9087456666666671E-2</v>
      </c>
      <c r="G12772">
        <f t="shared" si="399"/>
        <v>3.9775443666666663</v>
      </c>
    </row>
    <row r="12773" spans="1:7" x14ac:dyDescent="0.3">
      <c r="A12773">
        <v>127.68000316619801</v>
      </c>
      <c r="B12773">
        <v>36.855089999999997</v>
      </c>
      <c r="C12773">
        <v>0.29726237</v>
      </c>
      <c r="D12773">
        <v>0.17151926000000001</v>
      </c>
      <c r="E12773">
        <v>4.0950100000000003</v>
      </c>
      <c r="F12773">
        <f t="shared" si="398"/>
        <v>9.9087456666666671E-2</v>
      </c>
      <c r="G12773">
        <f t="shared" si="399"/>
        <v>3.983893588888888</v>
      </c>
    </row>
    <row r="12774" spans="1:7" x14ac:dyDescent="0.3">
      <c r="A12774">
        <v>127.689997673034</v>
      </c>
      <c r="B12774">
        <v>36.839849999999998</v>
      </c>
      <c r="C12774">
        <v>0.29727569999999998</v>
      </c>
      <c r="D12774">
        <v>0.18494782000000001</v>
      </c>
      <c r="E12774">
        <v>4.0933165999999996</v>
      </c>
      <c r="F12774">
        <f t="shared" si="398"/>
        <v>9.9091899999999997E-2</v>
      </c>
      <c r="G12774">
        <f t="shared" si="399"/>
        <v>3.9822002555555551</v>
      </c>
    </row>
    <row r="12775" spans="1:7" x14ac:dyDescent="0.3">
      <c r="A12775">
        <v>127.700007438659</v>
      </c>
      <c r="B12775">
        <v>36.780804000000003</v>
      </c>
      <c r="C12775">
        <v>0.29727569999999998</v>
      </c>
      <c r="D12775">
        <v>0.21180493</v>
      </c>
      <c r="E12775">
        <v>4.0867553000000001</v>
      </c>
      <c r="F12775">
        <f t="shared" si="398"/>
        <v>9.9091899999999997E-2</v>
      </c>
      <c r="G12775">
        <f t="shared" si="399"/>
        <v>3.9756395888888889</v>
      </c>
    </row>
    <row r="12776" spans="1:7" x14ac:dyDescent="0.3">
      <c r="A12776">
        <v>127.71000194549499</v>
      </c>
      <c r="B12776">
        <v>36.832233000000002</v>
      </c>
      <c r="C12776">
        <v>0.29727569999999998</v>
      </c>
      <c r="D12776">
        <v>0.23866203</v>
      </c>
      <c r="E12776">
        <v>4.0924699999999996</v>
      </c>
      <c r="F12776">
        <f t="shared" si="398"/>
        <v>9.9091899999999997E-2</v>
      </c>
      <c r="G12776">
        <f t="shared" si="399"/>
        <v>3.9813539222222221</v>
      </c>
    </row>
    <row r="12777" spans="1:7" x14ac:dyDescent="0.3">
      <c r="A12777">
        <v>127.720118522644</v>
      </c>
      <c r="B12777">
        <v>36.784615000000002</v>
      </c>
      <c r="C12777">
        <v>0.29728904</v>
      </c>
      <c r="D12777">
        <v>0.26551913999999999</v>
      </c>
      <c r="E12777">
        <v>4.0871786999999999</v>
      </c>
      <c r="F12777">
        <f t="shared" si="398"/>
        <v>9.9096346666666668E-2</v>
      </c>
      <c r="G12777">
        <f t="shared" si="399"/>
        <v>3.9760630333333333</v>
      </c>
    </row>
    <row r="12778" spans="1:7" x14ac:dyDescent="0.3">
      <c r="A12778">
        <v>127.730128288269</v>
      </c>
      <c r="B12778">
        <v>36.803660000000001</v>
      </c>
      <c r="C12778">
        <v>0.29728904</v>
      </c>
      <c r="D12778">
        <v>0.27772691999999999</v>
      </c>
      <c r="E12778">
        <v>4.0892954000000001</v>
      </c>
      <c r="F12778">
        <f t="shared" si="398"/>
        <v>9.9096346666666668E-2</v>
      </c>
      <c r="G12778">
        <f t="shared" si="399"/>
        <v>3.9781791444444443</v>
      </c>
    </row>
    <row r="12779" spans="1:7" x14ac:dyDescent="0.3">
      <c r="A12779">
        <v>127.740122795104</v>
      </c>
      <c r="B12779">
        <v>36.803660000000001</v>
      </c>
      <c r="C12779">
        <v>0.29730236999999998</v>
      </c>
      <c r="D12779">
        <v>0.28993469999999999</v>
      </c>
      <c r="E12779">
        <v>4.0892954000000001</v>
      </c>
      <c r="F12779">
        <f t="shared" si="398"/>
        <v>9.9100789999999994E-2</v>
      </c>
      <c r="G12779">
        <f t="shared" si="399"/>
        <v>3.9781791444444443</v>
      </c>
    </row>
    <row r="12780" spans="1:7" x14ac:dyDescent="0.3">
      <c r="A12780">
        <v>127.750132560729</v>
      </c>
      <c r="B12780">
        <v>36.782707000000002</v>
      </c>
      <c r="C12780">
        <v>0.29730236999999998</v>
      </c>
      <c r="D12780">
        <v>0.31679180000000001</v>
      </c>
      <c r="E12780">
        <v>4.0869669999999996</v>
      </c>
      <c r="F12780">
        <f t="shared" si="398"/>
        <v>9.9100789999999994E-2</v>
      </c>
      <c r="G12780">
        <f t="shared" si="399"/>
        <v>3.975851033333333</v>
      </c>
    </row>
    <row r="12781" spans="1:7" x14ac:dyDescent="0.3">
      <c r="A12781">
        <v>127.76012706756499</v>
      </c>
      <c r="B12781">
        <v>36.820805</v>
      </c>
      <c r="C12781">
        <v>0.29731570000000002</v>
      </c>
      <c r="D12781">
        <v>0.31557099999999999</v>
      </c>
      <c r="E12781">
        <v>4.0911999999999997</v>
      </c>
      <c r="F12781">
        <f t="shared" si="398"/>
        <v>9.9105233333333334E-2</v>
      </c>
      <c r="G12781">
        <f t="shared" si="399"/>
        <v>3.9800841444444441</v>
      </c>
    </row>
    <row r="12782" spans="1:7" x14ac:dyDescent="0.3">
      <c r="A12782">
        <v>127.769999504089</v>
      </c>
      <c r="B12782">
        <v>36.763660000000002</v>
      </c>
      <c r="C12782">
        <v>0.29732903999999999</v>
      </c>
      <c r="D12782">
        <v>0.32777879999999998</v>
      </c>
      <c r="E12782">
        <v>4.0848503000000003</v>
      </c>
      <c r="F12782">
        <f t="shared" si="398"/>
        <v>9.9109679999999992E-2</v>
      </c>
      <c r="G12782">
        <f t="shared" si="399"/>
        <v>3.9737346999999996</v>
      </c>
    </row>
    <row r="12783" spans="1:7" x14ac:dyDescent="0.3">
      <c r="A12783">
        <v>127.780131340026</v>
      </c>
      <c r="B12783">
        <v>36.796042999999997</v>
      </c>
      <c r="C12783">
        <v>0.29735568000000001</v>
      </c>
      <c r="D12783">
        <v>0.32655802</v>
      </c>
      <c r="E12783">
        <v>4.0884485000000002</v>
      </c>
      <c r="F12783">
        <f t="shared" si="398"/>
        <v>9.9118560000000008E-2</v>
      </c>
      <c r="G12783">
        <f t="shared" si="399"/>
        <v>3.9773328111111104</v>
      </c>
    </row>
    <row r="12784" spans="1:7" x14ac:dyDescent="0.3">
      <c r="A12784">
        <v>127.79000377654999</v>
      </c>
      <c r="B12784">
        <v>36.775089999999999</v>
      </c>
      <c r="C12784">
        <v>0.29736899999999999</v>
      </c>
      <c r="D12784">
        <v>0.33876580000000001</v>
      </c>
      <c r="E12784">
        <v>4.0861206000000001</v>
      </c>
      <c r="F12784">
        <f t="shared" si="398"/>
        <v>9.9123000000000003E-2</v>
      </c>
      <c r="G12784">
        <f t="shared" si="399"/>
        <v>3.9750046999999995</v>
      </c>
    </row>
    <row r="12785" spans="1:7" x14ac:dyDescent="0.3">
      <c r="A12785">
        <v>127.799998283386</v>
      </c>
      <c r="B12785">
        <v>36.769374999999997</v>
      </c>
      <c r="C12785">
        <v>0.29740899999999998</v>
      </c>
      <c r="D12785">
        <v>0.33632424</v>
      </c>
      <c r="E12785">
        <v>4.0854854999999999</v>
      </c>
      <c r="F12785">
        <f t="shared" si="398"/>
        <v>9.9136333333333326E-2</v>
      </c>
      <c r="G12785">
        <f t="shared" si="399"/>
        <v>3.9743696999999991</v>
      </c>
    </row>
    <row r="12786" spans="1:7" x14ac:dyDescent="0.3">
      <c r="A12786">
        <v>127.81013011932301</v>
      </c>
      <c r="B12786">
        <v>36.807471999999997</v>
      </c>
      <c r="C12786">
        <v>0.29744902000000001</v>
      </c>
      <c r="D12786">
        <v>0.30580479999999999</v>
      </c>
      <c r="E12786">
        <v>4.0897189999999997</v>
      </c>
      <c r="F12786">
        <f t="shared" si="398"/>
        <v>9.9149673333333341E-2</v>
      </c>
      <c r="G12786">
        <f t="shared" si="399"/>
        <v>3.9786026999999993</v>
      </c>
    </row>
    <row r="12787" spans="1:7" x14ac:dyDescent="0.3">
      <c r="A12787">
        <v>127.820124626159</v>
      </c>
      <c r="B12787">
        <v>36.775089999999999</v>
      </c>
      <c r="C12787">
        <v>0.29750233999999998</v>
      </c>
      <c r="D12787">
        <v>0.27406457000000001</v>
      </c>
      <c r="E12787">
        <v>4.0861206000000001</v>
      </c>
      <c r="F12787">
        <f t="shared" si="398"/>
        <v>9.9167446666666659E-2</v>
      </c>
      <c r="G12787">
        <f t="shared" si="399"/>
        <v>3.9750046999999995</v>
      </c>
    </row>
    <row r="12788" spans="1:7" x14ac:dyDescent="0.3">
      <c r="A12788">
        <v>127.83011913299499</v>
      </c>
      <c r="B12788">
        <v>36.809376</v>
      </c>
      <c r="C12788">
        <v>0.29759564999999999</v>
      </c>
      <c r="D12788">
        <v>0.21424647999999999</v>
      </c>
      <c r="E12788">
        <v>4.0899299999999998</v>
      </c>
      <c r="F12788">
        <f t="shared" si="398"/>
        <v>9.9198549999999996E-2</v>
      </c>
      <c r="G12788">
        <f t="shared" si="399"/>
        <v>3.9788142555555552</v>
      </c>
    </row>
    <row r="12789" spans="1:7" x14ac:dyDescent="0.3">
      <c r="A12789">
        <v>127.84000682830801</v>
      </c>
      <c r="B12789">
        <v>36.826520000000002</v>
      </c>
      <c r="C12789">
        <v>0.29766229999999999</v>
      </c>
      <c r="D12789">
        <v>0.13977904999999999</v>
      </c>
      <c r="E12789">
        <v>4.0918349999999997</v>
      </c>
      <c r="F12789">
        <f t="shared" si="398"/>
        <v>9.9220766666666668E-2</v>
      </c>
      <c r="G12789">
        <f t="shared" si="399"/>
        <v>3.9807191444444445</v>
      </c>
    </row>
    <row r="12790" spans="1:7" x14ac:dyDescent="0.3">
      <c r="A12790">
        <v>127.850123405456</v>
      </c>
      <c r="B12790">
        <v>36.807471999999997</v>
      </c>
      <c r="C12790">
        <v>0.29771560000000002</v>
      </c>
      <c r="D12790">
        <v>0.11048037600000001</v>
      </c>
      <c r="E12790">
        <v>4.0897189999999997</v>
      </c>
      <c r="F12790">
        <f t="shared" si="398"/>
        <v>9.9238533333333337E-2</v>
      </c>
      <c r="G12790">
        <f t="shared" si="399"/>
        <v>3.9786026999999993</v>
      </c>
    </row>
    <row r="12791" spans="1:7" x14ac:dyDescent="0.3">
      <c r="A12791">
        <v>127.860117912292</v>
      </c>
      <c r="B12791">
        <v>36.870330000000003</v>
      </c>
      <c r="C12791">
        <v>0.29772895999999999</v>
      </c>
      <c r="D12791">
        <v>0.12268815</v>
      </c>
      <c r="E12791">
        <v>4.0967026000000004</v>
      </c>
      <c r="F12791">
        <f t="shared" si="398"/>
        <v>9.9242986666666658E-2</v>
      </c>
      <c r="G12791">
        <f t="shared" si="399"/>
        <v>3.9855869222222222</v>
      </c>
    </row>
    <row r="12792" spans="1:7" x14ac:dyDescent="0.3">
      <c r="A12792">
        <v>127.870005607604</v>
      </c>
      <c r="B12792">
        <v>36.813186999999999</v>
      </c>
      <c r="C12792">
        <v>0.29772895999999999</v>
      </c>
      <c r="D12792">
        <v>0.14954527000000001</v>
      </c>
      <c r="E12792">
        <v>4.0903535</v>
      </c>
      <c r="F12792">
        <f t="shared" si="398"/>
        <v>9.9242986666666658E-2</v>
      </c>
      <c r="G12792">
        <f t="shared" si="399"/>
        <v>3.9792376999999997</v>
      </c>
    </row>
    <row r="12793" spans="1:7" x14ac:dyDescent="0.3">
      <c r="A12793">
        <v>127.88000011443999</v>
      </c>
      <c r="B12793">
        <v>36.839849999999998</v>
      </c>
      <c r="C12793">
        <v>0.29775560000000001</v>
      </c>
      <c r="D12793">
        <v>0.14710371</v>
      </c>
      <c r="E12793">
        <v>4.0933165999999996</v>
      </c>
      <c r="F12793">
        <f t="shared" si="398"/>
        <v>9.9251866666666674E-2</v>
      </c>
      <c r="G12793">
        <f t="shared" si="399"/>
        <v>3.9822002555555551</v>
      </c>
    </row>
    <row r="12794" spans="1:7" x14ac:dyDescent="0.3">
      <c r="A12794">
        <v>127.889994621276</v>
      </c>
      <c r="B12794">
        <v>36.855089999999997</v>
      </c>
      <c r="C12794">
        <v>0.29778227000000002</v>
      </c>
      <c r="D12794">
        <v>0.14588292999999999</v>
      </c>
      <c r="E12794">
        <v>4.0950100000000003</v>
      </c>
      <c r="F12794">
        <f t="shared" si="398"/>
        <v>9.9260756666666672E-2</v>
      </c>
      <c r="G12794">
        <f t="shared" si="399"/>
        <v>3.983893588888888</v>
      </c>
    </row>
    <row r="12795" spans="1:7" x14ac:dyDescent="0.3">
      <c r="A12795">
        <v>127.900004386901</v>
      </c>
      <c r="B12795">
        <v>36.830329999999996</v>
      </c>
      <c r="C12795">
        <v>0.29782224000000002</v>
      </c>
      <c r="D12795">
        <v>0.12879204999999999</v>
      </c>
      <c r="E12795">
        <v>4.0922584999999998</v>
      </c>
      <c r="F12795">
        <f t="shared" si="398"/>
        <v>9.9274080000000001E-2</v>
      </c>
      <c r="G12795">
        <f t="shared" si="399"/>
        <v>3.9811424777777771</v>
      </c>
    </row>
    <row r="12796" spans="1:7" x14ac:dyDescent="0.3">
      <c r="A12796">
        <v>127.91012096404999</v>
      </c>
      <c r="B12796">
        <v>36.883662999999999</v>
      </c>
      <c r="C12796">
        <v>0.29786223000000001</v>
      </c>
      <c r="D12796">
        <v>0.11292193</v>
      </c>
      <c r="E12796">
        <v>4.0981845999999997</v>
      </c>
      <c r="F12796">
        <f t="shared" si="398"/>
        <v>9.9287410000000006E-2</v>
      </c>
      <c r="G12796">
        <f t="shared" si="399"/>
        <v>3.9870683666666662</v>
      </c>
    </row>
    <row r="12797" spans="1:7" x14ac:dyDescent="0.3">
      <c r="A12797">
        <v>127.92013072967499</v>
      </c>
      <c r="B12797">
        <v>36.841760000000001</v>
      </c>
      <c r="C12797">
        <v>0.29788890000000001</v>
      </c>
      <c r="D12797">
        <v>9.7051819999999997E-2</v>
      </c>
      <c r="E12797">
        <v>4.0935283</v>
      </c>
      <c r="F12797">
        <f t="shared" si="398"/>
        <v>9.9296300000000004E-2</v>
      </c>
      <c r="G12797">
        <f t="shared" si="399"/>
        <v>3.9824124777777774</v>
      </c>
    </row>
    <row r="12798" spans="1:7" x14ac:dyDescent="0.3">
      <c r="A12798">
        <v>127.930125236511</v>
      </c>
      <c r="B12798">
        <v>36.870330000000003</v>
      </c>
      <c r="C12798">
        <v>0.29790222999999999</v>
      </c>
      <c r="D12798">
        <v>0.1092596</v>
      </c>
      <c r="E12798">
        <v>4.0967026000000004</v>
      </c>
      <c r="F12798">
        <f t="shared" si="398"/>
        <v>9.930074333333333E-2</v>
      </c>
      <c r="G12798">
        <f t="shared" si="399"/>
        <v>3.9855869222222222</v>
      </c>
    </row>
    <row r="12799" spans="1:7" x14ac:dyDescent="0.3">
      <c r="A12799">
        <v>127.940119743347</v>
      </c>
      <c r="B12799">
        <v>36.889380000000003</v>
      </c>
      <c r="C12799">
        <v>0.29791554999999997</v>
      </c>
      <c r="D12799">
        <v>0.121467374</v>
      </c>
      <c r="E12799">
        <v>4.0988192999999997</v>
      </c>
      <c r="F12799">
        <f t="shared" si="398"/>
        <v>9.9305183333333324E-2</v>
      </c>
      <c r="G12799">
        <f t="shared" si="399"/>
        <v>3.987703588888889</v>
      </c>
    </row>
    <row r="12800" spans="1:7" x14ac:dyDescent="0.3">
      <c r="A12800">
        <v>127.950129508972</v>
      </c>
      <c r="B12800">
        <v>36.847473000000001</v>
      </c>
      <c r="C12800">
        <v>0.29794221999999998</v>
      </c>
      <c r="D12800">
        <v>0.11902582</v>
      </c>
      <c r="E12800">
        <v>4.094163</v>
      </c>
      <c r="F12800">
        <f t="shared" si="398"/>
        <v>9.9314073333333322E-2</v>
      </c>
      <c r="G12800">
        <f t="shared" si="399"/>
        <v>3.9830472555555554</v>
      </c>
    </row>
    <row r="12801" spans="1:7" x14ac:dyDescent="0.3">
      <c r="A12801">
        <v>127.96012401580801</v>
      </c>
      <c r="B12801">
        <v>36.90081</v>
      </c>
      <c r="C12801">
        <v>0.29796886</v>
      </c>
      <c r="D12801">
        <v>0.11658426400000001</v>
      </c>
      <c r="E12801">
        <v>4.1000895999999996</v>
      </c>
      <c r="F12801">
        <f t="shared" si="398"/>
        <v>9.9322953333333339E-2</v>
      </c>
      <c r="G12801">
        <f t="shared" si="399"/>
        <v>3.9889735888888884</v>
      </c>
    </row>
    <row r="12802" spans="1:7" x14ac:dyDescent="0.3">
      <c r="A12802">
        <v>127.969996452331</v>
      </c>
      <c r="B12802">
        <v>36.849376999999997</v>
      </c>
      <c r="C12802">
        <v>0.29799554</v>
      </c>
      <c r="D12802">
        <v>0.11414270999999999</v>
      </c>
      <c r="E12802">
        <v>4.0943750000000003</v>
      </c>
      <c r="F12802">
        <f t="shared" si="398"/>
        <v>9.9331846666666668E-2</v>
      </c>
      <c r="G12802">
        <f t="shared" si="399"/>
        <v>3.9832588111111105</v>
      </c>
    </row>
    <row r="12803" spans="1:7" x14ac:dyDescent="0.3">
      <c r="A12803">
        <v>127.980006217956</v>
      </c>
      <c r="B12803">
        <v>36.896999999999998</v>
      </c>
      <c r="C12803">
        <v>0.29802218000000003</v>
      </c>
      <c r="D12803">
        <v>0.11170115</v>
      </c>
      <c r="E12803">
        <v>4.099666</v>
      </c>
      <c r="F12803">
        <f t="shared" si="398"/>
        <v>9.9340726666666671E-2</v>
      </c>
      <c r="G12803">
        <f t="shared" si="399"/>
        <v>3.988550255555555</v>
      </c>
    </row>
    <row r="12804" spans="1:7" x14ac:dyDescent="0.3">
      <c r="A12804">
        <v>127.990000724792</v>
      </c>
      <c r="B12804">
        <v>36.891285000000003</v>
      </c>
      <c r="C12804">
        <v>0.29803552999999999</v>
      </c>
      <c r="D12804">
        <v>0.12512971000000001</v>
      </c>
      <c r="E12804">
        <v>4.0990310000000001</v>
      </c>
      <c r="F12804">
        <f t="shared" si="398"/>
        <v>9.934517666666666E-2</v>
      </c>
      <c r="G12804">
        <f t="shared" si="399"/>
        <v>3.9879152555555555</v>
      </c>
    </row>
    <row r="12805" spans="1:7" x14ac:dyDescent="0.3">
      <c r="A12805">
        <v>127.99999523162801</v>
      </c>
      <c r="B12805">
        <v>36.870330000000003</v>
      </c>
      <c r="C12805">
        <v>0.29806218000000001</v>
      </c>
      <c r="D12805">
        <v>0.1092596</v>
      </c>
      <c r="E12805">
        <v>4.0967026000000004</v>
      </c>
      <c r="F12805">
        <f t="shared" si="398"/>
        <v>9.9354060000000008E-2</v>
      </c>
      <c r="G12805">
        <f t="shared" si="399"/>
        <v>3.9855869222222222</v>
      </c>
    </row>
    <row r="12806" spans="1:7" x14ac:dyDescent="0.3">
      <c r="A12806">
        <v>128.01000499725299</v>
      </c>
      <c r="B12806">
        <v>36.923667999999999</v>
      </c>
      <c r="C12806">
        <v>0.29807549999999999</v>
      </c>
      <c r="D12806">
        <v>0.121467374</v>
      </c>
      <c r="E12806">
        <v>4.1026290000000003</v>
      </c>
      <c r="F12806">
        <f t="shared" ref="F12806:F12869" si="400">C12806/3</f>
        <v>9.9358500000000002E-2</v>
      </c>
      <c r="G12806">
        <f t="shared" ref="G12806:G12869" si="401">(B12806-$B$5)/9</f>
        <v>3.9915133666666662</v>
      </c>
    </row>
    <row r="12807" spans="1:7" x14ac:dyDescent="0.3">
      <c r="A12807">
        <v>128.01999950408899</v>
      </c>
      <c r="B12807">
        <v>36.860805999999997</v>
      </c>
      <c r="C12807">
        <v>0.29810219999999998</v>
      </c>
      <c r="D12807">
        <v>0.1202466</v>
      </c>
      <c r="E12807">
        <v>4.0956450000000002</v>
      </c>
      <c r="F12807">
        <f t="shared" si="400"/>
        <v>9.9367399999999995E-2</v>
      </c>
      <c r="G12807">
        <f t="shared" si="401"/>
        <v>3.9845286999999994</v>
      </c>
    </row>
    <row r="12808" spans="1:7" x14ac:dyDescent="0.3">
      <c r="A12808">
        <v>128.02999401092501</v>
      </c>
      <c r="B12808">
        <v>36.895096000000002</v>
      </c>
      <c r="C12808">
        <v>0.29812884000000001</v>
      </c>
      <c r="D12808">
        <v>0.11780504</v>
      </c>
      <c r="E12808">
        <v>4.0994543999999999</v>
      </c>
      <c r="F12808">
        <f t="shared" si="400"/>
        <v>9.9376279999999997E-2</v>
      </c>
      <c r="G12808">
        <f t="shared" si="401"/>
        <v>3.9883386999999999</v>
      </c>
    </row>
    <row r="12809" spans="1:7" x14ac:dyDescent="0.3">
      <c r="A12809">
        <v>128.04000377655001</v>
      </c>
      <c r="B12809">
        <v>36.889380000000003</v>
      </c>
      <c r="C12809">
        <v>0.29814220000000002</v>
      </c>
      <c r="D12809">
        <v>0.13001283</v>
      </c>
      <c r="E12809">
        <v>4.0988192999999997</v>
      </c>
      <c r="F12809">
        <f t="shared" si="400"/>
        <v>9.9380733333333346E-2</v>
      </c>
      <c r="G12809">
        <f t="shared" si="401"/>
        <v>3.987703588888889</v>
      </c>
    </row>
    <row r="12810" spans="1:7" x14ac:dyDescent="0.3">
      <c r="A12810">
        <v>128.05012035369799</v>
      </c>
      <c r="B12810">
        <v>36.876044999999998</v>
      </c>
      <c r="C12810">
        <v>0.29816883999999999</v>
      </c>
      <c r="D12810">
        <v>0.14344138000000001</v>
      </c>
      <c r="E12810">
        <v>4.0973379999999997</v>
      </c>
      <c r="F12810">
        <f t="shared" si="400"/>
        <v>9.9389613333333335E-2</v>
      </c>
      <c r="G12810">
        <f t="shared" si="401"/>
        <v>3.9862219222222217</v>
      </c>
    </row>
    <row r="12811" spans="1:7" x14ac:dyDescent="0.3">
      <c r="A12811">
        <v>128.06013011932299</v>
      </c>
      <c r="B12811">
        <v>36.916046000000001</v>
      </c>
      <c r="C12811">
        <v>0.29818220000000001</v>
      </c>
      <c r="D12811">
        <v>0.14099982</v>
      </c>
      <c r="E12811">
        <v>4.1017830000000002</v>
      </c>
      <c r="F12811">
        <f t="shared" si="400"/>
        <v>9.9394066666666669E-2</v>
      </c>
      <c r="G12811">
        <f t="shared" si="401"/>
        <v>3.9906664777777774</v>
      </c>
    </row>
    <row r="12812" spans="1:7" x14ac:dyDescent="0.3">
      <c r="A12812">
        <v>128.070002555847</v>
      </c>
      <c r="B12812">
        <v>36.855089999999997</v>
      </c>
      <c r="C12812">
        <v>0.29820882999999998</v>
      </c>
      <c r="D12812">
        <v>0.13855827000000001</v>
      </c>
      <c r="E12812">
        <v>4.0950100000000003</v>
      </c>
      <c r="F12812">
        <f t="shared" si="400"/>
        <v>9.9402943333333327E-2</v>
      </c>
      <c r="G12812">
        <f t="shared" si="401"/>
        <v>3.983893588888888</v>
      </c>
    </row>
    <row r="12813" spans="1:7" x14ac:dyDescent="0.3">
      <c r="A12813">
        <v>128.07999706268299</v>
      </c>
      <c r="B12813">
        <v>36.898902999999997</v>
      </c>
      <c r="C12813">
        <v>0.29822215000000002</v>
      </c>
      <c r="D12813">
        <v>0.13733749000000001</v>
      </c>
      <c r="E12813">
        <v>4.0998780000000004</v>
      </c>
      <c r="F12813">
        <f t="shared" si="400"/>
        <v>9.9407383333333335E-2</v>
      </c>
      <c r="G12813">
        <f t="shared" si="401"/>
        <v>3.9887616999999995</v>
      </c>
    </row>
    <row r="12814" spans="1:7" x14ac:dyDescent="0.3">
      <c r="A12814">
        <v>128.09012889862001</v>
      </c>
      <c r="B12814">
        <v>36.902714000000003</v>
      </c>
      <c r="C12814">
        <v>0.29823549999999999</v>
      </c>
      <c r="D12814">
        <v>0.14954527000000001</v>
      </c>
      <c r="E12814">
        <v>4.100301</v>
      </c>
      <c r="F12814">
        <f t="shared" si="400"/>
        <v>9.9411833333333324E-2</v>
      </c>
      <c r="G12814">
        <f t="shared" si="401"/>
        <v>3.9891851444444444</v>
      </c>
    </row>
    <row r="12815" spans="1:7" x14ac:dyDescent="0.3">
      <c r="A12815">
        <v>128.100123405456</v>
      </c>
      <c r="B12815">
        <v>36.858902</v>
      </c>
      <c r="C12815">
        <v>0.29824883000000002</v>
      </c>
      <c r="D12815">
        <v>0.16175303999999999</v>
      </c>
      <c r="E12815">
        <v>4.0954329999999999</v>
      </c>
      <c r="F12815">
        <f t="shared" si="400"/>
        <v>9.9416276666666678E-2</v>
      </c>
      <c r="G12815">
        <f t="shared" si="401"/>
        <v>3.9843171444444443</v>
      </c>
    </row>
    <row r="12816" spans="1:7" x14ac:dyDescent="0.3">
      <c r="A12816">
        <v>128.110117912292</v>
      </c>
      <c r="B12816">
        <v>36.92557</v>
      </c>
      <c r="C12816">
        <v>0.29827546999999999</v>
      </c>
      <c r="D12816">
        <v>0.16053227</v>
      </c>
      <c r="E12816">
        <v>4.1028409999999997</v>
      </c>
      <c r="F12816">
        <f t="shared" si="400"/>
        <v>9.9425156666666667E-2</v>
      </c>
      <c r="G12816">
        <f t="shared" si="401"/>
        <v>3.9917246999999998</v>
      </c>
    </row>
    <row r="12817" spans="1:7" x14ac:dyDescent="0.3">
      <c r="A12817">
        <v>128.120127677917</v>
      </c>
      <c r="B12817">
        <v>36.891285000000003</v>
      </c>
      <c r="C12817">
        <v>0.29828882000000001</v>
      </c>
      <c r="D12817">
        <v>0.17274004000000001</v>
      </c>
      <c r="E12817">
        <v>4.0990310000000001</v>
      </c>
      <c r="F12817">
        <f t="shared" si="400"/>
        <v>9.942960666666667E-2</v>
      </c>
      <c r="G12817">
        <f t="shared" si="401"/>
        <v>3.9879152555555555</v>
      </c>
    </row>
    <row r="12818" spans="1:7" x14ac:dyDescent="0.3">
      <c r="A12818">
        <v>128.13012218475299</v>
      </c>
      <c r="B12818">
        <v>36.916046000000001</v>
      </c>
      <c r="C12818">
        <v>0.29830213999999999</v>
      </c>
      <c r="D12818">
        <v>0.18616859999999999</v>
      </c>
      <c r="E12818">
        <v>4.1017830000000002</v>
      </c>
      <c r="F12818">
        <f t="shared" si="400"/>
        <v>9.9434046666666664E-2</v>
      </c>
      <c r="G12818">
        <f t="shared" si="401"/>
        <v>3.9906664777777774</v>
      </c>
    </row>
    <row r="12819" spans="1:7" x14ac:dyDescent="0.3">
      <c r="A12819">
        <v>128.14013195037799</v>
      </c>
      <c r="B12819">
        <v>36.906525000000002</v>
      </c>
      <c r="C12819">
        <v>0.29832880000000001</v>
      </c>
      <c r="D12819">
        <v>0.18372704000000001</v>
      </c>
      <c r="E12819">
        <v>4.1007239999999996</v>
      </c>
      <c r="F12819">
        <f t="shared" si="400"/>
        <v>9.944293333333333E-2</v>
      </c>
      <c r="G12819">
        <f t="shared" si="401"/>
        <v>3.9896085888888888</v>
      </c>
    </row>
    <row r="12820" spans="1:7" x14ac:dyDescent="0.3">
      <c r="A12820">
        <v>128.15012645721399</v>
      </c>
      <c r="B12820">
        <v>36.868426999999997</v>
      </c>
      <c r="C12820">
        <v>0.29834213999999998</v>
      </c>
      <c r="D12820">
        <v>0.19593482000000001</v>
      </c>
      <c r="E12820">
        <v>4.0964913000000003</v>
      </c>
      <c r="F12820">
        <f t="shared" si="400"/>
        <v>9.9447379999999988E-2</v>
      </c>
      <c r="G12820">
        <f t="shared" si="401"/>
        <v>3.9853754777777772</v>
      </c>
    </row>
    <row r="12821" spans="1:7" x14ac:dyDescent="0.3">
      <c r="A12821">
        <v>128.159998893737</v>
      </c>
      <c r="B12821">
        <v>36.921764000000003</v>
      </c>
      <c r="C12821">
        <v>0.29835546000000002</v>
      </c>
      <c r="D12821">
        <v>0.19471404</v>
      </c>
      <c r="E12821">
        <v>4.1024174999999996</v>
      </c>
      <c r="F12821">
        <f t="shared" si="400"/>
        <v>9.945182000000001E-2</v>
      </c>
      <c r="G12821">
        <f t="shared" si="401"/>
        <v>3.9913018111111112</v>
      </c>
    </row>
    <row r="12822" spans="1:7" x14ac:dyDescent="0.3">
      <c r="A12822">
        <v>128.16999340057299</v>
      </c>
      <c r="B12822">
        <v>36.877949999999998</v>
      </c>
      <c r="C12822">
        <v>0.29838209999999998</v>
      </c>
      <c r="D12822">
        <v>0.19227248</v>
      </c>
      <c r="E12822">
        <v>4.0975494000000001</v>
      </c>
      <c r="F12822">
        <f t="shared" si="400"/>
        <v>9.9460699999999999E-2</v>
      </c>
      <c r="G12822">
        <f t="shared" si="401"/>
        <v>3.9864335888888882</v>
      </c>
    </row>
    <row r="12823" spans="1:7" x14ac:dyDescent="0.3">
      <c r="A12823">
        <v>128.18000316619799</v>
      </c>
      <c r="B12823">
        <v>36.917952999999997</v>
      </c>
      <c r="C12823">
        <v>0.29839545000000001</v>
      </c>
      <c r="D12823">
        <v>0.20570104</v>
      </c>
      <c r="E12823">
        <v>4.1019940000000004</v>
      </c>
      <c r="F12823">
        <f t="shared" si="400"/>
        <v>9.9465150000000002E-2</v>
      </c>
      <c r="G12823">
        <f t="shared" si="401"/>
        <v>3.9908783666666658</v>
      </c>
    </row>
    <row r="12824" spans="1:7" x14ac:dyDescent="0.3">
      <c r="A12824">
        <v>128.190119743347</v>
      </c>
      <c r="B12824">
        <v>36.912239999999997</v>
      </c>
      <c r="C12824">
        <v>0.29840877999999998</v>
      </c>
      <c r="D12824">
        <v>0.21790881000000001</v>
      </c>
      <c r="E12824">
        <v>4.1013593999999998</v>
      </c>
      <c r="F12824">
        <f t="shared" si="400"/>
        <v>9.9469593333333328E-2</v>
      </c>
      <c r="G12824">
        <f t="shared" si="401"/>
        <v>3.9902435888888883</v>
      </c>
    </row>
    <row r="12825" spans="1:7" x14ac:dyDescent="0.3">
      <c r="A12825">
        <v>128.20000743865899</v>
      </c>
      <c r="B12825">
        <v>36.858902</v>
      </c>
      <c r="C12825">
        <v>0.29842210000000002</v>
      </c>
      <c r="D12825">
        <v>0.23011659000000001</v>
      </c>
      <c r="E12825">
        <v>4.0954329999999999</v>
      </c>
      <c r="F12825">
        <f t="shared" si="400"/>
        <v>9.9474033333333337E-2</v>
      </c>
      <c r="G12825">
        <f t="shared" si="401"/>
        <v>3.9843171444444443</v>
      </c>
    </row>
    <row r="12826" spans="1:7" x14ac:dyDescent="0.3">
      <c r="A12826">
        <v>128.21000194549501</v>
      </c>
      <c r="B12826">
        <v>36.919857</v>
      </c>
      <c r="C12826">
        <v>0.29843544999999999</v>
      </c>
      <c r="D12826">
        <v>0.24232437000000001</v>
      </c>
      <c r="E12826">
        <v>4.1022058000000001</v>
      </c>
      <c r="F12826">
        <f t="shared" si="400"/>
        <v>9.9478483333333326E-2</v>
      </c>
      <c r="G12826">
        <f t="shared" si="401"/>
        <v>3.9910899222222218</v>
      </c>
    </row>
    <row r="12827" spans="1:7" x14ac:dyDescent="0.3">
      <c r="A12827">
        <v>128.219996452331</v>
      </c>
      <c r="B12827">
        <v>36.862712999999999</v>
      </c>
      <c r="C12827">
        <v>0.29846210000000001</v>
      </c>
      <c r="D12827">
        <v>0.23988281</v>
      </c>
      <c r="E12827">
        <v>4.0958560000000004</v>
      </c>
      <c r="F12827">
        <f t="shared" si="400"/>
        <v>9.9487366666666674E-2</v>
      </c>
      <c r="G12827">
        <f t="shared" si="401"/>
        <v>3.9847405888888883</v>
      </c>
    </row>
    <row r="12828" spans="1:7" x14ac:dyDescent="0.3">
      <c r="A12828">
        <v>128.23012828826899</v>
      </c>
      <c r="B12828">
        <v>36.898902999999997</v>
      </c>
      <c r="C12828">
        <v>0.2984754</v>
      </c>
      <c r="D12828">
        <v>0.25331136999999998</v>
      </c>
      <c r="E12828">
        <v>4.0998780000000004</v>
      </c>
      <c r="F12828">
        <f t="shared" si="400"/>
        <v>9.9491800000000005E-2</v>
      </c>
      <c r="G12828">
        <f t="shared" si="401"/>
        <v>3.9887616999999995</v>
      </c>
    </row>
    <row r="12829" spans="1:7" x14ac:dyDescent="0.3">
      <c r="A12829">
        <v>128.240000724792</v>
      </c>
      <c r="B12829">
        <v>36.906525000000002</v>
      </c>
      <c r="C12829">
        <v>0.29848877000000001</v>
      </c>
      <c r="D12829">
        <v>0.25209057000000001</v>
      </c>
      <c r="E12829">
        <v>4.1007239999999996</v>
      </c>
      <c r="F12829">
        <f t="shared" si="400"/>
        <v>9.9496256666666671E-2</v>
      </c>
      <c r="G12829">
        <f t="shared" si="401"/>
        <v>3.9896085888888888</v>
      </c>
    </row>
    <row r="12830" spans="1:7" x14ac:dyDescent="0.3">
      <c r="A12830">
        <v>128.24999523162799</v>
      </c>
      <c r="B12830">
        <v>36.864615999999998</v>
      </c>
      <c r="C12830">
        <v>0.29850209999999999</v>
      </c>
      <c r="D12830">
        <v>0.26429835000000002</v>
      </c>
      <c r="E12830">
        <v>4.0960679999999998</v>
      </c>
      <c r="F12830">
        <f t="shared" si="400"/>
        <v>9.9500699999999997E-2</v>
      </c>
      <c r="G12830">
        <f t="shared" si="401"/>
        <v>3.9849520333333328</v>
      </c>
    </row>
    <row r="12831" spans="1:7" x14ac:dyDescent="0.3">
      <c r="A12831">
        <v>128.26000499725299</v>
      </c>
      <c r="B12831">
        <v>36.916046000000001</v>
      </c>
      <c r="C12831">
        <v>0.29851539999999999</v>
      </c>
      <c r="D12831">
        <v>0.27650613000000002</v>
      </c>
      <c r="E12831">
        <v>4.1017830000000002</v>
      </c>
      <c r="F12831">
        <f t="shared" si="400"/>
        <v>9.9505133333333329E-2</v>
      </c>
      <c r="G12831">
        <f t="shared" si="401"/>
        <v>3.9906664777777774</v>
      </c>
    </row>
    <row r="12832" spans="1:7" x14ac:dyDescent="0.3">
      <c r="A12832">
        <v>128.26999950408899</v>
      </c>
      <c r="B12832">
        <v>36.849376999999997</v>
      </c>
      <c r="C12832">
        <v>0.29852873000000002</v>
      </c>
      <c r="D12832">
        <v>0.28871390000000002</v>
      </c>
      <c r="E12832">
        <v>4.0943750000000003</v>
      </c>
      <c r="F12832">
        <f t="shared" si="400"/>
        <v>9.9509576666666669E-2</v>
      </c>
      <c r="G12832">
        <f t="shared" si="401"/>
        <v>3.9832588111111105</v>
      </c>
    </row>
    <row r="12833" spans="1:7" x14ac:dyDescent="0.3">
      <c r="A12833">
        <v>128.280131340026</v>
      </c>
      <c r="B12833">
        <v>36.883662999999999</v>
      </c>
      <c r="C12833">
        <v>0.29855540000000003</v>
      </c>
      <c r="D12833">
        <v>0.28749313999999998</v>
      </c>
      <c r="E12833">
        <v>4.0981845999999997</v>
      </c>
      <c r="F12833">
        <f t="shared" si="400"/>
        <v>9.951846666666668E-2</v>
      </c>
      <c r="G12833">
        <f t="shared" si="401"/>
        <v>3.9870683666666662</v>
      </c>
    </row>
    <row r="12834" spans="1:7" x14ac:dyDescent="0.3">
      <c r="A12834">
        <v>128.290125846862</v>
      </c>
      <c r="B12834">
        <v>36.876044999999998</v>
      </c>
      <c r="C12834">
        <v>0.29856873</v>
      </c>
      <c r="D12834">
        <v>0.29970091999999998</v>
      </c>
      <c r="E12834">
        <v>4.0973379999999997</v>
      </c>
      <c r="F12834">
        <f t="shared" si="400"/>
        <v>9.9522910000000006E-2</v>
      </c>
      <c r="G12834">
        <f t="shared" si="401"/>
        <v>3.9862219222222217</v>
      </c>
    </row>
    <row r="12835" spans="1:7" x14ac:dyDescent="0.3">
      <c r="A12835">
        <v>128.299998283386</v>
      </c>
      <c r="B12835">
        <v>36.870330000000003</v>
      </c>
      <c r="C12835">
        <v>0.29858204999999999</v>
      </c>
      <c r="D12835">
        <v>0.31312944999999998</v>
      </c>
      <c r="E12835">
        <v>4.0967026000000004</v>
      </c>
      <c r="F12835">
        <f t="shared" si="400"/>
        <v>9.9527350000000001E-2</v>
      </c>
      <c r="G12835">
        <f t="shared" si="401"/>
        <v>3.9855869222222222</v>
      </c>
    </row>
    <row r="12836" spans="1:7" x14ac:dyDescent="0.3">
      <c r="A12836">
        <v>128.31013011932299</v>
      </c>
      <c r="B12836">
        <v>36.92557</v>
      </c>
      <c r="C12836">
        <v>0.29859540000000001</v>
      </c>
      <c r="D12836">
        <v>0.32533722999999998</v>
      </c>
      <c r="E12836">
        <v>4.1028409999999997</v>
      </c>
      <c r="F12836">
        <f t="shared" si="400"/>
        <v>9.9531800000000004E-2</v>
      </c>
      <c r="G12836">
        <f t="shared" si="401"/>
        <v>3.9917246999999998</v>
      </c>
    </row>
    <row r="12837" spans="1:7" x14ac:dyDescent="0.3">
      <c r="A12837">
        <v>128.320002555847</v>
      </c>
      <c r="B12837">
        <v>36.872233999999999</v>
      </c>
      <c r="C12837">
        <v>0.29860871999999999</v>
      </c>
      <c r="D12837">
        <v>0.32411646999999999</v>
      </c>
      <c r="E12837">
        <v>4.0969142999999999</v>
      </c>
      <c r="F12837">
        <f t="shared" si="400"/>
        <v>9.9536239999999998E-2</v>
      </c>
      <c r="G12837">
        <f t="shared" si="401"/>
        <v>3.9857984777777773</v>
      </c>
    </row>
    <row r="12838" spans="1:7" x14ac:dyDescent="0.3">
      <c r="A12838">
        <v>128.33011913299501</v>
      </c>
      <c r="B12838">
        <v>36.90081</v>
      </c>
      <c r="C12838">
        <v>0.29862203999999998</v>
      </c>
      <c r="D12838">
        <v>0.33632424</v>
      </c>
      <c r="E12838">
        <v>4.1000895999999996</v>
      </c>
      <c r="F12838">
        <f t="shared" si="400"/>
        <v>9.9540679999999992E-2</v>
      </c>
      <c r="G12838">
        <f t="shared" si="401"/>
        <v>3.9889735888888884</v>
      </c>
    </row>
    <row r="12839" spans="1:7" x14ac:dyDescent="0.3">
      <c r="A12839">
        <v>128.34012889862001</v>
      </c>
      <c r="B12839">
        <v>36.887473999999997</v>
      </c>
      <c r="C12839">
        <v>0.2986354</v>
      </c>
      <c r="D12839">
        <v>0.34853202</v>
      </c>
      <c r="E12839">
        <v>4.0986079999999996</v>
      </c>
      <c r="F12839">
        <f t="shared" si="400"/>
        <v>9.9545133333333327E-2</v>
      </c>
      <c r="G12839">
        <f t="shared" si="401"/>
        <v>3.9874918111111106</v>
      </c>
    </row>
    <row r="12840" spans="1:7" x14ac:dyDescent="0.3">
      <c r="A12840">
        <v>128.35000133514399</v>
      </c>
      <c r="B12840">
        <v>36.847473000000001</v>
      </c>
      <c r="C12840">
        <v>0.29864871999999998</v>
      </c>
      <c r="D12840">
        <v>0.36196055999999999</v>
      </c>
      <c r="E12840">
        <v>4.094163</v>
      </c>
      <c r="F12840">
        <f t="shared" si="400"/>
        <v>9.9549573333333322E-2</v>
      </c>
      <c r="G12840">
        <f t="shared" si="401"/>
        <v>3.9830472555555554</v>
      </c>
    </row>
    <row r="12841" spans="1:7" x14ac:dyDescent="0.3">
      <c r="A12841">
        <v>128.35999584197901</v>
      </c>
      <c r="B12841">
        <v>36.889380000000003</v>
      </c>
      <c r="C12841">
        <v>0.29866204000000002</v>
      </c>
      <c r="D12841">
        <v>0.37416833999999999</v>
      </c>
      <c r="E12841">
        <v>4.0988192999999997</v>
      </c>
      <c r="F12841">
        <f t="shared" si="400"/>
        <v>9.9554013333333344E-2</v>
      </c>
      <c r="G12841">
        <f t="shared" si="401"/>
        <v>3.987703588888889</v>
      </c>
    </row>
    <row r="12842" spans="1:7" x14ac:dyDescent="0.3">
      <c r="A12842">
        <v>128.37000560760401</v>
      </c>
      <c r="B12842">
        <v>36.870330000000003</v>
      </c>
      <c r="C12842">
        <v>0.29867536</v>
      </c>
      <c r="D12842">
        <v>0.3863761</v>
      </c>
      <c r="E12842">
        <v>4.0967026000000004</v>
      </c>
      <c r="F12842">
        <f t="shared" si="400"/>
        <v>9.9558453333333338E-2</v>
      </c>
      <c r="G12842">
        <f t="shared" si="401"/>
        <v>3.9855869222222222</v>
      </c>
    </row>
    <row r="12843" spans="1:7" x14ac:dyDescent="0.3">
      <c r="A12843">
        <v>128.38000011444001</v>
      </c>
      <c r="B12843">
        <v>36.921764000000003</v>
      </c>
      <c r="C12843">
        <v>0.29868869999999997</v>
      </c>
      <c r="D12843">
        <v>0.39858389999999999</v>
      </c>
      <c r="E12843">
        <v>4.1024174999999996</v>
      </c>
      <c r="F12843">
        <f t="shared" si="400"/>
        <v>9.9562899999999996E-2</v>
      </c>
      <c r="G12843">
        <f t="shared" si="401"/>
        <v>3.9913018111111112</v>
      </c>
    </row>
    <row r="12844" spans="1:7" x14ac:dyDescent="0.3">
      <c r="A12844">
        <v>128.39013195037799</v>
      </c>
      <c r="B12844">
        <v>36.90081</v>
      </c>
      <c r="C12844">
        <v>0.29871534999999999</v>
      </c>
      <c r="D12844">
        <v>0.41079167</v>
      </c>
      <c r="E12844">
        <v>4.1000895999999996</v>
      </c>
      <c r="F12844">
        <f t="shared" si="400"/>
        <v>9.957178333333333E-2</v>
      </c>
      <c r="G12844">
        <f t="shared" si="401"/>
        <v>3.9889735888888884</v>
      </c>
    </row>
    <row r="12845" spans="1:7" x14ac:dyDescent="0.3">
      <c r="A12845">
        <v>128.40012645721399</v>
      </c>
      <c r="B12845">
        <v>36.874139999999997</v>
      </c>
      <c r="C12845">
        <v>0.29872866999999997</v>
      </c>
      <c r="D12845">
        <v>0.39492157</v>
      </c>
      <c r="E12845">
        <v>4.0971264999999999</v>
      </c>
      <c r="F12845">
        <f t="shared" si="400"/>
        <v>9.9576223333333325E-2</v>
      </c>
      <c r="G12845">
        <f t="shared" si="401"/>
        <v>3.9860102555555548</v>
      </c>
    </row>
    <row r="12846" spans="1:7" x14ac:dyDescent="0.3">
      <c r="A12846">
        <v>128.41012096405001</v>
      </c>
      <c r="B12846">
        <v>36.940809999999999</v>
      </c>
      <c r="C12846">
        <v>0.29875538000000001</v>
      </c>
      <c r="D12846">
        <v>0.40712935</v>
      </c>
      <c r="E12846">
        <v>4.1045340000000001</v>
      </c>
      <c r="F12846">
        <f t="shared" si="400"/>
        <v>9.9585126666666676E-2</v>
      </c>
      <c r="G12846">
        <f t="shared" si="401"/>
        <v>3.9934180333333327</v>
      </c>
    </row>
    <row r="12847" spans="1:7" x14ac:dyDescent="0.3">
      <c r="A12847">
        <v>128.42013072967501</v>
      </c>
      <c r="B12847">
        <v>36.896999999999998</v>
      </c>
      <c r="C12847">
        <v>0.2987687</v>
      </c>
      <c r="D12847">
        <v>0.40468779999999999</v>
      </c>
      <c r="E12847">
        <v>4.099666</v>
      </c>
      <c r="F12847">
        <f t="shared" si="400"/>
        <v>9.9589566666666671E-2</v>
      </c>
      <c r="G12847">
        <f t="shared" si="401"/>
        <v>3.988550255555555</v>
      </c>
    </row>
    <row r="12848" spans="1:7" x14ac:dyDescent="0.3">
      <c r="A12848">
        <v>128.430125236511</v>
      </c>
      <c r="B12848">
        <v>36.904617000000002</v>
      </c>
      <c r="C12848">
        <v>0.29879537</v>
      </c>
      <c r="D12848">
        <v>0.40346700000000002</v>
      </c>
      <c r="E12848">
        <v>4.1005124999999998</v>
      </c>
      <c r="F12848">
        <f t="shared" si="400"/>
        <v>9.9598456666666668E-2</v>
      </c>
      <c r="G12848">
        <f t="shared" si="401"/>
        <v>3.9893965888888889</v>
      </c>
    </row>
    <row r="12849" spans="1:7" x14ac:dyDescent="0.3">
      <c r="A12849">
        <v>128.43999767303399</v>
      </c>
      <c r="B12849">
        <v>36.891285000000003</v>
      </c>
      <c r="C12849">
        <v>0.29880869999999998</v>
      </c>
      <c r="D12849">
        <v>0.41567478000000002</v>
      </c>
      <c r="E12849">
        <v>4.0990310000000001</v>
      </c>
      <c r="F12849">
        <f t="shared" si="400"/>
        <v>9.9602899999999994E-2</v>
      </c>
      <c r="G12849">
        <f t="shared" si="401"/>
        <v>3.9879152555555555</v>
      </c>
    </row>
    <row r="12850" spans="1:7" x14ac:dyDescent="0.3">
      <c r="A12850">
        <v>128.450129508972</v>
      </c>
      <c r="B12850">
        <v>36.862712999999999</v>
      </c>
      <c r="C12850">
        <v>0.29887532999999999</v>
      </c>
      <c r="D12850">
        <v>0.37172677999999998</v>
      </c>
      <c r="E12850">
        <v>4.0958560000000004</v>
      </c>
      <c r="F12850">
        <f t="shared" si="400"/>
        <v>9.9625110000000003E-2</v>
      </c>
      <c r="G12850">
        <f t="shared" si="401"/>
        <v>3.9847405888888883</v>
      </c>
    </row>
    <row r="12851" spans="1:7" x14ac:dyDescent="0.3">
      <c r="A12851">
        <v>128.46012401580799</v>
      </c>
      <c r="B12851">
        <v>36.933193000000003</v>
      </c>
      <c r="C12851">
        <v>0.29924857999999999</v>
      </c>
      <c r="D12851">
        <v>1.6480498E-2</v>
      </c>
      <c r="E12851">
        <v>4.103688</v>
      </c>
      <c r="F12851">
        <f t="shared" si="400"/>
        <v>9.9749526666666657E-2</v>
      </c>
      <c r="G12851">
        <f t="shared" si="401"/>
        <v>3.9925717000000001</v>
      </c>
    </row>
    <row r="12852" spans="1:7" x14ac:dyDescent="0.3">
      <c r="A12852">
        <v>128.469996452331</v>
      </c>
      <c r="B12852">
        <v>36.950336</v>
      </c>
      <c r="C12852">
        <v>0.29932853999999998</v>
      </c>
      <c r="D12852">
        <v>-5.6766160000000003E-2</v>
      </c>
      <c r="E12852">
        <v>4.1055922999999996</v>
      </c>
      <c r="F12852">
        <f t="shared" si="400"/>
        <v>9.9776179999999992E-2</v>
      </c>
      <c r="G12852">
        <f t="shared" si="401"/>
        <v>3.9944764777777775</v>
      </c>
    </row>
    <row r="12853" spans="1:7" x14ac:dyDescent="0.3">
      <c r="A12853">
        <v>128.48012828826899</v>
      </c>
      <c r="B12853">
        <v>36.994143999999999</v>
      </c>
      <c r="C12853">
        <v>0.29924857999999999</v>
      </c>
      <c r="D12853">
        <v>3.7233717999999999E-2</v>
      </c>
      <c r="E12853">
        <v>4.1104602999999997</v>
      </c>
      <c r="F12853">
        <f t="shared" si="400"/>
        <v>9.9749526666666657E-2</v>
      </c>
      <c r="G12853">
        <f t="shared" si="401"/>
        <v>3.9993440333333328</v>
      </c>
    </row>
    <row r="12854" spans="1:7" x14ac:dyDescent="0.3">
      <c r="A12854">
        <v>128.49012279510401</v>
      </c>
      <c r="B12854">
        <v>37.00367</v>
      </c>
      <c r="C12854">
        <v>0.29923522000000002</v>
      </c>
      <c r="D12854">
        <v>7.7519379999999999E-2</v>
      </c>
      <c r="E12854">
        <v>4.1115183999999996</v>
      </c>
      <c r="F12854">
        <f t="shared" si="400"/>
        <v>9.9745073333333337E-2</v>
      </c>
      <c r="G12854">
        <f t="shared" si="401"/>
        <v>4.0004024777777776</v>
      </c>
    </row>
    <row r="12855" spans="1:7" x14ac:dyDescent="0.3">
      <c r="A12855">
        <v>128.49999523162799</v>
      </c>
      <c r="B12855">
        <v>36.978909999999999</v>
      </c>
      <c r="C12855">
        <v>0.29924857999999999</v>
      </c>
      <c r="D12855">
        <v>9.0947929999999996E-2</v>
      </c>
      <c r="E12855">
        <v>4.1087670000000003</v>
      </c>
      <c r="F12855">
        <f t="shared" si="400"/>
        <v>9.9749526666666657E-2</v>
      </c>
      <c r="G12855">
        <f t="shared" si="401"/>
        <v>3.9976513666666662</v>
      </c>
    </row>
    <row r="12856" spans="1:7" x14ac:dyDescent="0.3">
      <c r="A12856">
        <v>128.51000499725299</v>
      </c>
      <c r="B12856">
        <v>37.036053000000003</v>
      </c>
      <c r="C12856">
        <v>0.29924857999999999</v>
      </c>
      <c r="D12856">
        <v>0.11780504</v>
      </c>
      <c r="E12856">
        <v>4.1151166000000003</v>
      </c>
      <c r="F12856">
        <f t="shared" si="400"/>
        <v>9.9749526666666657E-2</v>
      </c>
      <c r="G12856">
        <f t="shared" si="401"/>
        <v>4.0040005888888892</v>
      </c>
    </row>
    <row r="12857" spans="1:7" x14ac:dyDescent="0.3">
      <c r="A12857">
        <v>128.51999950408899</v>
      </c>
      <c r="B12857">
        <v>36.982716000000003</v>
      </c>
      <c r="C12857">
        <v>0.29924857999999999</v>
      </c>
      <c r="D12857">
        <v>0.14466216000000001</v>
      </c>
      <c r="E12857">
        <v>4.1091905000000004</v>
      </c>
      <c r="F12857">
        <f t="shared" si="400"/>
        <v>9.9749526666666657E-2</v>
      </c>
      <c r="G12857">
        <f t="shared" si="401"/>
        <v>3.9980742555555557</v>
      </c>
    </row>
    <row r="12858" spans="1:7" x14ac:dyDescent="0.3">
      <c r="A12858">
        <v>128.52999401092501</v>
      </c>
      <c r="B12858">
        <v>37.028435000000002</v>
      </c>
      <c r="C12858">
        <v>0.29926190000000003</v>
      </c>
      <c r="D12858">
        <v>0.15686992999999999</v>
      </c>
      <c r="E12858">
        <v>4.1142697000000004</v>
      </c>
      <c r="F12858">
        <f t="shared" si="400"/>
        <v>9.975396666666668E-2</v>
      </c>
      <c r="G12858">
        <f t="shared" si="401"/>
        <v>4.0031541444444443</v>
      </c>
    </row>
    <row r="12859" spans="1:7" x14ac:dyDescent="0.3">
      <c r="A12859">
        <v>128.540125846862</v>
      </c>
      <c r="B12859">
        <v>36.997954999999997</v>
      </c>
      <c r="C12859">
        <v>0.29926190000000003</v>
      </c>
      <c r="D12859">
        <v>0.18372704000000001</v>
      </c>
      <c r="E12859">
        <v>4.1108836999999996</v>
      </c>
      <c r="F12859">
        <f t="shared" si="400"/>
        <v>9.975396666666668E-2</v>
      </c>
      <c r="G12859">
        <f t="shared" si="401"/>
        <v>3.9997674777777772</v>
      </c>
    </row>
    <row r="12860" spans="1:7" x14ac:dyDescent="0.3">
      <c r="A12860">
        <v>128.549998283386</v>
      </c>
      <c r="B12860">
        <v>36.990336999999997</v>
      </c>
      <c r="C12860">
        <v>0.29927522000000001</v>
      </c>
      <c r="D12860">
        <v>0.19593482000000001</v>
      </c>
      <c r="E12860">
        <v>4.1100370000000002</v>
      </c>
      <c r="F12860">
        <f t="shared" si="400"/>
        <v>9.9758406666666674E-2</v>
      </c>
      <c r="G12860">
        <f t="shared" si="401"/>
        <v>3.9989210333333327</v>
      </c>
    </row>
    <row r="12861" spans="1:7" x14ac:dyDescent="0.3">
      <c r="A12861">
        <v>128.56013011932299</v>
      </c>
      <c r="B12861">
        <v>37.028435000000002</v>
      </c>
      <c r="C12861">
        <v>0.29928856999999998</v>
      </c>
      <c r="D12861">
        <v>0.20936336999999999</v>
      </c>
      <c r="E12861">
        <v>4.1142697000000004</v>
      </c>
      <c r="F12861">
        <f t="shared" si="400"/>
        <v>9.9762856666666663E-2</v>
      </c>
      <c r="G12861">
        <f t="shared" si="401"/>
        <v>4.0031541444444443</v>
      </c>
    </row>
    <row r="12862" spans="1:7" x14ac:dyDescent="0.3">
      <c r="A12862">
        <v>128.570002555847</v>
      </c>
      <c r="B12862">
        <v>36.982716000000003</v>
      </c>
      <c r="C12862">
        <v>0.29930190000000001</v>
      </c>
      <c r="D12862">
        <v>0.20814260000000001</v>
      </c>
      <c r="E12862">
        <v>4.1091905000000004</v>
      </c>
      <c r="F12862">
        <f t="shared" si="400"/>
        <v>9.9767300000000003E-2</v>
      </c>
      <c r="G12862">
        <f t="shared" si="401"/>
        <v>3.9980742555555557</v>
      </c>
    </row>
    <row r="12863" spans="1:7" x14ac:dyDescent="0.3">
      <c r="A12863">
        <v>128.58011913299501</v>
      </c>
      <c r="B12863">
        <v>36.988430000000001</v>
      </c>
      <c r="C12863">
        <v>0.2993152</v>
      </c>
      <c r="D12863">
        <v>0.22157114999999999</v>
      </c>
      <c r="E12863">
        <v>4.1098249999999998</v>
      </c>
      <c r="F12863">
        <f t="shared" si="400"/>
        <v>9.9771733333333334E-2</v>
      </c>
      <c r="G12863">
        <f t="shared" si="401"/>
        <v>3.9987091444444443</v>
      </c>
    </row>
    <row r="12864" spans="1:7" x14ac:dyDescent="0.3">
      <c r="A12864">
        <v>128.59000682830799</v>
      </c>
      <c r="B12864">
        <v>37.005577000000002</v>
      </c>
      <c r="C12864">
        <v>0.29934189999999999</v>
      </c>
      <c r="D12864">
        <v>0.21912959000000001</v>
      </c>
      <c r="E12864">
        <v>4.1117299999999997</v>
      </c>
      <c r="F12864">
        <f t="shared" si="400"/>
        <v>9.9780633333333327E-2</v>
      </c>
      <c r="G12864">
        <f t="shared" si="401"/>
        <v>4.0006143666666665</v>
      </c>
    </row>
    <row r="12865" spans="1:7" x14ac:dyDescent="0.3">
      <c r="A12865">
        <v>128.600123405456</v>
      </c>
      <c r="B12865">
        <v>36.961759999999998</v>
      </c>
      <c r="C12865">
        <v>0.29936853000000002</v>
      </c>
      <c r="D12865">
        <v>0.21668804</v>
      </c>
      <c r="E12865">
        <v>4.1068619999999996</v>
      </c>
      <c r="F12865">
        <f t="shared" si="400"/>
        <v>9.9789510000000012E-2</v>
      </c>
      <c r="G12865">
        <f t="shared" si="401"/>
        <v>3.9957458111111106</v>
      </c>
    </row>
    <row r="12866" spans="1:7" x14ac:dyDescent="0.3">
      <c r="A12866">
        <v>128.610117912292</v>
      </c>
      <c r="B12866">
        <v>36.999859999999998</v>
      </c>
      <c r="C12866">
        <v>0.29940855999999999</v>
      </c>
      <c r="D12866">
        <v>0.20081793000000001</v>
      </c>
      <c r="E12866">
        <v>4.1110949999999997</v>
      </c>
      <c r="F12866">
        <f t="shared" si="400"/>
        <v>9.980285333333333E-2</v>
      </c>
      <c r="G12866">
        <f t="shared" si="401"/>
        <v>3.9999791444444437</v>
      </c>
    </row>
    <row r="12867" spans="1:7" x14ac:dyDescent="0.3">
      <c r="A12867">
        <v>128.62000560760401</v>
      </c>
      <c r="B12867">
        <v>36.967475999999998</v>
      </c>
      <c r="C12867">
        <v>0.29946187000000002</v>
      </c>
      <c r="D12867">
        <v>0.17029849</v>
      </c>
      <c r="E12867">
        <v>4.1074970000000004</v>
      </c>
      <c r="F12867">
        <f t="shared" si="400"/>
        <v>9.9820623333333344E-2</v>
      </c>
      <c r="G12867">
        <f t="shared" si="401"/>
        <v>3.9963809222222215</v>
      </c>
    </row>
    <row r="12868" spans="1:7" x14ac:dyDescent="0.3">
      <c r="A12868">
        <v>128.63012218475299</v>
      </c>
      <c r="B12868">
        <v>37.018909999999998</v>
      </c>
      <c r="C12868">
        <v>0.29950187</v>
      </c>
      <c r="D12868">
        <v>0.15442838</v>
      </c>
      <c r="E12868">
        <v>4.1132119999999999</v>
      </c>
      <c r="F12868">
        <f t="shared" si="400"/>
        <v>9.9833956666666668E-2</v>
      </c>
      <c r="G12868">
        <f t="shared" si="401"/>
        <v>4.0020958111111105</v>
      </c>
    </row>
    <row r="12869" spans="1:7" x14ac:dyDescent="0.3">
      <c r="A12869">
        <v>128.639994621276</v>
      </c>
      <c r="B12869">
        <v>37.020812999999997</v>
      </c>
      <c r="C12869">
        <v>0.29954185999999999</v>
      </c>
      <c r="D12869">
        <v>0.12512971000000001</v>
      </c>
      <c r="E12869">
        <v>4.1134233</v>
      </c>
      <c r="F12869">
        <f t="shared" si="400"/>
        <v>9.984728666666666E-2</v>
      </c>
      <c r="G12869">
        <f t="shared" si="401"/>
        <v>4.0023072555555546</v>
      </c>
    </row>
    <row r="12870" spans="1:7" x14ac:dyDescent="0.3">
      <c r="A12870">
        <v>128.650004386901</v>
      </c>
      <c r="B12870">
        <v>36.988430000000001</v>
      </c>
      <c r="C12870">
        <v>0.29955517999999998</v>
      </c>
      <c r="D12870">
        <v>0.13855827000000001</v>
      </c>
      <c r="E12870">
        <v>4.1098249999999998</v>
      </c>
      <c r="F12870">
        <f t="shared" ref="F12870:F12933" si="402">C12870/3</f>
        <v>9.9851726666666654E-2</v>
      </c>
      <c r="G12870">
        <f t="shared" ref="G12870:G12933" si="403">(B12870-$B$5)/9</f>
        <v>3.9987091444444443</v>
      </c>
    </row>
    <row r="12871" spans="1:7" x14ac:dyDescent="0.3">
      <c r="A12871">
        <v>128.659998893737</v>
      </c>
      <c r="B12871">
        <v>37.026527000000002</v>
      </c>
      <c r="C12871">
        <v>0.29958182999999999</v>
      </c>
      <c r="D12871">
        <v>0.13611671</v>
      </c>
      <c r="E12871">
        <v>4.114058</v>
      </c>
      <c r="F12871">
        <f t="shared" si="402"/>
        <v>9.9860610000000002E-2</v>
      </c>
      <c r="G12871">
        <f t="shared" si="403"/>
        <v>4.002942144444444</v>
      </c>
    </row>
    <row r="12872" spans="1:7" x14ac:dyDescent="0.3">
      <c r="A12872">
        <v>128.66999340057299</v>
      </c>
      <c r="B12872">
        <v>36.994143999999999</v>
      </c>
      <c r="C12872">
        <v>0.2996085</v>
      </c>
      <c r="D12872">
        <v>0.13367515999999999</v>
      </c>
      <c r="E12872">
        <v>4.1104602999999997</v>
      </c>
      <c r="F12872">
        <f t="shared" si="402"/>
        <v>9.98695E-2</v>
      </c>
      <c r="G12872">
        <f t="shared" si="403"/>
        <v>3.9993440333333328</v>
      </c>
    </row>
    <row r="12873" spans="1:7" x14ac:dyDescent="0.3">
      <c r="A12873">
        <v>128.680125236511</v>
      </c>
      <c r="B12873">
        <v>37.030340000000002</v>
      </c>
      <c r="C12873">
        <v>0.29963514000000002</v>
      </c>
      <c r="D12873">
        <v>0.13245438000000001</v>
      </c>
      <c r="E12873">
        <v>4.1144813999999998</v>
      </c>
      <c r="F12873">
        <f t="shared" si="402"/>
        <v>9.9878380000000003E-2</v>
      </c>
      <c r="G12873">
        <f t="shared" si="403"/>
        <v>4.0033658111111112</v>
      </c>
    </row>
    <row r="12874" spans="1:7" x14ac:dyDescent="0.3">
      <c r="A12874">
        <v>128.690119743347</v>
      </c>
      <c r="B12874">
        <v>37.026527000000002</v>
      </c>
      <c r="C12874">
        <v>0.29967514000000001</v>
      </c>
      <c r="D12874">
        <v>0.115363486</v>
      </c>
      <c r="E12874">
        <v>4.114058</v>
      </c>
      <c r="F12874">
        <f t="shared" si="402"/>
        <v>9.989171333333334E-2</v>
      </c>
      <c r="G12874">
        <f t="shared" si="403"/>
        <v>4.002942144444444</v>
      </c>
    </row>
    <row r="12875" spans="1:7" x14ac:dyDescent="0.3">
      <c r="A12875">
        <v>128.70000743865899</v>
      </c>
      <c r="B12875">
        <v>37.007480000000001</v>
      </c>
      <c r="C12875">
        <v>0.29970180000000002</v>
      </c>
      <c r="D12875">
        <v>0.11292193</v>
      </c>
      <c r="E12875">
        <v>4.111942</v>
      </c>
      <c r="F12875">
        <f t="shared" si="402"/>
        <v>9.9900600000000006E-2</v>
      </c>
      <c r="G12875">
        <f t="shared" si="403"/>
        <v>4.0008258111111106</v>
      </c>
    </row>
    <row r="12876" spans="1:7" x14ac:dyDescent="0.3">
      <c r="A12876">
        <v>128.71012401580799</v>
      </c>
      <c r="B12876">
        <v>37.058909999999997</v>
      </c>
      <c r="C12876">
        <v>0.29972844999999998</v>
      </c>
      <c r="D12876">
        <v>0.11170115</v>
      </c>
      <c r="E12876">
        <v>4.1176560000000002</v>
      </c>
      <c r="F12876">
        <f t="shared" si="402"/>
        <v>9.9909483333333327E-2</v>
      </c>
      <c r="G12876">
        <f t="shared" si="403"/>
        <v>4.0065402555555547</v>
      </c>
    </row>
    <row r="12877" spans="1:7" x14ac:dyDescent="0.3">
      <c r="A12877">
        <v>128.72011852264399</v>
      </c>
      <c r="B12877">
        <v>37.030340000000002</v>
      </c>
      <c r="C12877">
        <v>0.29975512999999998</v>
      </c>
      <c r="D12877">
        <v>9.5831044000000004E-2</v>
      </c>
      <c r="E12877">
        <v>4.1144813999999998</v>
      </c>
      <c r="F12877">
        <f t="shared" si="402"/>
        <v>9.9918376666666656E-2</v>
      </c>
      <c r="G12877">
        <f t="shared" si="403"/>
        <v>4.0033658111111112</v>
      </c>
    </row>
    <row r="12878" spans="1:7" x14ac:dyDescent="0.3">
      <c r="A12878">
        <v>128.730006217956</v>
      </c>
      <c r="B12878">
        <v>37.077959999999997</v>
      </c>
      <c r="C12878">
        <v>0.29978177</v>
      </c>
      <c r="D12878">
        <v>9.3389490000000006E-2</v>
      </c>
      <c r="E12878">
        <v>4.1197723999999996</v>
      </c>
      <c r="F12878">
        <f t="shared" si="402"/>
        <v>9.9927256666666672E-2</v>
      </c>
      <c r="G12878">
        <f t="shared" si="403"/>
        <v>4.0086569222222215</v>
      </c>
    </row>
    <row r="12879" spans="1:7" x14ac:dyDescent="0.3">
      <c r="A12879">
        <v>128.74012279510401</v>
      </c>
      <c r="B12879">
        <v>37.043674000000003</v>
      </c>
      <c r="C12879">
        <v>0.29979512000000003</v>
      </c>
      <c r="D12879">
        <v>0.105597265</v>
      </c>
      <c r="E12879">
        <v>4.1159635000000003</v>
      </c>
      <c r="F12879">
        <f t="shared" si="402"/>
        <v>9.9931706666666675E-2</v>
      </c>
      <c r="G12879">
        <f t="shared" si="403"/>
        <v>4.0048473666666666</v>
      </c>
    </row>
    <row r="12880" spans="1:7" x14ac:dyDescent="0.3">
      <c r="A12880">
        <v>128.74999523162799</v>
      </c>
      <c r="B12880">
        <v>37.037959999999998</v>
      </c>
      <c r="C12880">
        <v>0.29982175999999999</v>
      </c>
      <c r="D12880">
        <v>0.10315571</v>
      </c>
      <c r="E12880">
        <v>4.1153282999999998</v>
      </c>
      <c r="F12880">
        <f t="shared" si="402"/>
        <v>9.9940586666666664E-2</v>
      </c>
      <c r="G12880">
        <f t="shared" si="403"/>
        <v>4.0042124777777772</v>
      </c>
    </row>
    <row r="12881" spans="1:7" x14ac:dyDescent="0.3">
      <c r="A12881">
        <v>128.76012706756501</v>
      </c>
      <c r="B12881">
        <v>37.072246999999997</v>
      </c>
      <c r="C12881">
        <v>0.29984843999999999</v>
      </c>
      <c r="D12881">
        <v>0.10193493000000001</v>
      </c>
      <c r="E12881">
        <v>4.1191380000000004</v>
      </c>
      <c r="F12881">
        <f t="shared" si="402"/>
        <v>9.9949479999999993E-2</v>
      </c>
      <c r="G12881">
        <f t="shared" si="403"/>
        <v>4.0080221444444435</v>
      </c>
    </row>
    <row r="12882" spans="1:7" x14ac:dyDescent="0.3">
      <c r="A12882">
        <v>128.770121574401</v>
      </c>
      <c r="B12882">
        <v>37.034149999999997</v>
      </c>
      <c r="C12882">
        <v>0.29990175000000002</v>
      </c>
      <c r="D12882">
        <v>7.1415489999999998E-2</v>
      </c>
      <c r="E12882">
        <v>4.1149050000000003</v>
      </c>
      <c r="F12882">
        <f t="shared" si="402"/>
        <v>9.9967250000000007E-2</v>
      </c>
      <c r="G12882">
        <f t="shared" si="403"/>
        <v>4.0037891444444433</v>
      </c>
    </row>
    <row r="12883" spans="1:7" x14ac:dyDescent="0.3">
      <c r="A12883">
        <v>128.780131340026</v>
      </c>
      <c r="B12883">
        <v>37.070343000000001</v>
      </c>
      <c r="C12883">
        <v>0.29992839999999998</v>
      </c>
      <c r="D12883">
        <v>6.8973936E-2</v>
      </c>
      <c r="E12883">
        <v>4.1189264999999997</v>
      </c>
      <c r="F12883">
        <f t="shared" si="402"/>
        <v>9.9976133333333328E-2</v>
      </c>
      <c r="G12883">
        <f t="shared" si="403"/>
        <v>4.0078105888888889</v>
      </c>
    </row>
    <row r="12884" spans="1:7" x14ac:dyDescent="0.3">
      <c r="A12884">
        <v>128.790125846862</v>
      </c>
      <c r="B12884">
        <v>37.077959999999997</v>
      </c>
      <c r="C12884">
        <v>0.29992839999999998</v>
      </c>
      <c r="D12884">
        <v>9.5831044000000004E-2</v>
      </c>
      <c r="E12884">
        <v>4.1197723999999996</v>
      </c>
      <c r="F12884">
        <f t="shared" si="402"/>
        <v>9.9976133333333328E-2</v>
      </c>
      <c r="G12884">
        <f t="shared" si="403"/>
        <v>4.0086569222222215</v>
      </c>
    </row>
    <row r="12885" spans="1:7" x14ac:dyDescent="0.3">
      <c r="A12885">
        <v>128.799998283386</v>
      </c>
      <c r="B12885">
        <v>37.043674000000003</v>
      </c>
      <c r="C12885">
        <v>0.29994175000000001</v>
      </c>
      <c r="D12885">
        <v>9.4610269999999996E-2</v>
      </c>
      <c r="E12885">
        <v>4.1159635000000003</v>
      </c>
      <c r="F12885">
        <f t="shared" si="402"/>
        <v>9.9980583333333331E-2</v>
      </c>
      <c r="G12885">
        <f t="shared" si="403"/>
        <v>4.0048473666666666</v>
      </c>
    </row>
    <row r="12886" spans="1:7" x14ac:dyDescent="0.3">
      <c r="A12886">
        <v>128.809992790222</v>
      </c>
      <c r="B12886">
        <v>37.077959999999997</v>
      </c>
      <c r="C12886">
        <v>0.29995506999999999</v>
      </c>
      <c r="D12886">
        <v>0.10681804</v>
      </c>
      <c r="E12886">
        <v>4.1197723999999996</v>
      </c>
      <c r="F12886">
        <f t="shared" si="402"/>
        <v>9.9985023333333325E-2</v>
      </c>
      <c r="G12886">
        <f t="shared" si="403"/>
        <v>4.0086569222222215</v>
      </c>
    </row>
    <row r="12887" spans="1:7" x14ac:dyDescent="0.3">
      <c r="A12887">
        <v>128.82012462615899</v>
      </c>
      <c r="B12887">
        <v>37.028435000000002</v>
      </c>
      <c r="C12887">
        <v>0.30000840000000001</v>
      </c>
      <c r="D12887">
        <v>7.5077824000000001E-2</v>
      </c>
      <c r="E12887">
        <v>4.1142697000000004</v>
      </c>
      <c r="F12887">
        <f t="shared" si="402"/>
        <v>0.1000028</v>
      </c>
      <c r="G12887">
        <f t="shared" si="403"/>
        <v>4.0031541444444443</v>
      </c>
    </row>
    <row r="12888" spans="1:7" x14ac:dyDescent="0.3">
      <c r="A12888">
        <v>128.82999706268299</v>
      </c>
      <c r="B12888">
        <v>37.074150000000003</v>
      </c>
      <c r="C12888">
        <v>0.30004839999999999</v>
      </c>
      <c r="D12888">
        <v>5.7986937000000002E-2</v>
      </c>
      <c r="E12888">
        <v>4.1193495000000002</v>
      </c>
      <c r="F12888">
        <f t="shared" si="402"/>
        <v>0.10001613333333333</v>
      </c>
      <c r="G12888">
        <f t="shared" si="403"/>
        <v>4.0082335888888885</v>
      </c>
    </row>
    <row r="12889" spans="1:7" x14ac:dyDescent="0.3">
      <c r="A12889">
        <v>128.84012889862001</v>
      </c>
      <c r="B12889">
        <v>37.089390000000002</v>
      </c>
      <c r="C12889">
        <v>0.30004839999999999</v>
      </c>
      <c r="D12889">
        <v>8.4844045000000007E-2</v>
      </c>
      <c r="E12889">
        <v>4.1210427000000003</v>
      </c>
      <c r="F12889">
        <f t="shared" si="402"/>
        <v>0.10001613333333333</v>
      </c>
      <c r="G12889">
        <f t="shared" si="403"/>
        <v>4.0099269222222222</v>
      </c>
    </row>
    <row r="12890" spans="1:7" x14ac:dyDescent="0.3">
      <c r="A12890">
        <v>128.850123405456</v>
      </c>
      <c r="B12890">
        <v>37.058909999999997</v>
      </c>
      <c r="C12890">
        <v>0.30004839999999999</v>
      </c>
      <c r="D12890">
        <v>0.11170115</v>
      </c>
      <c r="E12890">
        <v>4.1176560000000002</v>
      </c>
      <c r="F12890">
        <f t="shared" si="402"/>
        <v>0.10001613333333333</v>
      </c>
      <c r="G12890">
        <f t="shared" si="403"/>
        <v>4.0065402555555547</v>
      </c>
    </row>
    <row r="12891" spans="1:7" x14ac:dyDescent="0.3">
      <c r="A12891">
        <v>128.85999584197901</v>
      </c>
      <c r="B12891">
        <v>37.097008000000002</v>
      </c>
      <c r="C12891">
        <v>0.30006173000000003</v>
      </c>
      <c r="D12891">
        <v>0.12512971000000001</v>
      </c>
      <c r="E12891">
        <v>4.1218890000000004</v>
      </c>
      <c r="F12891">
        <f t="shared" si="402"/>
        <v>0.10002057666666668</v>
      </c>
      <c r="G12891">
        <f t="shared" si="403"/>
        <v>4.0107733666666663</v>
      </c>
    </row>
    <row r="12892" spans="1:7" x14ac:dyDescent="0.3">
      <c r="A12892">
        <v>128.87000560760401</v>
      </c>
      <c r="B12892">
        <v>37.064624999999999</v>
      </c>
      <c r="C12892">
        <v>0.30008837999999999</v>
      </c>
      <c r="D12892">
        <v>0.12390893</v>
      </c>
      <c r="E12892">
        <v>4.1182914000000004</v>
      </c>
      <c r="F12892">
        <f t="shared" si="402"/>
        <v>0.10002946</v>
      </c>
      <c r="G12892">
        <f t="shared" si="403"/>
        <v>4.0071752555555555</v>
      </c>
    </row>
    <row r="12893" spans="1:7" x14ac:dyDescent="0.3">
      <c r="A12893">
        <v>128.88012218475299</v>
      </c>
      <c r="B12893">
        <v>37.097008000000002</v>
      </c>
      <c r="C12893">
        <v>0.30011504999999999</v>
      </c>
      <c r="D12893">
        <v>0.12390893</v>
      </c>
      <c r="E12893">
        <v>4.1218890000000004</v>
      </c>
      <c r="F12893">
        <f t="shared" si="402"/>
        <v>0.10003835</v>
      </c>
      <c r="G12893">
        <f t="shared" si="403"/>
        <v>4.0107733666666663</v>
      </c>
    </row>
    <row r="12894" spans="1:7" x14ac:dyDescent="0.3">
      <c r="A12894">
        <v>128.889994621276</v>
      </c>
      <c r="B12894">
        <v>37.093200000000003</v>
      </c>
      <c r="C12894">
        <v>0.30012836999999998</v>
      </c>
      <c r="D12894">
        <v>0.12268815</v>
      </c>
      <c r="E12894">
        <v>4.1214659999999999</v>
      </c>
      <c r="F12894">
        <f t="shared" si="402"/>
        <v>0.10004278999999999</v>
      </c>
      <c r="G12894">
        <f t="shared" si="403"/>
        <v>4.0103502555555552</v>
      </c>
    </row>
    <row r="12895" spans="1:7" x14ac:dyDescent="0.3">
      <c r="A12895">
        <v>128.90012645721399</v>
      </c>
      <c r="B12895">
        <v>37.074150000000003</v>
      </c>
      <c r="C12895">
        <v>0.30014170000000001</v>
      </c>
      <c r="D12895">
        <v>0.13489593999999999</v>
      </c>
      <c r="E12895">
        <v>4.1193495000000002</v>
      </c>
      <c r="F12895">
        <f t="shared" si="402"/>
        <v>0.10004723333333333</v>
      </c>
      <c r="G12895">
        <f t="shared" si="403"/>
        <v>4.0082335888888885</v>
      </c>
    </row>
    <row r="12896" spans="1:7" x14ac:dyDescent="0.3">
      <c r="A12896">
        <v>128.91012096405001</v>
      </c>
      <c r="B12896">
        <v>37.097008000000002</v>
      </c>
      <c r="C12896">
        <v>0.30015503999999998</v>
      </c>
      <c r="D12896">
        <v>0.14710371</v>
      </c>
      <c r="E12896">
        <v>4.1218890000000004</v>
      </c>
      <c r="F12896">
        <f t="shared" si="402"/>
        <v>0.10005167999999999</v>
      </c>
      <c r="G12896">
        <f t="shared" si="403"/>
        <v>4.0107733666666663</v>
      </c>
    </row>
    <row r="12897" spans="1:7" x14ac:dyDescent="0.3">
      <c r="A12897">
        <v>128.91999340057299</v>
      </c>
      <c r="B12897">
        <v>37.058909999999997</v>
      </c>
      <c r="C12897">
        <v>0.3001817</v>
      </c>
      <c r="D12897">
        <v>0.14710371</v>
      </c>
      <c r="E12897">
        <v>4.1176560000000002</v>
      </c>
      <c r="F12897">
        <f t="shared" si="402"/>
        <v>0.10006056666666667</v>
      </c>
      <c r="G12897">
        <f t="shared" si="403"/>
        <v>4.0065402555555547</v>
      </c>
    </row>
    <row r="12898" spans="1:7" x14ac:dyDescent="0.3">
      <c r="A12898">
        <v>128.93000316619799</v>
      </c>
      <c r="B12898">
        <v>37.102725999999997</v>
      </c>
      <c r="C12898">
        <v>0.30019504000000002</v>
      </c>
      <c r="D12898">
        <v>0.15931149</v>
      </c>
      <c r="E12898">
        <v>4.1225243000000003</v>
      </c>
      <c r="F12898">
        <f t="shared" si="402"/>
        <v>0.10006501333333334</v>
      </c>
      <c r="G12898">
        <f t="shared" si="403"/>
        <v>4.0114086999999996</v>
      </c>
    </row>
    <row r="12899" spans="1:7" x14ac:dyDescent="0.3">
      <c r="A12899">
        <v>128.940119743347</v>
      </c>
      <c r="B12899">
        <v>37.081769999999999</v>
      </c>
      <c r="C12899">
        <v>0.30022167999999999</v>
      </c>
      <c r="D12899">
        <v>0.15686992999999999</v>
      </c>
      <c r="E12899">
        <v>4.1201962999999999</v>
      </c>
      <c r="F12899">
        <f t="shared" si="402"/>
        <v>0.10007389333333333</v>
      </c>
      <c r="G12899">
        <f t="shared" si="403"/>
        <v>4.0090802555555554</v>
      </c>
    </row>
    <row r="12900" spans="1:7" x14ac:dyDescent="0.3">
      <c r="A12900">
        <v>128.95000743865899</v>
      </c>
      <c r="B12900">
        <v>37.062719999999999</v>
      </c>
      <c r="C12900">
        <v>0.30023499999999997</v>
      </c>
      <c r="D12900">
        <v>0.16907770999999999</v>
      </c>
      <c r="E12900">
        <v>4.1180797</v>
      </c>
      <c r="F12900">
        <f t="shared" si="402"/>
        <v>0.10007833333333332</v>
      </c>
      <c r="G12900">
        <f t="shared" si="403"/>
        <v>4.0069635888888886</v>
      </c>
    </row>
    <row r="12901" spans="1:7" x14ac:dyDescent="0.3">
      <c r="A12901">
        <v>128.96000194549501</v>
      </c>
      <c r="B12901">
        <v>37.106532999999999</v>
      </c>
      <c r="C12901">
        <v>0.30024835</v>
      </c>
      <c r="D12901">
        <v>0.16785692999999999</v>
      </c>
      <c r="E12901">
        <v>4.1229477000000001</v>
      </c>
      <c r="F12901">
        <f t="shared" si="402"/>
        <v>0.10008278333333333</v>
      </c>
      <c r="G12901">
        <f t="shared" si="403"/>
        <v>4.0118316999999992</v>
      </c>
    </row>
    <row r="12902" spans="1:7" x14ac:dyDescent="0.3">
      <c r="A12902">
        <v>128.97011852264399</v>
      </c>
      <c r="B12902">
        <v>37.049390000000002</v>
      </c>
      <c r="C12902">
        <v>0.30026167999999998</v>
      </c>
      <c r="D12902">
        <v>0.18006470999999999</v>
      </c>
      <c r="E12902">
        <v>4.1165979999999998</v>
      </c>
      <c r="F12902">
        <f t="shared" si="402"/>
        <v>0.10008722666666665</v>
      </c>
      <c r="G12902">
        <f t="shared" si="403"/>
        <v>4.005482477777778</v>
      </c>
    </row>
    <row r="12903" spans="1:7" x14ac:dyDescent="0.3">
      <c r="A12903">
        <v>128.98012828826899</v>
      </c>
      <c r="B12903">
        <v>37.08558</v>
      </c>
      <c r="C12903">
        <v>0.30028832</v>
      </c>
      <c r="D12903">
        <v>0.17762315000000001</v>
      </c>
      <c r="E12903">
        <v>4.1206193000000004</v>
      </c>
      <c r="F12903">
        <f t="shared" si="402"/>
        <v>0.10009610666666667</v>
      </c>
      <c r="G12903">
        <f t="shared" si="403"/>
        <v>4.0095035888888884</v>
      </c>
    </row>
    <row r="12904" spans="1:7" x14ac:dyDescent="0.3">
      <c r="A12904">
        <v>128.99012279510401</v>
      </c>
      <c r="B12904">
        <v>37.089390000000002</v>
      </c>
      <c r="C12904">
        <v>0.30030167000000002</v>
      </c>
      <c r="D12904">
        <v>0.19105169999999999</v>
      </c>
      <c r="E12904">
        <v>4.1210427000000003</v>
      </c>
      <c r="F12904">
        <f t="shared" si="402"/>
        <v>0.10010055666666667</v>
      </c>
      <c r="G12904">
        <f t="shared" si="403"/>
        <v>4.0099269222222222</v>
      </c>
    </row>
    <row r="12905" spans="1:7" x14ac:dyDescent="0.3">
      <c r="A12905">
        <v>128.99999523162799</v>
      </c>
      <c r="B12905">
        <v>37.058909999999997</v>
      </c>
      <c r="C12905">
        <v>0.300315</v>
      </c>
      <c r="D12905">
        <v>0.20325947999999999</v>
      </c>
      <c r="E12905">
        <v>4.1176560000000002</v>
      </c>
      <c r="F12905">
        <f t="shared" si="402"/>
        <v>0.100105</v>
      </c>
      <c r="G12905">
        <f t="shared" si="403"/>
        <v>4.0065402555555547</v>
      </c>
    </row>
    <row r="12906" spans="1:7" x14ac:dyDescent="0.3">
      <c r="A12906">
        <v>129.01012706756501</v>
      </c>
      <c r="B12906">
        <v>37.097008000000002</v>
      </c>
      <c r="C12906">
        <v>0.30032829999999999</v>
      </c>
      <c r="D12906">
        <v>0.21546725999999999</v>
      </c>
      <c r="E12906">
        <v>4.1218890000000004</v>
      </c>
      <c r="F12906">
        <f t="shared" si="402"/>
        <v>0.10010943333333333</v>
      </c>
      <c r="G12906">
        <f t="shared" si="403"/>
        <v>4.0107733666666663</v>
      </c>
    </row>
    <row r="12907" spans="1:7" x14ac:dyDescent="0.3">
      <c r="A12907">
        <v>129.01999950408899</v>
      </c>
      <c r="B12907">
        <v>37.045577999999999</v>
      </c>
      <c r="C12907">
        <v>0.30034164000000002</v>
      </c>
      <c r="D12907">
        <v>0.22767504</v>
      </c>
      <c r="E12907">
        <v>4.1161747000000002</v>
      </c>
      <c r="F12907">
        <f t="shared" si="402"/>
        <v>0.10011388</v>
      </c>
      <c r="G12907">
        <f t="shared" si="403"/>
        <v>4.0050589222222222</v>
      </c>
    </row>
    <row r="12908" spans="1:7" x14ac:dyDescent="0.3">
      <c r="A12908">
        <v>129.030131340026</v>
      </c>
      <c r="B12908">
        <v>37.08558</v>
      </c>
      <c r="C12908">
        <v>0.30036829999999998</v>
      </c>
      <c r="D12908">
        <v>0.22645425999999999</v>
      </c>
      <c r="E12908">
        <v>4.1206193000000004</v>
      </c>
      <c r="F12908">
        <f t="shared" si="402"/>
        <v>0.10012276666666665</v>
      </c>
      <c r="G12908">
        <f t="shared" si="403"/>
        <v>4.0095035888888884</v>
      </c>
    </row>
    <row r="12909" spans="1:7" x14ac:dyDescent="0.3">
      <c r="A12909">
        <v>129.04000377655001</v>
      </c>
      <c r="B12909">
        <v>37.064624999999999</v>
      </c>
      <c r="C12909">
        <v>0.30038163000000001</v>
      </c>
      <c r="D12909">
        <v>0.22523348000000001</v>
      </c>
      <c r="E12909">
        <v>4.1182914000000004</v>
      </c>
      <c r="F12909">
        <f t="shared" si="402"/>
        <v>0.10012721000000001</v>
      </c>
      <c r="G12909">
        <f t="shared" si="403"/>
        <v>4.0071752555555555</v>
      </c>
    </row>
    <row r="12910" spans="1:7" x14ac:dyDescent="0.3">
      <c r="A12910">
        <v>129.049998283386</v>
      </c>
      <c r="B12910">
        <v>37.045577999999999</v>
      </c>
      <c r="C12910">
        <v>0.30039497999999998</v>
      </c>
      <c r="D12910">
        <v>0.23866203</v>
      </c>
      <c r="E12910">
        <v>4.1161747000000002</v>
      </c>
      <c r="F12910">
        <f t="shared" si="402"/>
        <v>0.10013166</v>
      </c>
      <c r="G12910">
        <f t="shared" si="403"/>
        <v>4.0050589222222222</v>
      </c>
    </row>
    <row r="12911" spans="1:7" x14ac:dyDescent="0.3">
      <c r="A12911">
        <v>129.059992790222</v>
      </c>
      <c r="B12911">
        <v>37.091293</v>
      </c>
      <c r="C12911">
        <v>0.30040830000000002</v>
      </c>
      <c r="D12911">
        <v>0.25209057000000001</v>
      </c>
      <c r="E12911">
        <v>4.1212543999999998</v>
      </c>
      <c r="F12911">
        <f t="shared" si="402"/>
        <v>0.10013610000000001</v>
      </c>
      <c r="G12911">
        <f t="shared" si="403"/>
        <v>4.0101383666666663</v>
      </c>
    </row>
    <row r="12912" spans="1:7" x14ac:dyDescent="0.3">
      <c r="A12912">
        <v>129.07012462615899</v>
      </c>
      <c r="B12912">
        <v>37.051291999999997</v>
      </c>
      <c r="C12912">
        <v>0.30042163</v>
      </c>
      <c r="D12912">
        <v>0.26429835000000002</v>
      </c>
      <c r="E12912">
        <v>4.1168100000000001</v>
      </c>
      <c r="F12912">
        <f t="shared" si="402"/>
        <v>0.10014054333333333</v>
      </c>
      <c r="G12912">
        <f t="shared" si="403"/>
        <v>4.0056938111111107</v>
      </c>
    </row>
    <row r="12913" spans="1:7" x14ac:dyDescent="0.3">
      <c r="A12913">
        <v>129.08011913299501</v>
      </c>
      <c r="B12913">
        <v>37.093200000000003</v>
      </c>
      <c r="C12913">
        <v>0.30043494999999998</v>
      </c>
      <c r="D12913">
        <v>0.27650613000000002</v>
      </c>
      <c r="E12913">
        <v>4.1214659999999999</v>
      </c>
      <c r="F12913">
        <f t="shared" si="402"/>
        <v>0.10014498333333333</v>
      </c>
      <c r="G12913">
        <f t="shared" si="403"/>
        <v>4.0103502555555552</v>
      </c>
    </row>
    <row r="12914" spans="1:7" x14ac:dyDescent="0.3">
      <c r="A12914">
        <v>129.09000682830799</v>
      </c>
      <c r="B12914">
        <v>37.079864999999998</v>
      </c>
      <c r="C12914">
        <v>0.3004483</v>
      </c>
      <c r="D12914">
        <v>0.28871390000000002</v>
      </c>
      <c r="E12914">
        <v>4.1199839999999996</v>
      </c>
      <c r="F12914">
        <f t="shared" si="402"/>
        <v>0.10014943333333333</v>
      </c>
      <c r="G12914">
        <f t="shared" si="403"/>
        <v>4.0088685888888884</v>
      </c>
    </row>
    <row r="12915" spans="1:7" x14ac:dyDescent="0.3">
      <c r="A12915">
        <v>129.100123405456</v>
      </c>
      <c r="B12915">
        <v>37.045577999999999</v>
      </c>
      <c r="C12915">
        <v>0.30046161999999998</v>
      </c>
      <c r="D12915">
        <v>0.30092168000000002</v>
      </c>
      <c r="E12915">
        <v>4.1161747000000002</v>
      </c>
      <c r="F12915">
        <f t="shared" si="402"/>
        <v>0.10015387333333332</v>
      </c>
      <c r="G12915">
        <f t="shared" si="403"/>
        <v>4.0050589222222222</v>
      </c>
    </row>
    <row r="12916" spans="1:7" x14ac:dyDescent="0.3">
      <c r="A12916">
        <v>129.10999584197901</v>
      </c>
      <c r="B12916">
        <v>37.097008000000002</v>
      </c>
      <c r="C12916">
        <v>0.30047494000000002</v>
      </c>
      <c r="D12916">
        <v>0.31312944999999998</v>
      </c>
      <c r="E12916">
        <v>4.1218890000000004</v>
      </c>
      <c r="F12916">
        <f t="shared" si="402"/>
        <v>0.10015831333333335</v>
      </c>
      <c r="G12916">
        <f t="shared" si="403"/>
        <v>4.0107733666666663</v>
      </c>
    </row>
    <row r="12917" spans="1:7" x14ac:dyDescent="0.3">
      <c r="A12917">
        <v>129.12000560760401</v>
      </c>
      <c r="B12917">
        <v>37.043674000000003</v>
      </c>
      <c r="C12917">
        <v>0.30048826000000001</v>
      </c>
      <c r="D12917">
        <v>0.31190869999999998</v>
      </c>
      <c r="E12917">
        <v>4.1159635000000003</v>
      </c>
      <c r="F12917">
        <f t="shared" si="402"/>
        <v>0.10016275333333334</v>
      </c>
      <c r="G12917">
        <f t="shared" si="403"/>
        <v>4.0048473666666666</v>
      </c>
    </row>
    <row r="12918" spans="1:7" x14ac:dyDescent="0.3">
      <c r="A12918">
        <v>129.13000011444001</v>
      </c>
      <c r="B12918">
        <v>37.106532999999999</v>
      </c>
      <c r="C12918">
        <v>0.30050159999999998</v>
      </c>
      <c r="D12918">
        <v>0.32533722999999998</v>
      </c>
      <c r="E12918">
        <v>4.1229477000000001</v>
      </c>
      <c r="F12918">
        <f t="shared" si="402"/>
        <v>0.1001672</v>
      </c>
      <c r="G12918">
        <f t="shared" si="403"/>
        <v>4.0118316999999992</v>
      </c>
    </row>
    <row r="12919" spans="1:7" x14ac:dyDescent="0.3">
      <c r="A12919">
        <v>129.14013195037799</v>
      </c>
      <c r="B12919">
        <v>37.064624999999999</v>
      </c>
      <c r="C12919">
        <v>0.30051494000000001</v>
      </c>
      <c r="D12919">
        <v>0.33754499999999998</v>
      </c>
      <c r="E12919">
        <v>4.1182914000000004</v>
      </c>
      <c r="F12919">
        <f t="shared" si="402"/>
        <v>0.10017164666666667</v>
      </c>
      <c r="G12919">
        <f t="shared" si="403"/>
        <v>4.0071752555555555</v>
      </c>
    </row>
    <row r="12920" spans="1:7" x14ac:dyDescent="0.3">
      <c r="A12920">
        <v>129.15012645721399</v>
      </c>
      <c r="B12920">
        <v>37.055103000000003</v>
      </c>
      <c r="C12920">
        <v>0.30052825999999999</v>
      </c>
      <c r="D12920">
        <v>0.34975277999999999</v>
      </c>
      <c r="E12920">
        <v>4.1172329999999997</v>
      </c>
      <c r="F12920">
        <f t="shared" si="402"/>
        <v>0.10017608666666666</v>
      </c>
      <c r="G12920">
        <f t="shared" si="403"/>
        <v>4.0061172555555551</v>
      </c>
    </row>
    <row r="12921" spans="1:7" x14ac:dyDescent="0.3">
      <c r="A12921">
        <v>129.159998893737</v>
      </c>
      <c r="B12921">
        <v>37.097008000000002</v>
      </c>
      <c r="C12921">
        <v>0.30054157999999997</v>
      </c>
      <c r="D12921">
        <v>0.36196055999999999</v>
      </c>
      <c r="E12921">
        <v>4.1218890000000004</v>
      </c>
      <c r="F12921">
        <f t="shared" si="402"/>
        <v>0.10018052666666666</v>
      </c>
      <c r="G12921">
        <f t="shared" si="403"/>
        <v>4.0107733666666663</v>
      </c>
    </row>
    <row r="12922" spans="1:7" x14ac:dyDescent="0.3">
      <c r="A12922">
        <v>129.17013072967501</v>
      </c>
      <c r="B12922">
        <v>37.068435999999998</v>
      </c>
      <c r="C12922">
        <v>0.30055493</v>
      </c>
      <c r="D12922">
        <v>0.37416833999999999</v>
      </c>
      <c r="E12922">
        <v>4.1187149999999999</v>
      </c>
      <c r="F12922">
        <f t="shared" si="402"/>
        <v>0.10018497666666666</v>
      </c>
      <c r="G12922">
        <f t="shared" si="403"/>
        <v>4.0075986999999991</v>
      </c>
    </row>
    <row r="12923" spans="1:7" x14ac:dyDescent="0.3">
      <c r="A12923">
        <v>129.18000316619799</v>
      </c>
      <c r="B12923">
        <v>37.102725999999997</v>
      </c>
      <c r="C12923">
        <v>0.30056824999999998</v>
      </c>
      <c r="D12923">
        <v>0.3863761</v>
      </c>
      <c r="E12923">
        <v>4.1225243000000003</v>
      </c>
      <c r="F12923">
        <f t="shared" si="402"/>
        <v>0.10018941666666666</v>
      </c>
      <c r="G12923">
        <f t="shared" si="403"/>
        <v>4.0114086999999996</v>
      </c>
    </row>
    <row r="12924" spans="1:7" x14ac:dyDescent="0.3">
      <c r="A12924">
        <v>129.190119743347</v>
      </c>
      <c r="B12924">
        <v>37.072246999999997</v>
      </c>
      <c r="C12924">
        <v>0.30058157000000002</v>
      </c>
      <c r="D12924">
        <v>0.39980468000000002</v>
      </c>
      <c r="E12924">
        <v>4.1191380000000004</v>
      </c>
      <c r="F12924">
        <f t="shared" si="402"/>
        <v>0.10019385666666668</v>
      </c>
      <c r="G12924">
        <f t="shared" si="403"/>
        <v>4.0080221444444435</v>
      </c>
    </row>
    <row r="12925" spans="1:7" x14ac:dyDescent="0.3">
      <c r="A12925">
        <v>129.200129508972</v>
      </c>
      <c r="B12925">
        <v>37.070343000000001</v>
      </c>
      <c r="C12925">
        <v>0.30060825000000002</v>
      </c>
      <c r="D12925">
        <v>0.38393455999999998</v>
      </c>
      <c r="E12925">
        <v>4.1189264999999997</v>
      </c>
      <c r="F12925">
        <f t="shared" si="402"/>
        <v>0.10020275000000001</v>
      </c>
      <c r="G12925">
        <f t="shared" si="403"/>
        <v>4.0078105888888889</v>
      </c>
    </row>
    <row r="12926" spans="1:7" x14ac:dyDescent="0.3">
      <c r="A12926">
        <v>129.21000194549501</v>
      </c>
      <c r="B12926">
        <v>37.114150000000002</v>
      </c>
      <c r="C12926">
        <v>0.30063489999999998</v>
      </c>
      <c r="D12926">
        <v>0.38149300000000003</v>
      </c>
      <c r="E12926">
        <v>4.1237940000000002</v>
      </c>
      <c r="F12926">
        <f t="shared" si="402"/>
        <v>0.10021163333333333</v>
      </c>
      <c r="G12926">
        <f t="shared" si="403"/>
        <v>4.0126780333333336</v>
      </c>
    </row>
    <row r="12927" spans="1:7" x14ac:dyDescent="0.3">
      <c r="A12927">
        <v>129.22011852264399</v>
      </c>
      <c r="B12927">
        <v>37.066532000000002</v>
      </c>
      <c r="C12927">
        <v>0.30064824000000001</v>
      </c>
      <c r="D12927">
        <v>0.39370077999999997</v>
      </c>
      <c r="E12927">
        <v>4.1185029999999996</v>
      </c>
      <c r="F12927">
        <f t="shared" si="402"/>
        <v>0.10021608</v>
      </c>
      <c r="G12927">
        <f t="shared" si="403"/>
        <v>4.0073871444444444</v>
      </c>
    </row>
    <row r="12928" spans="1:7" x14ac:dyDescent="0.3">
      <c r="A12928">
        <v>129.230006217956</v>
      </c>
      <c r="B12928">
        <v>37.098909999999997</v>
      </c>
      <c r="C12928">
        <v>0.30066155999999999</v>
      </c>
      <c r="D12928">
        <v>0.40590854999999998</v>
      </c>
      <c r="E12928">
        <v>4.1221012999999997</v>
      </c>
      <c r="F12928">
        <f t="shared" si="402"/>
        <v>0.10022051999999999</v>
      </c>
      <c r="G12928">
        <f t="shared" si="403"/>
        <v>4.010984699999999</v>
      </c>
    </row>
    <row r="12929" spans="1:7" x14ac:dyDescent="0.3">
      <c r="A12929">
        <v>129.24012279510401</v>
      </c>
      <c r="B12929">
        <v>37.083674999999999</v>
      </c>
      <c r="C12929">
        <v>0.30068824</v>
      </c>
      <c r="D12929">
        <v>0.40468779999999999</v>
      </c>
      <c r="E12929">
        <v>4.1204080000000003</v>
      </c>
      <c r="F12929">
        <f t="shared" si="402"/>
        <v>0.10022941333333334</v>
      </c>
      <c r="G12929">
        <f t="shared" si="403"/>
        <v>4.0092919222222214</v>
      </c>
    </row>
    <row r="12930" spans="1:7" x14ac:dyDescent="0.3">
      <c r="A12930">
        <v>129.25013256072901</v>
      </c>
      <c r="B12930">
        <v>37.060817999999998</v>
      </c>
      <c r="C12930">
        <v>0.30071490000000001</v>
      </c>
      <c r="D12930">
        <v>0.40346700000000002</v>
      </c>
      <c r="E12930">
        <v>4.1178679999999996</v>
      </c>
      <c r="F12930">
        <f t="shared" si="402"/>
        <v>0.1002383</v>
      </c>
      <c r="G12930">
        <f t="shared" si="403"/>
        <v>4.006752255555555</v>
      </c>
    </row>
    <row r="12931" spans="1:7" x14ac:dyDescent="0.3">
      <c r="A12931">
        <v>129.26012706756501</v>
      </c>
      <c r="B12931">
        <v>37.108440000000002</v>
      </c>
      <c r="C12931">
        <v>0.30074155000000002</v>
      </c>
      <c r="D12931">
        <v>0.40102544000000001</v>
      </c>
      <c r="E12931">
        <v>4.1231593999999996</v>
      </c>
      <c r="F12931">
        <f t="shared" si="402"/>
        <v>0.10024718333333334</v>
      </c>
      <c r="G12931">
        <f t="shared" si="403"/>
        <v>4.012043588888889</v>
      </c>
    </row>
    <row r="12932" spans="1:7" x14ac:dyDescent="0.3">
      <c r="A12932">
        <v>129.270121574401</v>
      </c>
      <c r="B12932">
        <v>37.049390000000002</v>
      </c>
      <c r="C12932">
        <v>0.30076823000000003</v>
      </c>
      <c r="D12932">
        <v>0.39980468000000002</v>
      </c>
      <c r="E12932">
        <v>4.1165979999999998</v>
      </c>
      <c r="F12932">
        <f t="shared" si="402"/>
        <v>0.10025607666666668</v>
      </c>
      <c r="G12932">
        <f t="shared" si="403"/>
        <v>4.005482477777778</v>
      </c>
    </row>
    <row r="12933" spans="1:7" x14ac:dyDescent="0.3">
      <c r="A12933">
        <v>129.27999401092501</v>
      </c>
      <c r="B12933">
        <v>37.106532999999999</v>
      </c>
      <c r="C12933">
        <v>0.30078155000000001</v>
      </c>
      <c r="D12933">
        <v>0.39858389999999999</v>
      </c>
      <c r="E12933">
        <v>4.1229477000000001</v>
      </c>
      <c r="F12933">
        <f t="shared" si="402"/>
        <v>0.10026051666666667</v>
      </c>
      <c r="G12933">
        <f t="shared" si="403"/>
        <v>4.0118316999999992</v>
      </c>
    </row>
    <row r="12934" spans="1:7" x14ac:dyDescent="0.3">
      <c r="A12934">
        <v>129.290125846862</v>
      </c>
      <c r="B12934">
        <v>37.077959999999997</v>
      </c>
      <c r="C12934">
        <v>0.30100816000000002</v>
      </c>
      <c r="D12934">
        <v>0.18372704000000001</v>
      </c>
      <c r="E12934">
        <v>4.1197723999999996</v>
      </c>
      <c r="F12934">
        <f t="shared" ref="F12934:F12997" si="404">C12934/3</f>
        <v>0.10033605333333334</v>
      </c>
      <c r="G12934">
        <f t="shared" ref="G12934:G12997" si="405">(B12934-$B$5)/9</f>
        <v>4.0086569222222215</v>
      </c>
    </row>
    <row r="12935" spans="1:7" x14ac:dyDescent="0.3">
      <c r="A12935">
        <v>129.299998283386</v>
      </c>
      <c r="B12935">
        <v>37.095103999999999</v>
      </c>
      <c r="C12935">
        <v>0.30130141999999999</v>
      </c>
      <c r="D12935">
        <v>-9.9493380000000006E-2</v>
      </c>
      <c r="E12935">
        <v>4.1216780000000002</v>
      </c>
      <c r="F12935">
        <f t="shared" si="404"/>
        <v>0.10043380666666667</v>
      </c>
      <c r="G12935">
        <f t="shared" si="405"/>
        <v>4.0105618111111108</v>
      </c>
    </row>
    <row r="12936" spans="1:7" x14ac:dyDescent="0.3">
      <c r="A12936">
        <v>129.309992790222</v>
      </c>
      <c r="B12936">
        <v>37.182727999999997</v>
      </c>
      <c r="C12936">
        <v>0.30126143</v>
      </c>
      <c r="D12936">
        <v>-3.3571385000000002E-2</v>
      </c>
      <c r="E12936">
        <v>4.1314140000000004</v>
      </c>
      <c r="F12936">
        <f t="shared" si="404"/>
        <v>0.10042047666666666</v>
      </c>
      <c r="G12936">
        <f t="shared" si="405"/>
        <v>4.0202978111111101</v>
      </c>
    </row>
    <row r="12937" spans="1:7" x14ac:dyDescent="0.3">
      <c r="A12937">
        <v>129.32012462615899</v>
      </c>
      <c r="B12937">
        <v>37.161774000000001</v>
      </c>
      <c r="C12937">
        <v>0.30119476000000001</v>
      </c>
      <c r="D12937">
        <v>6.0428493E-2</v>
      </c>
      <c r="E12937">
        <v>4.1290849999999999</v>
      </c>
      <c r="F12937">
        <f t="shared" si="404"/>
        <v>0.10039825333333334</v>
      </c>
      <c r="G12937">
        <f t="shared" si="405"/>
        <v>4.0179695888888887</v>
      </c>
    </row>
    <row r="12938" spans="1:7" x14ac:dyDescent="0.3">
      <c r="A12938">
        <v>129.32999706268299</v>
      </c>
      <c r="B12938">
        <v>37.217013999999999</v>
      </c>
      <c r="C12938">
        <v>0.30120809999999998</v>
      </c>
      <c r="D12938">
        <v>7.2636270000000003E-2</v>
      </c>
      <c r="E12938">
        <v>4.1352234000000001</v>
      </c>
      <c r="F12938">
        <f t="shared" si="404"/>
        <v>0.1004027</v>
      </c>
      <c r="G12938">
        <f t="shared" si="405"/>
        <v>4.0241073666666658</v>
      </c>
    </row>
    <row r="12939" spans="1:7" x14ac:dyDescent="0.3">
      <c r="A12939">
        <v>129.34012889862001</v>
      </c>
      <c r="B12939">
        <v>37.16939</v>
      </c>
      <c r="C12939">
        <v>0.30120809999999998</v>
      </c>
      <c r="D12939">
        <v>9.9493380000000006E-2</v>
      </c>
      <c r="E12939">
        <v>4.1299320000000002</v>
      </c>
      <c r="F12939">
        <f t="shared" si="404"/>
        <v>0.1004027</v>
      </c>
      <c r="G12939">
        <f t="shared" si="405"/>
        <v>4.0188158111111107</v>
      </c>
    </row>
    <row r="12940" spans="1:7" x14ac:dyDescent="0.3">
      <c r="A12940">
        <v>129.35000133514399</v>
      </c>
      <c r="B12940">
        <v>37.184629999999999</v>
      </c>
      <c r="C12940">
        <v>0.30120809999999998</v>
      </c>
      <c r="D12940">
        <v>0.12635049000000001</v>
      </c>
      <c r="E12940">
        <v>4.1316249999999997</v>
      </c>
      <c r="F12940">
        <f t="shared" si="404"/>
        <v>0.1004027</v>
      </c>
      <c r="G12940">
        <f t="shared" si="405"/>
        <v>4.0205091444444436</v>
      </c>
    </row>
    <row r="12941" spans="1:7" x14ac:dyDescent="0.3">
      <c r="A12941">
        <v>129.360117912292</v>
      </c>
      <c r="B12941">
        <v>37.211300000000001</v>
      </c>
      <c r="C12941">
        <v>0.30122143000000001</v>
      </c>
      <c r="D12941">
        <v>0.12512971000000001</v>
      </c>
      <c r="E12941">
        <v>4.1345881999999996</v>
      </c>
      <c r="F12941">
        <f t="shared" si="404"/>
        <v>0.10040714333333334</v>
      </c>
      <c r="G12941">
        <f t="shared" si="405"/>
        <v>4.0234724777777773</v>
      </c>
    </row>
    <row r="12942" spans="1:7" x14ac:dyDescent="0.3">
      <c r="A12942">
        <v>129.37000560760401</v>
      </c>
      <c r="B12942">
        <v>37.154156</v>
      </c>
      <c r="C12942">
        <v>0.30122143000000001</v>
      </c>
      <c r="D12942">
        <v>0.15198681999999999</v>
      </c>
      <c r="E12942">
        <v>4.1282389999999998</v>
      </c>
      <c r="F12942">
        <f t="shared" si="404"/>
        <v>0.10040714333333334</v>
      </c>
      <c r="G12942">
        <f t="shared" si="405"/>
        <v>4.0171231444444437</v>
      </c>
    </row>
    <row r="12943" spans="1:7" x14ac:dyDescent="0.3">
      <c r="A12943">
        <v>129.38012218475299</v>
      </c>
      <c r="B12943">
        <v>37.217013999999999</v>
      </c>
      <c r="C12943">
        <v>0.30122143000000001</v>
      </c>
      <c r="D12943">
        <v>0.17884393000000001</v>
      </c>
      <c r="E12943">
        <v>4.1352234000000001</v>
      </c>
      <c r="F12943">
        <f t="shared" si="404"/>
        <v>0.10040714333333334</v>
      </c>
      <c r="G12943">
        <f t="shared" si="405"/>
        <v>4.0241073666666658</v>
      </c>
    </row>
    <row r="12944" spans="1:7" x14ac:dyDescent="0.3">
      <c r="A12944">
        <v>129.39013195037799</v>
      </c>
      <c r="B12944">
        <v>37.190345999999998</v>
      </c>
      <c r="C12944">
        <v>0.30123475</v>
      </c>
      <c r="D12944">
        <v>0.19105169999999999</v>
      </c>
      <c r="E12944">
        <v>4.1322603000000004</v>
      </c>
      <c r="F12944">
        <f t="shared" si="404"/>
        <v>0.10041158333333333</v>
      </c>
      <c r="G12944">
        <f t="shared" si="405"/>
        <v>4.021144255555555</v>
      </c>
    </row>
    <row r="12945" spans="1:7" x14ac:dyDescent="0.3">
      <c r="A12945">
        <v>129.400004386901</v>
      </c>
      <c r="B12945">
        <v>37.156059999999997</v>
      </c>
      <c r="C12945">
        <v>0.30124810000000002</v>
      </c>
      <c r="D12945">
        <v>0.20325947999999999</v>
      </c>
      <c r="E12945">
        <v>4.1284504000000002</v>
      </c>
      <c r="F12945">
        <f t="shared" si="404"/>
        <v>0.10041603333333333</v>
      </c>
      <c r="G12945">
        <f t="shared" si="405"/>
        <v>4.0173346999999993</v>
      </c>
    </row>
    <row r="12946" spans="1:7" x14ac:dyDescent="0.3">
      <c r="A12946">
        <v>129.41012096405001</v>
      </c>
      <c r="B12946">
        <v>37.186540000000001</v>
      </c>
      <c r="C12946">
        <v>0.30127474999999998</v>
      </c>
      <c r="D12946">
        <v>0.20081793000000001</v>
      </c>
      <c r="E12946">
        <v>4.131837</v>
      </c>
      <c r="F12946">
        <f t="shared" si="404"/>
        <v>0.10042491666666666</v>
      </c>
      <c r="G12946">
        <f t="shared" si="405"/>
        <v>4.0207213666666668</v>
      </c>
    </row>
    <row r="12947" spans="1:7" x14ac:dyDescent="0.3">
      <c r="A12947">
        <v>129.42013072967501</v>
      </c>
      <c r="B12947">
        <v>37.119864999999997</v>
      </c>
      <c r="C12947">
        <v>0.30130141999999999</v>
      </c>
      <c r="D12947">
        <v>0.19837637</v>
      </c>
      <c r="E12947">
        <v>4.1244290000000001</v>
      </c>
      <c r="F12947">
        <f t="shared" si="404"/>
        <v>0.10043380666666667</v>
      </c>
      <c r="G12947">
        <f t="shared" si="405"/>
        <v>4.0133130333333327</v>
      </c>
    </row>
    <row r="12948" spans="1:7" x14ac:dyDescent="0.3">
      <c r="A12948">
        <v>129.430125236511</v>
      </c>
      <c r="B12948">
        <v>37.188442000000002</v>
      </c>
      <c r="C12948">
        <v>0.30132806000000001</v>
      </c>
      <c r="D12948">
        <v>0.19593482000000001</v>
      </c>
      <c r="E12948">
        <v>4.1320486000000001</v>
      </c>
      <c r="F12948">
        <f t="shared" si="404"/>
        <v>0.10044268666666667</v>
      </c>
      <c r="G12948">
        <f t="shared" si="405"/>
        <v>4.0209326999999995</v>
      </c>
    </row>
    <row r="12949" spans="1:7" x14ac:dyDescent="0.3">
      <c r="A12949">
        <v>129.440119743347</v>
      </c>
      <c r="B12949">
        <v>37.173203000000001</v>
      </c>
      <c r="C12949">
        <v>0.30136810000000003</v>
      </c>
      <c r="D12949">
        <v>0.18006470999999999</v>
      </c>
      <c r="E12949">
        <v>4.1303554</v>
      </c>
      <c r="F12949">
        <f t="shared" si="404"/>
        <v>0.10045603333333335</v>
      </c>
      <c r="G12949">
        <f t="shared" si="405"/>
        <v>4.0192394777777771</v>
      </c>
    </row>
    <row r="12950" spans="1:7" x14ac:dyDescent="0.3">
      <c r="A12950">
        <v>129.450129508972</v>
      </c>
      <c r="B12950">
        <v>37.161774000000001</v>
      </c>
      <c r="C12950">
        <v>0.30139473</v>
      </c>
      <c r="D12950">
        <v>0.1641946</v>
      </c>
      <c r="E12950">
        <v>4.1290849999999999</v>
      </c>
      <c r="F12950">
        <f t="shared" si="404"/>
        <v>0.10046491</v>
      </c>
      <c r="G12950">
        <f t="shared" si="405"/>
        <v>4.0179695888888887</v>
      </c>
    </row>
    <row r="12951" spans="1:7" x14ac:dyDescent="0.3">
      <c r="A12951">
        <v>129.46012401580799</v>
      </c>
      <c r="B12951">
        <v>37.211300000000001</v>
      </c>
      <c r="C12951">
        <v>0.30143472999999998</v>
      </c>
      <c r="D12951">
        <v>0.14710371</v>
      </c>
      <c r="E12951">
        <v>4.1345881999999996</v>
      </c>
      <c r="F12951">
        <f t="shared" si="404"/>
        <v>0.10047824333333333</v>
      </c>
      <c r="G12951">
        <f t="shared" si="405"/>
        <v>4.0234724777777773</v>
      </c>
    </row>
    <row r="12952" spans="1:7" x14ac:dyDescent="0.3">
      <c r="A12952">
        <v>129.469996452331</v>
      </c>
      <c r="B12952">
        <v>37.157963000000002</v>
      </c>
      <c r="C12952">
        <v>0.30144805000000002</v>
      </c>
      <c r="D12952">
        <v>0.15931149</v>
      </c>
      <c r="E12952">
        <v>4.1286620000000003</v>
      </c>
      <c r="F12952">
        <f t="shared" si="404"/>
        <v>0.10048268333333334</v>
      </c>
      <c r="G12952">
        <f t="shared" si="405"/>
        <v>4.0175461444444442</v>
      </c>
    </row>
    <row r="12953" spans="1:7" x14ac:dyDescent="0.3">
      <c r="A12953">
        <v>129.48012828826899</v>
      </c>
      <c r="B12953">
        <v>37.199869999999997</v>
      </c>
      <c r="C12953">
        <v>0.30147471999999997</v>
      </c>
      <c r="D12953">
        <v>0.15809071</v>
      </c>
      <c r="E12953">
        <v>4.1333184000000003</v>
      </c>
      <c r="F12953">
        <f t="shared" si="404"/>
        <v>0.10049157333333332</v>
      </c>
      <c r="G12953">
        <f t="shared" si="405"/>
        <v>4.0222024777777774</v>
      </c>
    </row>
    <row r="12954" spans="1:7" x14ac:dyDescent="0.3">
      <c r="A12954">
        <v>129.490000724792</v>
      </c>
      <c r="B12954">
        <v>37.177013000000002</v>
      </c>
      <c r="C12954">
        <v>0.30150139999999997</v>
      </c>
      <c r="D12954">
        <v>0.15564916000000001</v>
      </c>
      <c r="E12954">
        <v>4.1307790000000004</v>
      </c>
      <c r="F12954">
        <f t="shared" si="404"/>
        <v>0.10050046666666666</v>
      </c>
      <c r="G12954">
        <f t="shared" si="405"/>
        <v>4.019662811111111</v>
      </c>
    </row>
    <row r="12955" spans="1:7" x14ac:dyDescent="0.3">
      <c r="A12955">
        <v>129.49999523162799</v>
      </c>
      <c r="B12955">
        <v>37.182727999999997</v>
      </c>
      <c r="C12955">
        <v>0.30152804</v>
      </c>
      <c r="D12955">
        <v>0.15442838</v>
      </c>
      <c r="E12955">
        <v>4.1314140000000004</v>
      </c>
      <c r="F12955">
        <f t="shared" si="404"/>
        <v>0.10050934666666667</v>
      </c>
      <c r="G12955">
        <f t="shared" si="405"/>
        <v>4.0202978111111101</v>
      </c>
    </row>
    <row r="12956" spans="1:7" x14ac:dyDescent="0.3">
      <c r="A12956">
        <v>129.51012706756501</v>
      </c>
      <c r="B12956">
        <v>37.211300000000001</v>
      </c>
      <c r="C12956">
        <v>0.30156802999999999</v>
      </c>
      <c r="D12956">
        <v>0.13855827000000001</v>
      </c>
      <c r="E12956">
        <v>4.1345881999999996</v>
      </c>
      <c r="F12956">
        <f t="shared" si="404"/>
        <v>0.10052267666666666</v>
      </c>
      <c r="G12956">
        <f t="shared" si="405"/>
        <v>4.0234724777777773</v>
      </c>
    </row>
    <row r="12957" spans="1:7" x14ac:dyDescent="0.3">
      <c r="A12957">
        <v>129.51999950408899</v>
      </c>
      <c r="B12957">
        <v>37.154156</v>
      </c>
      <c r="C12957">
        <v>0.30160803000000003</v>
      </c>
      <c r="D12957">
        <v>0.1092596</v>
      </c>
      <c r="E12957">
        <v>4.1282389999999998</v>
      </c>
      <c r="F12957">
        <f t="shared" si="404"/>
        <v>0.10053601000000001</v>
      </c>
      <c r="G12957">
        <f t="shared" si="405"/>
        <v>4.0171231444444437</v>
      </c>
    </row>
    <row r="12958" spans="1:7" x14ac:dyDescent="0.3">
      <c r="A12958">
        <v>129.52999401092501</v>
      </c>
      <c r="B12958">
        <v>37.226536000000003</v>
      </c>
      <c r="C12958">
        <v>0.30163466999999999</v>
      </c>
      <c r="D12958">
        <v>0.10681804</v>
      </c>
      <c r="E12958">
        <v>4.1362814999999999</v>
      </c>
      <c r="F12958">
        <f t="shared" si="404"/>
        <v>0.10054489</v>
      </c>
      <c r="G12958">
        <f t="shared" si="405"/>
        <v>4.0251653666666662</v>
      </c>
    </row>
    <row r="12959" spans="1:7" x14ac:dyDescent="0.3">
      <c r="A12959">
        <v>129.54000377655001</v>
      </c>
      <c r="B12959">
        <v>37.215110000000003</v>
      </c>
      <c r="C12959">
        <v>0.30166134</v>
      </c>
      <c r="D12959">
        <v>0.10437649</v>
      </c>
      <c r="E12959">
        <v>4.1350116999999997</v>
      </c>
      <c r="F12959">
        <f t="shared" si="404"/>
        <v>0.10055378</v>
      </c>
      <c r="G12959">
        <f t="shared" si="405"/>
        <v>4.0238958111111112</v>
      </c>
    </row>
    <row r="12960" spans="1:7" x14ac:dyDescent="0.3">
      <c r="A12960">
        <v>129.55012035369799</v>
      </c>
      <c r="B12960">
        <v>37.188442000000002</v>
      </c>
      <c r="C12960">
        <v>0.30167465999999998</v>
      </c>
      <c r="D12960">
        <v>0.11658426400000001</v>
      </c>
      <c r="E12960">
        <v>4.1320486000000001</v>
      </c>
      <c r="F12960">
        <f t="shared" si="404"/>
        <v>0.10055821999999999</v>
      </c>
      <c r="G12960">
        <f t="shared" si="405"/>
        <v>4.0209326999999995</v>
      </c>
    </row>
    <row r="12961" spans="1:7" x14ac:dyDescent="0.3">
      <c r="A12961">
        <v>129.56013011932299</v>
      </c>
      <c r="B12961">
        <v>37.257015000000003</v>
      </c>
      <c r="C12961">
        <v>0.30170133999999998</v>
      </c>
      <c r="D12961">
        <v>0.11658426400000001</v>
      </c>
      <c r="E12961">
        <v>4.1396680000000003</v>
      </c>
      <c r="F12961">
        <f t="shared" si="404"/>
        <v>0.10056711333333333</v>
      </c>
      <c r="G12961">
        <f t="shared" si="405"/>
        <v>4.0285519222222224</v>
      </c>
    </row>
    <row r="12962" spans="1:7" x14ac:dyDescent="0.3">
      <c r="A12962">
        <v>129.570002555847</v>
      </c>
      <c r="B12962">
        <v>37.205584999999999</v>
      </c>
      <c r="C12962">
        <v>0.30172798000000001</v>
      </c>
      <c r="D12962">
        <v>0.11414270999999999</v>
      </c>
      <c r="E12962">
        <v>4.1339535999999999</v>
      </c>
      <c r="F12962">
        <f t="shared" si="404"/>
        <v>0.10057599333333334</v>
      </c>
      <c r="G12962">
        <f t="shared" si="405"/>
        <v>4.0228374777777773</v>
      </c>
    </row>
    <row r="12963" spans="1:7" x14ac:dyDescent="0.3">
      <c r="A12963">
        <v>129.58011913299501</v>
      </c>
      <c r="B12963">
        <v>37.257015000000003</v>
      </c>
      <c r="C12963">
        <v>0.30175465000000001</v>
      </c>
      <c r="D12963">
        <v>0.11170115</v>
      </c>
      <c r="E12963">
        <v>4.1396680000000003</v>
      </c>
      <c r="F12963">
        <f t="shared" si="404"/>
        <v>0.10058488333333333</v>
      </c>
      <c r="G12963">
        <f t="shared" si="405"/>
        <v>4.0285519222222224</v>
      </c>
    </row>
    <row r="12964" spans="1:7" x14ac:dyDescent="0.3">
      <c r="A12964">
        <v>129.59000682830799</v>
      </c>
      <c r="B12964">
        <v>37.218919999999997</v>
      </c>
      <c r="C12964">
        <v>0.30178129999999997</v>
      </c>
      <c r="D12964">
        <v>0.1092596</v>
      </c>
      <c r="E12964">
        <v>4.1354350000000002</v>
      </c>
      <c r="F12964">
        <f t="shared" si="404"/>
        <v>0.10059376666666665</v>
      </c>
      <c r="G12964">
        <f t="shared" si="405"/>
        <v>4.0243191444444442</v>
      </c>
    </row>
    <row r="12965" spans="1:7" x14ac:dyDescent="0.3">
      <c r="A12965">
        <v>129.60000133514399</v>
      </c>
      <c r="B12965">
        <v>37.220824999999998</v>
      </c>
      <c r="C12965">
        <v>0.30180796999999998</v>
      </c>
      <c r="D12965">
        <v>9.3389490000000006E-2</v>
      </c>
      <c r="E12965">
        <v>4.1356463000000003</v>
      </c>
      <c r="F12965">
        <f t="shared" si="404"/>
        <v>0.10060265666666666</v>
      </c>
      <c r="G12965">
        <f t="shared" si="405"/>
        <v>4.0245308111111102</v>
      </c>
    </row>
    <row r="12966" spans="1:7" x14ac:dyDescent="0.3">
      <c r="A12966">
        <v>129.610117912292</v>
      </c>
      <c r="B12966">
        <v>37.277970000000003</v>
      </c>
      <c r="C12966">
        <v>0.30182130000000001</v>
      </c>
      <c r="D12966">
        <v>0.10681804</v>
      </c>
      <c r="E12966">
        <v>4.1419959999999998</v>
      </c>
      <c r="F12966">
        <f t="shared" si="404"/>
        <v>0.1006071</v>
      </c>
      <c r="G12966">
        <f t="shared" si="405"/>
        <v>4.0308802555555552</v>
      </c>
    </row>
    <row r="12967" spans="1:7" x14ac:dyDescent="0.3">
      <c r="A12967">
        <v>129.620127677917</v>
      </c>
      <c r="B12967">
        <v>37.234158000000001</v>
      </c>
      <c r="C12967">
        <v>0.30184792999999999</v>
      </c>
      <c r="D12967">
        <v>0.10437649</v>
      </c>
      <c r="E12967">
        <v>4.1371283999999999</v>
      </c>
      <c r="F12967">
        <f t="shared" si="404"/>
        <v>0.10061597666666666</v>
      </c>
      <c r="G12967">
        <f t="shared" si="405"/>
        <v>4.0260122555555551</v>
      </c>
    </row>
    <row r="12968" spans="1:7" x14ac:dyDescent="0.3">
      <c r="A12968">
        <v>129.63000011444001</v>
      </c>
      <c r="B12968">
        <v>37.264637</v>
      </c>
      <c r="C12968">
        <v>0.3018613</v>
      </c>
      <c r="D12968">
        <v>0.11658426400000001</v>
      </c>
      <c r="E12968">
        <v>4.1405143999999998</v>
      </c>
      <c r="F12968">
        <f t="shared" si="404"/>
        <v>0.10062043333333333</v>
      </c>
      <c r="G12968">
        <f t="shared" si="405"/>
        <v>4.0293988111111112</v>
      </c>
    </row>
    <row r="12969" spans="1:7" x14ac:dyDescent="0.3">
      <c r="A12969">
        <v>129.64013195037799</v>
      </c>
      <c r="B12969">
        <v>37.249397000000002</v>
      </c>
      <c r="C12969">
        <v>0.30188793000000003</v>
      </c>
      <c r="D12969">
        <v>0.11414270999999999</v>
      </c>
      <c r="E12969">
        <v>4.1388216</v>
      </c>
      <c r="F12969">
        <f t="shared" si="404"/>
        <v>0.10062931000000001</v>
      </c>
      <c r="G12969">
        <f t="shared" si="405"/>
        <v>4.0277054777777774</v>
      </c>
    </row>
    <row r="12970" spans="1:7" x14ac:dyDescent="0.3">
      <c r="A12970">
        <v>129.650004386901</v>
      </c>
      <c r="B12970">
        <v>37.220824999999998</v>
      </c>
      <c r="C12970">
        <v>0.30191459999999998</v>
      </c>
      <c r="D12970">
        <v>0.11292193</v>
      </c>
      <c r="E12970">
        <v>4.1356463000000003</v>
      </c>
      <c r="F12970">
        <f t="shared" si="404"/>
        <v>0.1006382</v>
      </c>
      <c r="G12970">
        <f t="shared" si="405"/>
        <v>4.0245308111111102</v>
      </c>
    </row>
    <row r="12971" spans="1:7" x14ac:dyDescent="0.3">
      <c r="A12971">
        <v>129.66012096405001</v>
      </c>
      <c r="B12971">
        <v>37.268444000000002</v>
      </c>
      <c r="C12971">
        <v>0.30192792000000002</v>
      </c>
      <c r="D12971">
        <v>0.12512971000000001</v>
      </c>
      <c r="E12971">
        <v>4.1409380000000002</v>
      </c>
      <c r="F12971">
        <f t="shared" si="404"/>
        <v>0.10064264000000001</v>
      </c>
      <c r="G12971">
        <f t="shared" si="405"/>
        <v>4.0298218111111108</v>
      </c>
    </row>
    <row r="12972" spans="1:7" x14ac:dyDescent="0.3">
      <c r="A12972">
        <v>129.67013072967501</v>
      </c>
      <c r="B12972">
        <v>37.220824999999998</v>
      </c>
      <c r="C12972">
        <v>0.30195460000000002</v>
      </c>
      <c r="D12972">
        <v>0.12390893</v>
      </c>
      <c r="E12972">
        <v>4.1356463000000003</v>
      </c>
      <c r="F12972">
        <f t="shared" si="404"/>
        <v>0.10065153333333333</v>
      </c>
      <c r="G12972">
        <f t="shared" si="405"/>
        <v>4.0245308111111102</v>
      </c>
    </row>
    <row r="12973" spans="1:7" x14ac:dyDescent="0.3">
      <c r="A12973">
        <v>129.680125236511</v>
      </c>
      <c r="B12973">
        <v>37.272255000000001</v>
      </c>
      <c r="C12973">
        <v>0.30196792</v>
      </c>
      <c r="D12973">
        <v>0.12268815</v>
      </c>
      <c r="E12973">
        <v>4.1413609999999998</v>
      </c>
      <c r="F12973">
        <f t="shared" si="404"/>
        <v>0.10065597333333333</v>
      </c>
      <c r="G12973">
        <f t="shared" si="405"/>
        <v>4.0302452555555552</v>
      </c>
    </row>
    <row r="12974" spans="1:7" x14ac:dyDescent="0.3">
      <c r="A12974">
        <v>129.68999767303399</v>
      </c>
      <c r="B12974">
        <v>37.255110000000002</v>
      </c>
      <c r="C12974">
        <v>0.3019946</v>
      </c>
      <c r="D12974">
        <v>0.13489593999999999</v>
      </c>
      <c r="E12974">
        <v>4.1394563</v>
      </c>
      <c r="F12974">
        <f t="shared" si="404"/>
        <v>0.10066486666666667</v>
      </c>
      <c r="G12974">
        <f t="shared" si="405"/>
        <v>4.0283402555555554</v>
      </c>
    </row>
    <row r="12975" spans="1:7" x14ac:dyDescent="0.3">
      <c r="A12975">
        <v>129.700129508972</v>
      </c>
      <c r="B12975">
        <v>37.228442999999999</v>
      </c>
      <c r="C12975">
        <v>0.30200793999999997</v>
      </c>
      <c r="D12975">
        <v>0.13367515999999999</v>
      </c>
      <c r="E12975">
        <v>4.1364929999999998</v>
      </c>
      <c r="F12975">
        <f t="shared" si="404"/>
        <v>0.10066931333333333</v>
      </c>
      <c r="G12975">
        <f t="shared" si="405"/>
        <v>4.0253772555555551</v>
      </c>
    </row>
    <row r="12976" spans="1:7" x14ac:dyDescent="0.3">
      <c r="A12976">
        <v>129.71000194549501</v>
      </c>
      <c r="B12976">
        <v>37.268444000000002</v>
      </c>
      <c r="C12976">
        <v>0.30202127000000001</v>
      </c>
      <c r="D12976">
        <v>0.14588292999999999</v>
      </c>
      <c r="E12976">
        <v>4.1409380000000002</v>
      </c>
      <c r="F12976">
        <f t="shared" si="404"/>
        <v>0.10067375666666667</v>
      </c>
      <c r="G12976">
        <f t="shared" si="405"/>
        <v>4.0298218111111108</v>
      </c>
    </row>
    <row r="12977" spans="1:7" x14ac:dyDescent="0.3">
      <c r="A12977">
        <v>129.719996452331</v>
      </c>
      <c r="B12977">
        <v>37.209395999999998</v>
      </c>
      <c r="C12977">
        <v>0.30204789999999998</v>
      </c>
      <c r="D12977">
        <v>0.14344138000000001</v>
      </c>
      <c r="E12977">
        <v>4.1343769999999997</v>
      </c>
      <c r="F12977">
        <f t="shared" si="404"/>
        <v>0.10068263333333333</v>
      </c>
      <c r="G12977">
        <f t="shared" si="405"/>
        <v>4.0232609222222218</v>
      </c>
    </row>
    <row r="12978" spans="1:7" x14ac:dyDescent="0.3">
      <c r="A12978">
        <v>129.73012828826899</v>
      </c>
      <c r="B12978">
        <v>37.258920000000003</v>
      </c>
      <c r="C12978">
        <v>0.30206126</v>
      </c>
      <c r="D12978">
        <v>0.15564916000000001</v>
      </c>
      <c r="E12978">
        <v>4.1398796999999998</v>
      </c>
      <c r="F12978">
        <f t="shared" si="404"/>
        <v>0.10068708666666666</v>
      </c>
      <c r="G12978">
        <f t="shared" si="405"/>
        <v>4.0287635888888893</v>
      </c>
    </row>
    <row r="12979" spans="1:7" x14ac:dyDescent="0.3">
      <c r="A12979">
        <v>129.74012279510401</v>
      </c>
      <c r="B12979">
        <v>37.262729999999998</v>
      </c>
      <c r="C12979">
        <v>0.30207457999999998</v>
      </c>
      <c r="D12979">
        <v>0.16785692999999999</v>
      </c>
      <c r="E12979">
        <v>4.1403027000000003</v>
      </c>
      <c r="F12979">
        <f t="shared" si="404"/>
        <v>0.10069152666666666</v>
      </c>
      <c r="G12979">
        <f t="shared" si="405"/>
        <v>4.0291869222222214</v>
      </c>
    </row>
    <row r="12980" spans="1:7" x14ac:dyDescent="0.3">
      <c r="A12980">
        <v>129.75013256072901</v>
      </c>
      <c r="B12980">
        <v>37.247489999999999</v>
      </c>
      <c r="C12980">
        <v>0.30208790000000002</v>
      </c>
      <c r="D12980">
        <v>0.18006470999999999</v>
      </c>
      <c r="E12980">
        <v>4.1386099999999999</v>
      </c>
      <c r="F12980">
        <f t="shared" si="404"/>
        <v>0.10069596666666668</v>
      </c>
      <c r="G12980">
        <f t="shared" si="405"/>
        <v>4.0274935888888885</v>
      </c>
    </row>
    <row r="12981" spans="1:7" x14ac:dyDescent="0.3">
      <c r="A12981">
        <v>129.76000499725299</v>
      </c>
      <c r="B12981">
        <v>37.272255000000001</v>
      </c>
      <c r="C12981">
        <v>0.30211458000000002</v>
      </c>
      <c r="D12981">
        <v>0.1641946</v>
      </c>
      <c r="E12981">
        <v>4.1413609999999998</v>
      </c>
      <c r="F12981">
        <f t="shared" si="404"/>
        <v>0.10070486000000001</v>
      </c>
      <c r="G12981">
        <f t="shared" si="405"/>
        <v>4.0302452555555552</v>
      </c>
    </row>
    <row r="12982" spans="1:7" x14ac:dyDescent="0.3">
      <c r="A12982">
        <v>129.770121574401</v>
      </c>
      <c r="B12982">
        <v>37.217013999999999</v>
      </c>
      <c r="C12982">
        <v>0.3021279</v>
      </c>
      <c r="D12982">
        <v>0.17640238</v>
      </c>
      <c r="E12982">
        <v>4.1352234000000001</v>
      </c>
      <c r="F12982">
        <f t="shared" si="404"/>
        <v>0.1007093</v>
      </c>
      <c r="G12982">
        <f t="shared" si="405"/>
        <v>4.0241073666666658</v>
      </c>
    </row>
    <row r="12983" spans="1:7" x14ac:dyDescent="0.3">
      <c r="A12983">
        <v>129.780131340026</v>
      </c>
      <c r="B12983">
        <v>37.255110000000002</v>
      </c>
      <c r="C12983">
        <v>0.30215457000000001</v>
      </c>
      <c r="D12983">
        <v>0.17396081999999999</v>
      </c>
      <c r="E12983">
        <v>4.1394563</v>
      </c>
      <c r="F12983">
        <f t="shared" si="404"/>
        <v>0.10071819</v>
      </c>
      <c r="G12983">
        <f t="shared" si="405"/>
        <v>4.0283402555555554</v>
      </c>
    </row>
    <row r="12984" spans="1:7" x14ac:dyDescent="0.3">
      <c r="A12984">
        <v>129.79000377655001</v>
      </c>
      <c r="B12984">
        <v>37.236065000000004</v>
      </c>
      <c r="C12984">
        <v>0.30216789999999999</v>
      </c>
      <c r="D12984">
        <v>0.18616859999999999</v>
      </c>
      <c r="E12984">
        <v>4.13734</v>
      </c>
      <c r="F12984">
        <f t="shared" si="404"/>
        <v>0.10072263333333333</v>
      </c>
      <c r="G12984">
        <f t="shared" si="405"/>
        <v>4.0262241444444449</v>
      </c>
    </row>
    <row r="12985" spans="1:7" x14ac:dyDescent="0.3">
      <c r="A12985">
        <v>129.799998283386</v>
      </c>
      <c r="B12985">
        <v>37.211300000000001</v>
      </c>
      <c r="C12985">
        <v>0.30218119999999998</v>
      </c>
      <c r="D12985">
        <v>0.19959715</v>
      </c>
      <c r="E12985">
        <v>4.1345881999999996</v>
      </c>
      <c r="F12985">
        <f t="shared" si="404"/>
        <v>0.10072706666666666</v>
      </c>
      <c r="G12985">
        <f t="shared" si="405"/>
        <v>4.0234724777777773</v>
      </c>
    </row>
    <row r="12986" spans="1:7" x14ac:dyDescent="0.3">
      <c r="A12986">
        <v>129.81013011932299</v>
      </c>
      <c r="B12986">
        <v>37.257015000000003</v>
      </c>
      <c r="C12986">
        <v>0.30219454000000001</v>
      </c>
      <c r="D12986">
        <v>0.21180493</v>
      </c>
      <c r="E12986">
        <v>4.1396680000000003</v>
      </c>
      <c r="F12986">
        <f t="shared" si="404"/>
        <v>0.10073151333333334</v>
      </c>
      <c r="G12986">
        <f t="shared" si="405"/>
        <v>4.0285519222222224</v>
      </c>
    </row>
    <row r="12987" spans="1:7" x14ac:dyDescent="0.3">
      <c r="A12987">
        <v>129.820002555847</v>
      </c>
      <c r="B12987">
        <v>37.215110000000003</v>
      </c>
      <c r="C12987">
        <v>0.30220789999999997</v>
      </c>
      <c r="D12987">
        <v>0.22401270000000001</v>
      </c>
      <c r="E12987">
        <v>4.1350116999999997</v>
      </c>
      <c r="F12987">
        <f t="shared" si="404"/>
        <v>0.10073596666666666</v>
      </c>
      <c r="G12987">
        <f t="shared" si="405"/>
        <v>4.0238958111111112</v>
      </c>
    </row>
    <row r="12988" spans="1:7" x14ac:dyDescent="0.3">
      <c r="A12988">
        <v>129.83011913299501</v>
      </c>
      <c r="B12988">
        <v>37.253203999999997</v>
      </c>
      <c r="C12988">
        <v>0.30223453</v>
      </c>
      <c r="D12988">
        <v>0.22157114999999999</v>
      </c>
      <c r="E12988">
        <v>4.1392445999999996</v>
      </c>
      <c r="F12988">
        <f t="shared" si="404"/>
        <v>0.10074484333333333</v>
      </c>
      <c r="G12988">
        <f t="shared" si="405"/>
        <v>4.0281284777777771</v>
      </c>
    </row>
    <row r="12989" spans="1:7" x14ac:dyDescent="0.3">
      <c r="A12989">
        <v>129.84012889862001</v>
      </c>
      <c r="B12989">
        <v>37.245586000000003</v>
      </c>
      <c r="C12989">
        <v>0.30224784999999998</v>
      </c>
      <c r="D12989">
        <v>0.22035036999999999</v>
      </c>
      <c r="E12989">
        <v>4.1383976999999996</v>
      </c>
      <c r="F12989">
        <f t="shared" si="404"/>
        <v>0.10074928333333333</v>
      </c>
      <c r="G12989">
        <f t="shared" si="405"/>
        <v>4.027282033333333</v>
      </c>
    </row>
    <row r="12990" spans="1:7" x14ac:dyDescent="0.3">
      <c r="A12990">
        <v>129.850123405456</v>
      </c>
      <c r="B12990">
        <v>37.224635999999997</v>
      </c>
      <c r="C12990">
        <v>0.30226120000000001</v>
      </c>
      <c r="D12990">
        <v>0.23377892</v>
      </c>
      <c r="E12990">
        <v>4.1360703000000001</v>
      </c>
      <c r="F12990">
        <f t="shared" si="404"/>
        <v>0.10075373333333333</v>
      </c>
      <c r="G12990">
        <f t="shared" si="405"/>
        <v>4.0249542555555546</v>
      </c>
    </row>
    <row r="12991" spans="1:7" x14ac:dyDescent="0.3">
      <c r="A12991">
        <v>129.860117912292</v>
      </c>
      <c r="B12991">
        <v>37.268444000000002</v>
      </c>
      <c r="C12991">
        <v>0.30227452999999999</v>
      </c>
      <c r="D12991">
        <v>0.2459867</v>
      </c>
      <c r="E12991">
        <v>4.1409380000000002</v>
      </c>
      <c r="F12991">
        <f t="shared" si="404"/>
        <v>0.10075817666666666</v>
      </c>
      <c r="G12991">
        <f t="shared" si="405"/>
        <v>4.0298218111111108</v>
      </c>
    </row>
    <row r="12992" spans="1:7" x14ac:dyDescent="0.3">
      <c r="A12992">
        <v>129.870127677917</v>
      </c>
      <c r="B12992">
        <v>37.211300000000001</v>
      </c>
      <c r="C12992">
        <v>0.30230117000000001</v>
      </c>
      <c r="D12992">
        <v>0.24354513999999999</v>
      </c>
      <c r="E12992">
        <v>4.1345881999999996</v>
      </c>
      <c r="F12992">
        <f t="shared" si="404"/>
        <v>0.10076705666666667</v>
      </c>
      <c r="G12992">
        <f t="shared" si="405"/>
        <v>4.0234724777777773</v>
      </c>
    </row>
    <row r="12993" spans="1:7" x14ac:dyDescent="0.3">
      <c r="A12993">
        <v>129.88000011444001</v>
      </c>
      <c r="B12993">
        <v>37.277970000000003</v>
      </c>
      <c r="C12993">
        <v>0.30231451999999998</v>
      </c>
      <c r="D12993">
        <v>0.25575291999999999</v>
      </c>
      <c r="E12993">
        <v>4.1419959999999998</v>
      </c>
      <c r="F12993">
        <f t="shared" si="404"/>
        <v>0.10077150666666666</v>
      </c>
      <c r="G12993">
        <f t="shared" si="405"/>
        <v>4.0308802555555552</v>
      </c>
    </row>
    <row r="12994" spans="1:7" x14ac:dyDescent="0.3">
      <c r="A12994">
        <v>129.89013195037799</v>
      </c>
      <c r="B12994">
        <v>37.241776000000002</v>
      </c>
      <c r="C12994">
        <v>0.30231451999999998</v>
      </c>
      <c r="D12994">
        <v>0.28261003000000001</v>
      </c>
      <c r="E12994">
        <v>4.1379747</v>
      </c>
      <c r="F12994">
        <f t="shared" si="404"/>
        <v>0.10077150666666666</v>
      </c>
      <c r="G12994">
        <f t="shared" si="405"/>
        <v>4.0268587</v>
      </c>
    </row>
    <row r="12995" spans="1:7" x14ac:dyDescent="0.3">
      <c r="A12995">
        <v>129.900004386901</v>
      </c>
      <c r="B12995">
        <v>37.241776000000002</v>
      </c>
      <c r="C12995">
        <v>0.30232784000000001</v>
      </c>
      <c r="D12995">
        <v>0.29481780000000002</v>
      </c>
      <c r="E12995">
        <v>4.1379747</v>
      </c>
      <c r="F12995">
        <f t="shared" si="404"/>
        <v>0.10077594666666667</v>
      </c>
      <c r="G12995">
        <f t="shared" si="405"/>
        <v>4.0268587</v>
      </c>
    </row>
    <row r="12996" spans="1:7" x14ac:dyDescent="0.3">
      <c r="A12996">
        <v>129.909998893737</v>
      </c>
      <c r="B12996">
        <v>37.281779999999998</v>
      </c>
      <c r="C12996">
        <v>0.30234116</v>
      </c>
      <c r="D12996">
        <v>0.30824634000000001</v>
      </c>
      <c r="E12996">
        <v>4.1424193000000002</v>
      </c>
      <c r="F12996">
        <f t="shared" si="404"/>
        <v>0.10078038666666667</v>
      </c>
      <c r="G12996">
        <f t="shared" si="405"/>
        <v>4.0313035888888882</v>
      </c>
    </row>
    <row r="12997" spans="1:7" x14ac:dyDescent="0.3">
      <c r="A12997">
        <v>129.92013072967501</v>
      </c>
      <c r="B12997">
        <v>37.249397000000002</v>
      </c>
      <c r="C12997">
        <v>0.30235450000000003</v>
      </c>
      <c r="D12997">
        <v>0.30702558000000002</v>
      </c>
      <c r="E12997">
        <v>4.1388216</v>
      </c>
      <c r="F12997">
        <f t="shared" si="404"/>
        <v>0.10078483333333334</v>
      </c>
      <c r="G12997">
        <f t="shared" si="405"/>
        <v>4.0277054777777774</v>
      </c>
    </row>
    <row r="12998" spans="1:7" x14ac:dyDescent="0.3">
      <c r="A12998">
        <v>129.930125236511</v>
      </c>
      <c r="B12998">
        <v>37.272255000000001</v>
      </c>
      <c r="C12998">
        <v>0.30238115999999998</v>
      </c>
      <c r="D12998">
        <v>0.30458403000000001</v>
      </c>
      <c r="E12998">
        <v>4.1413609999999998</v>
      </c>
      <c r="F12998">
        <f t="shared" ref="F12998:F13061" si="406">C12998/3</f>
        <v>0.10079371999999999</v>
      </c>
      <c r="G12998">
        <f t="shared" ref="G12998:G13061" si="407">(B12998-$B$5)/9</f>
        <v>4.0302452555555552</v>
      </c>
    </row>
    <row r="12999" spans="1:7" x14ac:dyDescent="0.3">
      <c r="A12999">
        <v>129.93999767303399</v>
      </c>
      <c r="B12999">
        <v>37.243682999999997</v>
      </c>
      <c r="C12999">
        <v>0.30239448000000002</v>
      </c>
      <c r="D12999">
        <v>0.31679180000000001</v>
      </c>
      <c r="E12999">
        <v>4.1381864999999998</v>
      </c>
      <c r="F12999">
        <f t="shared" si="406"/>
        <v>0.10079816000000001</v>
      </c>
      <c r="G12999">
        <f t="shared" si="407"/>
        <v>4.027070588888888</v>
      </c>
    </row>
    <row r="13000" spans="1:7" x14ac:dyDescent="0.3">
      <c r="A13000">
        <v>129.95000743865899</v>
      </c>
      <c r="B13000">
        <v>37.234158000000001</v>
      </c>
      <c r="C13000">
        <v>0.30240782999999999</v>
      </c>
      <c r="D13000">
        <v>0.32899958000000001</v>
      </c>
      <c r="E13000">
        <v>4.1371283999999999</v>
      </c>
      <c r="F13000">
        <f t="shared" si="406"/>
        <v>0.10080261</v>
      </c>
      <c r="G13000">
        <f t="shared" si="407"/>
        <v>4.0260122555555551</v>
      </c>
    </row>
    <row r="13001" spans="1:7" x14ac:dyDescent="0.3">
      <c r="A13001">
        <v>129.96012401580799</v>
      </c>
      <c r="B13001">
        <v>37.260826000000002</v>
      </c>
      <c r="C13001">
        <v>0.30240782999999999</v>
      </c>
      <c r="D13001">
        <v>0.35585670000000003</v>
      </c>
      <c r="E13001">
        <v>4.1400914000000002</v>
      </c>
      <c r="F13001">
        <f t="shared" si="406"/>
        <v>0.10080261</v>
      </c>
      <c r="G13001">
        <f t="shared" si="407"/>
        <v>4.0289753666666668</v>
      </c>
    </row>
    <row r="13002" spans="1:7" x14ac:dyDescent="0.3">
      <c r="A13002">
        <v>129.969996452331</v>
      </c>
      <c r="B13002">
        <v>37.222729999999999</v>
      </c>
      <c r="C13002">
        <v>0.30242115000000003</v>
      </c>
      <c r="D13002">
        <v>0.36806445999999998</v>
      </c>
      <c r="E13002">
        <v>4.1358579999999998</v>
      </c>
      <c r="F13002">
        <f t="shared" si="406"/>
        <v>0.10080705000000001</v>
      </c>
      <c r="G13002">
        <f t="shared" si="407"/>
        <v>4.0247424777777772</v>
      </c>
    </row>
    <row r="13003" spans="1:7" x14ac:dyDescent="0.3">
      <c r="A13003">
        <v>129.980006217956</v>
      </c>
      <c r="B13003">
        <v>37.295113000000001</v>
      </c>
      <c r="C13003">
        <v>0.30243447000000001</v>
      </c>
      <c r="D13003">
        <v>0.38027223999999998</v>
      </c>
      <c r="E13003">
        <v>4.1439009999999996</v>
      </c>
      <c r="F13003">
        <f t="shared" si="406"/>
        <v>0.10081149</v>
      </c>
      <c r="G13003">
        <f t="shared" si="407"/>
        <v>4.032785033333333</v>
      </c>
    </row>
    <row r="13004" spans="1:7" x14ac:dyDescent="0.3">
      <c r="A13004">
        <v>129.99012279510401</v>
      </c>
      <c r="B13004">
        <v>37.260826000000002</v>
      </c>
      <c r="C13004">
        <v>0.30244779999999999</v>
      </c>
      <c r="D13004">
        <v>0.39248001999999999</v>
      </c>
      <c r="E13004">
        <v>4.1400914000000002</v>
      </c>
      <c r="F13004">
        <f t="shared" si="406"/>
        <v>0.10081593333333333</v>
      </c>
      <c r="G13004">
        <f t="shared" si="407"/>
        <v>4.0289753666666668</v>
      </c>
    </row>
    <row r="13005" spans="1:7" x14ac:dyDescent="0.3">
      <c r="A13005">
        <v>129.99999523162799</v>
      </c>
      <c r="B13005">
        <v>37.247489999999999</v>
      </c>
      <c r="C13005">
        <v>0.30246115000000001</v>
      </c>
      <c r="D13005">
        <v>0.39248001999999999</v>
      </c>
      <c r="E13005">
        <v>4.1386099999999999</v>
      </c>
      <c r="F13005">
        <f t="shared" si="406"/>
        <v>0.10082038333333333</v>
      </c>
      <c r="G13005">
        <f t="shared" si="407"/>
        <v>4.0274935888888885</v>
      </c>
    </row>
    <row r="13006" spans="1:7" x14ac:dyDescent="0.3">
      <c r="A13006">
        <v>130.01012706756501</v>
      </c>
      <c r="B13006">
        <v>37.270350000000001</v>
      </c>
      <c r="C13006">
        <v>0.30248779999999997</v>
      </c>
      <c r="D13006">
        <v>0.39125922000000002</v>
      </c>
      <c r="E13006">
        <v>4.1411495</v>
      </c>
      <c r="F13006">
        <f t="shared" si="406"/>
        <v>0.10082926666666665</v>
      </c>
      <c r="G13006">
        <f t="shared" si="407"/>
        <v>4.0300335888888883</v>
      </c>
    </row>
    <row r="13007" spans="1:7" x14ac:dyDescent="0.3">
      <c r="A13007">
        <v>130.01999950408899</v>
      </c>
      <c r="B13007">
        <v>37.239871999999998</v>
      </c>
      <c r="C13007">
        <v>0.30250110000000002</v>
      </c>
      <c r="D13007">
        <v>0.40346700000000002</v>
      </c>
      <c r="E13007">
        <v>4.1377629999999996</v>
      </c>
      <c r="F13007">
        <f t="shared" si="406"/>
        <v>0.10083370000000001</v>
      </c>
      <c r="G13007">
        <f t="shared" si="407"/>
        <v>4.0266471444444436</v>
      </c>
    </row>
    <row r="13008" spans="1:7" x14ac:dyDescent="0.3">
      <c r="A13008">
        <v>130.030131340026</v>
      </c>
      <c r="B13008">
        <v>37.276066</v>
      </c>
      <c r="C13008">
        <v>0.30252780000000001</v>
      </c>
      <c r="D13008">
        <v>0.40102544000000001</v>
      </c>
      <c r="E13008">
        <v>4.1417846999999997</v>
      </c>
      <c r="F13008">
        <f t="shared" si="406"/>
        <v>0.1008426</v>
      </c>
      <c r="G13008">
        <f t="shared" si="407"/>
        <v>4.0306686999999997</v>
      </c>
    </row>
    <row r="13009" spans="1:7" x14ac:dyDescent="0.3">
      <c r="A13009">
        <v>130.040125846862</v>
      </c>
      <c r="B13009">
        <v>37.257015000000003</v>
      </c>
      <c r="C13009">
        <v>0.30255442999999999</v>
      </c>
      <c r="D13009">
        <v>0.39858389999999999</v>
      </c>
      <c r="E13009">
        <v>4.1396680000000003</v>
      </c>
      <c r="F13009">
        <f t="shared" si="406"/>
        <v>0.10085147666666666</v>
      </c>
      <c r="G13009">
        <f t="shared" si="407"/>
        <v>4.0285519222222224</v>
      </c>
    </row>
    <row r="13010" spans="1:7" x14ac:dyDescent="0.3">
      <c r="A13010">
        <v>130.049998283386</v>
      </c>
      <c r="B13010">
        <v>37.243682999999997</v>
      </c>
      <c r="C13010">
        <v>0.30288769999999998</v>
      </c>
      <c r="D13010">
        <v>7.1415489999999998E-2</v>
      </c>
      <c r="E13010">
        <v>4.1381864999999998</v>
      </c>
      <c r="F13010">
        <f t="shared" si="406"/>
        <v>0.10096256666666666</v>
      </c>
      <c r="G13010">
        <f t="shared" si="407"/>
        <v>4.027070588888888</v>
      </c>
    </row>
    <row r="13011" spans="1:7" x14ac:dyDescent="0.3">
      <c r="A13011">
        <v>130.06013011932299</v>
      </c>
      <c r="B13011">
        <v>37.34845</v>
      </c>
      <c r="C13011">
        <v>0.30300766000000001</v>
      </c>
      <c r="D13011">
        <v>-2.9909051999999998E-2</v>
      </c>
      <c r="E13011">
        <v>4.1498270000000002</v>
      </c>
      <c r="F13011">
        <f t="shared" si="406"/>
        <v>0.10100255333333334</v>
      </c>
      <c r="G13011">
        <f t="shared" si="407"/>
        <v>4.0387113666666661</v>
      </c>
    </row>
    <row r="13012" spans="1:7" x14ac:dyDescent="0.3">
      <c r="A13012">
        <v>130.070002555847</v>
      </c>
      <c r="B13012">
        <v>37.331305999999998</v>
      </c>
      <c r="C13012">
        <v>0.30291437999999998</v>
      </c>
      <c r="D13012">
        <v>9.0947929999999996E-2</v>
      </c>
      <c r="E13012">
        <v>4.1479225</v>
      </c>
      <c r="F13012">
        <f t="shared" si="406"/>
        <v>0.10097146</v>
      </c>
      <c r="G13012">
        <f t="shared" si="407"/>
        <v>4.0368064777777768</v>
      </c>
    </row>
    <row r="13013" spans="1:7" x14ac:dyDescent="0.3">
      <c r="A13013">
        <v>130.07999706268299</v>
      </c>
      <c r="B13013">
        <v>37.382736000000001</v>
      </c>
      <c r="C13013">
        <v>0.30288769999999998</v>
      </c>
      <c r="D13013">
        <v>0.13123360000000001</v>
      </c>
      <c r="E13013">
        <v>4.1536369999999998</v>
      </c>
      <c r="F13013">
        <f t="shared" si="406"/>
        <v>0.10096256666666666</v>
      </c>
      <c r="G13013">
        <f t="shared" si="407"/>
        <v>4.0425209222222218</v>
      </c>
    </row>
    <row r="13014" spans="1:7" x14ac:dyDescent="0.3">
      <c r="A13014">
        <v>130.09000682830799</v>
      </c>
      <c r="B13014">
        <v>37.337020000000003</v>
      </c>
      <c r="C13014">
        <v>0.30290103000000002</v>
      </c>
      <c r="D13014">
        <v>0.14466216000000001</v>
      </c>
      <c r="E13014">
        <v>4.1485570000000003</v>
      </c>
      <c r="F13014">
        <f t="shared" si="406"/>
        <v>0.10096701000000001</v>
      </c>
      <c r="G13014">
        <f t="shared" si="407"/>
        <v>4.0374413666666662</v>
      </c>
    </row>
    <row r="13015" spans="1:7" x14ac:dyDescent="0.3">
      <c r="A13015">
        <v>130.10000133514399</v>
      </c>
      <c r="B13015">
        <v>37.325592</v>
      </c>
      <c r="C13015">
        <v>0.30290103000000002</v>
      </c>
      <c r="D13015">
        <v>0.17151926000000001</v>
      </c>
      <c r="E13015">
        <v>4.1472873999999997</v>
      </c>
      <c r="F13015">
        <f t="shared" si="406"/>
        <v>0.10096701000000001</v>
      </c>
      <c r="G13015">
        <f t="shared" si="407"/>
        <v>4.0361715888888883</v>
      </c>
    </row>
    <row r="13016" spans="1:7" x14ac:dyDescent="0.3">
      <c r="A13016">
        <v>130.10999584197901</v>
      </c>
      <c r="B13016">
        <v>37.361786000000002</v>
      </c>
      <c r="C13016">
        <v>0.30290103000000002</v>
      </c>
      <c r="D13016">
        <v>0.19837637</v>
      </c>
      <c r="E13016">
        <v>4.1513090000000004</v>
      </c>
      <c r="F13016">
        <f t="shared" si="406"/>
        <v>0.10096701000000001</v>
      </c>
      <c r="G13016">
        <f t="shared" si="407"/>
        <v>4.0401931444444443</v>
      </c>
    </row>
    <row r="13017" spans="1:7" x14ac:dyDescent="0.3">
      <c r="A13017">
        <v>130.120127677917</v>
      </c>
      <c r="B13017">
        <v>37.302734000000001</v>
      </c>
      <c r="C13017">
        <v>0.30290103000000002</v>
      </c>
      <c r="D13017">
        <v>0.22523348000000001</v>
      </c>
      <c r="E13017">
        <v>4.1447476999999999</v>
      </c>
      <c r="F13017">
        <f t="shared" si="406"/>
        <v>0.10096701000000001</v>
      </c>
      <c r="G13017">
        <f t="shared" si="407"/>
        <v>4.0336318111111105</v>
      </c>
    </row>
    <row r="13018" spans="1:7" x14ac:dyDescent="0.3">
      <c r="A13018">
        <v>130.13012218475299</v>
      </c>
      <c r="B13018">
        <v>37.352260000000001</v>
      </c>
      <c r="C13018">
        <v>0.30291437999999998</v>
      </c>
      <c r="D13018">
        <v>0.23744125999999999</v>
      </c>
      <c r="E13018">
        <v>4.1502504</v>
      </c>
      <c r="F13018">
        <f t="shared" si="406"/>
        <v>0.10097146</v>
      </c>
      <c r="G13018">
        <f t="shared" si="407"/>
        <v>4.0391347</v>
      </c>
    </row>
    <row r="13019" spans="1:7" x14ac:dyDescent="0.3">
      <c r="A13019">
        <v>130.14013195037799</v>
      </c>
      <c r="B13019">
        <v>37.323684999999998</v>
      </c>
      <c r="C13019">
        <v>0.30291437999999998</v>
      </c>
      <c r="D13019">
        <v>0.26429835000000002</v>
      </c>
      <c r="E13019">
        <v>4.1470757000000003</v>
      </c>
      <c r="F13019">
        <f t="shared" si="406"/>
        <v>0.10097146</v>
      </c>
      <c r="G13019">
        <f t="shared" si="407"/>
        <v>4.0359596999999994</v>
      </c>
    </row>
    <row r="13020" spans="1:7" x14ac:dyDescent="0.3">
      <c r="A13020">
        <v>130.15012645721399</v>
      </c>
      <c r="B13020">
        <v>37.314163000000001</v>
      </c>
      <c r="C13020">
        <v>0.30291437999999998</v>
      </c>
      <c r="D13020">
        <v>0.29115545999999998</v>
      </c>
      <c r="E13020">
        <v>4.1460176000000004</v>
      </c>
      <c r="F13020">
        <f t="shared" si="406"/>
        <v>0.10097146</v>
      </c>
      <c r="G13020">
        <f t="shared" si="407"/>
        <v>4.0349016999999998</v>
      </c>
    </row>
    <row r="13021" spans="1:7" x14ac:dyDescent="0.3">
      <c r="A13021">
        <v>130.16012096405001</v>
      </c>
      <c r="B13021">
        <v>37.350352999999998</v>
      </c>
      <c r="C13021">
        <v>0.30291437999999998</v>
      </c>
      <c r="D13021">
        <v>0.31801256999999999</v>
      </c>
      <c r="E13021">
        <v>4.1500386999999996</v>
      </c>
      <c r="F13021">
        <f t="shared" si="406"/>
        <v>0.10097146</v>
      </c>
      <c r="G13021">
        <f t="shared" si="407"/>
        <v>4.0389228111111102</v>
      </c>
    </row>
    <row r="13022" spans="1:7" x14ac:dyDescent="0.3">
      <c r="A13022">
        <v>130.16999340057299</v>
      </c>
      <c r="B13022">
        <v>37.308450000000001</v>
      </c>
      <c r="C13022">
        <v>0.30291437999999998</v>
      </c>
      <c r="D13022">
        <v>0.33144112999999997</v>
      </c>
      <c r="E13022">
        <v>4.1453829999999998</v>
      </c>
      <c r="F13022">
        <f t="shared" si="406"/>
        <v>0.10097146</v>
      </c>
      <c r="G13022">
        <f t="shared" si="407"/>
        <v>4.0342669222222218</v>
      </c>
    </row>
    <row r="13023" spans="1:7" x14ac:dyDescent="0.3">
      <c r="A13023">
        <v>130.18000316619799</v>
      </c>
      <c r="B13023">
        <v>37.342734999999998</v>
      </c>
      <c r="C13023">
        <v>0.30292770000000002</v>
      </c>
      <c r="D13023">
        <v>0.34364889999999998</v>
      </c>
      <c r="E13023">
        <v>4.1491923000000002</v>
      </c>
      <c r="F13023">
        <f t="shared" si="406"/>
        <v>0.10097590000000001</v>
      </c>
      <c r="G13023">
        <f t="shared" si="407"/>
        <v>4.0380763666666661</v>
      </c>
    </row>
    <row r="13024" spans="1:7" x14ac:dyDescent="0.3">
      <c r="A13024">
        <v>130.18999767303399</v>
      </c>
      <c r="B13024">
        <v>37.304637999999997</v>
      </c>
      <c r="C13024">
        <v>0.30292770000000002</v>
      </c>
      <c r="D13024">
        <v>0.37050601999999999</v>
      </c>
      <c r="E13024">
        <v>4.1449590000000001</v>
      </c>
      <c r="F13024">
        <f t="shared" si="406"/>
        <v>0.10097590000000001</v>
      </c>
      <c r="G13024">
        <f t="shared" si="407"/>
        <v>4.033843366666666</v>
      </c>
    </row>
    <row r="13025" spans="1:7" x14ac:dyDescent="0.3">
      <c r="A13025">
        <v>130.20000743865899</v>
      </c>
      <c r="B13025">
        <v>37.289400000000001</v>
      </c>
      <c r="C13025">
        <v>0.30294102000000001</v>
      </c>
      <c r="D13025">
        <v>0.38271379999999999</v>
      </c>
      <c r="E13025">
        <v>4.1432659999999997</v>
      </c>
      <c r="F13025">
        <f t="shared" si="406"/>
        <v>0.10098034</v>
      </c>
      <c r="G13025">
        <f t="shared" si="407"/>
        <v>4.0321502555555551</v>
      </c>
    </row>
    <row r="13026" spans="1:7" x14ac:dyDescent="0.3">
      <c r="A13026">
        <v>130.21012401580799</v>
      </c>
      <c r="B13026">
        <v>37.323684999999998</v>
      </c>
      <c r="C13026">
        <v>0.30294102000000001</v>
      </c>
      <c r="D13026">
        <v>0.40957090000000002</v>
      </c>
      <c r="E13026">
        <v>4.1470757000000003</v>
      </c>
      <c r="F13026">
        <f t="shared" si="406"/>
        <v>0.10098034</v>
      </c>
      <c r="G13026">
        <f t="shared" si="407"/>
        <v>4.0359596999999994</v>
      </c>
    </row>
    <row r="13027" spans="1:7" x14ac:dyDescent="0.3">
      <c r="A13027">
        <v>130.22011852264399</v>
      </c>
      <c r="B13027">
        <v>37.285587</v>
      </c>
      <c r="C13027">
        <v>0.30295434999999998</v>
      </c>
      <c r="D13027">
        <v>0.42299944</v>
      </c>
      <c r="E13027">
        <v>4.1428430000000001</v>
      </c>
      <c r="F13027">
        <f t="shared" si="406"/>
        <v>0.10098478333333333</v>
      </c>
      <c r="G13027">
        <f t="shared" si="407"/>
        <v>4.0317265888888887</v>
      </c>
    </row>
    <row r="13028" spans="1:7" x14ac:dyDescent="0.3">
      <c r="A13028">
        <v>130.230006217956</v>
      </c>
      <c r="B13028">
        <v>37.323684999999998</v>
      </c>
      <c r="C13028">
        <v>0.30298101999999999</v>
      </c>
      <c r="D13028">
        <v>0.42055789999999998</v>
      </c>
      <c r="E13028">
        <v>4.1470757000000003</v>
      </c>
      <c r="F13028">
        <f t="shared" si="406"/>
        <v>0.10099367333333333</v>
      </c>
      <c r="G13028">
        <f t="shared" si="407"/>
        <v>4.0359596999999994</v>
      </c>
    </row>
    <row r="13029" spans="1:7" x14ac:dyDescent="0.3">
      <c r="A13029">
        <v>130.24012279510401</v>
      </c>
      <c r="B13029">
        <v>37.281779999999998</v>
      </c>
      <c r="C13029">
        <v>0.30300766000000001</v>
      </c>
      <c r="D13029">
        <v>0.41933712000000001</v>
      </c>
      <c r="E13029">
        <v>4.1424193000000002</v>
      </c>
      <c r="F13029">
        <f t="shared" si="406"/>
        <v>0.10100255333333334</v>
      </c>
      <c r="G13029">
        <f t="shared" si="407"/>
        <v>4.0313035888888882</v>
      </c>
    </row>
    <row r="13030" spans="1:7" x14ac:dyDescent="0.3">
      <c r="A13030">
        <v>130.24999523162799</v>
      </c>
      <c r="B13030">
        <v>37.279873000000002</v>
      </c>
      <c r="C13030">
        <v>0.30303434000000001</v>
      </c>
      <c r="D13030">
        <v>0.40346700000000002</v>
      </c>
      <c r="E13030">
        <v>4.1422075999999999</v>
      </c>
      <c r="F13030">
        <f t="shared" si="406"/>
        <v>0.10101144666666667</v>
      </c>
      <c r="G13030">
        <f t="shared" si="407"/>
        <v>4.0310917000000002</v>
      </c>
    </row>
    <row r="13031" spans="1:7" x14ac:dyDescent="0.3">
      <c r="A13031">
        <v>130.26012706756501</v>
      </c>
      <c r="B13031">
        <v>37.289400000000001</v>
      </c>
      <c r="C13031">
        <v>0.30306100000000002</v>
      </c>
      <c r="D13031">
        <v>0.40102544000000001</v>
      </c>
      <c r="E13031">
        <v>4.1432659999999997</v>
      </c>
      <c r="F13031">
        <f t="shared" si="406"/>
        <v>0.10102033333333334</v>
      </c>
      <c r="G13031">
        <f t="shared" si="407"/>
        <v>4.0321502555555551</v>
      </c>
    </row>
    <row r="13032" spans="1:7" x14ac:dyDescent="0.3">
      <c r="A13032">
        <v>130.26999950408899</v>
      </c>
      <c r="B13032">
        <v>37.257015000000003</v>
      </c>
      <c r="C13032">
        <v>0.30310097000000003</v>
      </c>
      <c r="D13032">
        <v>0.38393455999999998</v>
      </c>
      <c r="E13032">
        <v>4.1396680000000003</v>
      </c>
      <c r="F13032">
        <f t="shared" si="406"/>
        <v>0.10103365666666668</v>
      </c>
      <c r="G13032">
        <f t="shared" si="407"/>
        <v>4.0285519222222224</v>
      </c>
    </row>
    <row r="13033" spans="1:7" x14ac:dyDescent="0.3">
      <c r="A13033">
        <v>130.280131340026</v>
      </c>
      <c r="B13033">
        <v>37.323684999999998</v>
      </c>
      <c r="C13033">
        <v>0.30314097000000001</v>
      </c>
      <c r="D13033">
        <v>0.36684367000000001</v>
      </c>
      <c r="E13033">
        <v>4.1470757000000003</v>
      </c>
      <c r="F13033">
        <f t="shared" si="406"/>
        <v>0.10104699</v>
      </c>
      <c r="G13033">
        <f t="shared" si="407"/>
        <v>4.0359596999999994</v>
      </c>
    </row>
    <row r="13034" spans="1:7" x14ac:dyDescent="0.3">
      <c r="A13034">
        <v>130.290125846862</v>
      </c>
      <c r="B13034">
        <v>37.302734000000001</v>
      </c>
      <c r="C13034">
        <v>0.30319427999999998</v>
      </c>
      <c r="D13034">
        <v>0.33510345000000002</v>
      </c>
      <c r="E13034">
        <v>4.1447476999999999</v>
      </c>
      <c r="F13034">
        <f t="shared" si="406"/>
        <v>0.10106475999999999</v>
      </c>
      <c r="G13034">
        <f t="shared" si="407"/>
        <v>4.0336318111111105</v>
      </c>
    </row>
    <row r="13035" spans="1:7" x14ac:dyDescent="0.3">
      <c r="A13035">
        <v>130.299998283386</v>
      </c>
      <c r="B13035">
        <v>37.289400000000001</v>
      </c>
      <c r="C13035">
        <v>0.30326094999999997</v>
      </c>
      <c r="D13035">
        <v>0.28993469999999999</v>
      </c>
      <c r="E13035">
        <v>4.1432659999999997</v>
      </c>
      <c r="F13035">
        <f t="shared" si="406"/>
        <v>0.10108698333333332</v>
      </c>
      <c r="G13035">
        <f t="shared" si="407"/>
        <v>4.0321502555555551</v>
      </c>
    </row>
    <row r="13036" spans="1:7" x14ac:dyDescent="0.3">
      <c r="A13036">
        <v>130.309992790222</v>
      </c>
      <c r="B13036">
        <v>37.337020000000003</v>
      </c>
      <c r="C13036">
        <v>0.30332762000000002</v>
      </c>
      <c r="D13036">
        <v>0.24354513999999999</v>
      </c>
      <c r="E13036">
        <v>4.1485570000000003</v>
      </c>
      <c r="F13036">
        <f t="shared" si="406"/>
        <v>0.10110920666666667</v>
      </c>
      <c r="G13036">
        <f t="shared" si="407"/>
        <v>4.0374413666666662</v>
      </c>
    </row>
    <row r="13037" spans="1:7" x14ac:dyDescent="0.3">
      <c r="A13037">
        <v>130.32012462615899</v>
      </c>
      <c r="B13037">
        <v>37.308450000000001</v>
      </c>
      <c r="C13037">
        <v>0.30339426000000003</v>
      </c>
      <c r="D13037">
        <v>0.21180493</v>
      </c>
      <c r="E13037">
        <v>4.1453829999999998</v>
      </c>
      <c r="F13037">
        <f t="shared" si="406"/>
        <v>0.10113142000000001</v>
      </c>
      <c r="G13037">
        <f t="shared" si="407"/>
        <v>4.0342669222222218</v>
      </c>
    </row>
    <row r="13038" spans="1:7" x14ac:dyDescent="0.3">
      <c r="A13038">
        <v>130.32999706268299</v>
      </c>
      <c r="B13038">
        <v>37.380833000000003</v>
      </c>
      <c r="C13038">
        <v>0.30342092999999998</v>
      </c>
      <c r="D13038">
        <v>0.18128548999999999</v>
      </c>
      <c r="E13038">
        <v>4.1534250000000004</v>
      </c>
      <c r="F13038">
        <f t="shared" si="406"/>
        <v>0.10114031</v>
      </c>
      <c r="G13038">
        <f t="shared" si="407"/>
        <v>4.0423094777777777</v>
      </c>
    </row>
    <row r="13039" spans="1:7" x14ac:dyDescent="0.3">
      <c r="A13039">
        <v>130.34012889862001</v>
      </c>
      <c r="B13039">
        <v>37.338923999999999</v>
      </c>
      <c r="C13039">
        <v>0.30343425000000002</v>
      </c>
      <c r="D13039">
        <v>0.19349326</v>
      </c>
      <c r="E13039">
        <v>4.1487689999999997</v>
      </c>
      <c r="F13039">
        <f t="shared" si="406"/>
        <v>0.10114475000000001</v>
      </c>
      <c r="G13039">
        <f t="shared" si="407"/>
        <v>4.0376529222222217</v>
      </c>
    </row>
    <row r="13040" spans="1:7" x14ac:dyDescent="0.3">
      <c r="A13040">
        <v>130.350123405456</v>
      </c>
      <c r="B13040">
        <v>37.346545999999996</v>
      </c>
      <c r="C13040">
        <v>0.30344757</v>
      </c>
      <c r="D13040">
        <v>0.20570104</v>
      </c>
      <c r="E13040">
        <v>4.1496152999999998</v>
      </c>
      <c r="F13040">
        <f t="shared" si="406"/>
        <v>0.10114919</v>
      </c>
      <c r="G13040">
        <f t="shared" si="407"/>
        <v>4.0384998111111106</v>
      </c>
    </row>
    <row r="13041" spans="1:7" x14ac:dyDescent="0.3">
      <c r="A13041">
        <v>130.35999584197901</v>
      </c>
      <c r="B13041">
        <v>37.377020000000002</v>
      </c>
      <c r="C13041">
        <v>0.30346093000000002</v>
      </c>
      <c r="D13041">
        <v>0.21790881000000001</v>
      </c>
      <c r="E13041">
        <v>4.1530019999999999</v>
      </c>
      <c r="F13041">
        <f t="shared" si="406"/>
        <v>0.10115364333333333</v>
      </c>
      <c r="G13041">
        <f t="shared" si="407"/>
        <v>4.0418858111111113</v>
      </c>
    </row>
    <row r="13042" spans="1:7" x14ac:dyDescent="0.3">
      <c r="A13042">
        <v>130.37000560760401</v>
      </c>
      <c r="B13042">
        <v>37.335116999999997</v>
      </c>
      <c r="C13042">
        <v>0.30348756999999998</v>
      </c>
      <c r="D13042">
        <v>0.21668804</v>
      </c>
      <c r="E13042">
        <v>4.1483460000000001</v>
      </c>
      <c r="F13042">
        <f t="shared" si="406"/>
        <v>0.10116252333333332</v>
      </c>
      <c r="G13042">
        <f t="shared" si="407"/>
        <v>4.0372299222222212</v>
      </c>
    </row>
    <row r="13043" spans="1:7" x14ac:dyDescent="0.3">
      <c r="A13043">
        <v>130.38012218475299</v>
      </c>
      <c r="B13043">
        <v>37.422736999999998</v>
      </c>
      <c r="C13043">
        <v>0.30352755999999997</v>
      </c>
      <c r="D13043">
        <v>0.20081793000000001</v>
      </c>
      <c r="E13043">
        <v>4.1580814999999998</v>
      </c>
      <c r="F13043">
        <f t="shared" si="406"/>
        <v>0.10117585333333333</v>
      </c>
      <c r="G13043">
        <f t="shared" si="407"/>
        <v>4.0469654777777775</v>
      </c>
    </row>
    <row r="13044" spans="1:7" x14ac:dyDescent="0.3">
      <c r="A13044">
        <v>130.39013195037799</v>
      </c>
      <c r="B13044">
        <v>37.380833000000003</v>
      </c>
      <c r="C13044">
        <v>0.30356756000000001</v>
      </c>
      <c r="D13044">
        <v>0.18372704000000001</v>
      </c>
      <c r="E13044">
        <v>4.1534250000000004</v>
      </c>
      <c r="F13044">
        <f t="shared" si="406"/>
        <v>0.10118918666666667</v>
      </c>
      <c r="G13044">
        <f t="shared" si="407"/>
        <v>4.0423094777777777</v>
      </c>
    </row>
    <row r="13045" spans="1:7" x14ac:dyDescent="0.3">
      <c r="A13045">
        <v>130.40012645721399</v>
      </c>
      <c r="B13045">
        <v>37.354163999999997</v>
      </c>
      <c r="C13045">
        <v>0.30359419999999998</v>
      </c>
      <c r="D13045">
        <v>0.18128548999999999</v>
      </c>
      <c r="E13045">
        <v>4.1504620000000001</v>
      </c>
      <c r="F13045">
        <f t="shared" si="406"/>
        <v>0.10119806666666666</v>
      </c>
      <c r="G13045">
        <f t="shared" si="407"/>
        <v>4.0393462555555546</v>
      </c>
    </row>
    <row r="13046" spans="1:7" x14ac:dyDescent="0.3">
      <c r="A13046">
        <v>130.41012096405001</v>
      </c>
      <c r="B13046">
        <v>37.403689999999997</v>
      </c>
      <c r="C13046">
        <v>0.30360752000000002</v>
      </c>
      <c r="D13046">
        <v>0.18006470999999999</v>
      </c>
      <c r="E13046">
        <v>4.1559650000000001</v>
      </c>
      <c r="F13046">
        <f t="shared" si="406"/>
        <v>0.10120250666666668</v>
      </c>
      <c r="G13046">
        <f t="shared" si="407"/>
        <v>4.0448491444444441</v>
      </c>
    </row>
    <row r="13047" spans="1:7" x14ac:dyDescent="0.3">
      <c r="A13047">
        <v>130.42013072967501</v>
      </c>
      <c r="B13047">
        <v>37.365592999999997</v>
      </c>
      <c r="C13047">
        <v>0.30362086999999999</v>
      </c>
      <c r="D13047">
        <v>0.19349326</v>
      </c>
      <c r="E13047">
        <v>4.151732</v>
      </c>
      <c r="F13047">
        <f t="shared" si="406"/>
        <v>0.10120695666666667</v>
      </c>
      <c r="G13047">
        <f t="shared" si="407"/>
        <v>4.0406161444444439</v>
      </c>
    </row>
    <row r="13048" spans="1:7" x14ac:dyDescent="0.3">
      <c r="A13048">
        <v>130.430125236511</v>
      </c>
      <c r="B13048">
        <v>37.434165999999998</v>
      </c>
      <c r="C13048">
        <v>0.3036875</v>
      </c>
      <c r="D13048">
        <v>0.14954527000000001</v>
      </c>
      <c r="E13048">
        <v>4.1593513</v>
      </c>
      <c r="F13048">
        <f t="shared" si="406"/>
        <v>0.10122916666666666</v>
      </c>
      <c r="G13048">
        <f t="shared" si="407"/>
        <v>4.0482353666666659</v>
      </c>
    </row>
    <row r="13049" spans="1:7" x14ac:dyDescent="0.3">
      <c r="A13049">
        <v>130.43999767303399</v>
      </c>
      <c r="B13049">
        <v>37.397976</v>
      </c>
      <c r="C13049">
        <v>0.30375415</v>
      </c>
      <c r="D13049">
        <v>0.10437649</v>
      </c>
      <c r="E13049">
        <v>4.1553300000000002</v>
      </c>
      <c r="F13049">
        <f t="shared" si="406"/>
        <v>0.10125138333333333</v>
      </c>
      <c r="G13049">
        <f t="shared" si="407"/>
        <v>4.0442142555555556</v>
      </c>
    </row>
    <row r="13050" spans="1:7" x14ac:dyDescent="0.3">
      <c r="A13050">
        <v>130.450129508972</v>
      </c>
      <c r="B13050">
        <v>37.401783000000002</v>
      </c>
      <c r="C13050">
        <v>0.30376750000000002</v>
      </c>
      <c r="D13050">
        <v>0.11658426400000001</v>
      </c>
      <c r="E13050">
        <v>4.1557529999999998</v>
      </c>
      <c r="F13050">
        <f t="shared" si="406"/>
        <v>0.10125583333333334</v>
      </c>
      <c r="G13050">
        <f t="shared" si="407"/>
        <v>4.0446372555555552</v>
      </c>
    </row>
    <row r="13051" spans="1:7" x14ac:dyDescent="0.3">
      <c r="A13051">
        <v>130.46000194549501</v>
      </c>
      <c r="B13051">
        <v>37.449406000000003</v>
      </c>
      <c r="C13051">
        <v>0.30376750000000002</v>
      </c>
      <c r="D13051">
        <v>0.14344138000000001</v>
      </c>
      <c r="E13051">
        <v>4.1610446000000003</v>
      </c>
      <c r="F13051">
        <f t="shared" si="406"/>
        <v>0.10125583333333334</v>
      </c>
      <c r="G13051">
        <f t="shared" si="407"/>
        <v>4.0499286999999997</v>
      </c>
    </row>
    <row r="13052" spans="1:7" x14ac:dyDescent="0.3">
      <c r="A13052">
        <v>130.47011852264399</v>
      </c>
      <c r="B13052">
        <v>37.386547</v>
      </c>
      <c r="C13052">
        <v>0.30376750000000002</v>
      </c>
      <c r="D13052">
        <v>0.17029849</v>
      </c>
      <c r="E13052">
        <v>4.1540603999999997</v>
      </c>
      <c r="F13052">
        <f t="shared" si="406"/>
        <v>0.10125583333333334</v>
      </c>
      <c r="G13052">
        <f t="shared" si="407"/>
        <v>4.0429443666666662</v>
      </c>
    </row>
    <row r="13053" spans="1:7" x14ac:dyDescent="0.3">
      <c r="A13053">
        <v>130.480006217956</v>
      </c>
      <c r="B13053">
        <v>37.434165999999998</v>
      </c>
      <c r="C13053">
        <v>0.30376750000000002</v>
      </c>
      <c r="D13053">
        <v>0.19715559999999999</v>
      </c>
      <c r="E13053">
        <v>4.1593513</v>
      </c>
      <c r="F13053">
        <f t="shared" si="406"/>
        <v>0.10125583333333334</v>
      </c>
      <c r="G13053">
        <f t="shared" si="407"/>
        <v>4.0482353666666659</v>
      </c>
    </row>
    <row r="13054" spans="1:7" x14ac:dyDescent="0.3">
      <c r="A13054">
        <v>130.49012279510401</v>
      </c>
      <c r="B13054">
        <v>37.418930000000003</v>
      </c>
      <c r="C13054">
        <v>0.30378082000000001</v>
      </c>
      <c r="D13054">
        <v>0.19593482000000001</v>
      </c>
      <c r="E13054">
        <v>4.1576586000000004</v>
      </c>
      <c r="F13054">
        <f t="shared" si="406"/>
        <v>0.10126027333333333</v>
      </c>
      <c r="G13054">
        <f t="shared" si="407"/>
        <v>4.0465424777777779</v>
      </c>
    </row>
    <row r="13055" spans="1:7" x14ac:dyDescent="0.3">
      <c r="A13055">
        <v>130.50013256072901</v>
      </c>
      <c r="B13055">
        <v>37.41131</v>
      </c>
      <c r="C13055">
        <v>0.30383413999999997</v>
      </c>
      <c r="D13055">
        <v>0.16541538</v>
      </c>
      <c r="E13055">
        <v>4.1568117000000004</v>
      </c>
      <c r="F13055">
        <f t="shared" si="406"/>
        <v>0.10127804666666666</v>
      </c>
      <c r="G13055">
        <f t="shared" si="407"/>
        <v>4.045695811111111</v>
      </c>
    </row>
    <row r="13056" spans="1:7" x14ac:dyDescent="0.3">
      <c r="A13056">
        <v>130.51012706756501</v>
      </c>
      <c r="B13056">
        <v>37.439880000000002</v>
      </c>
      <c r="C13056">
        <v>0.30388746</v>
      </c>
      <c r="D13056">
        <v>0.13367515999999999</v>
      </c>
      <c r="E13056">
        <v>4.1599864999999996</v>
      </c>
      <c r="F13056">
        <f t="shared" si="406"/>
        <v>0.10129581999999999</v>
      </c>
      <c r="G13056">
        <f t="shared" si="407"/>
        <v>4.0488702555555554</v>
      </c>
    </row>
    <row r="13057" spans="1:7" x14ac:dyDescent="0.3">
      <c r="A13057">
        <v>130.520121574401</v>
      </c>
      <c r="B13057">
        <v>37.39226</v>
      </c>
      <c r="C13057">
        <v>0.30388746</v>
      </c>
      <c r="D13057">
        <v>0.16053227</v>
      </c>
      <c r="E13057">
        <v>4.1546954999999999</v>
      </c>
      <c r="F13057">
        <f t="shared" si="406"/>
        <v>0.10129581999999999</v>
      </c>
      <c r="G13057">
        <f t="shared" si="407"/>
        <v>4.0435791444444442</v>
      </c>
    </row>
    <row r="13058" spans="1:7" x14ac:dyDescent="0.3">
      <c r="A13058">
        <v>130.52999401092501</v>
      </c>
      <c r="B13058">
        <v>37.436073</v>
      </c>
      <c r="C13058">
        <v>0.30388746</v>
      </c>
      <c r="D13058">
        <v>0.18738937</v>
      </c>
      <c r="E13058">
        <v>4.1595630000000003</v>
      </c>
      <c r="F13058">
        <f t="shared" si="406"/>
        <v>0.10129581999999999</v>
      </c>
      <c r="G13058">
        <f t="shared" si="407"/>
        <v>4.0484472555555548</v>
      </c>
    </row>
    <row r="13059" spans="1:7" x14ac:dyDescent="0.3">
      <c r="A13059">
        <v>130.540125846862</v>
      </c>
      <c r="B13059">
        <v>37.413215999999998</v>
      </c>
      <c r="C13059">
        <v>0.30388746</v>
      </c>
      <c r="D13059">
        <v>0.21424647999999999</v>
      </c>
      <c r="E13059">
        <v>4.1570233999999999</v>
      </c>
      <c r="F13059">
        <f t="shared" si="406"/>
        <v>0.10129581999999999</v>
      </c>
      <c r="G13059">
        <f t="shared" si="407"/>
        <v>4.0459075888888885</v>
      </c>
    </row>
    <row r="13060" spans="1:7" x14ac:dyDescent="0.3">
      <c r="A13060">
        <v>130.549998283386</v>
      </c>
      <c r="B13060">
        <v>37.397976</v>
      </c>
      <c r="C13060">
        <v>0.30388746</v>
      </c>
      <c r="D13060">
        <v>0.24110359000000001</v>
      </c>
      <c r="E13060">
        <v>4.1553300000000002</v>
      </c>
      <c r="F13060">
        <f t="shared" si="406"/>
        <v>0.10129581999999999</v>
      </c>
      <c r="G13060">
        <f t="shared" si="407"/>
        <v>4.0442142555555556</v>
      </c>
    </row>
    <row r="13061" spans="1:7" x14ac:dyDescent="0.3">
      <c r="A13061">
        <v>130.56013011932299</v>
      </c>
      <c r="B13061">
        <v>37.428449999999998</v>
      </c>
      <c r="C13061">
        <v>0.30390077999999998</v>
      </c>
      <c r="D13061">
        <v>0.25453213000000002</v>
      </c>
      <c r="E13061">
        <v>4.1587160000000001</v>
      </c>
      <c r="F13061">
        <f t="shared" si="406"/>
        <v>0.10130025999999999</v>
      </c>
      <c r="G13061">
        <f t="shared" si="407"/>
        <v>4.0476002555555546</v>
      </c>
    </row>
    <row r="13062" spans="1:7" x14ac:dyDescent="0.3">
      <c r="A13062">
        <v>130.57012462615899</v>
      </c>
      <c r="B13062">
        <v>37.380833000000003</v>
      </c>
      <c r="C13062">
        <v>0.30391413</v>
      </c>
      <c r="D13062">
        <v>0.25331136999999998</v>
      </c>
      <c r="E13062">
        <v>4.1534250000000004</v>
      </c>
      <c r="F13062">
        <f t="shared" ref="F13062:F13125" si="408">C13062/3</f>
        <v>0.10130471000000001</v>
      </c>
      <c r="G13062">
        <f t="shared" ref="G13062:G13125" si="409">(B13062-$B$5)/9</f>
        <v>4.0423094777777777</v>
      </c>
    </row>
    <row r="13063" spans="1:7" x14ac:dyDescent="0.3">
      <c r="A13063">
        <v>130.58011913299501</v>
      </c>
      <c r="B13063">
        <v>37.434165999999998</v>
      </c>
      <c r="C13063">
        <v>0.30392744999999999</v>
      </c>
      <c r="D13063">
        <v>0.26551913999999999</v>
      </c>
      <c r="E13063">
        <v>4.1593513</v>
      </c>
      <c r="F13063">
        <f t="shared" si="408"/>
        <v>0.10130915</v>
      </c>
      <c r="G13063">
        <f t="shared" si="409"/>
        <v>4.0482353666666659</v>
      </c>
    </row>
    <row r="13064" spans="1:7" x14ac:dyDescent="0.3">
      <c r="A13064">
        <v>130.59000682830799</v>
      </c>
      <c r="B13064">
        <v>37.39226</v>
      </c>
      <c r="C13064">
        <v>0.30394080000000001</v>
      </c>
      <c r="D13064">
        <v>0.27894767999999998</v>
      </c>
      <c r="E13064">
        <v>4.1546954999999999</v>
      </c>
      <c r="F13064">
        <f t="shared" si="408"/>
        <v>0.1013136</v>
      </c>
      <c r="G13064">
        <f t="shared" si="409"/>
        <v>4.0435791444444442</v>
      </c>
    </row>
    <row r="13065" spans="1:7" x14ac:dyDescent="0.3">
      <c r="A13065">
        <v>130.600123405456</v>
      </c>
      <c r="B13065">
        <v>37.380833000000003</v>
      </c>
      <c r="C13065">
        <v>0.30395411999999999</v>
      </c>
      <c r="D13065">
        <v>0.29237625</v>
      </c>
      <c r="E13065">
        <v>4.1534250000000004</v>
      </c>
      <c r="F13065">
        <f t="shared" si="408"/>
        <v>0.10131804</v>
      </c>
      <c r="G13065">
        <f t="shared" si="409"/>
        <v>4.0423094777777777</v>
      </c>
    </row>
    <row r="13066" spans="1:7" x14ac:dyDescent="0.3">
      <c r="A13066">
        <v>130.610117912292</v>
      </c>
      <c r="B13066">
        <v>37.420833999999999</v>
      </c>
      <c r="C13066">
        <v>0.30396748000000001</v>
      </c>
      <c r="D13066">
        <v>0.30458403000000001</v>
      </c>
      <c r="E13066">
        <v>4.15787</v>
      </c>
      <c r="F13066">
        <f t="shared" si="408"/>
        <v>0.10132249333333333</v>
      </c>
      <c r="G13066">
        <f t="shared" si="409"/>
        <v>4.0467540333333325</v>
      </c>
    </row>
    <row r="13067" spans="1:7" x14ac:dyDescent="0.3">
      <c r="A13067">
        <v>130.62000560760401</v>
      </c>
      <c r="B13067">
        <v>37.344639999999998</v>
      </c>
      <c r="C13067">
        <v>0.30396748000000001</v>
      </c>
      <c r="D13067">
        <v>0.33144112999999997</v>
      </c>
      <c r="E13067">
        <v>4.1494036000000003</v>
      </c>
      <c r="F13067">
        <f t="shared" si="408"/>
        <v>0.10132249333333333</v>
      </c>
      <c r="G13067">
        <f t="shared" si="409"/>
        <v>4.0382880333333331</v>
      </c>
    </row>
    <row r="13068" spans="1:7" x14ac:dyDescent="0.3">
      <c r="A13068">
        <v>130.63000011444001</v>
      </c>
      <c r="B13068">
        <v>37.413215999999998</v>
      </c>
      <c r="C13068">
        <v>0.3039808</v>
      </c>
      <c r="D13068">
        <v>0.34364889999999998</v>
      </c>
      <c r="E13068">
        <v>4.1570233999999999</v>
      </c>
      <c r="F13068">
        <f t="shared" si="408"/>
        <v>0.10132693333333333</v>
      </c>
      <c r="G13068">
        <f t="shared" si="409"/>
        <v>4.0459075888888885</v>
      </c>
    </row>
    <row r="13069" spans="1:7" x14ac:dyDescent="0.3">
      <c r="A13069">
        <v>130.64013195037799</v>
      </c>
      <c r="B13069">
        <v>37.375114000000004</v>
      </c>
      <c r="C13069">
        <v>0.30399411999999998</v>
      </c>
      <c r="D13069">
        <v>0.35585670000000003</v>
      </c>
      <c r="E13069">
        <v>4.1527900000000004</v>
      </c>
      <c r="F13069">
        <f t="shared" si="408"/>
        <v>0.10133137333333332</v>
      </c>
      <c r="G13069">
        <f t="shared" si="409"/>
        <v>4.041674033333333</v>
      </c>
    </row>
    <row r="13070" spans="1:7" x14ac:dyDescent="0.3">
      <c r="A13070">
        <v>130.65012645721399</v>
      </c>
      <c r="B13070">
        <v>37.375114000000004</v>
      </c>
      <c r="C13070">
        <v>0.30400744000000002</v>
      </c>
      <c r="D13070">
        <v>0.3546359</v>
      </c>
      <c r="E13070">
        <v>4.1527900000000004</v>
      </c>
      <c r="F13070">
        <f t="shared" si="408"/>
        <v>0.10133581333333334</v>
      </c>
      <c r="G13070">
        <f t="shared" si="409"/>
        <v>4.041674033333333</v>
      </c>
    </row>
    <row r="13071" spans="1:7" x14ac:dyDescent="0.3">
      <c r="A13071">
        <v>130.66012096405001</v>
      </c>
      <c r="B13071">
        <v>37.399880000000003</v>
      </c>
      <c r="C13071">
        <v>0.30402079999999998</v>
      </c>
      <c r="D13071">
        <v>0.36684367000000001</v>
      </c>
      <c r="E13071">
        <v>4.1555419999999996</v>
      </c>
      <c r="F13071">
        <f t="shared" si="408"/>
        <v>0.10134026666666666</v>
      </c>
      <c r="G13071">
        <f t="shared" si="409"/>
        <v>4.0444258111111111</v>
      </c>
    </row>
    <row r="13072" spans="1:7" x14ac:dyDescent="0.3">
      <c r="A13072">
        <v>130.66999340057299</v>
      </c>
      <c r="B13072">
        <v>37.363689999999998</v>
      </c>
      <c r="C13072">
        <v>0.30402079999999998</v>
      </c>
      <c r="D13072">
        <v>0.39370077999999997</v>
      </c>
      <c r="E13072">
        <v>4.1515202999999996</v>
      </c>
      <c r="F13072">
        <f t="shared" si="408"/>
        <v>0.10134026666666666</v>
      </c>
      <c r="G13072">
        <f t="shared" si="409"/>
        <v>4.0404046999999998</v>
      </c>
    </row>
    <row r="13073" spans="1:7" x14ac:dyDescent="0.3">
      <c r="A13073">
        <v>130.680125236511</v>
      </c>
      <c r="B13073">
        <v>37.399880000000003</v>
      </c>
      <c r="C13073">
        <v>0.30404744</v>
      </c>
      <c r="D13073">
        <v>0.39248001999999999</v>
      </c>
      <c r="E13073">
        <v>4.1555419999999996</v>
      </c>
      <c r="F13073">
        <f t="shared" si="408"/>
        <v>0.10134914666666667</v>
      </c>
      <c r="G13073">
        <f t="shared" si="409"/>
        <v>4.0444258111111111</v>
      </c>
    </row>
    <row r="13074" spans="1:7" x14ac:dyDescent="0.3">
      <c r="A13074">
        <v>130.690119743347</v>
      </c>
      <c r="B13074">
        <v>37.384639999999997</v>
      </c>
      <c r="C13074">
        <v>0.30407410000000001</v>
      </c>
      <c r="D13074">
        <v>0.39003845999999998</v>
      </c>
      <c r="E13074">
        <v>4.1538485999999999</v>
      </c>
      <c r="F13074">
        <f t="shared" si="408"/>
        <v>0.10135803333333333</v>
      </c>
      <c r="G13074">
        <f t="shared" si="409"/>
        <v>4.0427324777777773</v>
      </c>
    </row>
    <row r="13075" spans="1:7" x14ac:dyDescent="0.3">
      <c r="A13075">
        <v>130.700129508972</v>
      </c>
      <c r="B13075">
        <v>37.365592999999997</v>
      </c>
      <c r="C13075">
        <v>0.30408742999999999</v>
      </c>
      <c r="D13075">
        <v>0.40224623999999998</v>
      </c>
      <c r="E13075">
        <v>4.151732</v>
      </c>
      <c r="F13075">
        <f t="shared" si="408"/>
        <v>0.10136247666666666</v>
      </c>
      <c r="G13075">
        <f t="shared" si="409"/>
        <v>4.0406161444444439</v>
      </c>
    </row>
    <row r="13076" spans="1:7" x14ac:dyDescent="0.3">
      <c r="A13076">
        <v>130.71012401580799</v>
      </c>
      <c r="B13076">
        <v>37.422736999999998</v>
      </c>
      <c r="C13076">
        <v>0.30435400000000001</v>
      </c>
      <c r="D13076">
        <v>0.17640238</v>
      </c>
      <c r="E13076">
        <v>4.1580814999999998</v>
      </c>
      <c r="F13076">
        <f t="shared" si="408"/>
        <v>0.10145133333333334</v>
      </c>
      <c r="G13076">
        <f t="shared" si="409"/>
        <v>4.0469654777777775</v>
      </c>
    </row>
    <row r="13077" spans="1:7" x14ac:dyDescent="0.3">
      <c r="A13077">
        <v>130.719996452331</v>
      </c>
      <c r="B13077">
        <v>37.420833999999999</v>
      </c>
      <c r="C13077">
        <v>0.30455396000000001</v>
      </c>
      <c r="D13077">
        <v>-3.7233717999999999E-2</v>
      </c>
      <c r="E13077">
        <v>4.15787</v>
      </c>
      <c r="F13077">
        <f t="shared" si="408"/>
        <v>0.10151798666666667</v>
      </c>
      <c r="G13077">
        <f t="shared" si="409"/>
        <v>4.0467540333333325</v>
      </c>
    </row>
    <row r="13078" spans="1:7" x14ac:dyDescent="0.3">
      <c r="A13078">
        <v>130.730006217956</v>
      </c>
      <c r="B13078">
        <v>37.491314000000003</v>
      </c>
      <c r="C13078">
        <v>0.30440732999999998</v>
      </c>
      <c r="D13078">
        <v>0.12390893</v>
      </c>
      <c r="E13078">
        <v>4.1657010000000003</v>
      </c>
      <c r="F13078">
        <f t="shared" si="408"/>
        <v>0.10146910999999999</v>
      </c>
      <c r="G13078">
        <f t="shared" si="409"/>
        <v>4.0545851444444443</v>
      </c>
    </row>
    <row r="13079" spans="1:7" x14ac:dyDescent="0.3">
      <c r="A13079">
        <v>130.740000724792</v>
      </c>
      <c r="B13079">
        <v>37.485599999999998</v>
      </c>
      <c r="C13079">
        <v>0.30430069999999998</v>
      </c>
      <c r="D13079">
        <v>0.25819448</v>
      </c>
      <c r="E13079">
        <v>4.1650660000000004</v>
      </c>
      <c r="F13079">
        <f t="shared" si="408"/>
        <v>0.10143356666666666</v>
      </c>
      <c r="G13079">
        <f t="shared" si="409"/>
        <v>4.0539502555555549</v>
      </c>
    </row>
    <row r="13080" spans="1:7" x14ac:dyDescent="0.3">
      <c r="A13080">
        <v>130.74999523162799</v>
      </c>
      <c r="B13080">
        <v>37.468456000000003</v>
      </c>
      <c r="C13080">
        <v>0.30432736999999999</v>
      </c>
      <c r="D13080">
        <v>0.25697367999999998</v>
      </c>
      <c r="E13080">
        <v>4.1631612999999996</v>
      </c>
      <c r="F13080">
        <f t="shared" si="408"/>
        <v>0.10144245666666667</v>
      </c>
      <c r="G13080">
        <f t="shared" si="409"/>
        <v>4.0520453666666665</v>
      </c>
    </row>
    <row r="13081" spans="1:7" x14ac:dyDescent="0.3">
      <c r="A13081">
        <v>130.76012706756501</v>
      </c>
      <c r="B13081">
        <v>37.506549999999997</v>
      </c>
      <c r="C13081">
        <v>0.30432736999999999</v>
      </c>
      <c r="D13081">
        <v>0.28383079999999999</v>
      </c>
      <c r="E13081">
        <v>4.1673939999999998</v>
      </c>
      <c r="F13081">
        <f t="shared" si="408"/>
        <v>0.10144245666666667</v>
      </c>
      <c r="G13081">
        <f t="shared" si="409"/>
        <v>4.0562780333333324</v>
      </c>
    </row>
    <row r="13082" spans="1:7" x14ac:dyDescent="0.3">
      <c r="A13082">
        <v>130.770121574401</v>
      </c>
      <c r="B13082">
        <v>37.439880000000002</v>
      </c>
      <c r="C13082">
        <v>0.30432736999999999</v>
      </c>
      <c r="D13082">
        <v>0.31068790000000002</v>
      </c>
      <c r="E13082">
        <v>4.1599864999999996</v>
      </c>
      <c r="F13082">
        <f t="shared" si="408"/>
        <v>0.10144245666666667</v>
      </c>
      <c r="G13082">
        <f t="shared" si="409"/>
        <v>4.0488702555555554</v>
      </c>
    </row>
    <row r="13083" spans="1:7" x14ac:dyDescent="0.3">
      <c r="A13083">
        <v>130.77999401092501</v>
      </c>
      <c r="B13083">
        <v>37.479885000000003</v>
      </c>
      <c r="C13083">
        <v>0.30432736999999999</v>
      </c>
      <c r="D13083">
        <v>0.33754499999999998</v>
      </c>
      <c r="E13083">
        <v>4.1644310000000004</v>
      </c>
      <c r="F13083">
        <f t="shared" si="408"/>
        <v>0.10144245666666667</v>
      </c>
      <c r="G13083">
        <f t="shared" si="409"/>
        <v>4.0533152555555558</v>
      </c>
    </row>
    <row r="13084" spans="1:7" x14ac:dyDescent="0.3">
      <c r="A13084">
        <v>130.79000377655001</v>
      </c>
      <c r="B13084">
        <v>37.458930000000002</v>
      </c>
      <c r="C13084">
        <v>0.30432736999999999</v>
      </c>
      <c r="D13084">
        <v>0.36440212</v>
      </c>
      <c r="E13084">
        <v>4.1621027000000002</v>
      </c>
      <c r="F13084">
        <f t="shared" si="408"/>
        <v>0.10144245666666667</v>
      </c>
      <c r="G13084">
        <f t="shared" si="409"/>
        <v>4.0509869222222221</v>
      </c>
    </row>
    <row r="13085" spans="1:7" x14ac:dyDescent="0.3">
      <c r="A13085">
        <v>130.80012035369799</v>
      </c>
      <c r="B13085">
        <v>37.458930000000002</v>
      </c>
      <c r="C13085">
        <v>0.30432736999999999</v>
      </c>
      <c r="D13085">
        <v>0.39125922000000002</v>
      </c>
      <c r="E13085">
        <v>4.1621027000000002</v>
      </c>
      <c r="F13085">
        <f t="shared" si="408"/>
        <v>0.10144245666666667</v>
      </c>
      <c r="G13085">
        <f t="shared" si="409"/>
        <v>4.0509869222222221</v>
      </c>
    </row>
    <row r="13086" spans="1:7" x14ac:dyDescent="0.3">
      <c r="A13086">
        <v>130.809992790222</v>
      </c>
      <c r="B13086">
        <v>37.464644999999997</v>
      </c>
      <c r="C13086">
        <v>0.30432736999999999</v>
      </c>
      <c r="D13086">
        <v>0.40468779999999999</v>
      </c>
      <c r="E13086">
        <v>4.162738</v>
      </c>
      <c r="F13086">
        <f t="shared" si="408"/>
        <v>0.10144245666666667</v>
      </c>
      <c r="G13086">
        <f t="shared" si="409"/>
        <v>4.0516219222222212</v>
      </c>
    </row>
    <row r="13087" spans="1:7" x14ac:dyDescent="0.3">
      <c r="A13087">
        <v>130.82012462615899</v>
      </c>
      <c r="B13087">
        <v>37.428449999999998</v>
      </c>
      <c r="C13087">
        <v>0.30463398000000003</v>
      </c>
      <c r="D13087">
        <v>0.10803881999999999</v>
      </c>
      <c r="E13087">
        <v>4.1587160000000001</v>
      </c>
      <c r="F13087">
        <f t="shared" si="408"/>
        <v>0.10154466000000001</v>
      </c>
      <c r="G13087">
        <f t="shared" si="409"/>
        <v>4.0476002555555546</v>
      </c>
    </row>
    <row r="13088" spans="1:7" x14ac:dyDescent="0.3">
      <c r="A13088">
        <v>130.83011913299501</v>
      </c>
      <c r="B13088">
        <v>37.504646000000001</v>
      </c>
      <c r="C13088">
        <v>0.30478060000000001</v>
      </c>
      <c r="D13088">
        <v>-2.1363608999999999E-2</v>
      </c>
      <c r="E13088">
        <v>4.1671823999999997</v>
      </c>
      <c r="F13088">
        <f t="shared" si="408"/>
        <v>0.10159353333333333</v>
      </c>
      <c r="G13088">
        <f t="shared" si="409"/>
        <v>4.0560664777777777</v>
      </c>
    </row>
    <row r="13089" spans="1:7" x14ac:dyDescent="0.3">
      <c r="A13089">
        <v>130.84000682830799</v>
      </c>
      <c r="B13089">
        <v>37.506549999999997</v>
      </c>
      <c r="C13089">
        <v>0.30464730000000001</v>
      </c>
      <c r="D13089">
        <v>0.14099982</v>
      </c>
      <c r="E13089">
        <v>4.1673939999999998</v>
      </c>
      <c r="F13089">
        <f t="shared" si="408"/>
        <v>0.1015491</v>
      </c>
      <c r="G13089">
        <f t="shared" si="409"/>
        <v>4.0562780333333324</v>
      </c>
    </row>
    <row r="13090" spans="1:7" x14ac:dyDescent="0.3">
      <c r="A13090">
        <v>130.850123405456</v>
      </c>
      <c r="B13090">
        <v>37.527504</v>
      </c>
      <c r="C13090">
        <v>0.30456729999999999</v>
      </c>
      <c r="D13090">
        <v>0.24842826000000001</v>
      </c>
      <c r="E13090">
        <v>4.1697226000000001</v>
      </c>
      <c r="F13090">
        <f t="shared" si="408"/>
        <v>0.10152243333333333</v>
      </c>
      <c r="G13090">
        <f t="shared" si="409"/>
        <v>4.0586062555555555</v>
      </c>
    </row>
    <row r="13091" spans="1:7" x14ac:dyDescent="0.3">
      <c r="A13091">
        <v>130.860117912292</v>
      </c>
      <c r="B13091">
        <v>37.573222999999999</v>
      </c>
      <c r="C13091">
        <v>0.30458066</v>
      </c>
      <c r="D13091">
        <v>0.26063603000000002</v>
      </c>
      <c r="E13091">
        <v>4.1748019999999997</v>
      </c>
      <c r="F13091">
        <f t="shared" si="408"/>
        <v>0.10152688666666666</v>
      </c>
      <c r="G13091">
        <f t="shared" si="409"/>
        <v>4.0636861444444436</v>
      </c>
    </row>
    <row r="13092" spans="1:7" x14ac:dyDescent="0.3">
      <c r="A13092">
        <v>130.870127677917</v>
      </c>
      <c r="B13092">
        <v>37.497030000000002</v>
      </c>
      <c r="C13092">
        <v>0.30458066</v>
      </c>
      <c r="D13092">
        <v>0.28749313999999998</v>
      </c>
      <c r="E13092">
        <v>4.1663360000000003</v>
      </c>
      <c r="F13092">
        <f t="shared" si="408"/>
        <v>0.10152688666666666</v>
      </c>
      <c r="G13092">
        <f t="shared" si="409"/>
        <v>4.0552202555555557</v>
      </c>
    </row>
    <row r="13093" spans="1:7" x14ac:dyDescent="0.3">
      <c r="A13093">
        <v>130.88012218475299</v>
      </c>
      <c r="B13093">
        <v>37.529409999999999</v>
      </c>
      <c r="C13093">
        <v>0.30458066</v>
      </c>
      <c r="D13093">
        <v>0.31435025</v>
      </c>
      <c r="E13093">
        <v>4.1699339999999996</v>
      </c>
      <c r="F13093">
        <f t="shared" si="408"/>
        <v>0.10152688666666666</v>
      </c>
      <c r="G13093">
        <f t="shared" si="409"/>
        <v>4.058818033333333</v>
      </c>
    </row>
    <row r="13094" spans="1:7" x14ac:dyDescent="0.3">
      <c r="A13094">
        <v>130.89013195037799</v>
      </c>
      <c r="B13094">
        <v>37.491314000000003</v>
      </c>
      <c r="C13094">
        <v>0.30458066</v>
      </c>
      <c r="D13094">
        <v>0.32777879999999998</v>
      </c>
      <c r="E13094">
        <v>4.1657010000000003</v>
      </c>
      <c r="F13094">
        <f t="shared" si="408"/>
        <v>0.10152688666666666</v>
      </c>
      <c r="G13094">
        <f t="shared" si="409"/>
        <v>4.0545851444444443</v>
      </c>
    </row>
    <row r="13095" spans="1:7" x14ac:dyDescent="0.3">
      <c r="A13095">
        <v>130.90012645721399</v>
      </c>
      <c r="B13095">
        <v>37.491314000000003</v>
      </c>
      <c r="C13095">
        <v>0.30458066</v>
      </c>
      <c r="D13095">
        <v>0.3546359</v>
      </c>
      <c r="E13095">
        <v>4.1657010000000003</v>
      </c>
      <c r="F13095">
        <f t="shared" si="408"/>
        <v>0.10152688666666666</v>
      </c>
      <c r="G13095">
        <f t="shared" si="409"/>
        <v>4.0545851444444443</v>
      </c>
    </row>
    <row r="13096" spans="1:7" x14ac:dyDescent="0.3">
      <c r="A13096">
        <v>130.909998893737</v>
      </c>
      <c r="B13096">
        <v>37.495125000000002</v>
      </c>
      <c r="C13096">
        <v>0.30458066</v>
      </c>
      <c r="D13096">
        <v>0.38149300000000003</v>
      </c>
      <c r="E13096">
        <v>4.1661242999999999</v>
      </c>
      <c r="F13096">
        <f t="shared" si="408"/>
        <v>0.10152688666666666</v>
      </c>
      <c r="G13096">
        <f t="shared" si="409"/>
        <v>4.0550085888888887</v>
      </c>
    </row>
    <row r="13097" spans="1:7" x14ac:dyDescent="0.3">
      <c r="A13097">
        <v>130.92013072967501</v>
      </c>
      <c r="B13097">
        <v>37.447502</v>
      </c>
      <c r="C13097">
        <v>0.30458066</v>
      </c>
      <c r="D13097">
        <v>0.40835009999999999</v>
      </c>
      <c r="E13097">
        <v>4.1608330000000002</v>
      </c>
      <c r="F13097">
        <f t="shared" si="408"/>
        <v>0.10152688666666666</v>
      </c>
      <c r="G13097">
        <f t="shared" si="409"/>
        <v>4.0497171444444442</v>
      </c>
    </row>
    <row r="13098" spans="1:7" x14ac:dyDescent="0.3">
      <c r="A13098">
        <v>130.930125236511</v>
      </c>
      <c r="B13098">
        <v>37.508457</v>
      </c>
      <c r="C13098">
        <v>0.30464730000000001</v>
      </c>
      <c r="D13098">
        <v>0.36440212</v>
      </c>
      <c r="E13098">
        <v>4.1676060000000001</v>
      </c>
      <c r="F13098">
        <f t="shared" si="408"/>
        <v>0.1015491</v>
      </c>
      <c r="G13098">
        <f t="shared" si="409"/>
        <v>4.0564899222222222</v>
      </c>
    </row>
    <row r="13099" spans="1:7" x14ac:dyDescent="0.3">
      <c r="A13099">
        <v>130.93999767303399</v>
      </c>
      <c r="B13099">
        <v>37.466549999999998</v>
      </c>
      <c r="C13099">
        <v>0.30500719999999998</v>
      </c>
      <c r="D13099">
        <v>1.037661E-2</v>
      </c>
      <c r="E13099">
        <v>4.1629496000000001</v>
      </c>
      <c r="F13099">
        <f t="shared" si="408"/>
        <v>0.10166906666666665</v>
      </c>
      <c r="G13099">
        <f t="shared" si="409"/>
        <v>4.0518335888888881</v>
      </c>
    </row>
    <row r="13100" spans="1:7" x14ac:dyDescent="0.3">
      <c r="A13100">
        <v>130.950129508972</v>
      </c>
      <c r="B13100">
        <v>37.504646000000001</v>
      </c>
      <c r="C13100">
        <v>0.30504717999999997</v>
      </c>
      <c r="D13100">
        <v>-7.9350549999999999E-3</v>
      </c>
      <c r="E13100">
        <v>4.1671823999999997</v>
      </c>
      <c r="F13100">
        <f t="shared" si="408"/>
        <v>0.10168239333333333</v>
      </c>
      <c r="G13100">
        <f t="shared" si="409"/>
        <v>4.0560664777777777</v>
      </c>
    </row>
    <row r="13101" spans="1:7" x14ac:dyDescent="0.3">
      <c r="A13101">
        <v>130.96000194549501</v>
      </c>
      <c r="B13101">
        <v>37.573222999999999</v>
      </c>
      <c r="C13101">
        <v>0.30494054999999998</v>
      </c>
      <c r="D13101">
        <v>0.12635049000000001</v>
      </c>
      <c r="E13101">
        <v>4.1748019999999997</v>
      </c>
      <c r="F13101">
        <f t="shared" si="408"/>
        <v>0.10164685</v>
      </c>
      <c r="G13101">
        <f t="shared" si="409"/>
        <v>4.0636861444444436</v>
      </c>
    </row>
    <row r="13102" spans="1:7" x14ac:dyDescent="0.3">
      <c r="A13102">
        <v>130.969996452331</v>
      </c>
      <c r="B13102">
        <v>37.525599999999997</v>
      </c>
      <c r="C13102">
        <v>0.30492722999999999</v>
      </c>
      <c r="D13102">
        <v>0.1532076</v>
      </c>
      <c r="E13102">
        <v>4.169511</v>
      </c>
      <c r="F13102">
        <f t="shared" si="408"/>
        <v>0.10164241</v>
      </c>
      <c r="G13102">
        <f t="shared" si="409"/>
        <v>4.0583946999999991</v>
      </c>
    </row>
    <row r="13103" spans="1:7" x14ac:dyDescent="0.3">
      <c r="A13103">
        <v>130.98012828826899</v>
      </c>
      <c r="B13103">
        <v>37.578938000000001</v>
      </c>
      <c r="C13103">
        <v>0.30492722999999999</v>
      </c>
      <c r="D13103">
        <v>0.18006470999999999</v>
      </c>
      <c r="E13103">
        <v>4.1754369999999996</v>
      </c>
      <c r="F13103">
        <f t="shared" si="408"/>
        <v>0.10164241</v>
      </c>
      <c r="G13103">
        <f t="shared" si="409"/>
        <v>4.0643211444444445</v>
      </c>
    </row>
    <row r="13104" spans="1:7" x14ac:dyDescent="0.3">
      <c r="A13104">
        <v>130.99012279510401</v>
      </c>
      <c r="B13104">
        <v>37.53322</v>
      </c>
      <c r="C13104">
        <v>0.30494054999999998</v>
      </c>
      <c r="D13104">
        <v>0.19227248</v>
      </c>
      <c r="E13104">
        <v>4.1703570000000001</v>
      </c>
      <c r="F13104">
        <f t="shared" si="408"/>
        <v>0.10164685</v>
      </c>
      <c r="G13104">
        <f t="shared" si="409"/>
        <v>4.059241366666666</v>
      </c>
    </row>
    <row r="13105" spans="1:7" x14ac:dyDescent="0.3">
      <c r="A13105">
        <v>130.99999523162799</v>
      </c>
      <c r="B13105">
        <v>37.512264000000002</v>
      </c>
      <c r="C13105">
        <v>0.30494054999999998</v>
      </c>
      <c r="D13105">
        <v>0.21912959000000001</v>
      </c>
      <c r="E13105">
        <v>4.1680289999999998</v>
      </c>
      <c r="F13105">
        <f t="shared" si="408"/>
        <v>0.10164685</v>
      </c>
      <c r="G13105">
        <f t="shared" si="409"/>
        <v>4.0569129222222218</v>
      </c>
    </row>
    <row r="13106" spans="1:7" x14ac:dyDescent="0.3">
      <c r="A13106">
        <v>131.01000499725299</v>
      </c>
      <c r="B13106">
        <v>37.529409999999999</v>
      </c>
      <c r="C13106">
        <v>0.30494054999999998</v>
      </c>
      <c r="D13106">
        <v>0.2459867</v>
      </c>
      <c r="E13106">
        <v>4.1699339999999996</v>
      </c>
      <c r="F13106">
        <f t="shared" si="408"/>
        <v>0.10164685</v>
      </c>
      <c r="G13106">
        <f t="shared" si="409"/>
        <v>4.058818033333333</v>
      </c>
    </row>
    <row r="13107" spans="1:7" x14ac:dyDescent="0.3">
      <c r="A13107">
        <v>131.020121574401</v>
      </c>
      <c r="B13107">
        <v>37.495125000000002</v>
      </c>
      <c r="C13107">
        <v>0.30494054999999998</v>
      </c>
      <c r="D13107">
        <v>0.27284380000000003</v>
      </c>
      <c r="E13107">
        <v>4.1661242999999999</v>
      </c>
      <c r="F13107">
        <f t="shared" si="408"/>
        <v>0.10164685</v>
      </c>
      <c r="G13107">
        <f t="shared" si="409"/>
        <v>4.0550085888888887</v>
      </c>
    </row>
    <row r="13108" spans="1:7" x14ac:dyDescent="0.3">
      <c r="A13108">
        <v>131.030131340026</v>
      </c>
      <c r="B13108">
        <v>37.517980000000001</v>
      </c>
      <c r="C13108">
        <v>0.30494054999999998</v>
      </c>
      <c r="D13108">
        <v>0.29970091999999998</v>
      </c>
      <c r="E13108">
        <v>4.1686639999999997</v>
      </c>
      <c r="F13108">
        <f t="shared" si="408"/>
        <v>0.10164685</v>
      </c>
      <c r="G13108">
        <f t="shared" si="409"/>
        <v>4.0575480333333331</v>
      </c>
    </row>
    <row r="13109" spans="1:7" x14ac:dyDescent="0.3">
      <c r="A13109">
        <v>131.04000377655001</v>
      </c>
      <c r="B13109">
        <v>37.500839999999997</v>
      </c>
      <c r="C13109">
        <v>0.30494054999999998</v>
      </c>
      <c r="D13109">
        <v>0.32655802</v>
      </c>
      <c r="E13109">
        <v>4.1667595000000004</v>
      </c>
      <c r="F13109">
        <f t="shared" si="408"/>
        <v>0.10164685</v>
      </c>
      <c r="G13109">
        <f t="shared" si="409"/>
        <v>4.0556435888888878</v>
      </c>
    </row>
    <row r="13110" spans="1:7" x14ac:dyDescent="0.3">
      <c r="A13110">
        <v>131.049998283386</v>
      </c>
      <c r="B13110">
        <v>37.493217000000001</v>
      </c>
      <c r="C13110">
        <v>0.30494054999999998</v>
      </c>
      <c r="D13110">
        <v>0.33998655999999999</v>
      </c>
      <c r="E13110">
        <v>4.1659126000000004</v>
      </c>
      <c r="F13110">
        <f t="shared" si="408"/>
        <v>0.10164685</v>
      </c>
      <c r="G13110">
        <f t="shared" si="409"/>
        <v>4.0547965888888884</v>
      </c>
    </row>
    <row r="13111" spans="1:7" x14ac:dyDescent="0.3">
      <c r="A13111">
        <v>131.059992790222</v>
      </c>
      <c r="B13111">
        <v>37.504646000000001</v>
      </c>
      <c r="C13111">
        <v>0.30495387000000002</v>
      </c>
      <c r="D13111">
        <v>0.35219433999999999</v>
      </c>
      <c r="E13111">
        <v>4.1671823999999997</v>
      </c>
      <c r="F13111">
        <f t="shared" si="408"/>
        <v>0.10165129000000001</v>
      </c>
      <c r="G13111">
        <f t="shared" si="409"/>
        <v>4.0560664777777777</v>
      </c>
    </row>
    <row r="13112" spans="1:7" x14ac:dyDescent="0.3">
      <c r="A13112">
        <v>131.070002555847</v>
      </c>
      <c r="B13112">
        <v>37.477980000000002</v>
      </c>
      <c r="C13112">
        <v>0.30495387000000002</v>
      </c>
      <c r="D13112">
        <v>0.37905145000000001</v>
      </c>
      <c r="E13112">
        <v>4.1642194000000003</v>
      </c>
      <c r="F13112">
        <f t="shared" si="408"/>
        <v>0.10165129000000001</v>
      </c>
      <c r="G13112">
        <f t="shared" si="409"/>
        <v>4.0531035888888889</v>
      </c>
    </row>
    <row r="13113" spans="1:7" x14ac:dyDescent="0.3">
      <c r="A13113">
        <v>131.08011913299501</v>
      </c>
      <c r="B13113">
        <v>37.500839999999997</v>
      </c>
      <c r="C13113">
        <v>0.30495387000000002</v>
      </c>
      <c r="D13113">
        <v>0.40590854999999998</v>
      </c>
      <c r="E13113">
        <v>4.1667595000000004</v>
      </c>
      <c r="F13113">
        <f t="shared" si="408"/>
        <v>0.10165129000000001</v>
      </c>
      <c r="G13113">
        <f t="shared" si="409"/>
        <v>4.0556435888888878</v>
      </c>
    </row>
    <row r="13114" spans="1:7" x14ac:dyDescent="0.3">
      <c r="A13114">
        <v>131.09000682830799</v>
      </c>
      <c r="B13114">
        <v>37.472262999999998</v>
      </c>
      <c r="C13114">
        <v>0.3051005</v>
      </c>
      <c r="D13114">
        <v>0.30580479999999999</v>
      </c>
      <c r="E13114">
        <v>4.1635840000000002</v>
      </c>
      <c r="F13114">
        <f t="shared" si="408"/>
        <v>0.10170016666666666</v>
      </c>
      <c r="G13114">
        <f t="shared" si="409"/>
        <v>4.0524683666666661</v>
      </c>
    </row>
    <row r="13115" spans="1:7" x14ac:dyDescent="0.3">
      <c r="A13115">
        <v>131.10000133514399</v>
      </c>
      <c r="B13115">
        <v>37.506549999999997</v>
      </c>
      <c r="C13115">
        <v>0.30546042000000001</v>
      </c>
      <c r="D13115">
        <v>-7.6298599999999994E-2</v>
      </c>
      <c r="E13115">
        <v>4.1673939999999998</v>
      </c>
      <c r="F13115">
        <f t="shared" si="408"/>
        <v>0.10182014</v>
      </c>
      <c r="G13115">
        <f t="shared" si="409"/>
        <v>4.0562780333333324</v>
      </c>
    </row>
    <row r="13116" spans="1:7" x14ac:dyDescent="0.3">
      <c r="A13116">
        <v>131.110117912292</v>
      </c>
      <c r="B13116">
        <v>37.584651999999998</v>
      </c>
      <c r="C13116">
        <v>0.30548710000000001</v>
      </c>
      <c r="D13116">
        <v>-7.9960934999999997E-2</v>
      </c>
      <c r="E13116">
        <v>4.1760716000000002</v>
      </c>
      <c r="F13116">
        <f t="shared" si="408"/>
        <v>0.10182903333333333</v>
      </c>
      <c r="G13116">
        <f t="shared" si="409"/>
        <v>4.064956033333333</v>
      </c>
    </row>
    <row r="13117" spans="1:7" x14ac:dyDescent="0.3">
      <c r="A13117">
        <v>131.12000560760401</v>
      </c>
      <c r="B13117">
        <v>37.586554999999997</v>
      </c>
      <c r="C13117">
        <v>0.30540709999999999</v>
      </c>
      <c r="D13117">
        <v>2.7467497E-2</v>
      </c>
      <c r="E13117">
        <v>4.1762834</v>
      </c>
      <c r="F13117">
        <f t="shared" si="408"/>
        <v>0.10180236666666666</v>
      </c>
      <c r="G13117">
        <f t="shared" si="409"/>
        <v>4.0651674777777771</v>
      </c>
    </row>
    <row r="13118" spans="1:7" x14ac:dyDescent="0.3">
      <c r="A13118">
        <v>131.13000011444001</v>
      </c>
      <c r="B13118">
        <v>37.651319999999998</v>
      </c>
      <c r="C13118">
        <v>0.30540709999999999</v>
      </c>
      <c r="D13118">
        <v>3.9675272999999997E-2</v>
      </c>
      <c r="E13118">
        <v>4.1834800000000003</v>
      </c>
      <c r="F13118">
        <f t="shared" si="408"/>
        <v>0.10180236666666666</v>
      </c>
      <c r="G13118">
        <f t="shared" si="409"/>
        <v>4.0723635888888881</v>
      </c>
    </row>
    <row r="13119" spans="1:7" x14ac:dyDescent="0.3">
      <c r="A13119">
        <v>131.14013195037799</v>
      </c>
      <c r="B13119">
        <v>37.590366000000003</v>
      </c>
      <c r="C13119">
        <v>0.30540709999999999</v>
      </c>
      <c r="D13119">
        <v>6.6532380000000002E-2</v>
      </c>
      <c r="E13119">
        <v>4.1767070000000004</v>
      </c>
      <c r="F13119">
        <f t="shared" si="408"/>
        <v>0.10180236666666666</v>
      </c>
      <c r="G13119">
        <f t="shared" si="409"/>
        <v>4.0655909222222224</v>
      </c>
    </row>
    <row r="13120" spans="1:7" x14ac:dyDescent="0.3">
      <c r="A13120">
        <v>131.150004386901</v>
      </c>
      <c r="B13120">
        <v>37.584651999999998</v>
      </c>
      <c r="C13120">
        <v>0.30540709999999999</v>
      </c>
      <c r="D13120">
        <v>9.3389490000000006E-2</v>
      </c>
      <c r="E13120">
        <v>4.1760716000000002</v>
      </c>
      <c r="F13120">
        <f t="shared" si="408"/>
        <v>0.10180236666666666</v>
      </c>
      <c r="G13120">
        <f t="shared" si="409"/>
        <v>4.064956033333333</v>
      </c>
    </row>
    <row r="13121" spans="1:7" x14ac:dyDescent="0.3">
      <c r="A13121">
        <v>131.159998893737</v>
      </c>
      <c r="B13121">
        <v>37.607509999999998</v>
      </c>
      <c r="C13121">
        <v>0.30540709999999999</v>
      </c>
      <c r="D13121">
        <v>0.1202466</v>
      </c>
      <c r="E13121">
        <v>4.1786117999999997</v>
      </c>
      <c r="F13121">
        <f t="shared" si="408"/>
        <v>0.10180236666666666</v>
      </c>
      <c r="G13121">
        <f t="shared" si="409"/>
        <v>4.0674958111111108</v>
      </c>
    </row>
    <row r="13122" spans="1:7" x14ac:dyDescent="0.3">
      <c r="A13122">
        <v>131.16999340057299</v>
      </c>
      <c r="B13122">
        <v>37.546554999999998</v>
      </c>
      <c r="C13122">
        <v>0.30542043000000002</v>
      </c>
      <c r="D13122">
        <v>0.13245438000000001</v>
      </c>
      <c r="E13122">
        <v>4.1718387999999997</v>
      </c>
      <c r="F13122">
        <f t="shared" si="408"/>
        <v>0.10180681000000001</v>
      </c>
      <c r="G13122">
        <f t="shared" si="409"/>
        <v>4.0607230333333328</v>
      </c>
    </row>
    <row r="13123" spans="1:7" x14ac:dyDescent="0.3">
      <c r="A13123">
        <v>131.18000316619799</v>
      </c>
      <c r="B13123">
        <v>37.599890000000002</v>
      </c>
      <c r="C13123">
        <v>0.30542043000000002</v>
      </c>
      <c r="D13123">
        <v>0.15931149</v>
      </c>
      <c r="E13123">
        <v>4.1777654000000002</v>
      </c>
      <c r="F13123">
        <f t="shared" si="408"/>
        <v>0.10180681000000001</v>
      </c>
      <c r="G13123">
        <f t="shared" si="409"/>
        <v>4.0666491444444439</v>
      </c>
    </row>
    <row r="13124" spans="1:7" x14ac:dyDescent="0.3">
      <c r="A13124">
        <v>131.190119743347</v>
      </c>
      <c r="B13124">
        <v>37.556075999999997</v>
      </c>
      <c r="C13124">
        <v>0.30542043000000002</v>
      </c>
      <c r="D13124">
        <v>0.18616859999999999</v>
      </c>
      <c r="E13124">
        <v>4.1728969999999999</v>
      </c>
      <c r="F13124">
        <f t="shared" si="408"/>
        <v>0.10180681000000001</v>
      </c>
      <c r="G13124">
        <f t="shared" si="409"/>
        <v>4.0617809222222219</v>
      </c>
    </row>
    <row r="13125" spans="1:7" x14ac:dyDescent="0.3">
      <c r="A13125">
        <v>131.20000743865899</v>
      </c>
      <c r="B13125">
        <v>37.559887000000003</v>
      </c>
      <c r="C13125">
        <v>0.30543377999999999</v>
      </c>
      <c r="D13125">
        <v>0.19837637</v>
      </c>
      <c r="E13125">
        <v>4.1733203000000003</v>
      </c>
      <c r="F13125">
        <f t="shared" si="408"/>
        <v>0.10181126</v>
      </c>
      <c r="G13125">
        <f t="shared" si="409"/>
        <v>4.0622043666666663</v>
      </c>
    </row>
    <row r="13126" spans="1:7" x14ac:dyDescent="0.3">
      <c r="A13126">
        <v>131.21000194549501</v>
      </c>
      <c r="B13126">
        <v>37.577030000000001</v>
      </c>
      <c r="C13126">
        <v>0.30544710000000003</v>
      </c>
      <c r="D13126">
        <v>0.19715559999999999</v>
      </c>
      <c r="E13126">
        <v>4.1752253000000001</v>
      </c>
      <c r="F13126">
        <f t="shared" ref="F13126:F13189" si="410">C13126/3</f>
        <v>0.10181570000000001</v>
      </c>
      <c r="G13126">
        <f t="shared" ref="G13126:G13189" si="411">(B13126-$B$5)/9</f>
        <v>4.0641091444444442</v>
      </c>
    </row>
    <row r="13127" spans="1:7" x14ac:dyDescent="0.3">
      <c r="A13127">
        <v>131.22011852264399</v>
      </c>
      <c r="B13127">
        <v>37.51417</v>
      </c>
      <c r="C13127">
        <v>0.30547376999999998</v>
      </c>
      <c r="D13127">
        <v>0.19471404</v>
      </c>
      <c r="E13127">
        <v>4.1682404999999996</v>
      </c>
      <c r="F13127">
        <f t="shared" si="410"/>
        <v>0.10182458999999999</v>
      </c>
      <c r="G13127">
        <f t="shared" si="411"/>
        <v>4.0571246999999993</v>
      </c>
    </row>
    <row r="13128" spans="1:7" x14ac:dyDescent="0.3">
      <c r="A13128">
        <v>131.230006217956</v>
      </c>
      <c r="B13128">
        <v>37.590366000000003</v>
      </c>
      <c r="C13128">
        <v>0.30548710000000001</v>
      </c>
      <c r="D13128">
        <v>0.20692182000000001</v>
      </c>
      <c r="E13128">
        <v>4.1767070000000004</v>
      </c>
      <c r="F13128">
        <f t="shared" si="410"/>
        <v>0.10182903333333333</v>
      </c>
      <c r="G13128">
        <f t="shared" si="411"/>
        <v>4.0655909222222224</v>
      </c>
    </row>
    <row r="13129" spans="1:7" x14ac:dyDescent="0.3">
      <c r="A13129">
        <v>131.240000724792</v>
      </c>
      <c r="B13129">
        <v>37.557983</v>
      </c>
      <c r="C13129">
        <v>0.30551373999999998</v>
      </c>
      <c r="D13129">
        <v>0.20448026</v>
      </c>
      <c r="E13129">
        <v>4.1731090000000002</v>
      </c>
      <c r="F13129">
        <f t="shared" si="410"/>
        <v>0.10183791333333332</v>
      </c>
      <c r="G13129">
        <f t="shared" si="411"/>
        <v>4.0619928111111108</v>
      </c>
    </row>
    <row r="13130" spans="1:7" x14ac:dyDescent="0.3">
      <c r="A13130">
        <v>131.24999523162799</v>
      </c>
      <c r="B13130">
        <v>37.575127000000002</v>
      </c>
      <c r="C13130">
        <v>0.30554039999999999</v>
      </c>
      <c r="D13130">
        <v>0.21668804</v>
      </c>
      <c r="E13130">
        <v>4.1750135000000004</v>
      </c>
      <c r="F13130">
        <f t="shared" si="410"/>
        <v>0.1018468</v>
      </c>
      <c r="G13130">
        <f t="shared" si="411"/>
        <v>4.0638977000000001</v>
      </c>
    </row>
    <row r="13131" spans="1:7" x14ac:dyDescent="0.3">
      <c r="A13131">
        <v>131.26012706756501</v>
      </c>
      <c r="B13131">
        <v>37.596080000000001</v>
      </c>
      <c r="C13131">
        <v>0.30555373000000002</v>
      </c>
      <c r="D13131">
        <v>0.21424647999999999</v>
      </c>
      <c r="E13131">
        <v>4.1773414999999998</v>
      </c>
      <c r="F13131">
        <f t="shared" si="410"/>
        <v>0.10185124333333334</v>
      </c>
      <c r="G13131">
        <f t="shared" si="411"/>
        <v>4.0662258111111109</v>
      </c>
    </row>
    <row r="13132" spans="1:7" x14ac:dyDescent="0.3">
      <c r="A13132">
        <v>131.270121574401</v>
      </c>
      <c r="B13132">
        <v>37.546554999999998</v>
      </c>
      <c r="C13132">
        <v>0.30556706</v>
      </c>
      <c r="D13132">
        <v>0.22645425999999999</v>
      </c>
      <c r="E13132">
        <v>4.1718387999999997</v>
      </c>
      <c r="F13132">
        <f t="shared" si="410"/>
        <v>0.10185568666666667</v>
      </c>
      <c r="G13132">
        <f t="shared" si="411"/>
        <v>4.0607230333333328</v>
      </c>
    </row>
    <row r="13133" spans="1:7" x14ac:dyDescent="0.3">
      <c r="A13133">
        <v>131.27999401092501</v>
      </c>
      <c r="B13133">
        <v>37.596080000000001</v>
      </c>
      <c r="C13133">
        <v>0.30559373000000001</v>
      </c>
      <c r="D13133">
        <v>0.22401270000000001</v>
      </c>
      <c r="E13133">
        <v>4.1773414999999998</v>
      </c>
      <c r="F13133">
        <f t="shared" si="410"/>
        <v>0.10186457666666666</v>
      </c>
      <c r="G13133">
        <f t="shared" si="411"/>
        <v>4.0662258111111109</v>
      </c>
    </row>
    <row r="13134" spans="1:7" x14ac:dyDescent="0.3">
      <c r="A13134">
        <v>131.29000377655001</v>
      </c>
      <c r="B13134">
        <v>37.565600000000003</v>
      </c>
      <c r="C13134">
        <v>0.30560704999999999</v>
      </c>
      <c r="D13134">
        <v>0.22279193</v>
      </c>
      <c r="E13134">
        <v>4.1739553999999996</v>
      </c>
      <c r="F13134">
        <f t="shared" si="410"/>
        <v>0.10186901666666666</v>
      </c>
      <c r="G13134">
        <f t="shared" si="411"/>
        <v>4.0628391444444443</v>
      </c>
    </row>
    <row r="13135" spans="1:7" x14ac:dyDescent="0.3">
      <c r="A13135">
        <v>131.299998283386</v>
      </c>
      <c r="B13135">
        <v>37.556075999999997</v>
      </c>
      <c r="C13135">
        <v>0.30563372</v>
      </c>
      <c r="D13135">
        <v>0.22035036999999999</v>
      </c>
      <c r="E13135">
        <v>4.1728969999999999</v>
      </c>
      <c r="F13135">
        <f t="shared" si="410"/>
        <v>0.10187790666666667</v>
      </c>
      <c r="G13135">
        <f t="shared" si="411"/>
        <v>4.0617809222222219</v>
      </c>
    </row>
    <row r="13136" spans="1:7" x14ac:dyDescent="0.3">
      <c r="A13136">
        <v>131.309992790222</v>
      </c>
      <c r="B13136">
        <v>37.582745000000003</v>
      </c>
      <c r="C13136">
        <v>0.30564704999999998</v>
      </c>
      <c r="D13136">
        <v>0.23255814999999999</v>
      </c>
      <c r="E13136">
        <v>4.1758604000000004</v>
      </c>
      <c r="F13136">
        <f t="shared" si="410"/>
        <v>0.10188235</v>
      </c>
      <c r="G13136">
        <f t="shared" si="411"/>
        <v>4.0647441444444441</v>
      </c>
    </row>
    <row r="13137" spans="1:7" x14ac:dyDescent="0.3">
      <c r="A13137">
        <v>131.32012462615899</v>
      </c>
      <c r="B13137">
        <v>37.542743999999999</v>
      </c>
      <c r="C13137">
        <v>0.30567371999999998</v>
      </c>
      <c r="D13137">
        <v>0.23011659000000001</v>
      </c>
      <c r="E13137">
        <v>4.1714159999999998</v>
      </c>
      <c r="F13137">
        <f t="shared" si="410"/>
        <v>0.10189123999999999</v>
      </c>
      <c r="G13137">
        <f t="shared" si="411"/>
        <v>4.0602995888888884</v>
      </c>
    </row>
    <row r="13138" spans="1:7" x14ac:dyDescent="0.3">
      <c r="A13138">
        <v>131.32999706268299</v>
      </c>
      <c r="B13138">
        <v>37.594177000000002</v>
      </c>
      <c r="C13138">
        <v>0.30570036</v>
      </c>
      <c r="D13138">
        <v>0.22889581000000001</v>
      </c>
      <c r="E13138">
        <v>4.17713</v>
      </c>
      <c r="F13138">
        <f t="shared" si="410"/>
        <v>0.10190012</v>
      </c>
      <c r="G13138">
        <f t="shared" si="411"/>
        <v>4.0660143666666668</v>
      </c>
    </row>
    <row r="13139" spans="1:7" x14ac:dyDescent="0.3">
      <c r="A13139">
        <v>131.34000682830799</v>
      </c>
      <c r="B13139">
        <v>37.540840000000003</v>
      </c>
      <c r="C13139">
        <v>0.30571367999999999</v>
      </c>
      <c r="D13139">
        <v>0.24110359000000001</v>
      </c>
      <c r="E13139">
        <v>4.1712040000000004</v>
      </c>
      <c r="F13139">
        <f t="shared" si="410"/>
        <v>0.10190455999999999</v>
      </c>
      <c r="G13139">
        <f t="shared" si="411"/>
        <v>4.0600880333333329</v>
      </c>
    </row>
    <row r="13140" spans="1:7" x14ac:dyDescent="0.3">
      <c r="A13140">
        <v>131.35000133514399</v>
      </c>
      <c r="B13140">
        <v>37.55227</v>
      </c>
      <c r="C13140">
        <v>0.30572703000000001</v>
      </c>
      <c r="D13140">
        <v>0.25331136999999998</v>
      </c>
      <c r="E13140">
        <v>4.1724740000000002</v>
      </c>
      <c r="F13140">
        <f t="shared" si="410"/>
        <v>0.10190901000000001</v>
      </c>
      <c r="G13140">
        <f t="shared" si="411"/>
        <v>4.0613580333333328</v>
      </c>
    </row>
    <row r="13141" spans="1:7" x14ac:dyDescent="0.3">
      <c r="A13141">
        <v>131.35999584197901</v>
      </c>
      <c r="B13141">
        <v>37.575127000000002</v>
      </c>
      <c r="C13141">
        <v>0.30574035999999999</v>
      </c>
      <c r="D13141">
        <v>0.26551913999999999</v>
      </c>
      <c r="E13141">
        <v>4.1750135000000004</v>
      </c>
      <c r="F13141">
        <f t="shared" si="410"/>
        <v>0.10191345333333333</v>
      </c>
      <c r="G13141">
        <f t="shared" si="411"/>
        <v>4.0638977000000001</v>
      </c>
    </row>
    <row r="13142" spans="1:7" x14ac:dyDescent="0.3">
      <c r="A13142">
        <v>131.37000560760401</v>
      </c>
      <c r="B13142">
        <v>37.521790000000003</v>
      </c>
      <c r="C13142">
        <v>0.30576700000000001</v>
      </c>
      <c r="D13142">
        <v>0.24964902999999999</v>
      </c>
      <c r="E13142">
        <v>4.1690874000000004</v>
      </c>
      <c r="F13142">
        <f t="shared" si="410"/>
        <v>0.10192233333333334</v>
      </c>
      <c r="G13142">
        <f t="shared" si="411"/>
        <v>4.057971366666667</v>
      </c>
    </row>
    <row r="13143" spans="1:7" x14ac:dyDescent="0.3">
      <c r="A13143">
        <v>131.38012218475299</v>
      </c>
      <c r="B13143">
        <v>37.582745000000003</v>
      </c>
      <c r="C13143">
        <v>0.30578034999999998</v>
      </c>
      <c r="D13143">
        <v>0.2618568</v>
      </c>
      <c r="E13143">
        <v>4.1758604000000004</v>
      </c>
      <c r="F13143">
        <f t="shared" si="410"/>
        <v>0.10192678333333333</v>
      </c>
      <c r="G13143">
        <f t="shared" si="411"/>
        <v>4.0647441444444441</v>
      </c>
    </row>
    <row r="13144" spans="1:7" x14ac:dyDescent="0.3">
      <c r="A13144">
        <v>131.389994621276</v>
      </c>
      <c r="B13144">
        <v>37.554172999999999</v>
      </c>
      <c r="C13144">
        <v>0.30579367000000002</v>
      </c>
      <c r="D13144">
        <v>0.27406457000000001</v>
      </c>
      <c r="E13144">
        <v>4.1726856000000003</v>
      </c>
      <c r="F13144">
        <f t="shared" si="410"/>
        <v>0.10193122333333333</v>
      </c>
      <c r="G13144">
        <f t="shared" si="411"/>
        <v>4.0615694777777769</v>
      </c>
    </row>
    <row r="13145" spans="1:7" x14ac:dyDescent="0.3">
      <c r="A13145">
        <v>131.400004386901</v>
      </c>
      <c r="B13145">
        <v>37.544646999999998</v>
      </c>
      <c r="C13145">
        <v>0.305807</v>
      </c>
      <c r="D13145">
        <v>0.28627235000000001</v>
      </c>
      <c r="E13145">
        <v>4.171627</v>
      </c>
      <c r="F13145">
        <f t="shared" si="410"/>
        <v>0.10193566666666666</v>
      </c>
      <c r="G13145">
        <f t="shared" si="411"/>
        <v>4.0605110333333325</v>
      </c>
    </row>
    <row r="13146" spans="1:7" x14ac:dyDescent="0.3">
      <c r="A13146">
        <v>131.409998893737</v>
      </c>
      <c r="B13146">
        <v>37.571316000000003</v>
      </c>
      <c r="C13146">
        <v>0.30582031999999998</v>
      </c>
      <c r="D13146">
        <v>0.29970091999999998</v>
      </c>
      <c r="E13146">
        <v>4.1745900000000002</v>
      </c>
      <c r="F13146">
        <f t="shared" si="410"/>
        <v>0.10194010666666665</v>
      </c>
      <c r="G13146">
        <f t="shared" si="411"/>
        <v>4.0634742555555556</v>
      </c>
    </row>
    <row r="13147" spans="1:7" x14ac:dyDescent="0.3">
      <c r="A13147">
        <v>131.41999340057299</v>
      </c>
      <c r="B13147">
        <v>37.527504</v>
      </c>
      <c r="C13147">
        <v>0.30583367</v>
      </c>
      <c r="D13147">
        <v>0.31190869999999998</v>
      </c>
      <c r="E13147">
        <v>4.1697226000000001</v>
      </c>
      <c r="F13147">
        <f t="shared" si="410"/>
        <v>0.10194455666666667</v>
      </c>
      <c r="G13147">
        <f t="shared" si="411"/>
        <v>4.0586062555555555</v>
      </c>
    </row>
    <row r="13148" spans="1:7" x14ac:dyDescent="0.3">
      <c r="A13148">
        <v>131.430125236511</v>
      </c>
      <c r="B13148">
        <v>37.582745000000003</v>
      </c>
      <c r="C13148">
        <v>0.30586029999999997</v>
      </c>
      <c r="D13148">
        <v>0.32411646999999999</v>
      </c>
      <c r="E13148">
        <v>4.1758604000000004</v>
      </c>
      <c r="F13148">
        <f t="shared" si="410"/>
        <v>0.10195343333333333</v>
      </c>
      <c r="G13148">
        <f t="shared" si="411"/>
        <v>4.0647441444444441</v>
      </c>
    </row>
    <row r="13149" spans="1:7" x14ac:dyDescent="0.3">
      <c r="A13149">
        <v>131.43999767303399</v>
      </c>
      <c r="B13149">
        <v>37.53322</v>
      </c>
      <c r="C13149">
        <v>0.30587365999999999</v>
      </c>
      <c r="D13149">
        <v>0.32167489999999999</v>
      </c>
      <c r="E13149">
        <v>4.1703570000000001</v>
      </c>
      <c r="F13149">
        <f t="shared" si="410"/>
        <v>0.10195788666666666</v>
      </c>
      <c r="G13149">
        <f t="shared" si="411"/>
        <v>4.059241366666666</v>
      </c>
    </row>
    <row r="13150" spans="1:7" x14ac:dyDescent="0.3">
      <c r="A13150">
        <v>131.45000743865899</v>
      </c>
      <c r="B13150">
        <v>37.542743999999999</v>
      </c>
      <c r="C13150">
        <v>0.30588700000000002</v>
      </c>
      <c r="D13150">
        <v>0.32045412000000001</v>
      </c>
      <c r="E13150">
        <v>4.1714159999999998</v>
      </c>
      <c r="F13150">
        <f t="shared" si="410"/>
        <v>0.10196233333333334</v>
      </c>
      <c r="G13150">
        <f t="shared" si="411"/>
        <v>4.0602995888888884</v>
      </c>
    </row>
    <row r="13151" spans="1:7" x14ac:dyDescent="0.3">
      <c r="A13151">
        <v>131.46012401580799</v>
      </c>
      <c r="B13151">
        <v>37.580840000000002</v>
      </c>
      <c r="C13151">
        <v>0.30590033999999999</v>
      </c>
      <c r="D13151">
        <v>0.33266190000000001</v>
      </c>
      <c r="E13151">
        <v>4.1756487</v>
      </c>
      <c r="F13151">
        <f t="shared" si="410"/>
        <v>0.10196677999999999</v>
      </c>
      <c r="G13151">
        <f t="shared" si="411"/>
        <v>4.064532477777778</v>
      </c>
    </row>
    <row r="13152" spans="1:7" x14ac:dyDescent="0.3">
      <c r="A13152">
        <v>131.47011852264399</v>
      </c>
      <c r="B13152">
        <v>37.531314999999999</v>
      </c>
      <c r="C13152">
        <v>0.30590033999999999</v>
      </c>
      <c r="D13152">
        <v>0.35951899999999998</v>
      </c>
      <c r="E13152">
        <v>4.1701455000000003</v>
      </c>
      <c r="F13152">
        <f t="shared" si="410"/>
        <v>0.10196677999999999</v>
      </c>
      <c r="G13152">
        <f t="shared" si="411"/>
        <v>4.0590297</v>
      </c>
    </row>
    <row r="13153" spans="1:7" x14ac:dyDescent="0.3">
      <c r="A13153">
        <v>131.48012828826899</v>
      </c>
      <c r="B13153">
        <v>37.561793999999999</v>
      </c>
      <c r="C13153">
        <v>0.30591365999999998</v>
      </c>
      <c r="D13153">
        <v>0.37172677999999998</v>
      </c>
      <c r="E13153">
        <v>4.1735319999999998</v>
      </c>
      <c r="F13153">
        <f t="shared" si="410"/>
        <v>0.10197121999999999</v>
      </c>
      <c r="G13153">
        <f t="shared" si="411"/>
        <v>4.0624162555555552</v>
      </c>
    </row>
    <row r="13154" spans="1:7" x14ac:dyDescent="0.3">
      <c r="A13154">
        <v>131.490000724792</v>
      </c>
      <c r="B13154">
        <v>37.537030000000001</v>
      </c>
      <c r="C13154">
        <v>0.305927</v>
      </c>
      <c r="D13154">
        <v>0.38515535000000001</v>
      </c>
      <c r="E13154">
        <v>4.1707799999999997</v>
      </c>
      <c r="F13154">
        <f t="shared" si="410"/>
        <v>0.10197566666666667</v>
      </c>
      <c r="G13154">
        <f t="shared" si="411"/>
        <v>4.0596646999999999</v>
      </c>
    </row>
    <row r="13155" spans="1:7" x14ac:dyDescent="0.3">
      <c r="A13155">
        <v>131.50013256072901</v>
      </c>
      <c r="B13155">
        <v>37.571316000000003</v>
      </c>
      <c r="C13155">
        <v>0.30594032999999998</v>
      </c>
      <c r="D13155">
        <v>0.39736313000000001</v>
      </c>
      <c r="E13155">
        <v>4.1745900000000002</v>
      </c>
      <c r="F13155">
        <f t="shared" si="410"/>
        <v>0.10198011</v>
      </c>
      <c r="G13155">
        <f t="shared" si="411"/>
        <v>4.0634742555555556</v>
      </c>
    </row>
    <row r="13156" spans="1:7" x14ac:dyDescent="0.3">
      <c r="A13156">
        <v>131.51012706756501</v>
      </c>
      <c r="B13156">
        <v>37.588459999999998</v>
      </c>
      <c r="C13156">
        <v>0.30596697</v>
      </c>
      <c r="D13156">
        <v>0.39492157</v>
      </c>
      <c r="E13156">
        <v>4.1764950000000001</v>
      </c>
      <c r="F13156">
        <f t="shared" si="410"/>
        <v>0.10198899</v>
      </c>
      <c r="G13156">
        <f t="shared" si="411"/>
        <v>4.065379144444444</v>
      </c>
    </row>
    <row r="13157" spans="1:7" x14ac:dyDescent="0.3">
      <c r="A13157">
        <v>131.51999950408899</v>
      </c>
      <c r="B13157">
        <v>37.556075999999997</v>
      </c>
      <c r="C13157">
        <v>0.30598031999999997</v>
      </c>
      <c r="D13157">
        <v>0.40712935</v>
      </c>
      <c r="E13157">
        <v>4.1728969999999999</v>
      </c>
      <c r="F13157">
        <f t="shared" si="410"/>
        <v>0.10199343999999999</v>
      </c>
      <c r="G13157">
        <f t="shared" si="411"/>
        <v>4.0617809222222219</v>
      </c>
    </row>
    <row r="13158" spans="1:7" x14ac:dyDescent="0.3">
      <c r="A13158">
        <v>131.52999401092501</v>
      </c>
      <c r="B13158">
        <v>37.601795000000003</v>
      </c>
      <c r="C13158">
        <v>0.30599365000000001</v>
      </c>
      <c r="D13158">
        <v>0.40712935</v>
      </c>
      <c r="E13158">
        <v>4.1779766</v>
      </c>
      <c r="F13158">
        <f t="shared" si="410"/>
        <v>0.10199788333333333</v>
      </c>
      <c r="G13158">
        <f t="shared" si="411"/>
        <v>4.0668608111111109</v>
      </c>
    </row>
    <row r="13159" spans="1:7" x14ac:dyDescent="0.3">
      <c r="A13159">
        <v>131.54000377655001</v>
      </c>
      <c r="B13159">
        <v>37.569412</v>
      </c>
      <c r="C13159">
        <v>0.30603364</v>
      </c>
      <c r="D13159">
        <v>0.40468779999999999</v>
      </c>
      <c r="E13159">
        <v>4.1743784000000002</v>
      </c>
      <c r="F13159">
        <f t="shared" si="410"/>
        <v>0.10201121333333334</v>
      </c>
      <c r="G13159">
        <f t="shared" si="411"/>
        <v>4.0632626999999992</v>
      </c>
    </row>
    <row r="13160" spans="1:7" x14ac:dyDescent="0.3">
      <c r="A13160">
        <v>131.549998283386</v>
      </c>
      <c r="B13160">
        <v>37.594177000000002</v>
      </c>
      <c r="C13160">
        <v>0.30638019999999999</v>
      </c>
      <c r="D13160">
        <v>5.0662270000000002E-2</v>
      </c>
      <c r="E13160">
        <v>4.17713</v>
      </c>
      <c r="F13160">
        <f t="shared" si="410"/>
        <v>0.10212673333333333</v>
      </c>
      <c r="G13160">
        <f t="shared" si="411"/>
        <v>4.0660143666666668</v>
      </c>
    </row>
    <row r="13161" spans="1:7" x14ac:dyDescent="0.3">
      <c r="A13161">
        <v>131.56013011932299</v>
      </c>
      <c r="B13161">
        <v>37.677990000000001</v>
      </c>
      <c r="C13161">
        <v>0.30647350000000001</v>
      </c>
      <c r="D13161">
        <v>-2.5025940999999999E-2</v>
      </c>
      <c r="E13161">
        <v>4.1864429999999997</v>
      </c>
      <c r="F13161">
        <f t="shared" si="410"/>
        <v>0.10215783333333334</v>
      </c>
      <c r="G13161">
        <f t="shared" si="411"/>
        <v>4.0753269222222217</v>
      </c>
    </row>
    <row r="13162" spans="1:7" x14ac:dyDescent="0.3">
      <c r="A13162">
        <v>131.570002555847</v>
      </c>
      <c r="B13162">
        <v>37.660843</v>
      </c>
      <c r="C13162">
        <v>0.30632690000000001</v>
      </c>
      <c r="D13162">
        <v>0.13611671</v>
      </c>
      <c r="E13162">
        <v>4.1845379999999999</v>
      </c>
      <c r="F13162">
        <f t="shared" si="410"/>
        <v>0.10210896666666668</v>
      </c>
      <c r="G13162">
        <f t="shared" si="411"/>
        <v>4.0734216999999999</v>
      </c>
    </row>
    <row r="13163" spans="1:7" x14ac:dyDescent="0.3">
      <c r="A13163">
        <v>131.57999706268299</v>
      </c>
      <c r="B13163">
        <v>37.729419999999998</v>
      </c>
      <c r="C13163">
        <v>0.30627355000000001</v>
      </c>
      <c r="D13163">
        <v>0.23011659000000001</v>
      </c>
      <c r="E13163">
        <v>4.1921572999999999</v>
      </c>
      <c r="F13163">
        <f t="shared" si="410"/>
        <v>0.10209118333333334</v>
      </c>
      <c r="G13163">
        <f t="shared" si="411"/>
        <v>4.0810413666666658</v>
      </c>
    </row>
    <row r="13164" spans="1:7" x14ac:dyDescent="0.3">
      <c r="A13164">
        <v>131.59000682830799</v>
      </c>
      <c r="B13164">
        <v>37.67418</v>
      </c>
      <c r="C13164">
        <v>0.30630022000000001</v>
      </c>
      <c r="D13164">
        <v>0.22767504</v>
      </c>
      <c r="E13164">
        <v>4.1860194000000002</v>
      </c>
      <c r="F13164">
        <f t="shared" si="410"/>
        <v>0.10210007333333333</v>
      </c>
      <c r="G13164">
        <f t="shared" si="411"/>
        <v>4.0749035888888887</v>
      </c>
    </row>
    <row r="13165" spans="1:7" x14ac:dyDescent="0.3">
      <c r="A13165">
        <v>131.60000133514399</v>
      </c>
      <c r="B13165">
        <v>37.670369999999998</v>
      </c>
      <c r="C13165">
        <v>0.30630022000000001</v>
      </c>
      <c r="D13165">
        <v>0.25453213000000002</v>
      </c>
      <c r="E13165">
        <v>4.1855960000000003</v>
      </c>
      <c r="F13165">
        <f t="shared" si="410"/>
        <v>0.10210007333333333</v>
      </c>
      <c r="G13165">
        <f t="shared" si="411"/>
        <v>4.0744802555555548</v>
      </c>
    </row>
    <row r="13166" spans="1:7" x14ac:dyDescent="0.3">
      <c r="A13166">
        <v>131.60999584197901</v>
      </c>
      <c r="B13166">
        <v>37.683703999999999</v>
      </c>
      <c r="C13166">
        <v>0.30630022000000001</v>
      </c>
      <c r="D13166">
        <v>0.2679607</v>
      </c>
      <c r="E13166">
        <v>4.1870779999999996</v>
      </c>
      <c r="F13166">
        <f t="shared" si="410"/>
        <v>0.10210007333333333</v>
      </c>
      <c r="G13166">
        <f t="shared" si="411"/>
        <v>4.0759618111111102</v>
      </c>
    </row>
    <row r="13167" spans="1:7" x14ac:dyDescent="0.3">
      <c r="A13167">
        <v>131.62000560760401</v>
      </c>
      <c r="B13167">
        <v>37.632275</v>
      </c>
      <c r="C13167">
        <v>0.30630022000000001</v>
      </c>
      <c r="D13167">
        <v>0.29481780000000002</v>
      </c>
      <c r="E13167">
        <v>4.1813630000000002</v>
      </c>
      <c r="F13167">
        <f t="shared" si="410"/>
        <v>0.10210007333333333</v>
      </c>
      <c r="G13167">
        <f t="shared" si="411"/>
        <v>4.0702474777777775</v>
      </c>
    </row>
    <row r="13168" spans="1:7" x14ac:dyDescent="0.3">
      <c r="A13168">
        <v>131.63012218475299</v>
      </c>
      <c r="B13168">
        <v>37.676082999999998</v>
      </c>
      <c r="C13168">
        <v>0.30630022000000001</v>
      </c>
      <c r="D13168">
        <v>0.32167489999999999</v>
      </c>
      <c r="E13168">
        <v>4.1862310000000003</v>
      </c>
      <c r="F13168">
        <f t="shared" si="410"/>
        <v>0.10210007333333333</v>
      </c>
      <c r="G13168">
        <f t="shared" si="411"/>
        <v>4.0751150333333328</v>
      </c>
    </row>
    <row r="13169" spans="1:7" x14ac:dyDescent="0.3">
      <c r="A13169">
        <v>131.639994621276</v>
      </c>
      <c r="B13169">
        <v>37.649414</v>
      </c>
      <c r="C13169">
        <v>0.30630022000000001</v>
      </c>
      <c r="D13169">
        <v>0.34853202</v>
      </c>
      <c r="E13169">
        <v>4.183268</v>
      </c>
      <c r="F13169">
        <f t="shared" si="410"/>
        <v>0.10210007333333333</v>
      </c>
      <c r="G13169">
        <f t="shared" si="411"/>
        <v>4.0721518111111106</v>
      </c>
    </row>
    <row r="13170" spans="1:7" x14ac:dyDescent="0.3">
      <c r="A13170">
        <v>131.650004386901</v>
      </c>
      <c r="B13170">
        <v>37.645606999999998</v>
      </c>
      <c r="C13170">
        <v>0.30630022000000001</v>
      </c>
      <c r="D13170">
        <v>0.37538913000000002</v>
      </c>
      <c r="E13170">
        <v>4.1828446000000001</v>
      </c>
      <c r="F13170">
        <f t="shared" si="410"/>
        <v>0.10210007333333333</v>
      </c>
      <c r="G13170">
        <f t="shared" si="411"/>
        <v>4.071728811111111</v>
      </c>
    </row>
    <row r="13171" spans="1:7" x14ac:dyDescent="0.3">
      <c r="A13171">
        <v>131.659998893737</v>
      </c>
      <c r="B13171">
        <v>37.662750000000003</v>
      </c>
      <c r="C13171">
        <v>0.30630022000000001</v>
      </c>
      <c r="D13171">
        <v>0.40224623999999998</v>
      </c>
      <c r="E13171">
        <v>4.1847496</v>
      </c>
      <c r="F13171">
        <f t="shared" si="410"/>
        <v>0.10210007333333333</v>
      </c>
      <c r="G13171">
        <f t="shared" si="411"/>
        <v>4.0736335888888888</v>
      </c>
    </row>
    <row r="13172" spans="1:7" x14ac:dyDescent="0.3">
      <c r="A13172">
        <v>131.66999340057299</v>
      </c>
      <c r="B13172">
        <v>37.611319999999999</v>
      </c>
      <c r="C13172">
        <v>0.30634022</v>
      </c>
      <c r="D13172">
        <v>0.3863761</v>
      </c>
      <c r="E13172">
        <v>4.1790346999999999</v>
      </c>
      <c r="F13172">
        <f t="shared" si="410"/>
        <v>0.10211340666666667</v>
      </c>
      <c r="G13172">
        <f t="shared" si="411"/>
        <v>4.0679191444444438</v>
      </c>
    </row>
    <row r="13173" spans="1:7" x14ac:dyDescent="0.3">
      <c r="A13173">
        <v>131.68000316619799</v>
      </c>
      <c r="B13173">
        <v>37.67418</v>
      </c>
      <c r="C13173">
        <v>0.30668682000000003</v>
      </c>
      <c r="D13173">
        <v>4.8220715999999997E-2</v>
      </c>
      <c r="E13173">
        <v>4.1860194000000002</v>
      </c>
      <c r="F13173">
        <f t="shared" si="410"/>
        <v>0.10222894</v>
      </c>
      <c r="G13173">
        <f t="shared" si="411"/>
        <v>4.0749035888888887</v>
      </c>
    </row>
    <row r="13174" spans="1:7" x14ac:dyDescent="0.3">
      <c r="A13174">
        <v>131.690119743347</v>
      </c>
      <c r="B13174">
        <v>37.67418</v>
      </c>
      <c r="C13174">
        <v>0.30674013</v>
      </c>
      <c r="D13174">
        <v>3.051944E-3</v>
      </c>
      <c r="E13174">
        <v>4.1860194000000002</v>
      </c>
      <c r="F13174">
        <f t="shared" si="410"/>
        <v>0.10224671</v>
      </c>
      <c r="G13174">
        <f t="shared" si="411"/>
        <v>4.0749035888888887</v>
      </c>
    </row>
    <row r="13175" spans="1:7" x14ac:dyDescent="0.3">
      <c r="A13175">
        <v>131.70000743865899</v>
      </c>
      <c r="B13175">
        <v>37.702750000000002</v>
      </c>
      <c r="C13175">
        <v>0.30664681999999999</v>
      </c>
      <c r="D13175">
        <v>0.12390893</v>
      </c>
      <c r="E13175">
        <v>4.1891939999999996</v>
      </c>
      <c r="F13175">
        <f t="shared" si="410"/>
        <v>0.10221560666666667</v>
      </c>
      <c r="G13175">
        <f t="shared" si="411"/>
        <v>4.0780780333333331</v>
      </c>
    </row>
    <row r="13176" spans="1:7" x14ac:dyDescent="0.3">
      <c r="A13176">
        <v>131.71000194549501</v>
      </c>
      <c r="B13176">
        <v>37.735134000000002</v>
      </c>
      <c r="C13176">
        <v>0.30660683</v>
      </c>
      <c r="D13176">
        <v>0.19105169999999999</v>
      </c>
      <c r="E13176">
        <v>4.1927924000000001</v>
      </c>
      <c r="F13176">
        <f t="shared" si="410"/>
        <v>0.10220227666666666</v>
      </c>
      <c r="G13176">
        <f t="shared" si="411"/>
        <v>4.0816762555555552</v>
      </c>
    </row>
    <row r="13177" spans="1:7" x14ac:dyDescent="0.3">
      <c r="A13177">
        <v>131.719996452331</v>
      </c>
      <c r="B13177">
        <v>37.704655000000002</v>
      </c>
      <c r="C13177">
        <v>0.30662014999999998</v>
      </c>
      <c r="D13177">
        <v>0.20325947999999999</v>
      </c>
      <c r="E13177">
        <v>4.1894054000000001</v>
      </c>
      <c r="F13177">
        <f t="shared" si="410"/>
        <v>0.10220671666666666</v>
      </c>
      <c r="G13177">
        <f t="shared" si="411"/>
        <v>4.0782897</v>
      </c>
    </row>
    <row r="13178" spans="1:7" x14ac:dyDescent="0.3">
      <c r="A13178">
        <v>131.730006217956</v>
      </c>
      <c r="B13178">
        <v>37.750374000000001</v>
      </c>
      <c r="C13178">
        <v>0.30662014999999998</v>
      </c>
      <c r="D13178">
        <v>0.23011659000000001</v>
      </c>
      <c r="E13178">
        <v>4.1944850000000002</v>
      </c>
      <c r="F13178">
        <f t="shared" si="410"/>
        <v>0.10220671666666666</v>
      </c>
      <c r="G13178">
        <f t="shared" si="411"/>
        <v>4.083369588888889</v>
      </c>
    </row>
    <row r="13179" spans="1:7" x14ac:dyDescent="0.3">
      <c r="A13179">
        <v>131.74012279510401</v>
      </c>
      <c r="B13179">
        <v>37.687510000000003</v>
      </c>
      <c r="C13179">
        <v>0.30662014999999998</v>
      </c>
      <c r="D13179">
        <v>0.25697367999999998</v>
      </c>
      <c r="E13179">
        <v>4.1875010000000001</v>
      </c>
      <c r="F13179">
        <f t="shared" si="410"/>
        <v>0.10220671666666666</v>
      </c>
      <c r="G13179">
        <f t="shared" si="411"/>
        <v>4.0763847000000002</v>
      </c>
    </row>
    <row r="13180" spans="1:7" x14ac:dyDescent="0.3">
      <c r="A13180">
        <v>131.75013256072901</v>
      </c>
      <c r="B13180">
        <v>37.687510000000003</v>
      </c>
      <c r="C13180">
        <v>0.30662014999999998</v>
      </c>
      <c r="D13180">
        <v>0.28383079999999999</v>
      </c>
      <c r="E13180">
        <v>4.1875010000000001</v>
      </c>
      <c r="F13180">
        <f t="shared" si="410"/>
        <v>0.10220671666666666</v>
      </c>
      <c r="G13180">
        <f t="shared" si="411"/>
        <v>4.0763847000000002</v>
      </c>
    </row>
    <row r="13181" spans="1:7" x14ac:dyDescent="0.3">
      <c r="A13181">
        <v>131.76012706756501</v>
      </c>
      <c r="B13181">
        <v>37.700848000000001</v>
      </c>
      <c r="C13181">
        <v>0.30662014999999998</v>
      </c>
      <c r="D13181">
        <v>0.31068790000000002</v>
      </c>
      <c r="E13181">
        <v>4.1889824999999998</v>
      </c>
      <c r="F13181">
        <f t="shared" si="410"/>
        <v>0.10220671666666666</v>
      </c>
      <c r="G13181">
        <f t="shared" si="411"/>
        <v>4.0778666999999995</v>
      </c>
    </row>
    <row r="13182" spans="1:7" x14ac:dyDescent="0.3">
      <c r="A13182">
        <v>131.770121574401</v>
      </c>
      <c r="B13182">
        <v>37.645606999999998</v>
      </c>
      <c r="C13182">
        <v>0.30662014999999998</v>
      </c>
      <c r="D13182">
        <v>0.32411646999999999</v>
      </c>
      <c r="E13182">
        <v>4.1828446000000001</v>
      </c>
      <c r="F13182">
        <f t="shared" si="410"/>
        <v>0.10220671666666666</v>
      </c>
      <c r="G13182">
        <f t="shared" si="411"/>
        <v>4.071728811111111</v>
      </c>
    </row>
    <row r="13183" spans="1:7" x14ac:dyDescent="0.3">
      <c r="A13183">
        <v>131.780131340026</v>
      </c>
      <c r="B13183">
        <v>37.702750000000002</v>
      </c>
      <c r="C13183">
        <v>0.30662014999999998</v>
      </c>
      <c r="D13183">
        <v>0.35097358000000001</v>
      </c>
      <c r="E13183">
        <v>4.1891939999999996</v>
      </c>
      <c r="F13183">
        <f t="shared" si="410"/>
        <v>0.10220671666666666</v>
      </c>
      <c r="G13183">
        <f t="shared" si="411"/>
        <v>4.0780780333333331</v>
      </c>
    </row>
    <row r="13184" spans="1:7" x14ac:dyDescent="0.3">
      <c r="A13184">
        <v>131.790125846862</v>
      </c>
      <c r="B13184">
        <v>37.662750000000003</v>
      </c>
      <c r="C13184">
        <v>0.30662014999999998</v>
      </c>
      <c r="D13184">
        <v>0.37783067999999997</v>
      </c>
      <c r="E13184">
        <v>4.1847496</v>
      </c>
      <c r="F13184">
        <f t="shared" si="410"/>
        <v>0.10220671666666666</v>
      </c>
      <c r="G13184">
        <f t="shared" si="411"/>
        <v>4.0736335888888888</v>
      </c>
    </row>
    <row r="13185" spans="1:7" x14ac:dyDescent="0.3">
      <c r="A13185">
        <v>131.80012035369799</v>
      </c>
      <c r="B13185">
        <v>37.67418</v>
      </c>
      <c r="C13185">
        <v>0.30662014999999998</v>
      </c>
      <c r="D13185">
        <v>0.40468779999999999</v>
      </c>
      <c r="E13185">
        <v>4.1860194000000002</v>
      </c>
      <c r="F13185">
        <f t="shared" si="410"/>
        <v>0.10220671666666666</v>
      </c>
      <c r="G13185">
        <f t="shared" si="411"/>
        <v>4.0749035888888887</v>
      </c>
    </row>
    <row r="13186" spans="1:7" x14ac:dyDescent="0.3">
      <c r="A13186">
        <v>131.809992790222</v>
      </c>
      <c r="B13186">
        <v>37.660843</v>
      </c>
      <c r="C13186">
        <v>0.3066335</v>
      </c>
      <c r="D13186">
        <v>0.41689556999999999</v>
      </c>
      <c r="E13186">
        <v>4.1845379999999999</v>
      </c>
      <c r="F13186">
        <f t="shared" si="410"/>
        <v>0.10221116666666667</v>
      </c>
      <c r="G13186">
        <f t="shared" si="411"/>
        <v>4.0734216999999999</v>
      </c>
    </row>
    <row r="13187" spans="1:7" x14ac:dyDescent="0.3">
      <c r="A13187">
        <v>131.820002555847</v>
      </c>
      <c r="B13187">
        <v>37.603700000000003</v>
      </c>
      <c r="C13187">
        <v>0.30686010000000002</v>
      </c>
      <c r="D13187">
        <v>0.20325947999999999</v>
      </c>
      <c r="E13187">
        <v>4.1781883000000004</v>
      </c>
      <c r="F13187">
        <f t="shared" si="410"/>
        <v>0.10228670000000001</v>
      </c>
      <c r="G13187">
        <f t="shared" si="411"/>
        <v>4.0670724777777778</v>
      </c>
    </row>
    <row r="13188" spans="1:7" x14ac:dyDescent="0.3">
      <c r="A13188">
        <v>131.82999706268299</v>
      </c>
      <c r="B13188">
        <v>37.721800000000002</v>
      </c>
      <c r="C13188">
        <v>0.30718002</v>
      </c>
      <c r="D13188">
        <v>-9.4610269999999996E-2</v>
      </c>
      <c r="E13188">
        <v>4.1913103999999999</v>
      </c>
      <c r="F13188">
        <f t="shared" si="410"/>
        <v>0.10239334</v>
      </c>
      <c r="G13188">
        <f t="shared" si="411"/>
        <v>4.0801946999999998</v>
      </c>
    </row>
    <row r="13189" spans="1:7" x14ac:dyDescent="0.3">
      <c r="A13189">
        <v>131.84012889862001</v>
      </c>
      <c r="B13189">
        <v>37.748469999999998</v>
      </c>
      <c r="C13189">
        <v>0.30712666999999999</v>
      </c>
      <c r="D13189">
        <v>-4.2116830000000001E-2</v>
      </c>
      <c r="E13189">
        <v>4.1942740000000001</v>
      </c>
      <c r="F13189">
        <f t="shared" si="410"/>
        <v>0.10237555666666666</v>
      </c>
      <c r="G13189">
        <f t="shared" si="411"/>
        <v>4.0831580333333326</v>
      </c>
    </row>
    <row r="13190" spans="1:7" x14ac:dyDescent="0.3">
      <c r="A13190">
        <v>131.850123405456</v>
      </c>
      <c r="B13190">
        <v>37.757989999999999</v>
      </c>
      <c r="C13190">
        <v>0.30706002999999998</v>
      </c>
      <c r="D13190">
        <v>3.8454494999999998E-2</v>
      </c>
      <c r="E13190">
        <v>4.1953319999999996</v>
      </c>
      <c r="F13190">
        <f t="shared" ref="F13190:F13253" si="412">C13190/3</f>
        <v>0.10235334333333333</v>
      </c>
      <c r="G13190">
        <f t="shared" ref="G13190:G13253" si="413">(B13190-$B$5)/9</f>
        <v>4.0842158111111111</v>
      </c>
    </row>
    <row r="13191" spans="1:7" x14ac:dyDescent="0.3">
      <c r="A13191">
        <v>131.860117912292</v>
      </c>
      <c r="B13191">
        <v>37.773229999999998</v>
      </c>
      <c r="C13191">
        <v>0.30707335000000002</v>
      </c>
      <c r="D13191">
        <v>6.4090826000000004E-2</v>
      </c>
      <c r="E13191">
        <v>4.1970253</v>
      </c>
      <c r="F13191">
        <f t="shared" si="412"/>
        <v>0.10235778333333334</v>
      </c>
      <c r="G13191">
        <f t="shared" si="413"/>
        <v>4.085909144444444</v>
      </c>
    </row>
    <row r="13192" spans="1:7" x14ac:dyDescent="0.3">
      <c r="A13192">
        <v>131.87000560760401</v>
      </c>
      <c r="B13192">
        <v>37.738945000000001</v>
      </c>
      <c r="C13192">
        <v>0.30707335000000002</v>
      </c>
      <c r="D13192">
        <v>9.0947929999999996E-2</v>
      </c>
      <c r="E13192">
        <v>4.1932153999999997</v>
      </c>
      <c r="F13192">
        <f t="shared" si="412"/>
        <v>0.10235778333333334</v>
      </c>
      <c r="G13192">
        <f t="shared" si="413"/>
        <v>4.0820996999999997</v>
      </c>
    </row>
    <row r="13193" spans="1:7" x14ac:dyDescent="0.3">
      <c r="A13193">
        <v>131.88012218475299</v>
      </c>
      <c r="B13193">
        <v>37.801803999999997</v>
      </c>
      <c r="C13193">
        <v>0.30707335000000002</v>
      </c>
      <c r="D13193">
        <v>0.11780504</v>
      </c>
      <c r="E13193">
        <v>4.2001996000000004</v>
      </c>
      <c r="F13193">
        <f t="shared" si="412"/>
        <v>0.10235778333333334</v>
      </c>
      <c r="G13193">
        <f t="shared" si="413"/>
        <v>4.0890840333333323</v>
      </c>
    </row>
    <row r="13194" spans="1:7" x14ac:dyDescent="0.3">
      <c r="A13194">
        <v>131.889994621276</v>
      </c>
      <c r="B13194">
        <v>37.765613999999999</v>
      </c>
      <c r="C13194">
        <v>0.30708669999999999</v>
      </c>
      <c r="D13194">
        <v>0.13001283</v>
      </c>
      <c r="E13194">
        <v>4.1961784</v>
      </c>
      <c r="F13194">
        <f t="shared" si="412"/>
        <v>0.10236223333333333</v>
      </c>
      <c r="G13194">
        <f t="shared" si="413"/>
        <v>4.0850629222222219</v>
      </c>
    </row>
    <row r="13195" spans="1:7" x14ac:dyDescent="0.3">
      <c r="A13195">
        <v>131.900004386901</v>
      </c>
      <c r="B13195">
        <v>37.757989999999999</v>
      </c>
      <c r="C13195">
        <v>0.30708669999999999</v>
      </c>
      <c r="D13195">
        <v>0.15686992999999999</v>
      </c>
      <c r="E13195">
        <v>4.1953319999999996</v>
      </c>
      <c r="F13195">
        <f t="shared" si="412"/>
        <v>0.10236223333333333</v>
      </c>
      <c r="G13195">
        <f t="shared" si="413"/>
        <v>4.0842158111111111</v>
      </c>
    </row>
    <row r="13196" spans="1:7" x14ac:dyDescent="0.3">
      <c r="A13196">
        <v>131.909998893737</v>
      </c>
      <c r="B13196">
        <v>37.759900000000002</v>
      </c>
      <c r="C13196">
        <v>0.30708669999999999</v>
      </c>
      <c r="D13196">
        <v>0.18372704000000001</v>
      </c>
      <c r="E13196">
        <v>4.1955439999999999</v>
      </c>
      <c r="F13196">
        <f t="shared" si="412"/>
        <v>0.10236223333333333</v>
      </c>
      <c r="G13196">
        <f t="shared" si="413"/>
        <v>4.0844280333333334</v>
      </c>
    </row>
    <row r="13197" spans="1:7" x14ac:dyDescent="0.3">
      <c r="A13197">
        <v>131.91999340057299</v>
      </c>
      <c r="B13197">
        <v>37.700848000000001</v>
      </c>
      <c r="C13197">
        <v>0.30708669999999999</v>
      </c>
      <c r="D13197">
        <v>0.21058415</v>
      </c>
      <c r="E13197">
        <v>4.1889824999999998</v>
      </c>
      <c r="F13197">
        <f t="shared" si="412"/>
        <v>0.10236223333333333</v>
      </c>
      <c r="G13197">
        <f t="shared" si="413"/>
        <v>4.0778666999999995</v>
      </c>
    </row>
    <row r="13198" spans="1:7" x14ac:dyDescent="0.3">
      <c r="A13198">
        <v>131.930125236511</v>
      </c>
      <c r="B13198">
        <v>37.77514</v>
      </c>
      <c r="C13198">
        <v>0.30710003000000002</v>
      </c>
      <c r="D13198">
        <v>0.20936336999999999</v>
      </c>
      <c r="E13198">
        <v>4.1972370000000003</v>
      </c>
      <c r="F13198">
        <f t="shared" si="412"/>
        <v>0.10236667666666667</v>
      </c>
      <c r="G13198">
        <f t="shared" si="413"/>
        <v>4.0861213666666663</v>
      </c>
    </row>
    <row r="13199" spans="1:7" x14ac:dyDescent="0.3">
      <c r="A13199">
        <v>131.940119743347</v>
      </c>
      <c r="B13199">
        <v>37.727516000000001</v>
      </c>
      <c r="C13199">
        <v>0.30711335000000001</v>
      </c>
      <c r="D13199">
        <v>0.22157114999999999</v>
      </c>
      <c r="E13199">
        <v>4.1919456000000004</v>
      </c>
      <c r="F13199">
        <f t="shared" si="412"/>
        <v>0.10237111666666666</v>
      </c>
      <c r="G13199">
        <f t="shared" si="413"/>
        <v>4.0808298111111112</v>
      </c>
    </row>
    <row r="13200" spans="1:7" x14ac:dyDescent="0.3">
      <c r="A13200">
        <v>131.950129508972</v>
      </c>
      <c r="B13200">
        <v>37.729419999999998</v>
      </c>
      <c r="C13200">
        <v>0.30714002000000001</v>
      </c>
      <c r="D13200">
        <v>0.22035036999999999</v>
      </c>
      <c r="E13200">
        <v>4.1921572999999999</v>
      </c>
      <c r="F13200">
        <f t="shared" si="412"/>
        <v>0.10238000666666668</v>
      </c>
      <c r="G13200">
        <f t="shared" si="413"/>
        <v>4.0810413666666658</v>
      </c>
    </row>
    <row r="13201" spans="1:7" x14ac:dyDescent="0.3">
      <c r="A13201">
        <v>131.96012401580799</v>
      </c>
      <c r="B13201">
        <v>37.759900000000002</v>
      </c>
      <c r="C13201">
        <v>0.30716666999999998</v>
      </c>
      <c r="D13201">
        <v>0.21790881000000001</v>
      </c>
      <c r="E13201">
        <v>4.1955439999999999</v>
      </c>
      <c r="F13201">
        <f t="shared" si="412"/>
        <v>0.10238889</v>
      </c>
      <c r="G13201">
        <f t="shared" si="413"/>
        <v>4.0844280333333334</v>
      </c>
    </row>
    <row r="13202" spans="1:7" x14ac:dyDescent="0.3">
      <c r="A13202">
        <v>131.97011852264399</v>
      </c>
      <c r="B13202">
        <v>37.700848000000001</v>
      </c>
      <c r="C13202">
        <v>0.30719337000000002</v>
      </c>
      <c r="D13202">
        <v>0.21790881000000001</v>
      </c>
      <c r="E13202">
        <v>4.1889824999999998</v>
      </c>
      <c r="F13202">
        <f t="shared" si="412"/>
        <v>0.10239779</v>
      </c>
      <c r="G13202">
        <f t="shared" si="413"/>
        <v>4.0778666999999995</v>
      </c>
    </row>
    <row r="13203" spans="1:7" x14ac:dyDescent="0.3">
      <c r="A13203">
        <v>131.98012828826899</v>
      </c>
      <c r="B13203">
        <v>37.748469999999998</v>
      </c>
      <c r="C13203">
        <v>0.30723336000000001</v>
      </c>
      <c r="D13203">
        <v>0.20081793000000001</v>
      </c>
      <c r="E13203">
        <v>4.1942740000000001</v>
      </c>
      <c r="F13203">
        <f t="shared" si="412"/>
        <v>0.10241112000000001</v>
      </c>
      <c r="G13203">
        <f t="shared" si="413"/>
        <v>4.0831580333333326</v>
      </c>
    </row>
    <row r="13204" spans="1:7" x14ac:dyDescent="0.3">
      <c r="A13204">
        <v>131.99012279510401</v>
      </c>
      <c r="B13204">
        <v>37.729419999999998</v>
      </c>
      <c r="C13204">
        <v>0.30727333000000001</v>
      </c>
      <c r="D13204">
        <v>0.18494782000000001</v>
      </c>
      <c r="E13204">
        <v>4.1921572999999999</v>
      </c>
      <c r="F13204">
        <f t="shared" si="412"/>
        <v>0.10242444333333334</v>
      </c>
      <c r="G13204">
        <f t="shared" si="413"/>
        <v>4.0810413666666658</v>
      </c>
    </row>
    <row r="13205" spans="1:7" x14ac:dyDescent="0.3">
      <c r="A13205">
        <v>131.99999523162799</v>
      </c>
      <c r="B13205">
        <v>37.746563000000002</v>
      </c>
      <c r="C13205">
        <v>0.30731332</v>
      </c>
      <c r="D13205">
        <v>0.16907770999999999</v>
      </c>
      <c r="E13205">
        <v>4.1940618000000001</v>
      </c>
      <c r="F13205">
        <f t="shared" si="412"/>
        <v>0.10243777333333333</v>
      </c>
      <c r="G13205">
        <f t="shared" si="413"/>
        <v>4.0829461444444446</v>
      </c>
    </row>
    <row r="13206" spans="1:7" x14ac:dyDescent="0.3">
      <c r="A13206">
        <v>132.01000499725299</v>
      </c>
      <c r="B13206">
        <v>37.754185</v>
      </c>
      <c r="C13206">
        <v>0.30735331999999999</v>
      </c>
      <c r="D13206">
        <v>0.13977904999999999</v>
      </c>
      <c r="E13206">
        <v>4.1949085999999998</v>
      </c>
      <c r="F13206">
        <f t="shared" si="412"/>
        <v>0.10245110666666667</v>
      </c>
      <c r="G13206">
        <f t="shared" si="413"/>
        <v>4.0837930333333325</v>
      </c>
    </row>
    <row r="13207" spans="1:7" x14ac:dyDescent="0.3">
      <c r="A13207">
        <v>132.020121574401</v>
      </c>
      <c r="B13207">
        <v>37.712276000000003</v>
      </c>
      <c r="C13207">
        <v>0.30736664000000002</v>
      </c>
      <c r="D13207">
        <v>0.15198681999999999</v>
      </c>
      <c r="E13207">
        <v>4.1902523</v>
      </c>
      <c r="F13207">
        <f t="shared" si="412"/>
        <v>0.10245554666666667</v>
      </c>
      <c r="G13207">
        <f t="shared" si="413"/>
        <v>4.0791364777777774</v>
      </c>
    </row>
    <row r="13208" spans="1:7" x14ac:dyDescent="0.3">
      <c r="A13208">
        <v>132.030131340026</v>
      </c>
      <c r="B13208">
        <v>37.769419999999997</v>
      </c>
      <c r="C13208">
        <v>0.30737996000000001</v>
      </c>
      <c r="D13208">
        <v>0.1641946</v>
      </c>
      <c r="E13208">
        <v>4.1966020000000004</v>
      </c>
      <c r="F13208">
        <f t="shared" si="412"/>
        <v>0.10245998666666667</v>
      </c>
      <c r="G13208">
        <f t="shared" si="413"/>
        <v>4.0854858111111101</v>
      </c>
    </row>
    <row r="13209" spans="1:7" x14ac:dyDescent="0.3">
      <c r="A13209">
        <v>132.040125846862</v>
      </c>
      <c r="B13209">
        <v>37.740850000000002</v>
      </c>
      <c r="C13209">
        <v>0.30740663000000001</v>
      </c>
      <c r="D13209">
        <v>0.16297381999999999</v>
      </c>
      <c r="E13209">
        <v>4.1934269999999998</v>
      </c>
      <c r="F13209">
        <f t="shared" si="412"/>
        <v>0.10246887666666667</v>
      </c>
      <c r="G13209">
        <f t="shared" si="413"/>
        <v>4.0823113666666666</v>
      </c>
    </row>
    <row r="13210" spans="1:7" x14ac:dyDescent="0.3">
      <c r="A13210">
        <v>132.05012035369799</v>
      </c>
      <c r="B13210">
        <v>37.75609</v>
      </c>
      <c r="C13210">
        <v>0.30747327000000002</v>
      </c>
      <c r="D13210">
        <v>0.11902582</v>
      </c>
      <c r="E13210">
        <v>4.1951203000000001</v>
      </c>
      <c r="F13210">
        <f t="shared" si="412"/>
        <v>0.10249109000000001</v>
      </c>
      <c r="G13210">
        <f t="shared" si="413"/>
        <v>4.0840046999999995</v>
      </c>
    </row>
    <row r="13211" spans="1:7" x14ac:dyDescent="0.3">
      <c r="A13211">
        <v>132.059992790222</v>
      </c>
      <c r="B13211">
        <v>37.782753</v>
      </c>
      <c r="C13211">
        <v>0.30755325999999999</v>
      </c>
      <c r="D13211">
        <v>5.9207715000000001E-2</v>
      </c>
      <c r="E13211">
        <v>4.1980833999999998</v>
      </c>
      <c r="F13211">
        <f t="shared" si="412"/>
        <v>0.10251775333333334</v>
      </c>
      <c r="G13211">
        <f t="shared" si="413"/>
        <v>4.086967255555555</v>
      </c>
    </row>
    <row r="13212" spans="1:7" x14ac:dyDescent="0.3">
      <c r="A13212">
        <v>132.07012462615899</v>
      </c>
      <c r="B13212">
        <v>37.763705999999999</v>
      </c>
      <c r="C13212">
        <v>0.30755325999999999</v>
      </c>
      <c r="D13212">
        <v>8.606482E-2</v>
      </c>
      <c r="E13212">
        <v>4.1959666999999996</v>
      </c>
      <c r="F13212">
        <f t="shared" si="412"/>
        <v>0.10251775333333334</v>
      </c>
      <c r="G13212">
        <f t="shared" si="413"/>
        <v>4.0848509222222216</v>
      </c>
    </row>
    <row r="13213" spans="1:7" x14ac:dyDescent="0.3">
      <c r="A13213">
        <v>132.07999706268299</v>
      </c>
      <c r="B13213">
        <v>37.797992999999998</v>
      </c>
      <c r="C13213">
        <v>0.30755325999999999</v>
      </c>
      <c r="D13213">
        <v>0.11292193</v>
      </c>
      <c r="E13213">
        <v>4.1997765999999999</v>
      </c>
      <c r="F13213">
        <f t="shared" si="412"/>
        <v>0.10251775333333334</v>
      </c>
      <c r="G13213">
        <f t="shared" si="413"/>
        <v>4.0886605888888887</v>
      </c>
    </row>
    <row r="13214" spans="1:7" x14ac:dyDescent="0.3">
      <c r="A13214">
        <v>132.09000682830799</v>
      </c>
      <c r="B13214">
        <v>37.765613999999999</v>
      </c>
      <c r="C13214">
        <v>0.30756657999999998</v>
      </c>
      <c r="D13214">
        <v>0.11170115</v>
      </c>
      <c r="E13214">
        <v>4.1961784</v>
      </c>
      <c r="F13214">
        <f t="shared" si="412"/>
        <v>0.10252219333333333</v>
      </c>
      <c r="G13214">
        <f t="shared" si="413"/>
        <v>4.0850629222222219</v>
      </c>
    </row>
    <row r="13215" spans="1:7" x14ac:dyDescent="0.3">
      <c r="A13215">
        <v>132.100123405456</v>
      </c>
      <c r="B13215">
        <v>37.773229999999998</v>
      </c>
      <c r="C13215">
        <v>0.30759325999999998</v>
      </c>
      <c r="D13215">
        <v>0.1092596</v>
      </c>
      <c r="E13215">
        <v>4.1970253</v>
      </c>
      <c r="F13215">
        <f t="shared" si="412"/>
        <v>0.10253108666666666</v>
      </c>
      <c r="G13215">
        <f t="shared" si="413"/>
        <v>4.085909144444444</v>
      </c>
    </row>
    <row r="13216" spans="1:7" x14ac:dyDescent="0.3">
      <c r="A13216">
        <v>132.10999584197901</v>
      </c>
      <c r="B13216">
        <v>37.792279999999998</v>
      </c>
      <c r="C13216">
        <v>0.3076199</v>
      </c>
      <c r="D13216">
        <v>0.10803881999999999</v>
      </c>
      <c r="E13216">
        <v>4.1991420000000002</v>
      </c>
      <c r="F13216">
        <f t="shared" si="412"/>
        <v>0.10253996666666666</v>
      </c>
      <c r="G13216">
        <f t="shared" si="413"/>
        <v>4.0880258111111107</v>
      </c>
    </row>
    <row r="13217" spans="1:7" x14ac:dyDescent="0.3">
      <c r="A13217">
        <v>132.12000560760401</v>
      </c>
      <c r="B13217">
        <v>37.752276999999999</v>
      </c>
      <c r="C13217">
        <v>0.30764657000000001</v>
      </c>
      <c r="D13217">
        <v>0.105597265</v>
      </c>
      <c r="E13217">
        <v>4.1946969999999997</v>
      </c>
      <c r="F13217">
        <f t="shared" si="412"/>
        <v>0.10254885666666667</v>
      </c>
      <c r="G13217">
        <f t="shared" si="413"/>
        <v>4.0835810333333331</v>
      </c>
    </row>
    <row r="13218" spans="1:7" x14ac:dyDescent="0.3">
      <c r="A13218">
        <v>132.13000011444001</v>
      </c>
      <c r="B13218">
        <v>37.813231999999999</v>
      </c>
      <c r="C13218">
        <v>0.30765989999999999</v>
      </c>
      <c r="D13218">
        <v>0.11780504</v>
      </c>
      <c r="E13218">
        <v>4.2014699999999996</v>
      </c>
      <c r="F13218">
        <f t="shared" si="412"/>
        <v>0.1025533</v>
      </c>
      <c r="G13218">
        <f t="shared" si="413"/>
        <v>4.0903538111111111</v>
      </c>
    </row>
    <row r="13219" spans="1:7" x14ac:dyDescent="0.3">
      <c r="A13219">
        <v>132.139994621276</v>
      </c>
      <c r="B13219">
        <v>37.778945999999998</v>
      </c>
      <c r="C13219">
        <v>0.30768656999999999</v>
      </c>
      <c r="D13219">
        <v>0.11658426400000001</v>
      </c>
      <c r="E13219">
        <v>4.1976599999999999</v>
      </c>
      <c r="F13219">
        <f t="shared" si="412"/>
        <v>0.10256219</v>
      </c>
      <c r="G13219">
        <f t="shared" si="413"/>
        <v>4.0865442555555553</v>
      </c>
    </row>
    <row r="13220" spans="1:7" x14ac:dyDescent="0.3">
      <c r="A13220">
        <v>132.150004386901</v>
      </c>
      <c r="B13220">
        <v>37.794186000000003</v>
      </c>
      <c r="C13220">
        <v>0.30769990000000003</v>
      </c>
      <c r="D13220">
        <v>0.12879204999999999</v>
      </c>
      <c r="E13220">
        <v>4.1993536999999996</v>
      </c>
      <c r="F13220">
        <f t="shared" si="412"/>
        <v>0.10256663333333334</v>
      </c>
      <c r="G13220">
        <f t="shared" si="413"/>
        <v>4.0882375888888891</v>
      </c>
    </row>
    <row r="13221" spans="1:7" x14ac:dyDescent="0.3">
      <c r="A13221">
        <v>132.159998893737</v>
      </c>
      <c r="B13221">
        <v>37.807518000000002</v>
      </c>
      <c r="C13221">
        <v>0.30772653</v>
      </c>
      <c r="D13221">
        <v>0.12757126999999999</v>
      </c>
      <c r="E13221">
        <v>4.2008349999999997</v>
      </c>
      <c r="F13221">
        <f t="shared" si="412"/>
        <v>0.10257550999999999</v>
      </c>
      <c r="G13221">
        <f t="shared" si="413"/>
        <v>4.0897189222222217</v>
      </c>
    </row>
    <row r="13222" spans="1:7" x14ac:dyDescent="0.3">
      <c r="A13222">
        <v>132.16999340057299</v>
      </c>
      <c r="B13222">
        <v>37.767516999999998</v>
      </c>
      <c r="C13222">
        <v>0.30773988000000002</v>
      </c>
      <c r="D13222">
        <v>0.12635049000000001</v>
      </c>
      <c r="E13222">
        <v>4.1963906</v>
      </c>
      <c r="F13222">
        <f t="shared" si="412"/>
        <v>0.10257996000000001</v>
      </c>
      <c r="G13222">
        <f t="shared" si="413"/>
        <v>4.085274366666666</v>
      </c>
    </row>
    <row r="13223" spans="1:7" x14ac:dyDescent="0.3">
      <c r="A13223">
        <v>132.18000316619799</v>
      </c>
      <c r="B13223">
        <v>37.836089999999999</v>
      </c>
      <c r="C13223">
        <v>0.30776652999999998</v>
      </c>
      <c r="D13223">
        <v>0.12390893</v>
      </c>
      <c r="E13223">
        <v>4.2040094999999997</v>
      </c>
      <c r="F13223">
        <f t="shared" si="412"/>
        <v>0.10258884333333333</v>
      </c>
      <c r="G13223">
        <f t="shared" si="413"/>
        <v>4.092893588888888</v>
      </c>
    </row>
    <row r="13224" spans="1:7" x14ac:dyDescent="0.3">
      <c r="A13224">
        <v>132.18999767303399</v>
      </c>
      <c r="B13224">
        <v>37.797992999999998</v>
      </c>
      <c r="C13224">
        <v>0.30777985000000002</v>
      </c>
      <c r="D13224">
        <v>0.13611671</v>
      </c>
      <c r="E13224">
        <v>4.1997765999999999</v>
      </c>
      <c r="F13224">
        <f t="shared" si="412"/>
        <v>0.10259328333333334</v>
      </c>
      <c r="G13224">
        <f t="shared" si="413"/>
        <v>4.0886605888888887</v>
      </c>
    </row>
    <row r="13225" spans="1:7" x14ac:dyDescent="0.3">
      <c r="A13225">
        <v>132.20000743865899</v>
      </c>
      <c r="B13225">
        <v>37.799900000000001</v>
      </c>
      <c r="C13225">
        <v>0.30779319999999999</v>
      </c>
      <c r="D13225">
        <v>0.14954527000000001</v>
      </c>
      <c r="E13225">
        <v>4.1999883999999996</v>
      </c>
      <c r="F13225">
        <f t="shared" si="412"/>
        <v>0.10259773333333333</v>
      </c>
      <c r="G13225">
        <f t="shared" si="413"/>
        <v>4.0888724777777776</v>
      </c>
    </row>
    <row r="13226" spans="1:7" x14ac:dyDescent="0.3">
      <c r="A13226">
        <v>132.21000194549501</v>
      </c>
      <c r="B13226">
        <v>37.809420000000003</v>
      </c>
      <c r="C13226">
        <v>0.30781984000000001</v>
      </c>
      <c r="D13226">
        <v>0.14832449</v>
      </c>
      <c r="E13226">
        <v>4.2010465000000003</v>
      </c>
      <c r="F13226">
        <f t="shared" si="412"/>
        <v>0.10260661333333333</v>
      </c>
      <c r="G13226">
        <f t="shared" si="413"/>
        <v>4.0899302555555552</v>
      </c>
    </row>
    <row r="13227" spans="1:7" x14ac:dyDescent="0.3">
      <c r="A13227">
        <v>132.22011852264399</v>
      </c>
      <c r="B13227">
        <v>37.757989999999999</v>
      </c>
      <c r="C13227">
        <v>0.30784655</v>
      </c>
      <c r="D13227">
        <v>0.14588292999999999</v>
      </c>
      <c r="E13227">
        <v>4.1953319999999996</v>
      </c>
      <c r="F13227">
        <f t="shared" si="412"/>
        <v>0.10261551666666667</v>
      </c>
      <c r="G13227">
        <f t="shared" si="413"/>
        <v>4.0842158111111111</v>
      </c>
    </row>
    <row r="13228" spans="1:7" x14ac:dyDescent="0.3">
      <c r="A13228">
        <v>132.23012828826899</v>
      </c>
      <c r="B13228">
        <v>37.828471999999998</v>
      </c>
      <c r="C13228">
        <v>0.30784655</v>
      </c>
      <c r="D13228">
        <v>0.17274004000000001</v>
      </c>
      <c r="E13228">
        <v>4.2031627</v>
      </c>
      <c r="F13228">
        <f t="shared" si="412"/>
        <v>0.10261551666666667</v>
      </c>
      <c r="G13228">
        <f t="shared" si="413"/>
        <v>4.092047144444444</v>
      </c>
    </row>
    <row r="13229" spans="1:7" x14ac:dyDescent="0.3">
      <c r="A13229">
        <v>132.24012279510401</v>
      </c>
      <c r="B13229">
        <v>37.805613999999998</v>
      </c>
      <c r="C13229">
        <v>0.30787320000000001</v>
      </c>
      <c r="D13229">
        <v>0.17151926000000001</v>
      </c>
      <c r="E13229">
        <v>4.2006230000000002</v>
      </c>
      <c r="F13229">
        <f t="shared" si="412"/>
        <v>0.1026244</v>
      </c>
      <c r="G13229">
        <f t="shared" si="413"/>
        <v>4.0895073666666661</v>
      </c>
    </row>
    <row r="13230" spans="1:7" x14ac:dyDescent="0.3">
      <c r="A13230">
        <v>132.25013256072901</v>
      </c>
      <c r="B13230">
        <v>37.811329999999998</v>
      </c>
      <c r="C13230">
        <v>0.30788653999999999</v>
      </c>
      <c r="D13230">
        <v>0.17029849</v>
      </c>
      <c r="E13230">
        <v>4.2012580000000002</v>
      </c>
      <c r="F13230">
        <f t="shared" si="412"/>
        <v>0.10262884666666666</v>
      </c>
      <c r="G13230">
        <f t="shared" si="413"/>
        <v>4.0901424777777775</v>
      </c>
    </row>
    <row r="13231" spans="1:7" x14ac:dyDescent="0.3">
      <c r="A13231">
        <v>132.26012706756501</v>
      </c>
      <c r="B13231">
        <v>37.826569999999997</v>
      </c>
      <c r="C13231">
        <v>0.30789986000000003</v>
      </c>
      <c r="D13231">
        <v>0.18250626</v>
      </c>
      <c r="E13231">
        <v>4.2029513999999999</v>
      </c>
      <c r="F13231">
        <f t="shared" si="412"/>
        <v>0.10263328666666667</v>
      </c>
      <c r="G13231">
        <f t="shared" si="413"/>
        <v>4.0918358111111104</v>
      </c>
    </row>
    <row r="13232" spans="1:7" x14ac:dyDescent="0.3">
      <c r="A13232">
        <v>132.26999950408899</v>
      </c>
      <c r="B13232">
        <v>37.782753</v>
      </c>
      <c r="C13232">
        <v>0.30789986000000003</v>
      </c>
      <c r="D13232">
        <v>0.20936336999999999</v>
      </c>
      <c r="E13232">
        <v>4.1980833999999998</v>
      </c>
      <c r="F13232">
        <f t="shared" si="412"/>
        <v>0.10263328666666667</v>
      </c>
      <c r="G13232">
        <f t="shared" si="413"/>
        <v>4.086967255555555</v>
      </c>
    </row>
    <row r="13233" spans="1:7" x14ac:dyDescent="0.3">
      <c r="A13233">
        <v>132.280131340026</v>
      </c>
      <c r="B13233">
        <v>37.845615000000002</v>
      </c>
      <c r="C13233">
        <v>0.30791318000000001</v>
      </c>
      <c r="D13233">
        <v>0.22157114999999999</v>
      </c>
      <c r="E13233">
        <v>4.2050679999999998</v>
      </c>
      <c r="F13233">
        <f t="shared" si="412"/>
        <v>0.10263772666666666</v>
      </c>
      <c r="G13233">
        <f t="shared" si="413"/>
        <v>4.0939519222222218</v>
      </c>
    </row>
    <row r="13234" spans="1:7" x14ac:dyDescent="0.3">
      <c r="A13234">
        <v>132.29000377655001</v>
      </c>
      <c r="B13234">
        <v>37.786563999999998</v>
      </c>
      <c r="C13234">
        <v>0.30791318000000001</v>
      </c>
      <c r="D13234">
        <v>0.24842826000000001</v>
      </c>
      <c r="E13234">
        <v>4.1985070000000002</v>
      </c>
      <c r="F13234">
        <f t="shared" si="412"/>
        <v>0.10263772666666666</v>
      </c>
      <c r="G13234">
        <f t="shared" si="413"/>
        <v>4.0873906999999994</v>
      </c>
    </row>
    <row r="13235" spans="1:7" x14ac:dyDescent="0.3">
      <c r="A13235">
        <v>132.299998283386</v>
      </c>
      <c r="B13235">
        <v>37.786563999999998</v>
      </c>
      <c r="C13235">
        <v>0.30791318000000001</v>
      </c>
      <c r="D13235">
        <v>0.27528535999999998</v>
      </c>
      <c r="E13235">
        <v>4.1985070000000002</v>
      </c>
      <c r="F13235">
        <f t="shared" si="412"/>
        <v>0.10263772666666666</v>
      </c>
      <c r="G13235">
        <f t="shared" si="413"/>
        <v>4.0873906999999994</v>
      </c>
    </row>
    <row r="13236" spans="1:7" x14ac:dyDescent="0.3">
      <c r="A13236">
        <v>132.309992790222</v>
      </c>
      <c r="B13236">
        <v>37.824660000000002</v>
      </c>
      <c r="C13236">
        <v>0.30791318000000001</v>
      </c>
      <c r="D13236">
        <v>0.30214247</v>
      </c>
      <c r="E13236">
        <v>4.2027397000000004</v>
      </c>
      <c r="F13236">
        <f t="shared" si="412"/>
        <v>0.10263772666666666</v>
      </c>
      <c r="G13236">
        <f t="shared" si="413"/>
        <v>4.091623588888889</v>
      </c>
    </row>
    <row r="13237" spans="1:7" x14ac:dyDescent="0.3">
      <c r="A13237">
        <v>132.32012462615899</v>
      </c>
      <c r="B13237">
        <v>37.794186000000003</v>
      </c>
      <c r="C13237">
        <v>0.30791318000000001</v>
      </c>
      <c r="D13237">
        <v>0.32899958000000001</v>
      </c>
      <c r="E13237">
        <v>4.1993536999999996</v>
      </c>
      <c r="F13237">
        <f t="shared" si="412"/>
        <v>0.10263772666666666</v>
      </c>
      <c r="G13237">
        <f t="shared" si="413"/>
        <v>4.0882375888888891</v>
      </c>
    </row>
    <row r="13238" spans="1:7" x14ac:dyDescent="0.3">
      <c r="A13238">
        <v>132.33011913299501</v>
      </c>
      <c r="B13238">
        <v>37.818947000000001</v>
      </c>
      <c r="C13238">
        <v>0.30792649999999999</v>
      </c>
      <c r="D13238">
        <v>0.32777879999999998</v>
      </c>
      <c r="E13238">
        <v>4.2021050000000004</v>
      </c>
      <c r="F13238">
        <f t="shared" si="412"/>
        <v>0.10264216666666666</v>
      </c>
      <c r="G13238">
        <f t="shared" si="413"/>
        <v>4.090988811111111</v>
      </c>
    </row>
    <row r="13239" spans="1:7" x14ac:dyDescent="0.3">
      <c r="A13239">
        <v>132.34012889862001</v>
      </c>
      <c r="B13239">
        <v>37.77704</v>
      </c>
      <c r="C13239">
        <v>0.30803313999999998</v>
      </c>
      <c r="D13239">
        <v>0.23866203</v>
      </c>
      <c r="E13239">
        <v>4.1974482999999996</v>
      </c>
      <c r="F13239">
        <f t="shared" si="412"/>
        <v>0.10267771333333332</v>
      </c>
      <c r="G13239">
        <f t="shared" si="413"/>
        <v>4.086332477777777</v>
      </c>
    </row>
    <row r="13240" spans="1:7" x14ac:dyDescent="0.3">
      <c r="A13240">
        <v>132.350123405456</v>
      </c>
      <c r="B13240">
        <v>37.811329999999998</v>
      </c>
      <c r="C13240">
        <v>0.30808648</v>
      </c>
      <c r="D13240">
        <v>0.20814260000000001</v>
      </c>
      <c r="E13240">
        <v>4.2012580000000002</v>
      </c>
      <c r="F13240">
        <f t="shared" si="412"/>
        <v>0.10269549333333333</v>
      </c>
      <c r="G13240">
        <f t="shared" si="413"/>
        <v>4.0901424777777775</v>
      </c>
    </row>
    <row r="13241" spans="1:7" x14ac:dyDescent="0.3">
      <c r="A13241">
        <v>132.35999584197901</v>
      </c>
      <c r="B13241">
        <v>37.830376000000001</v>
      </c>
      <c r="C13241">
        <v>0.30808648</v>
      </c>
      <c r="D13241">
        <v>0.23499970000000001</v>
      </c>
      <c r="E13241">
        <v>4.2033744000000004</v>
      </c>
      <c r="F13241">
        <f t="shared" si="412"/>
        <v>0.10269549333333333</v>
      </c>
      <c r="G13241">
        <f t="shared" si="413"/>
        <v>4.0922586999999995</v>
      </c>
    </row>
    <row r="13242" spans="1:7" x14ac:dyDescent="0.3">
      <c r="A13242">
        <v>132.37000560760401</v>
      </c>
      <c r="B13242">
        <v>37.788469999999997</v>
      </c>
      <c r="C13242">
        <v>0.30808648</v>
      </c>
      <c r="D13242">
        <v>0.2618568</v>
      </c>
      <c r="E13242">
        <v>4.1987185</v>
      </c>
      <c r="F13242">
        <f t="shared" si="412"/>
        <v>0.10269549333333333</v>
      </c>
      <c r="G13242">
        <f t="shared" si="413"/>
        <v>4.0876024777777769</v>
      </c>
    </row>
    <row r="13243" spans="1:7" x14ac:dyDescent="0.3">
      <c r="A13243">
        <v>132.38000011444001</v>
      </c>
      <c r="B13243">
        <v>37.836089999999999</v>
      </c>
      <c r="C13243">
        <v>0.30808648</v>
      </c>
      <c r="D13243">
        <v>0.28871390000000002</v>
      </c>
      <c r="E13243">
        <v>4.2040094999999997</v>
      </c>
      <c r="F13243">
        <f t="shared" si="412"/>
        <v>0.10269549333333333</v>
      </c>
      <c r="G13243">
        <f t="shared" si="413"/>
        <v>4.092893588888888</v>
      </c>
    </row>
    <row r="13244" spans="1:7" x14ac:dyDescent="0.3">
      <c r="A13244">
        <v>132.389994621276</v>
      </c>
      <c r="B13244">
        <v>37.801803999999997</v>
      </c>
      <c r="C13244">
        <v>0.30808648</v>
      </c>
      <c r="D13244">
        <v>0.31557099999999999</v>
      </c>
      <c r="E13244">
        <v>4.2001996000000004</v>
      </c>
      <c r="F13244">
        <f t="shared" si="412"/>
        <v>0.10269549333333333</v>
      </c>
      <c r="G13244">
        <f t="shared" si="413"/>
        <v>4.0890840333333323</v>
      </c>
    </row>
    <row r="13245" spans="1:7" x14ac:dyDescent="0.3">
      <c r="A13245">
        <v>132.400004386901</v>
      </c>
      <c r="B13245">
        <v>37.809420000000003</v>
      </c>
      <c r="C13245">
        <v>0.30808648</v>
      </c>
      <c r="D13245">
        <v>0.34242812</v>
      </c>
      <c r="E13245">
        <v>4.2010465000000003</v>
      </c>
      <c r="F13245">
        <f t="shared" si="412"/>
        <v>0.10269549333333333</v>
      </c>
      <c r="G13245">
        <f t="shared" si="413"/>
        <v>4.0899302555555552</v>
      </c>
    </row>
    <row r="13246" spans="1:7" x14ac:dyDescent="0.3">
      <c r="A13246">
        <v>132.409998893737</v>
      </c>
      <c r="B13246">
        <v>37.822758</v>
      </c>
      <c r="C13246">
        <v>0.30808648</v>
      </c>
      <c r="D13246">
        <v>0.35585670000000003</v>
      </c>
      <c r="E13246">
        <v>4.202528</v>
      </c>
      <c r="F13246">
        <f t="shared" si="412"/>
        <v>0.10269549333333333</v>
      </c>
      <c r="G13246">
        <f t="shared" si="413"/>
        <v>4.0914122555555554</v>
      </c>
    </row>
    <row r="13247" spans="1:7" x14ac:dyDescent="0.3">
      <c r="A13247">
        <v>132.42013072967501</v>
      </c>
      <c r="B13247">
        <v>37.761803</v>
      </c>
      <c r="C13247">
        <v>0.30808648</v>
      </c>
      <c r="D13247">
        <v>0.38271379999999999</v>
      </c>
      <c r="E13247">
        <v>4.1957554999999997</v>
      </c>
      <c r="F13247">
        <f t="shared" si="412"/>
        <v>0.10269549333333333</v>
      </c>
      <c r="G13247">
        <f t="shared" si="413"/>
        <v>4.0846394777777775</v>
      </c>
    </row>
    <row r="13248" spans="1:7" x14ac:dyDescent="0.3">
      <c r="A13248">
        <v>132.43000316619799</v>
      </c>
      <c r="B13248">
        <v>37.818947000000001</v>
      </c>
      <c r="C13248">
        <v>0.30808648</v>
      </c>
      <c r="D13248">
        <v>0.40957090000000002</v>
      </c>
      <c r="E13248">
        <v>4.2021050000000004</v>
      </c>
      <c r="F13248">
        <f t="shared" si="412"/>
        <v>0.10269549333333333</v>
      </c>
      <c r="G13248">
        <f t="shared" si="413"/>
        <v>4.090988811111111</v>
      </c>
    </row>
    <row r="13249" spans="1:7" x14ac:dyDescent="0.3">
      <c r="A13249">
        <v>132.440119743347</v>
      </c>
      <c r="B13249">
        <v>37.767516999999998</v>
      </c>
      <c r="C13249">
        <v>0.30839306</v>
      </c>
      <c r="D13249">
        <v>0.12635049000000001</v>
      </c>
      <c r="E13249">
        <v>4.1963906</v>
      </c>
      <c r="F13249">
        <f t="shared" si="412"/>
        <v>0.10279768666666667</v>
      </c>
      <c r="G13249">
        <f t="shared" si="413"/>
        <v>4.085274366666666</v>
      </c>
    </row>
    <row r="13250" spans="1:7" x14ac:dyDescent="0.3">
      <c r="A13250">
        <v>132.45000743865899</v>
      </c>
      <c r="B13250">
        <v>37.834187</v>
      </c>
      <c r="C13250">
        <v>0.30853972000000002</v>
      </c>
      <c r="D13250">
        <v>-1.6480498E-2</v>
      </c>
      <c r="E13250">
        <v>4.2037979999999999</v>
      </c>
      <c r="F13250">
        <f t="shared" si="412"/>
        <v>0.10284657333333334</v>
      </c>
      <c r="G13250">
        <f t="shared" si="413"/>
        <v>4.0926821444444439</v>
      </c>
    </row>
    <row r="13251" spans="1:7" x14ac:dyDescent="0.3">
      <c r="A13251">
        <v>132.46012401580799</v>
      </c>
      <c r="B13251">
        <v>37.883713</v>
      </c>
      <c r="C13251">
        <v>0.30844638000000002</v>
      </c>
      <c r="D13251">
        <v>0.10437649</v>
      </c>
      <c r="E13251">
        <v>4.209301</v>
      </c>
      <c r="F13251">
        <f t="shared" si="412"/>
        <v>0.10281546000000001</v>
      </c>
      <c r="G13251">
        <f t="shared" si="413"/>
        <v>4.0981850333333334</v>
      </c>
    </row>
    <row r="13252" spans="1:7" x14ac:dyDescent="0.3">
      <c r="A13252">
        <v>132.47011852264399</v>
      </c>
      <c r="B13252">
        <v>37.849426000000001</v>
      </c>
      <c r="C13252">
        <v>0.30841970000000002</v>
      </c>
      <c r="D13252">
        <v>0.17151926000000001</v>
      </c>
      <c r="E13252">
        <v>4.2054914999999999</v>
      </c>
      <c r="F13252">
        <f t="shared" si="412"/>
        <v>0.10280656666666667</v>
      </c>
      <c r="G13252">
        <f t="shared" si="413"/>
        <v>4.0943753666666662</v>
      </c>
    </row>
    <row r="13253" spans="1:7" x14ac:dyDescent="0.3">
      <c r="A13253">
        <v>132.480006217956</v>
      </c>
      <c r="B13253">
        <v>37.902763</v>
      </c>
      <c r="C13253">
        <v>0.30841970000000002</v>
      </c>
      <c r="D13253">
        <v>0.18372704000000001</v>
      </c>
      <c r="E13253">
        <v>4.2114177000000002</v>
      </c>
      <c r="F13253">
        <f t="shared" si="412"/>
        <v>0.10280656666666667</v>
      </c>
      <c r="G13253">
        <f t="shared" si="413"/>
        <v>4.1003016999999993</v>
      </c>
    </row>
    <row r="13254" spans="1:7" x14ac:dyDescent="0.3">
      <c r="A13254">
        <v>132.490000724792</v>
      </c>
      <c r="B13254">
        <v>37.878</v>
      </c>
      <c r="C13254">
        <v>0.30841970000000002</v>
      </c>
      <c r="D13254">
        <v>0.19715559999999999</v>
      </c>
      <c r="E13254">
        <v>4.208666</v>
      </c>
      <c r="F13254">
        <f t="shared" ref="F13254:F13317" si="414">C13254/3</f>
        <v>0.10280656666666667</v>
      </c>
      <c r="G13254">
        <f t="shared" ref="G13254:G13317" si="415">(B13254-$B$5)/9</f>
        <v>4.0975502555555554</v>
      </c>
    </row>
    <row r="13255" spans="1:7" x14ac:dyDescent="0.3">
      <c r="A13255">
        <v>132.49999523162799</v>
      </c>
      <c r="B13255">
        <v>37.889426999999998</v>
      </c>
      <c r="C13255">
        <v>0.30841970000000002</v>
      </c>
      <c r="D13255">
        <v>0.22401270000000001</v>
      </c>
      <c r="E13255">
        <v>4.2099356999999999</v>
      </c>
      <c r="F13255">
        <f t="shared" si="414"/>
        <v>0.10280656666666667</v>
      </c>
      <c r="G13255">
        <f t="shared" si="415"/>
        <v>4.0988199222222219</v>
      </c>
    </row>
    <row r="13256" spans="1:7" x14ac:dyDescent="0.3">
      <c r="A13256">
        <v>132.51012706756501</v>
      </c>
      <c r="B13256">
        <v>37.900855999999997</v>
      </c>
      <c r="C13256">
        <v>0.30841970000000002</v>
      </c>
      <c r="D13256">
        <v>0.25086979999999998</v>
      </c>
      <c r="E13256">
        <v>4.2112059999999998</v>
      </c>
      <c r="F13256">
        <f t="shared" si="414"/>
        <v>0.10280656666666667</v>
      </c>
      <c r="G13256">
        <f t="shared" si="415"/>
        <v>4.1000898111111104</v>
      </c>
    </row>
    <row r="13257" spans="1:7" x14ac:dyDescent="0.3">
      <c r="A13257">
        <v>132.51999950408899</v>
      </c>
      <c r="B13257">
        <v>37.8399</v>
      </c>
      <c r="C13257">
        <v>0.30841970000000002</v>
      </c>
      <c r="D13257">
        <v>0.27772691999999999</v>
      </c>
      <c r="E13257">
        <v>4.2044329999999999</v>
      </c>
      <c r="F13257">
        <f t="shared" si="414"/>
        <v>0.10280656666666667</v>
      </c>
      <c r="G13257">
        <f t="shared" si="415"/>
        <v>4.0933169222222219</v>
      </c>
    </row>
    <row r="13258" spans="1:7" x14ac:dyDescent="0.3">
      <c r="A13258">
        <v>132.52999401092501</v>
      </c>
      <c r="B13258">
        <v>37.908478000000002</v>
      </c>
      <c r="C13258">
        <v>0.30841970000000002</v>
      </c>
      <c r="D13258">
        <v>0.30458403000000001</v>
      </c>
      <c r="E13258">
        <v>4.2120522999999999</v>
      </c>
      <c r="F13258">
        <f t="shared" si="414"/>
        <v>0.10280656666666667</v>
      </c>
      <c r="G13258">
        <f t="shared" si="415"/>
        <v>4.1009367000000001</v>
      </c>
    </row>
    <row r="13259" spans="1:7" x14ac:dyDescent="0.3">
      <c r="A13259">
        <v>132.54000377655001</v>
      </c>
      <c r="B13259">
        <v>37.8399</v>
      </c>
      <c r="C13259">
        <v>0.30841970000000002</v>
      </c>
      <c r="D13259">
        <v>0.33144112999999997</v>
      </c>
      <c r="E13259">
        <v>4.2044329999999999</v>
      </c>
      <c r="F13259">
        <f t="shared" si="414"/>
        <v>0.10280656666666667</v>
      </c>
      <c r="G13259">
        <f t="shared" si="415"/>
        <v>4.0933169222222219</v>
      </c>
    </row>
    <row r="13260" spans="1:7" x14ac:dyDescent="0.3">
      <c r="A13260">
        <v>132.55012035369799</v>
      </c>
      <c r="B13260">
        <v>37.851329999999997</v>
      </c>
      <c r="C13260">
        <v>0.30841970000000002</v>
      </c>
      <c r="D13260">
        <v>0.35829823999999999</v>
      </c>
      <c r="E13260">
        <v>4.2057029999999997</v>
      </c>
      <c r="F13260">
        <f t="shared" si="414"/>
        <v>0.10280656666666667</v>
      </c>
      <c r="G13260">
        <f t="shared" si="415"/>
        <v>4.0945869222222218</v>
      </c>
    </row>
    <row r="13261" spans="1:7" x14ac:dyDescent="0.3">
      <c r="A13261">
        <v>132.56013011932299</v>
      </c>
      <c r="B13261">
        <v>37.8399</v>
      </c>
      <c r="C13261">
        <v>0.30841970000000002</v>
      </c>
      <c r="D13261">
        <v>0.38515535000000001</v>
      </c>
      <c r="E13261">
        <v>4.2044329999999999</v>
      </c>
      <c r="F13261">
        <f t="shared" si="414"/>
        <v>0.10280656666666667</v>
      </c>
      <c r="G13261">
        <f t="shared" si="415"/>
        <v>4.0933169222222219</v>
      </c>
    </row>
    <row r="13262" spans="1:7" x14ac:dyDescent="0.3">
      <c r="A13262">
        <v>132.570002555847</v>
      </c>
      <c r="B13262">
        <v>37.786563999999998</v>
      </c>
      <c r="C13262">
        <v>0.30841970000000002</v>
      </c>
      <c r="D13262">
        <v>0.39858389999999999</v>
      </c>
      <c r="E13262">
        <v>4.1985070000000002</v>
      </c>
      <c r="F13262">
        <f t="shared" si="414"/>
        <v>0.10280656666666667</v>
      </c>
      <c r="G13262">
        <f t="shared" si="415"/>
        <v>4.0873906999999994</v>
      </c>
    </row>
    <row r="13263" spans="1:7" x14ac:dyDescent="0.3">
      <c r="A13263">
        <v>132.57999706268299</v>
      </c>
      <c r="B13263">
        <v>37.845615000000002</v>
      </c>
      <c r="C13263">
        <v>0.30843303</v>
      </c>
      <c r="D13263">
        <v>0.41079167</v>
      </c>
      <c r="E13263">
        <v>4.2050679999999998</v>
      </c>
      <c r="F13263">
        <f t="shared" si="414"/>
        <v>0.10281100999999999</v>
      </c>
      <c r="G13263">
        <f t="shared" si="415"/>
        <v>4.0939519222222218</v>
      </c>
    </row>
    <row r="13264" spans="1:7" x14ac:dyDescent="0.3">
      <c r="A13264">
        <v>132.59000682830799</v>
      </c>
      <c r="B13264">
        <v>37.803707000000003</v>
      </c>
      <c r="C13264">
        <v>0.30843303</v>
      </c>
      <c r="D13264">
        <v>0.43764877000000002</v>
      </c>
      <c r="E13264">
        <v>4.2004112999999998</v>
      </c>
      <c r="F13264">
        <f t="shared" si="414"/>
        <v>0.10281100999999999</v>
      </c>
      <c r="G13264">
        <f t="shared" si="415"/>
        <v>4.0892954777777781</v>
      </c>
    </row>
    <row r="13265" spans="1:7" x14ac:dyDescent="0.3">
      <c r="A13265">
        <v>132.60000133514399</v>
      </c>
      <c r="B13265">
        <v>37.809420000000003</v>
      </c>
      <c r="C13265">
        <v>0.30871300000000002</v>
      </c>
      <c r="D13265">
        <v>0.16785692999999999</v>
      </c>
      <c r="E13265">
        <v>4.2010465000000003</v>
      </c>
      <c r="F13265">
        <f t="shared" si="414"/>
        <v>0.10290433333333333</v>
      </c>
      <c r="G13265">
        <f t="shared" si="415"/>
        <v>4.0899302555555552</v>
      </c>
    </row>
    <row r="13266" spans="1:7" x14ac:dyDescent="0.3">
      <c r="A13266">
        <v>132.60999584197901</v>
      </c>
      <c r="B13266">
        <v>37.879899999999999</v>
      </c>
      <c r="C13266">
        <v>0.30896625</v>
      </c>
      <c r="D13266">
        <v>-7.3857049999999994E-2</v>
      </c>
      <c r="E13266">
        <v>4.2088776000000001</v>
      </c>
      <c r="F13266">
        <f t="shared" si="414"/>
        <v>0.10298875</v>
      </c>
      <c r="G13266">
        <f t="shared" si="415"/>
        <v>4.0977613666666661</v>
      </c>
    </row>
    <row r="13267" spans="1:7" x14ac:dyDescent="0.3">
      <c r="A13267">
        <v>132.62000560760401</v>
      </c>
      <c r="B13267">
        <v>37.895139999999998</v>
      </c>
      <c r="C13267">
        <v>0.30892625000000001</v>
      </c>
      <c r="D13267">
        <v>-6.7142770000000003E-3</v>
      </c>
      <c r="E13267">
        <v>4.2105709999999998</v>
      </c>
      <c r="F13267">
        <f t="shared" si="414"/>
        <v>0.10297541666666667</v>
      </c>
      <c r="G13267">
        <f t="shared" si="415"/>
        <v>4.099454699999999</v>
      </c>
    </row>
    <row r="13268" spans="1:7" x14ac:dyDescent="0.3">
      <c r="A13268">
        <v>132.63012218475299</v>
      </c>
      <c r="B13268">
        <v>37.978954000000002</v>
      </c>
      <c r="C13268">
        <v>0.3088996</v>
      </c>
      <c r="D13268">
        <v>4.6999939999999997E-2</v>
      </c>
      <c r="E13268">
        <v>4.2198833999999996</v>
      </c>
      <c r="F13268">
        <f t="shared" si="414"/>
        <v>0.10296653333333333</v>
      </c>
      <c r="G13268">
        <f t="shared" si="415"/>
        <v>4.1087673666666662</v>
      </c>
    </row>
    <row r="13269" spans="1:7" x14ac:dyDescent="0.3">
      <c r="A13269">
        <v>132.639994621276</v>
      </c>
      <c r="B13269">
        <v>37.929430000000004</v>
      </c>
      <c r="C13269">
        <v>0.3088996</v>
      </c>
      <c r="D13269">
        <v>7.3857049999999994E-2</v>
      </c>
      <c r="E13269">
        <v>4.2143807000000004</v>
      </c>
      <c r="F13269">
        <f t="shared" si="414"/>
        <v>0.10296653333333333</v>
      </c>
      <c r="G13269">
        <f t="shared" si="415"/>
        <v>4.1032647000000004</v>
      </c>
    </row>
    <row r="13270" spans="1:7" x14ac:dyDescent="0.3">
      <c r="A13270">
        <v>132.650004386901</v>
      </c>
      <c r="B13270">
        <v>37.954192999999997</v>
      </c>
      <c r="C13270">
        <v>0.3088996</v>
      </c>
      <c r="D13270">
        <v>8.7285600000000005E-2</v>
      </c>
      <c r="E13270">
        <v>4.2171320000000003</v>
      </c>
      <c r="F13270">
        <f t="shared" si="414"/>
        <v>0.10296653333333333</v>
      </c>
      <c r="G13270">
        <f t="shared" si="415"/>
        <v>4.1060161444444434</v>
      </c>
    </row>
    <row r="13271" spans="1:7" x14ac:dyDescent="0.3">
      <c r="A13271">
        <v>132.659998893737</v>
      </c>
      <c r="B13271">
        <v>37.965622000000003</v>
      </c>
      <c r="C13271">
        <v>0.3088996</v>
      </c>
      <c r="D13271">
        <v>0.11414270999999999</v>
      </c>
      <c r="E13271">
        <v>4.2184020000000002</v>
      </c>
      <c r="F13271">
        <f t="shared" si="414"/>
        <v>0.10296653333333333</v>
      </c>
      <c r="G13271">
        <f t="shared" si="415"/>
        <v>4.1072860333333336</v>
      </c>
    </row>
    <row r="13272" spans="1:7" x14ac:dyDescent="0.3">
      <c r="A13272">
        <v>132.67013072967501</v>
      </c>
      <c r="B13272">
        <v>37.904667000000003</v>
      </c>
      <c r="C13272">
        <v>0.30891292999999997</v>
      </c>
      <c r="D13272">
        <v>0.12757126999999999</v>
      </c>
      <c r="E13272">
        <v>4.2116290000000003</v>
      </c>
      <c r="F13272">
        <f t="shared" si="414"/>
        <v>0.10297097666666666</v>
      </c>
      <c r="G13272">
        <f t="shared" si="415"/>
        <v>4.1005132555555557</v>
      </c>
    </row>
    <row r="13273" spans="1:7" x14ac:dyDescent="0.3">
      <c r="A13273">
        <v>132.68000316619799</v>
      </c>
      <c r="B13273">
        <v>37.965622000000003</v>
      </c>
      <c r="C13273">
        <v>0.30891292999999997</v>
      </c>
      <c r="D13273">
        <v>0.15442838</v>
      </c>
      <c r="E13273">
        <v>4.2184020000000002</v>
      </c>
      <c r="F13273">
        <f t="shared" si="414"/>
        <v>0.10297097666666666</v>
      </c>
      <c r="G13273">
        <f t="shared" si="415"/>
        <v>4.1072860333333336</v>
      </c>
    </row>
    <row r="13274" spans="1:7" x14ac:dyDescent="0.3">
      <c r="A13274">
        <v>132.68999767303399</v>
      </c>
      <c r="B13274">
        <v>37.906570000000002</v>
      </c>
      <c r="C13274">
        <v>0.30891292999999997</v>
      </c>
      <c r="D13274">
        <v>0.18128548999999999</v>
      </c>
      <c r="E13274">
        <v>4.2118406000000004</v>
      </c>
      <c r="F13274">
        <f t="shared" si="414"/>
        <v>0.10297097666666666</v>
      </c>
      <c r="G13274">
        <f t="shared" si="415"/>
        <v>4.1007246999999998</v>
      </c>
    </row>
    <row r="13275" spans="1:7" x14ac:dyDescent="0.3">
      <c r="A13275">
        <v>132.70000743865899</v>
      </c>
      <c r="B13275">
        <v>37.923717000000003</v>
      </c>
      <c r="C13275">
        <v>0.30891292999999997</v>
      </c>
      <c r="D13275">
        <v>0.20814260000000001</v>
      </c>
      <c r="E13275">
        <v>4.2137456000000002</v>
      </c>
      <c r="F13275">
        <f t="shared" si="414"/>
        <v>0.10297097666666666</v>
      </c>
      <c r="G13275">
        <f t="shared" si="415"/>
        <v>4.1026299222222224</v>
      </c>
    </row>
    <row r="13276" spans="1:7" x14ac:dyDescent="0.3">
      <c r="A13276">
        <v>132.71012401580799</v>
      </c>
      <c r="B13276">
        <v>37.929430000000004</v>
      </c>
      <c r="C13276">
        <v>0.30891292999999997</v>
      </c>
      <c r="D13276">
        <v>0.23499970000000001</v>
      </c>
      <c r="E13276">
        <v>4.2143807000000004</v>
      </c>
      <c r="F13276">
        <f t="shared" si="414"/>
        <v>0.10297097666666666</v>
      </c>
      <c r="G13276">
        <f t="shared" si="415"/>
        <v>4.1032647000000004</v>
      </c>
    </row>
    <row r="13277" spans="1:7" x14ac:dyDescent="0.3">
      <c r="A13277">
        <v>132.72011852264399</v>
      </c>
      <c r="B13277">
        <v>37.898952000000001</v>
      </c>
      <c r="C13277">
        <v>0.30892625000000001</v>
      </c>
      <c r="D13277">
        <v>0.24720748000000001</v>
      </c>
      <c r="E13277">
        <v>4.2109942</v>
      </c>
      <c r="F13277">
        <f t="shared" si="414"/>
        <v>0.10297541666666667</v>
      </c>
      <c r="G13277">
        <f t="shared" si="415"/>
        <v>4.0998782555555557</v>
      </c>
    </row>
    <row r="13278" spans="1:7" x14ac:dyDescent="0.3">
      <c r="A13278">
        <v>132.730006217956</v>
      </c>
      <c r="B13278">
        <v>37.957999999999998</v>
      </c>
      <c r="C13278">
        <v>0.30892625000000001</v>
      </c>
      <c r="D13278">
        <v>0.26063603000000002</v>
      </c>
      <c r="E13278">
        <v>4.2175554999999996</v>
      </c>
      <c r="F13278">
        <f t="shared" si="414"/>
        <v>0.10297541666666667</v>
      </c>
      <c r="G13278">
        <f t="shared" si="415"/>
        <v>4.1064391444444439</v>
      </c>
    </row>
    <row r="13279" spans="1:7" x14ac:dyDescent="0.3">
      <c r="A13279">
        <v>132.740000724792</v>
      </c>
      <c r="B13279">
        <v>37.89705</v>
      </c>
      <c r="C13279">
        <v>0.30895293000000001</v>
      </c>
      <c r="D13279">
        <v>0.25941523999999999</v>
      </c>
      <c r="E13279">
        <v>4.2107824999999997</v>
      </c>
      <c r="F13279">
        <f t="shared" si="414"/>
        <v>0.10298431000000001</v>
      </c>
      <c r="G13279">
        <f t="shared" si="415"/>
        <v>4.0996669222222222</v>
      </c>
    </row>
    <row r="13280" spans="1:7" x14ac:dyDescent="0.3">
      <c r="A13280">
        <v>132.75013256072901</v>
      </c>
      <c r="B13280">
        <v>37.908478000000002</v>
      </c>
      <c r="C13280">
        <v>0.30899292</v>
      </c>
      <c r="D13280">
        <v>0.24354513999999999</v>
      </c>
      <c r="E13280">
        <v>4.2120522999999999</v>
      </c>
      <c r="F13280">
        <f t="shared" si="414"/>
        <v>0.10299764</v>
      </c>
      <c r="G13280">
        <f t="shared" si="415"/>
        <v>4.1009367000000001</v>
      </c>
    </row>
    <row r="13281" spans="1:7" x14ac:dyDescent="0.3">
      <c r="A13281">
        <v>132.76012706756501</v>
      </c>
      <c r="B13281">
        <v>37.921810000000001</v>
      </c>
      <c r="C13281">
        <v>0.3090329</v>
      </c>
      <c r="D13281">
        <v>0.22767504</v>
      </c>
      <c r="E13281">
        <v>4.2135340000000001</v>
      </c>
      <c r="F13281">
        <f t="shared" si="414"/>
        <v>0.10301096666666666</v>
      </c>
      <c r="G13281">
        <f t="shared" si="415"/>
        <v>4.1024180333333327</v>
      </c>
    </row>
    <row r="13282" spans="1:7" x14ac:dyDescent="0.3">
      <c r="A13282">
        <v>132.76999950408899</v>
      </c>
      <c r="B13282">
        <v>37.898952000000001</v>
      </c>
      <c r="C13282">
        <v>0.30908619999999998</v>
      </c>
      <c r="D13282">
        <v>0.19593482000000001</v>
      </c>
      <c r="E13282">
        <v>4.2109942</v>
      </c>
      <c r="F13282">
        <f t="shared" si="414"/>
        <v>0.10302873333333333</v>
      </c>
      <c r="G13282">
        <f t="shared" si="415"/>
        <v>4.0998782555555557</v>
      </c>
    </row>
    <row r="13283" spans="1:7" x14ac:dyDescent="0.3">
      <c r="A13283">
        <v>132.780131340026</v>
      </c>
      <c r="B13283">
        <v>37.963715000000001</v>
      </c>
      <c r="C13283">
        <v>0.30913954999999999</v>
      </c>
      <c r="D13283">
        <v>0.1641946</v>
      </c>
      <c r="E13283">
        <v>4.2181899999999999</v>
      </c>
      <c r="F13283">
        <f t="shared" si="414"/>
        <v>0.10304651666666666</v>
      </c>
      <c r="G13283">
        <f t="shared" si="415"/>
        <v>4.1070741444444439</v>
      </c>
    </row>
    <row r="13284" spans="1:7" x14ac:dyDescent="0.3">
      <c r="A13284">
        <v>132.79000377655001</v>
      </c>
      <c r="B13284">
        <v>37.904667000000003</v>
      </c>
      <c r="C13284">
        <v>0.30917953999999997</v>
      </c>
      <c r="D13284">
        <v>0.14832449</v>
      </c>
      <c r="E13284">
        <v>4.2116290000000003</v>
      </c>
      <c r="F13284">
        <f t="shared" si="414"/>
        <v>0.10305984666666666</v>
      </c>
      <c r="G13284">
        <f t="shared" si="415"/>
        <v>4.1005132555555557</v>
      </c>
    </row>
    <row r="13285" spans="1:7" x14ac:dyDescent="0.3">
      <c r="A13285">
        <v>132.80012035369799</v>
      </c>
      <c r="B13285">
        <v>37.916096000000003</v>
      </c>
      <c r="C13285">
        <v>0.30919287000000001</v>
      </c>
      <c r="D13285">
        <v>0.16175303999999999</v>
      </c>
      <c r="E13285">
        <v>4.2128990000000002</v>
      </c>
      <c r="F13285">
        <f t="shared" si="414"/>
        <v>0.10306429</v>
      </c>
      <c r="G13285">
        <f t="shared" si="415"/>
        <v>4.1017831444444441</v>
      </c>
    </row>
    <row r="13286" spans="1:7" x14ac:dyDescent="0.3">
      <c r="A13286">
        <v>132.81013011932299</v>
      </c>
      <c r="B13286">
        <v>37.933239999999998</v>
      </c>
      <c r="C13286">
        <v>0.30920621999999998</v>
      </c>
      <c r="D13286">
        <v>0.16053227</v>
      </c>
      <c r="E13286">
        <v>4.2148037</v>
      </c>
      <c r="F13286">
        <f t="shared" si="414"/>
        <v>0.10306873999999999</v>
      </c>
      <c r="G13286">
        <f t="shared" si="415"/>
        <v>4.1036880333333325</v>
      </c>
    </row>
    <row r="13287" spans="1:7" x14ac:dyDescent="0.3">
      <c r="A13287">
        <v>132.82012462615899</v>
      </c>
      <c r="B13287">
        <v>37.931330000000003</v>
      </c>
      <c r="C13287">
        <v>0.30923286</v>
      </c>
      <c r="D13287">
        <v>0.15809071</v>
      </c>
      <c r="E13287">
        <v>4.2145919999999997</v>
      </c>
      <c r="F13287">
        <f t="shared" si="414"/>
        <v>0.10307761999999999</v>
      </c>
      <c r="G13287">
        <f t="shared" si="415"/>
        <v>4.1034758111111111</v>
      </c>
    </row>
    <row r="13288" spans="1:7" x14ac:dyDescent="0.3">
      <c r="A13288">
        <v>132.83011913299501</v>
      </c>
      <c r="B13288">
        <v>37.99991</v>
      </c>
      <c r="C13288">
        <v>0.30925953</v>
      </c>
      <c r="D13288">
        <v>0.15564916000000001</v>
      </c>
      <c r="E13288">
        <v>4.2222119999999999</v>
      </c>
      <c r="F13288">
        <f t="shared" si="414"/>
        <v>0.10308651000000001</v>
      </c>
      <c r="G13288">
        <f t="shared" si="415"/>
        <v>4.1110958111111104</v>
      </c>
    </row>
    <row r="13289" spans="1:7" x14ac:dyDescent="0.3">
      <c r="A13289">
        <v>132.84000682830799</v>
      </c>
      <c r="B13289">
        <v>37.938952999999998</v>
      </c>
      <c r="C13289">
        <v>0.30929952999999999</v>
      </c>
      <c r="D13289">
        <v>0.13977904999999999</v>
      </c>
      <c r="E13289">
        <v>4.2154389999999999</v>
      </c>
      <c r="F13289">
        <f t="shared" si="414"/>
        <v>0.10309984333333333</v>
      </c>
      <c r="G13289">
        <f t="shared" si="415"/>
        <v>4.1043228111111105</v>
      </c>
    </row>
    <row r="13290" spans="1:7" x14ac:dyDescent="0.3">
      <c r="A13290">
        <v>132.850123405456</v>
      </c>
      <c r="B13290">
        <v>37.975147</v>
      </c>
      <c r="C13290">
        <v>0.30932617000000001</v>
      </c>
      <c r="D13290">
        <v>0.13977904999999999</v>
      </c>
      <c r="E13290">
        <v>4.2194605000000003</v>
      </c>
      <c r="F13290">
        <f t="shared" si="414"/>
        <v>0.10310872333333333</v>
      </c>
      <c r="G13290">
        <f t="shared" si="415"/>
        <v>4.1083443666666666</v>
      </c>
    </row>
    <row r="13291" spans="1:7" x14ac:dyDescent="0.3">
      <c r="A13291">
        <v>132.85999584197901</v>
      </c>
      <c r="B13291">
        <v>37.984670000000001</v>
      </c>
      <c r="C13291">
        <v>0.30935284000000002</v>
      </c>
      <c r="D13291">
        <v>0.13977904999999999</v>
      </c>
      <c r="E13291">
        <v>4.2205186000000001</v>
      </c>
      <c r="F13291">
        <f t="shared" si="414"/>
        <v>0.10311761333333334</v>
      </c>
      <c r="G13291">
        <f t="shared" si="415"/>
        <v>4.1094024777777776</v>
      </c>
    </row>
    <row r="13292" spans="1:7" x14ac:dyDescent="0.3">
      <c r="A13292">
        <v>132.870127677917</v>
      </c>
      <c r="B13292">
        <v>37.935142999999997</v>
      </c>
      <c r="C13292">
        <v>0.30936617</v>
      </c>
      <c r="D13292">
        <v>0.15198681999999999</v>
      </c>
      <c r="E13292">
        <v>4.2150154000000004</v>
      </c>
      <c r="F13292">
        <f t="shared" si="414"/>
        <v>0.10312205666666667</v>
      </c>
      <c r="G13292">
        <f t="shared" si="415"/>
        <v>4.1038994777777766</v>
      </c>
    </row>
    <row r="13293" spans="1:7" x14ac:dyDescent="0.3">
      <c r="A13293">
        <v>132.88012218475299</v>
      </c>
      <c r="B13293">
        <v>37.96181</v>
      </c>
      <c r="C13293">
        <v>0.30939280000000002</v>
      </c>
      <c r="D13293">
        <v>0.1641946</v>
      </c>
      <c r="E13293">
        <v>4.2179785000000001</v>
      </c>
      <c r="F13293">
        <f t="shared" si="414"/>
        <v>0.10313093333333334</v>
      </c>
      <c r="G13293">
        <f t="shared" si="415"/>
        <v>4.1068624777777778</v>
      </c>
    </row>
    <row r="13294" spans="1:7" x14ac:dyDescent="0.3">
      <c r="A13294">
        <v>132.89013195037799</v>
      </c>
      <c r="B13294">
        <v>37.944668</v>
      </c>
      <c r="C13294">
        <v>0.30940615999999999</v>
      </c>
      <c r="D13294">
        <v>0.14832449</v>
      </c>
      <c r="E13294">
        <v>4.2160735000000003</v>
      </c>
      <c r="F13294">
        <f t="shared" si="414"/>
        <v>0.10313538666666666</v>
      </c>
      <c r="G13294">
        <f t="shared" si="415"/>
        <v>4.1049578111111105</v>
      </c>
    </row>
    <row r="13295" spans="1:7" x14ac:dyDescent="0.3">
      <c r="A13295">
        <v>132.90012645721399</v>
      </c>
      <c r="B13295">
        <v>37.973239999999997</v>
      </c>
      <c r="C13295">
        <v>0.30943280000000001</v>
      </c>
      <c r="D13295">
        <v>0.14588292999999999</v>
      </c>
      <c r="E13295">
        <v>4.2192483000000003</v>
      </c>
      <c r="F13295">
        <f t="shared" si="414"/>
        <v>0.10314426666666666</v>
      </c>
      <c r="G13295">
        <f t="shared" si="415"/>
        <v>4.1081324777777768</v>
      </c>
    </row>
    <row r="13296" spans="1:7" x14ac:dyDescent="0.3">
      <c r="A13296">
        <v>132.909998893737</v>
      </c>
      <c r="B13296">
        <v>37.986575999999999</v>
      </c>
      <c r="C13296">
        <v>0.30945948000000001</v>
      </c>
      <c r="D13296">
        <v>0.14344138000000001</v>
      </c>
      <c r="E13296">
        <v>4.2207299999999996</v>
      </c>
      <c r="F13296">
        <f t="shared" si="414"/>
        <v>0.10315316000000001</v>
      </c>
      <c r="G13296">
        <f t="shared" si="415"/>
        <v>4.109614255555555</v>
      </c>
    </row>
    <row r="13297" spans="1:7" x14ac:dyDescent="0.3">
      <c r="A13297">
        <v>132.92013072967501</v>
      </c>
      <c r="B13297">
        <v>37.948480000000004</v>
      </c>
      <c r="C13297">
        <v>0.30947279999999999</v>
      </c>
      <c r="D13297">
        <v>0.17029849</v>
      </c>
      <c r="E13297">
        <v>4.2164970000000004</v>
      </c>
      <c r="F13297">
        <f t="shared" si="414"/>
        <v>0.1031576</v>
      </c>
      <c r="G13297">
        <f t="shared" si="415"/>
        <v>4.1053813666666663</v>
      </c>
    </row>
    <row r="13298" spans="1:7" x14ac:dyDescent="0.3">
      <c r="A13298">
        <v>132.93000316619799</v>
      </c>
      <c r="B13298">
        <v>37.986575999999999</v>
      </c>
      <c r="C13298">
        <v>0.30948611999999998</v>
      </c>
      <c r="D13298">
        <v>0.16785692999999999</v>
      </c>
      <c r="E13298">
        <v>4.2207299999999996</v>
      </c>
      <c r="F13298">
        <f t="shared" si="414"/>
        <v>0.10316204</v>
      </c>
      <c r="G13298">
        <f t="shared" si="415"/>
        <v>4.109614255555555</v>
      </c>
    </row>
    <row r="13299" spans="1:7" x14ac:dyDescent="0.3">
      <c r="A13299">
        <v>132.940119743347</v>
      </c>
      <c r="B13299">
        <v>37.937049999999999</v>
      </c>
      <c r="C13299">
        <v>0.30951279999999998</v>
      </c>
      <c r="D13299">
        <v>0.16541538</v>
      </c>
      <c r="E13299">
        <v>4.2152269999999996</v>
      </c>
      <c r="F13299">
        <f t="shared" si="414"/>
        <v>0.10317093333333333</v>
      </c>
      <c r="G13299">
        <f t="shared" si="415"/>
        <v>4.1041113666666664</v>
      </c>
    </row>
    <row r="13300" spans="1:7" x14ac:dyDescent="0.3">
      <c r="A13300">
        <v>132.95000743865899</v>
      </c>
      <c r="B13300">
        <v>37.975147</v>
      </c>
      <c r="C13300">
        <v>0.30952612000000002</v>
      </c>
      <c r="D13300">
        <v>0.17762315000000001</v>
      </c>
      <c r="E13300">
        <v>4.2194605000000003</v>
      </c>
      <c r="F13300">
        <f t="shared" si="414"/>
        <v>0.10317537333333333</v>
      </c>
      <c r="G13300">
        <f t="shared" si="415"/>
        <v>4.1083443666666666</v>
      </c>
    </row>
    <row r="13301" spans="1:7" x14ac:dyDescent="0.3">
      <c r="A13301">
        <v>132.96000194549501</v>
      </c>
      <c r="B13301">
        <v>37.973239999999997</v>
      </c>
      <c r="C13301">
        <v>0.30955280000000002</v>
      </c>
      <c r="D13301">
        <v>0.17518159999999999</v>
      </c>
      <c r="E13301">
        <v>4.2192483000000003</v>
      </c>
      <c r="F13301">
        <f t="shared" si="414"/>
        <v>0.10318426666666668</v>
      </c>
      <c r="G13301">
        <f t="shared" si="415"/>
        <v>4.1081324777777768</v>
      </c>
    </row>
    <row r="13302" spans="1:7" x14ac:dyDescent="0.3">
      <c r="A13302">
        <v>132.969996452331</v>
      </c>
      <c r="B13302">
        <v>37.938952999999998</v>
      </c>
      <c r="C13302">
        <v>0.30956610000000001</v>
      </c>
      <c r="D13302">
        <v>0.18861015</v>
      </c>
      <c r="E13302">
        <v>4.2154389999999999</v>
      </c>
      <c r="F13302">
        <f t="shared" si="414"/>
        <v>0.10318870000000001</v>
      </c>
      <c r="G13302">
        <f t="shared" si="415"/>
        <v>4.1043228111111105</v>
      </c>
    </row>
    <row r="13303" spans="1:7" x14ac:dyDescent="0.3">
      <c r="A13303">
        <v>132.980006217956</v>
      </c>
      <c r="B13303">
        <v>38.013244999999998</v>
      </c>
      <c r="C13303">
        <v>0.30957942999999999</v>
      </c>
      <c r="D13303">
        <v>0.18738937</v>
      </c>
      <c r="E13303">
        <v>4.2236929999999999</v>
      </c>
      <c r="F13303">
        <f t="shared" si="414"/>
        <v>0.10319314333333333</v>
      </c>
      <c r="G13303">
        <f t="shared" si="415"/>
        <v>4.1125774777777773</v>
      </c>
    </row>
    <row r="13304" spans="1:7" x14ac:dyDescent="0.3">
      <c r="A13304">
        <v>132.990000724792</v>
      </c>
      <c r="B13304">
        <v>37.944668</v>
      </c>
      <c r="C13304">
        <v>0.30959275000000003</v>
      </c>
      <c r="D13304">
        <v>0.19959715</v>
      </c>
      <c r="E13304">
        <v>4.2160735000000003</v>
      </c>
      <c r="F13304">
        <f t="shared" si="414"/>
        <v>0.10319758333333334</v>
      </c>
      <c r="G13304">
        <f t="shared" si="415"/>
        <v>4.1049578111111105</v>
      </c>
    </row>
    <row r="13305" spans="1:7" x14ac:dyDescent="0.3">
      <c r="A13305">
        <v>133.00013256072901</v>
      </c>
      <c r="B13305">
        <v>37.969433000000002</v>
      </c>
      <c r="C13305">
        <v>0.30961942999999997</v>
      </c>
      <c r="D13305">
        <v>0.19715559999999999</v>
      </c>
      <c r="E13305">
        <v>4.2188252999999998</v>
      </c>
      <c r="F13305">
        <f t="shared" si="414"/>
        <v>0.10320647666666666</v>
      </c>
      <c r="G13305">
        <f t="shared" si="415"/>
        <v>4.1077094777777781</v>
      </c>
    </row>
    <row r="13306" spans="1:7" x14ac:dyDescent="0.3">
      <c r="A13306">
        <v>133.01000499725299</v>
      </c>
      <c r="B13306">
        <v>37.984670000000001</v>
      </c>
      <c r="C13306">
        <v>0.30963275000000001</v>
      </c>
      <c r="D13306">
        <v>0.20936336999999999</v>
      </c>
      <c r="E13306">
        <v>4.2205186000000001</v>
      </c>
      <c r="F13306">
        <f t="shared" si="414"/>
        <v>0.10321091666666667</v>
      </c>
      <c r="G13306">
        <f t="shared" si="415"/>
        <v>4.1094024777777776</v>
      </c>
    </row>
    <row r="13307" spans="1:7" x14ac:dyDescent="0.3">
      <c r="A13307">
        <v>133.01999950408899</v>
      </c>
      <c r="B13307">
        <v>37.942763999999997</v>
      </c>
      <c r="C13307">
        <v>0.30965942000000002</v>
      </c>
      <c r="D13307">
        <v>0.20692182000000001</v>
      </c>
      <c r="E13307">
        <v>4.2158623000000004</v>
      </c>
      <c r="F13307">
        <f t="shared" si="414"/>
        <v>0.10321980666666668</v>
      </c>
      <c r="G13307">
        <f t="shared" si="415"/>
        <v>4.1047462555555549</v>
      </c>
    </row>
    <row r="13308" spans="1:7" x14ac:dyDescent="0.3">
      <c r="A13308">
        <v>133.030131340026</v>
      </c>
      <c r="B13308">
        <v>38.005623</v>
      </c>
      <c r="C13308">
        <v>0.30967274</v>
      </c>
      <c r="D13308">
        <v>0.21912959000000001</v>
      </c>
      <c r="E13308">
        <v>4.2228465000000002</v>
      </c>
      <c r="F13308">
        <f t="shared" si="414"/>
        <v>0.10322424666666667</v>
      </c>
      <c r="G13308">
        <f t="shared" si="415"/>
        <v>4.1117305888888884</v>
      </c>
    </row>
    <row r="13309" spans="1:7" x14ac:dyDescent="0.3">
      <c r="A13309">
        <v>133.04000377655001</v>
      </c>
      <c r="B13309">
        <v>37.973239999999997</v>
      </c>
      <c r="C13309">
        <v>0.30968605999999999</v>
      </c>
      <c r="D13309">
        <v>0.23133736999999999</v>
      </c>
      <c r="E13309">
        <v>4.2192483000000003</v>
      </c>
      <c r="F13309">
        <f t="shared" si="414"/>
        <v>0.10322868666666667</v>
      </c>
      <c r="G13309">
        <f t="shared" si="415"/>
        <v>4.1081324777777768</v>
      </c>
    </row>
    <row r="13310" spans="1:7" x14ac:dyDescent="0.3">
      <c r="A13310">
        <v>133.049998283386</v>
      </c>
      <c r="B13310">
        <v>37.99991</v>
      </c>
      <c r="C13310">
        <v>0.30969942</v>
      </c>
      <c r="D13310">
        <v>0.24354513999999999</v>
      </c>
      <c r="E13310">
        <v>4.2222119999999999</v>
      </c>
      <c r="F13310">
        <f t="shared" si="414"/>
        <v>0.10323314</v>
      </c>
      <c r="G13310">
        <f t="shared" si="415"/>
        <v>4.1110958111111104</v>
      </c>
    </row>
    <row r="13311" spans="1:7" x14ac:dyDescent="0.3">
      <c r="A13311">
        <v>133.059992790222</v>
      </c>
      <c r="B13311">
        <v>37.992289999999997</v>
      </c>
      <c r="C13311">
        <v>0.30971273999999999</v>
      </c>
      <c r="D13311">
        <v>0.24232437000000001</v>
      </c>
      <c r="E13311">
        <v>4.2213649999999996</v>
      </c>
      <c r="F13311">
        <f t="shared" si="414"/>
        <v>0.10323758</v>
      </c>
      <c r="G13311">
        <f t="shared" si="415"/>
        <v>4.1102491444444436</v>
      </c>
    </row>
    <row r="13312" spans="1:7" x14ac:dyDescent="0.3">
      <c r="A13312">
        <v>133.07012462615899</v>
      </c>
      <c r="B13312">
        <v>37.959907999999999</v>
      </c>
      <c r="C13312">
        <v>0.30973938000000001</v>
      </c>
      <c r="D13312">
        <v>0.25453213000000002</v>
      </c>
      <c r="E13312">
        <v>4.2177670000000003</v>
      </c>
      <c r="F13312">
        <f t="shared" si="414"/>
        <v>0.10324646</v>
      </c>
      <c r="G13312">
        <f t="shared" si="415"/>
        <v>4.1066511444444442</v>
      </c>
    </row>
    <row r="13313" spans="1:7" x14ac:dyDescent="0.3">
      <c r="A13313">
        <v>133.08011913299501</v>
      </c>
      <c r="B13313">
        <v>38.028480000000002</v>
      </c>
      <c r="C13313">
        <v>0.30973938000000001</v>
      </c>
      <c r="D13313">
        <v>0.26673989999999997</v>
      </c>
      <c r="E13313">
        <v>4.2253860000000003</v>
      </c>
      <c r="F13313">
        <f t="shared" si="414"/>
        <v>0.10324646</v>
      </c>
      <c r="G13313">
        <f t="shared" si="415"/>
        <v>4.1142702555555557</v>
      </c>
    </row>
    <row r="13314" spans="1:7" x14ac:dyDescent="0.3">
      <c r="A13314">
        <v>133.09000682830799</v>
      </c>
      <c r="B13314">
        <v>37.984670000000001</v>
      </c>
      <c r="C13314">
        <v>0.30975272999999998</v>
      </c>
      <c r="D13314">
        <v>0.28016847</v>
      </c>
      <c r="E13314">
        <v>4.2205186000000001</v>
      </c>
      <c r="F13314">
        <f t="shared" si="414"/>
        <v>0.10325090999999999</v>
      </c>
      <c r="G13314">
        <f t="shared" si="415"/>
        <v>4.1094024777777776</v>
      </c>
    </row>
    <row r="13315" spans="1:7" x14ac:dyDescent="0.3">
      <c r="A13315">
        <v>133.100123405456</v>
      </c>
      <c r="B13315">
        <v>37.982765000000001</v>
      </c>
      <c r="C13315">
        <v>0.30977939999999998</v>
      </c>
      <c r="D13315">
        <v>0.27772691999999999</v>
      </c>
      <c r="E13315">
        <v>4.220307</v>
      </c>
      <c r="F13315">
        <f t="shared" si="414"/>
        <v>0.1032598</v>
      </c>
      <c r="G13315">
        <f t="shared" si="415"/>
        <v>4.1091908111111106</v>
      </c>
    </row>
    <row r="13316" spans="1:7" x14ac:dyDescent="0.3">
      <c r="A13316">
        <v>133.110117912292</v>
      </c>
      <c r="B13316">
        <v>37.984670000000001</v>
      </c>
      <c r="C13316">
        <v>0.30979273000000002</v>
      </c>
      <c r="D13316">
        <v>0.28993469999999999</v>
      </c>
      <c r="E13316">
        <v>4.2205186000000001</v>
      </c>
      <c r="F13316">
        <f t="shared" si="414"/>
        <v>0.10326424333333334</v>
      </c>
      <c r="G13316">
        <f t="shared" si="415"/>
        <v>4.1094024777777776</v>
      </c>
    </row>
    <row r="13317" spans="1:7" x14ac:dyDescent="0.3">
      <c r="A13317">
        <v>133.12000560760401</v>
      </c>
      <c r="B13317">
        <v>37.965622000000003</v>
      </c>
      <c r="C13317">
        <v>0.30980607999999998</v>
      </c>
      <c r="D13317">
        <v>0.30214247</v>
      </c>
      <c r="E13317">
        <v>4.2184020000000002</v>
      </c>
      <c r="F13317">
        <f t="shared" si="414"/>
        <v>0.10326869333333333</v>
      </c>
      <c r="G13317">
        <f t="shared" si="415"/>
        <v>4.1072860333333336</v>
      </c>
    </row>
    <row r="13318" spans="1:7" x14ac:dyDescent="0.3">
      <c r="A13318">
        <v>133.13012218475299</v>
      </c>
      <c r="B13318">
        <v>37.98086</v>
      </c>
      <c r="C13318">
        <v>0.30981940000000002</v>
      </c>
      <c r="D13318">
        <v>0.31435025</v>
      </c>
      <c r="E13318">
        <v>4.2200949999999997</v>
      </c>
      <c r="F13318">
        <f t="shared" ref="F13318:F13381" si="416">C13318/3</f>
        <v>0.10327313333333334</v>
      </c>
      <c r="G13318">
        <f t="shared" ref="G13318:G13381" si="417">(B13318-$B$5)/9</f>
        <v>4.1089791444444437</v>
      </c>
    </row>
    <row r="13319" spans="1:7" x14ac:dyDescent="0.3">
      <c r="A13319">
        <v>133.14013195037799</v>
      </c>
      <c r="B13319">
        <v>37.940857000000001</v>
      </c>
      <c r="C13319">
        <v>0.30983272000000001</v>
      </c>
      <c r="D13319">
        <v>0.31312944999999998</v>
      </c>
      <c r="E13319">
        <v>4.2156506</v>
      </c>
      <c r="F13319">
        <f t="shared" si="416"/>
        <v>0.10327757333333333</v>
      </c>
      <c r="G13319">
        <f t="shared" si="417"/>
        <v>4.104534366666666</v>
      </c>
    </row>
    <row r="13320" spans="1:7" x14ac:dyDescent="0.3">
      <c r="A13320">
        <v>133.15012645721399</v>
      </c>
      <c r="B13320">
        <v>37.969433000000002</v>
      </c>
      <c r="C13320">
        <v>0.30984603999999999</v>
      </c>
      <c r="D13320">
        <v>0.32533722999999998</v>
      </c>
      <c r="E13320">
        <v>4.2188252999999998</v>
      </c>
      <c r="F13320">
        <f t="shared" si="416"/>
        <v>0.10328201333333333</v>
      </c>
      <c r="G13320">
        <f t="shared" si="417"/>
        <v>4.1077094777777781</v>
      </c>
    </row>
    <row r="13321" spans="1:7" x14ac:dyDescent="0.3">
      <c r="A13321">
        <v>133.16012096405001</v>
      </c>
      <c r="B13321">
        <v>37.98086</v>
      </c>
      <c r="C13321">
        <v>0.30985940000000001</v>
      </c>
      <c r="D13321">
        <v>0.33754499999999998</v>
      </c>
      <c r="E13321">
        <v>4.2200949999999997</v>
      </c>
      <c r="F13321">
        <f t="shared" si="416"/>
        <v>0.10328646666666667</v>
      </c>
      <c r="G13321">
        <f t="shared" si="417"/>
        <v>4.1089791444444437</v>
      </c>
    </row>
    <row r="13322" spans="1:7" x14ac:dyDescent="0.3">
      <c r="A13322">
        <v>133.16999340057299</v>
      </c>
      <c r="B13322">
        <v>37.956097</v>
      </c>
      <c r="C13322">
        <v>0.30987271999999999</v>
      </c>
      <c r="D13322">
        <v>0.34975277999999999</v>
      </c>
      <c r="E13322">
        <v>4.2173439999999998</v>
      </c>
      <c r="F13322">
        <f t="shared" si="416"/>
        <v>0.10329090666666667</v>
      </c>
      <c r="G13322">
        <f t="shared" si="417"/>
        <v>4.1062276999999998</v>
      </c>
    </row>
    <row r="13323" spans="1:7" x14ac:dyDescent="0.3">
      <c r="A13323">
        <v>133.18000316619799</v>
      </c>
      <c r="B13323">
        <v>38.005623</v>
      </c>
      <c r="C13323">
        <v>0.30988603999999997</v>
      </c>
      <c r="D13323">
        <v>0.36196055999999999</v>
      </c>
      <c r="E13323">
        <v>4.2228465000000002</v>
      </c>
      <c r="F13323">
        <f t="shared" si="416"/>
        <v>0.10329534666666666</v>
      </c>
      <c r="G13323">
        <f t="shared" si="417"/>
        <v>4.1117305888888884</v>
      </c>
    </row>
    <row r="13324" spans="1:7" x14ac:dyDescent="0.3">
      <c r="A13324">
        <v>133.190119743347</v>
      </c>
      <c r="B13324">
        <v>37.957999999999998</v>
      </c>
      <c r="C13324">
        <v>0.30989939999999999</v>
      </c>
      <c r="D13324">
        <v>0.37416833999999999</v>
      </c>
      <c r="E13324">
        <v>4.2175554999999996</v>
      </c>
      <c r="F13324">
        <f t="shared" si="416"/>
        <v>0.1032998</v>
      </c>
      <c r="G13324">
        <f t="shared" si="417"/>
        <v>4.1064391444444439</v>
      </c>
    </row>
    <row r="13325" spans="1:7" x14ac:dyDescent="0.3">
      <c r="A13325">
        <v>133.200129508972</v>
      </c>
      <c r="B13325">
        <v>37.973239999999997</v>
      </c>
      <c r="C13325">
        <v>0.30991269999999999</v>
      </c>
      <c r="D13325">
        <v>0.3863761</v>
      </c>
      <c r="E13325">
        <v>4.2192483000000003</v>
      </c>
      <c r="F13325">
        <f t="shared" si="416"/>
        <v>0.10330423333333333</v>
      </c>
      <c r="G13325">
        <f t="shared" si="417"/>
        <v>4.1081324777777768</v>
      </c>
    </row>
    <row r="13326" spans="1:7" x14ac:dyDescent="0.3">
      <c r="A13326">
        <v>133.21012401580799</v>
      </c>
      <c r="B13326">
        <v>37.98086</v>
      </c>
      <c r="C13326">
        <v>0.30992603000000002</v>
      </c>
      <c r="D13326">
        <v>0.39980468000000002</v>
      </c>
      <c r="E13326">
        <v>4.2200949999999997</v>
      </c>
      <c r="F13326">
        <f t="shared" si="416"/>
        <v>0.10330867666666667</v>
      </c>
      <c r="G13326">
        <f t="shared" si="417"/>
        <v>4.1089791444444437</v>
      </c>
    </row>
    <row r="13327" spans="1:7" x14ac:dyDescent="0.3">
      <c r="A13327">
        <v>133.22011852264399</v>
      </c>
      <c r="B13327">
        <v>37.954192999999997</v>
      </c>
      <c r="C13327">
        <v>0.30993935</v>
      </c>
      <c r="D13327">
        <v>0.39858389999999999</v>
      </c>
      <c r="E13327">
        <v>4.2171320000000003</v>
      </c>
      <c r="F13327">
        <f t="shared" si="416"/>
        <v>0.10331311666666666</v>
      </c>
      <c r="G13327">
        <f t="shared" si="417"/>
        <v>4.1060161444444434</v>
      </c>
    </row>
    <row r="13328" spans="1:7" x14ac:dyDescent="0.3">
      <c r="A13328">
        <v>133.23012828826899</v>
      </c>
      <c r="B13328">
        <v>38.003720000000001</v>
      </c>
      <c r="C13328">
        <v>0.30996603</v>
      </c>
      <c r="D13328">
        <v>0.39614232999999999</v>
      </c>
      <c r="E13328">
        <v>4.2226350000000004</v>
      </c>
      <c r="F13328">
        <f t="shared" si="416"/>
        <v>0.10332201000000001</v>
      </c>
      <c r="G13328">
        <f t="shared" si="417"/>
        <v>4.1115191444444443</v>
      </c>
    </row>
    <row r="13329" spans="1:7" x14ac:dyDescent="0.3">
      <c r="A13329">
        <v>133.24012279510401</v>
      </c>
      <c r="B13329">
        <v>37.942763999999997</v>
      </c>
      <c r="C13329">
        <v>0.30997934999999999</v>
      </c>
      <c r="D13329">
        <v>0.40835009999999999</v>
      </c>
      <c r="E13329">
        <v>4.2158623000000004</v>
      </c>
      <c r="F13329">
        <f t="shared" si="416"/>
        <v>0.10332645</v>
      </c>
      <c r="G13329">
        <f t="shared" si="417"/>
        <v>4.1047462555555549</v>
      </c>
    </row>
    <row r="13330" spans="1:7" x14ac:dyDescent="0.3">
      <c r="A13330">
        <v>133.24999523162799</v>
      </c>
      <c r="B13330">
        <v>37.963715000000001</v>
      </c>
      <c r="C13330">
        <v>0.31004599999999999</v>
      </c>
      <c r="D13330">
        <v>0.36440212</v>
      </c>
      <c r="E13330">
        <v>4.2181899999999999</v>
      </c>
      <c r="F13330">
        <f t="shared" si="416"/>
        <v>0.10334866666666666</v>
      </c>
      <c r="G13330">
        <f t="shared" si="417"/>
        <v>4.1070741444444439</v>
      </c>
    </row>
    <row r="13331" spans="1:7" x14ac:dyDescent="0.3">
      <c r="A13331">
        <v>133.26012706756501</v>
      </c>
      <c r="B13331">
        <v>38.003720000000001</v>
      </c>
      <c r="C13331">
        <v>0.31040590000000001</v>
      </c>
      <c r="D13331">
        <v>2.6246719000000002E-2</v>
      </c>
      <c r="E13331">
        <v>4.2226350000000004</v>
      </c>
      <c r="F13331">
        <f t="shared" si="416"/>
        <v>0.10346863333333334</v>
      </c>
      <c r="G13331">
        <f t="shared" si="417"/>
        <v>4.1115191444444443</v>
      </c>
    </row>
    <row r="13332" spans="1:7" x14ac:dyDescent="0.3">
      <c r="A13332">
        <v>133.26999950408899</v>
      </c>
      <c r="B13332">
        <v>38.030388000000002</v>
      </c>
      <c r="C13332">
        <v>0.31043258000000001</v>
      </c>
      <c r="D13332">
        <v>9.1558319999999992E-3</v>
      </c>
      <c r="E13332">
        <v>4.2255979999999997</v>
      </c>
      <c r="F13332">
        <f t="shared" si="416"/>
        <v>0.10347752666666667</v>
      </c>
      <c r="G13332">
        <f t="shared" si="417"/>
        <v>4.1144822555555551</v>
      </c>
    </row>
    <row r="13333" spans="1:7" x14ac:dyDescent="0.3">
      <c r="A13333">
        <v>133.27999401092501</v>
      </c>
      <c r="B13333">
        <v>38.104675</v>
      </c>
      <c r="C13333">
        <v>0.31035259999999998</v>
      </c>
      <c r="D13333">
        <v>0.11658426400000001</v>
      </c>
      <c r="E13333">
        <v>4.2338524</v>
      </c>
      <c r="F13333">
        <f t="shared" si="416"/>
        <v>0.10345086666666665</v>
      </c>
      <c r="G13333">
        <f t="shared" si="417"/>
        <v>4.1227363666666665</v>
      </c>
    </row>
    <row r="13334" spans="1:7" x14ac:dyDescent="0.3">
      <c r="A13334">
        <v>133.290125846862</v>
      </c>
      <c r="B13334">
        <v>38.058959999999999</v>
      </c>
      <c r="C13334">
        <v>0.31033924000000002</v>
      </c>
      <c r="D13334">
        <v>0.15686992999999999</v>
      </c>
      <c r="E13334">
        <v>4.2287730000000003</v>
      </c>
      <c r="F13334">
        <f t="shared" si="416"/>
        <v>0.10344641333333333</v>
      </c>
      <c r="G13334">
        <f t="shared" si="417"/>
        <v>4.1176569222222215</v>
      </c>
    </row>
    <row r="13335" spans="1:7" x14ac:dyDescent="0.3">
      <c r="A13335">
        <v>133.30012035369799</v>
      </c>
      <c r="B13335">
        <v>38.104675</v>
      </c>
      <c r="C13335">
        <v>0.31033924000000002</v>
      </c>
      <c r="D13335">
        <v>0.17029849</v>
      </c>
      <c r="E13335">
        <v>4.2338524</v>
      </c>
      <c r="F13335">
        <f t="shared" si="416"/>
        <v>0.10344641333333333</v>
      </c>
      <c r="G13335">
        <f t="shared" si="417"/>
        <v>4.1227363666666665</v>
      </c>
    </row>
    <row r="13336" spans="1:7" x14ac:dyDescent="0.3">
      <c r="A13336">
        <v>133.31013011932299</v>
      </c>
      <c r="B13336">
        <v>38.091343000000002</v>
      </c>
      <c r="C13336">
        <v>0.31033924000000002</v>
      </c>
      <c r="D13336">
        <v>0.19715559999999999</v>
      </c>
      <c r="E13336">
        <v>4.2323709999999997</v>
      </c>
      <c r="F13336">
        <f t="shared" si="416"/>
        <v>0.10344641333333333</v>
      </c>
      <c r="G13336">
        <f t="shared" si="417"/>
        <v>4.1212550333333331</v>
      </c>
    </row>
    <row r="13337" spans="1:7" x14ac:dyDescent="0.3">
      <c r="A13337">
        <v>133.320002555847</v>
      </c>
      <c r="B13337">
        <v>38.036102</v>
      </c>
      <c r="C13337">
        <v>0.31033924000000002</v>
      </c>
      <c r="D13337">
        <v>0.22401270000000001</v>
      </c>
      <c r="E13337">
        <v>4.2262329999999997</v>
      </c>
      <c r="F13337">
        <f t="shared" si="416"/>
        <v>0.10344641333333333</v>
      </c>
      <c r="G13337">
        <f t="shared" si="417"/>
        <v>4.1151171444444437</v>
      </c>
    </row>
    <row r="13338" spans="1:7" x14ac:dyDescent="0.3">
      <c r="A13338">
        <v>133.33011913299501</v>
      </c>
      <c r="B13338">
        <v>38.10277</v>
      </c>
      <c r="C13338">
        <v>0.31033924000000002</v>
      </c>
      <c r="D13338">
        <v>0.25086979999999998</v>
      </c>
      <c r="E13338">
        <v>4.2336406999999996</v>
      </c>
      <c r="F13338">
        <f t="shared" si="416"/>
        <v>0.10344641333333333</v>
      </c>
      <c r="G13338">
        <f t="shared" si="417"/>
        <v>4.1225246999999996</v>
      </c>
    </row>
    <row r="13339" spans="1:7" x14ac:dyDescent="0.3">
      <c r="A13339">
        <v>133.34000682830799</v>
      </c>
      <c r="B13339">
        <v>38.045628000000001</v>
      </c>
      <c r="C13339">
        <v>0.31035259999999998</v>
      </c>
      <c r="D13339">
        <v>0.26429835000000002</v>
      </c>
      <c r="E13339">
        <v>4.2272910000000001</v>
      </c>
      <c r="F13339">
        <f t="shared" si="416"/>
        <v>0.10345086666666665</v>
      </c>
      <c r="G13339">
        <f t="shared" si="417"/>
        <v>4.1161755888888889</v>
      </c>
    </row>
    <row r="13340" spans="1:7" x14ac:dyDescent="0.3">
      <c r="A13340">
        <v>133.35000133514399</v>
      </c>
      <c r="B13340">
        <v>38.081817999999998</v>
      </c>
      <c r="C13340">
        <v>0.31035259999999998</v>
      </c>
      <c r="D13340">
        <v>0.29115545999999998</v>
      </c>
      <c r="E13340">
        <v>4.2313128000000004</v>
      </c>
      <c r="F13340">
        <f t="shared" si="416"/>
        <v>0.10345086666666665</v>
      </c>
      <c r="G13340">
        <f t="shared" si="417"/>
        <v>4.1201966999999993</v>
      </c>
    </row>
    <row r="13341" spans="1:7" x14ac:dyDescent="0.3">
      <c r="A13341">
        <v>133.360117912292</v>
      </c>
      <c r="B13341">
        <v>38.047527000000002</v>
      </c>
      <c r="C13341">
        <v>0.31035259999999998</v>
      </c>
      <c r="D13341">
        <v>0.31801256999999999</v>
      </c>
      <c r="E13341">
        <v>4.2275029999999996</v>
      </c>
      <c r="F13341">
        <f t="shared" si="416"/>
        <v>0.10345086666666665</v>
      </c>
      <c r="G13341">
        <f t="shared" si="417"/>
        <v>4.1163865888888891</v>
      </c>
    </row>
    <row r="13342" spans="1:7" x14ac:dyDescent="0.3">
      <c r="A13342">
        <v>133.37000560760401</v>
      </c>
      <c r="B13342">
        <v>38.005623</v>
      </c>
      <c r="C13342">
        <v>0.31035259999999998</v>
      </c>
      <c r="D13342">
        <v>0.34486967000000002</v>
      </c>
      <c r="E13342">
        <v>4.2228465000000002</v>
      </c>
      <c r="F13342">
        <f t="shared" si="416"/>
        <v>0.10345086666666665</v>
      </c>
      <c r="G13342">
        <f t="shared" si="417"/>
        <v>4.1117305888888884</v>
      </c>
    </row>
    <row r="13343" spans="1:7" x14ac:dyDescent="0.3">
      <c r="A13343">
        <v>133.38012218475299</v>
      </c>
      <c r="B13343">
        <v>38.062767000000001</v>
      </c>
      <c r="C13343">
        <v>0.31035259999999998</v>
      </c>
      <c r="D13343">
        <v>0.35829823999999999</v>
      </c>
      <c r="E13343">
        <v>4.229196</v>
      </c>
      <c r="F13343">
        <f t="shared" si="416"/>
        <v>0.10345086666666665</v>
      </c>
      <c r="G13343">
        <f t="shared" si="417"/>
        <v>4.118079922222222</v>
      </c>
    </row>
    <row r="13344" spans="1:7" x14ac:dyDescent="0.3">
      <c r="A13344">
        <v>133.389994621276</v>
      </c>
      <c r="B13344">
        <v>38.020862999999999</v>
      </c>
      <c r="C13344">
        <v>0.31035259999999998</v>
      </c>
      <c r="D13344">
        <v>0.38515535000000001</v>
      </c>
      <c r="E13344">
        <v>4.2245397999999996</v>
      </c>
      <c r="F13344">
        <f t="shared" si="416"/>
        <v>0.10345086666666665</v>
      </c>
      <c r="G13344">
        <f t="shared" si="417"/>
        <v>4.1134239222222213</v>
      </c>
    </row>
    <row r="13345" spans="1:7" x14ac:dyDescent="0.3">
      <c r="A13345">
        <v>133.40012645721399</v>
      </c>
      <c r="B13345">
        <v>38.04372</v>
      </c>
      <c r="C13345">
        <v>0.31036592000000002</v>
      </c>
      <c r="D13345">
        <v>0.39736313000000001</v>
      </c>
      <c r="E13345">
        <v>4.2270794</v>
      </c>
      <c r="F13345">
        <f t="shared" si="416"/>
        <v>0.10345530666666668</v>
      </c>
      <c r="G13345">
        <f t="shared" si="417"/>
        <v>4.1159635888888886</v>
      </c>
    </row>
    <row r="13346" spans="1:7" x14ac:dyDescent="0.3">
      <c r="A13346">
        <v>133.41012096405001</v>
      </c>
      <c r="B13346">
        <v>38.030388000000002</v>
      </c>
      <c r="C13346">
        <v>0.31036592000000002</v>
      </c>
      <c r="D13346">
        <v>0.42422022999999998</v>
      </c>
      <c r="E13346">
        <v>4.2255979999999997</v>
      </c>
      <c r="F13346">
        <f t="shared" si="416"/>
        <v>0.10345530666666668</v>
      </c>
      <c r="G13346">
        <f t="shared" si="417"/>
        <v>4.1144822555555551</v>
      </c>
    </row>
    <row r="13347" spans="1:7" x14ac:dyDescent="0.3">
      <c r="A13347">
        <v>133.42013072967501</v>
      </c>
      <c r="B13347">
        <v>38.013244999999998</v>
      </c>
      <c r="C13347">
        <v>0.31067252000000001</v>
      </c>
      <c r="D13347">
        <v>0.12512971000000001</v>
      </c>
      <c r="E13347">
        <v>4.2236929999999999</v>
      </c>
      <c r="F13347">
        <f t="shared" si="416"/>
        <v>0.10355750666666667</v>
      </c>
      <c r="G13347">
        <f t="shared" si="417"/>
        <v>4.1125774777777773</v>
      </c>
    </row>
    <row r="13348" spans="1:7" x14ac:dyDescent="0.3">
      <c r="A13348">
        <v>133.430125236511</v>
      </c>
      <c r="B13348">
        <v>38.110390000000002</v>
      </c>
      <c r="C13348">
        <v>0.31091246</v>
      </c>
      <c r="D13348">
        <v>-0.10193493000000001</v>
      </c>
      <c r="E13348">
        <v>4.2344875000000002</v>
      </c>
      <c r="F13348">
        <f t="shared" si="416"/>
        <v>0.10363748666666667</v>
      </c>
      <c r="G13348">
        <f t="shared" si="417"/>
        <v>4.1233713666666665</v>
      </c>
    </row>
    <row r="13349" spans="1:7" x14ac:dyDescent="0.3">
      <c r="A13349">
        <v>133.43999767303399</v>
      </c>
      <c r="B13349">
        <v>38.118009999999998</v>
      </c>
      <c r="C13349">
        <v>0.31087247000000001</v>
      </c>
      <c r="D13349">
        <v>-3.4792162000000001E-2</v>
      </c>
      <c r="E13349">
        <v>4.2353339999999999</v>
      </c>
      <c r="F13349">
        <f t="shared" si="416"/>
        <v>0.10362415666666668</v>
      </c>
      <c r="G13349">
        <f t="shared" si="417"/>
        <v>4.1242180333333325</v>
      </c>
    </row>
    <row r="13350" spans="1:7" x14ac:dyDescent="0.3">
      <c r="A13350">
        <v>133.45000743865899</v>
      </c>
      <c r="B13350">
        <v>38.161822999999998</v>
      </c>
      <c r="C13350">
        <v>0.31083247000000003</v>
      </c>
      <c r="D13350">
        <v>3.2350607000000003E-2</v>
      </c>
      <c r="E13350">
        <v>4.240202</v>
      </c>
      <c r="F13350">
        <f t="shared" si="416"/>
        <v>0.10361082333333334</v>
      </c>
      <c r="G13350">
        <f t="shared" si="417"/>
        <v>4.129086144444444</v>
      </c>
    </row>
    <row r="13351" spans="1:7" x14ac:dyDescent="0.3">
      <c r="A13351">
        <v>133.46000194549501</v>
      </c>
      <c r="B13351">
        <v>38.180869999999999</v>
      </c>
      <c r="C13351">
        <v>0.31083247000000003</v>
      </c>
      <c r="D13351">
        <v>4.5779159999999999E-2</v>
      </c>
      <c r="E13351">
        <v>4.242318</v>
      </c>
      <c r="F13351">
        <f t="shared" si="416"/>
        <v>0.10361082333333334</v>
      </c>
      <c r="G13351">
        <f t="shared" si="417"/>
        <v>4.1312024777777774</v>
      </c>
    </row>
    <row r="13352" spans="1:7" x14ac:dyDescent="0.3">
      <c r="A13352">
        <v>133.469996452331</v>
      </c>
      <c r="B13352">
        <v>38.135154999999997</v>
      </c>
      <c r="C13352">
        <v>0.31083247000000003</v>
      </c>
      <c r="D13352">
        <v>7.2636270000000003E-2</v>
      </c>
      <c r="E13352">
        <v>4.2372389999999998</v>
      </c>
      <c r="F13352">
        <f t="shared" si="416"/>
        <v>0.10361082333333334</v>
      </c>
      <c r="G13352">
        <f t="shared" si="417"/>
        <v>4.1261230333333323</v>
      </c>
    </row>
    <row r="13353" spans="1:7" x14ac:dyDescent="0.3">
      <c r="A13353">
        <v>133.48012828826899</v>
      </c>
      <c r="B13353">
        <v>38.173251999999998</v>
      </c>
      <c r="C13353">
        <v>0.31083247000000003</v>
      </c>
      <c r="D13353">
        <v>9.9493380000000006E-2</v>
      </c>
      <c r="E13353">
        <v>4.2414719999999999</v>
      </c>
      <c r="F13353">
        <f t="shared" si="416"/>
        <v>0.10361082333333334</v>
      </c>
      <c r="G13353">
        <f t="shared" si="417"/>
        <v>4.1303560333333325</v>
      </c>
    </row>
    <row r="13354" spans="1:7" x14ac:dyDescent="0.3">
      <c r="A13354">
        <v>133.490000724792</v>
      </c>
      <c r="B13354">
        <v>38.129440000000002</v>
      </c>
      <c r="C13354">
        <v>0.31083247000000003</v>
      </c>
      <c r="D13354">
        <v>0.12635049000000001</v>
      </c>
      <c r="E13354">
        <v>4.2366036999999999</v>
      </c>
      <c r="F13354">
        <f t="shared" si="416"/>
        <v>0.10361082333333334</v>
      </c>
      <c r="G13354">
        <f t="shared" si="417"/>
        <v>4.1254880333333332</v>
      </c>
    </row>
    <row r="13355" spans="1:7" x14ac:dyDescent="0.3">
      <c r="A13355">
        <v>133.49999523162799</v>
      </c>
      <c r="B13355">
        <v>38.146583999999997</v>
      </c>
      <c r="C13355">
        <v>0.31084580000000001</v>
      </c>
      <c r="D13355">
        <v>0.13977904999999999</v>
      </c>
      <c r="E13355">
        <v>4.2385086999999997</v>
      </c>
      <c r="F13355">
        <f t="shared" si="416"/>
        <v>0.10361526666666666</v>
      </c>
      <c r="G13355">
        <f t="shared" si="417"/>
        <v>4.1273929222222216</v>
      </c>
    </row>
    <row r="13356" spans="1:7" x14ac:dyDescent="0.3">
      <c r="A13356">
        <v>133.51000499725299</v>
      </c>
      <c r="B13356">
        <v>38.131343999999999</v>
      </c>
      <c r="C13356">
        <v>0.31084580000000001</v>
      </c>
      <c r="D13356">
        <v>0.16663615000000001</v>
      </c>
      <c r="E13356">
        <v>4.2368154999999996</v>
      </c>
      <c r="F13356">
        <f t="shared" si="416"/>
        <v>0.10361526666666666</v>
      </c>
      <c r="G13356">
        <f t="shared" si="417"/>
        <v>4.1256995888888888</v>
      </c>
    </row>
    <row r="13357" spans="1:7" x14ac:dyDescent="0.3">
      <c r="A13357">
        <v>133.520121574401</v>
      </c>
      <c r="B13357">
        <v>38.106580000000001</v>
      </c>
      <c r="C13357">
        <v>0.31084580000000001</v>
      </c>
      <c r="D13357">
        <v>0.19349326</v>
      </c>
      <c r="E13357">
        <v>4.234064</v>
      </c>
      <c r="F13357">
        <f t="shared" si="416"/>
        <v>0.10361526666666666</v>
      </c>
      <c r="G13357">
        <f t="shared" si="417"/>
        <v>4.1229480333333335</v>
      </c>
    </row>
    <row r="13358" spans="1:7" x14ac:dyDescent="0.3">
      <c r="A13358">
        <v>133.530131340026</v>
      </c>
      <c r="B13358">
        <v>38.142772999999998</v>
      </c>
      <c r="C13358">
        <v>0.31085913999999998</v>
      </c>
      <c r="D13358">
        <v>0.20570104</v>
      </c>
      <c r="E13358">
        <v>4.2380857000000001</v>
      </c>
      <c r="F13358">
        <f t="shared" si="416"/>
        <v>0.10361971333333332</v>
      </c>
      <c r="G13358">
        <f t="shared" si="417"/>
        <v>4.1269694777777772</v>
      </c>
    </row>
    <row r="13359" spans="1:7" x14ac:dyDescent="0.3">
      <c r="A13359">
        <v>133.54000377655001</v>
      </c>
      <c r="B13359">
        <v>38.079909999999998</v>
      </c>
      <c r="C13359">
        <v>0.31087247000000001</v>
      </c>
      <c r="D13359">
        <v>0.20448026</v>
      </c>
      <c r="E13359">
        <v>4.2311006000000004</v>
      </c>
      <c r="F13359">
        <f t="shared" si="416"/>
        <v>0.10362415666666668</v>
      </c>
      <c r="G13359">
        <f t="shared" si="417"/>
        <v>4.1199846999999998</v>
      </c>
    </row>
    <row r="13360" spans="1:7" x14ac:dyDescent="0.3">
      <c r="A13360">
        <v>133.549998283386</v>
      </c>
      <c r="B13360">
        <v>38.12182</v>
      </c>
      <c r="C13360">
        <v>0.31091246</v>
      </c>
      <c r="D13360">
        <v>0.18861015</v>
      </c>
      <c r="E13360">
        <v>4.2357570000000004</v>
      </c>
      <c r="F13360">
        <f t="shared" si="416"/>
        <v>0.10363748666666667</v>
      </c>
      <c r="G13360">
        <f t="shared" si="417"/>
        <v>4.1246413666666664</v>
      </c>
    </row>
    <row r="13361" spans="1:7" x14ac:dyDescent="0.3">
      <c r="A13361">
        <v>133.559992790222</v>
      </c>
      <c r="B13361">
        <v>38.116104</v>
      </c>
      <c r="C13361">
        <v>0.31095244999999999</v>
      </c>
      <c r="D13361">
        <v>0.18738937</v>
      </c>
      <c r="E13361">
        <v>4.2351219999999996</v>
      </c>
      <c r="F13361">
        <f t="shared" si="416"/>
        <v>0.10365081666666666</v>
      </c>
      <c r="G13361">
        <f t="shared" si="417"/>
        <v>4.124006255555555</v>
      </c>
    </row>
    <row r="13362" spans="1:7" x14ac:dyDescent="0.3">
      <c r="A13362">
        <v>133.57012462615899</v>
      </c>
      <c r="B13362">
        <v>38.079909999999998</v>
      </c>
      <c r="C13362">
        <v>0.31097910000000001</v>
      </c>
      <c r="D13362">
        <v>0.17029849</v>
      </c>
      <c r="E13362">
        <v>4.2311006000000004</v>
      </c>
      <c r="F13362">
        <f t="shared" si="416"/>
        <v>0.10365970000000001</v>
      </c>
      <c r="G13362">
        <f t="shared" si="417"/>
        <v>4.1199846999999998</v>
      </c>
    </row>
    <row r="13363" spans="1:7" x14ac:dyDescent="0.3">
      <c r="A13363">
        <v>133.57999706268299</v>
      </c>
      <c r="B13363">
        <v>38.133246999999997</v>
      </c>
      <c r="C13363">
        <v>0.31100577000000001</v>
      </c>
      <c r="D13363">
        <v>0.16785692999999999</v>
      </c>
      <c r="E13363">
        <v>4.2370270000000003</v>
      </c>
      <c r="F13363">
        <f t="shared" si="416"/>
        <v>0.10366859</v>
      </c>
      <c r="G13363">
        <f t="shared" si="417"/>
        <v>4.1259110333333329</v>
      </c>
    </row>
    <row r="13364" spans="1:7" x14ac:dyDescent="0.3">
      <c r="A13364">
        <v>133.59012889862001</v>
      </c>
      <c r="B13364">
        <v>38.091343000000002</v>
      </c>
      <c r="C13364">
        <v>0.31104574000000001</v>
      </c>
      <c r="D13364">
        <v>0.16541538</v>
      </c>
      <c r="E13364">
        <v>4.2323709999999997</v>
      </c>
      <c r="F13364">
        <f t="shared" si="416"/>
        <v>0.10368191333333333</v>
      </c>
      <c r="G13364">
        <f t="shared" si="417"/>
        <v>4.1212550333333331</v>
      </c>
    </row>
    <row r="13365" spans="1:7" x14ac:dyDescent="0.3">
      <c r="A13365">
        <v>133.60000133514399</v>
      </c>
      <c r="B13365">
        <v>38.144675999999997</v>
      </c>
      <c r="C13365">
        <v>0.31107244000000001</v>
      </c>
      <c r="D13365">
        <v>0.14832449</v>
      </c>
      <c r="E13365">
        <v>4.2382970000000002</v>
      </c>
      <c r="F13365">
        <f t="shared" si="416"/>
        <v>0.10369081333333334</v>
      </c>
      <c r="G13365">
        <f t="shared" si="417"/>
        <v>4.1271809222222213</v>
      </c>
    </row>
    <row r="13366" spans="1:7" x14ac:dyDescent="0.3">
      <c r="A13366">
        <v>133.610117912292</v>
      </c>
      <c r="B13366">
        <v>38.133246999999997</v>
      </c>
      <c r="C13366">
        <v>0.31109907999999997</v>
      </c>
      <c r="D13366">
        <v>0.14588292999999999</v>
      </c>
      <c r="E13366">
        <v>4.2370270000000003</v>
      </c>
      <c r="F13366">
        <f t="shared" si="416"/>
        <v>0.10369969333333333</v>
      </c>
      <c r="G13366">
        <f t="shared" si="417"/>
        <v>4.1259110333333329</v>
      </c>
    </row>
    <row r="13367" spans="1:7" x14ac:dyDescent="0.3">
      <c r="A13367">
        <v>133.620127677917</v>
      </c>
      <c r="B13367">
        <v>38.110390000000002</v>
      </c>
      <c r="C13367">
        <v>0.31112575999999997</v>
      </c>
      <c r="D13367">
        <v>0.13001283</v>
      </c>
      <c r="E13367">
        <v>4.2344875000000002</v>
      </c>
      <c r="F13367">
        <f t="shared" si="416"/>
        <v>0.10370858666666666</v>
      </c>
      <c r="G13367">
        <f t="shared" si="417"/>
        <v>4.1233713666666665</v>
      </c>
    </row>
    <row r="13368" spans="1:7" x14ac:dyDescent="0.3">
      <c r="A13368">
        <v>133.63000011444001</v>
      </c>
      <c r="B13368">
        <v>38.161822999999998</v>
      </c>
      <c r="C13368">
        <v>0.3111524</v>
      </c>
      <c r="D13368">
        <v>0.12757126999999999</v>
      </c>
      <c r="E13368">
        <v>4.240202</v>
      </c>
      <c r="F13368">
        <f t="shared" si="416"/>
        <v>0.10371746666666666</v>
      </c>
      <c r="G13368">
        <f t="shared" si="417"/>
        <v>4.129086144444444</v>
      </c>
    </row>
    <row r="13369" spans="1:7" x14ac:dyDescent="0.3">
      <c r="A13369">
        <v>133.639994621276</v>
      </c>
      <c r="B13369">
        <v>38.110390000000002</v>
      </c>
      <c r="C13369">
        <v>0.31117907</v>
      </c>
      <c r="D13369">
        <v>0.12512971000000001</v>
      </c>
      <c r="E13369">
        <v>4.2344875000000002</v>
      </c>
      <c r="F13369">
        <f t="shared" si="416"/>
        <v>0.10372635666666667</v>
      </c>
      <c r="G13369">
        <f t="shared" si="417"/>
        <v>4.1233713666666665</v>
      </c>
    </row>
    <row r="13370" spans="1:7" x14ac:dyDescent="0.3">
      <c r="A13370">
        <v>133.650004386901</v>
      </c>
      <c r="B13370">
        <v>38.142772999999998</v>
      </c>
      <c r="C13370">
        <v>0.31119239999999998</v>
      </c>
      <c r="D13370">
        <v>0.13733749000000001</v>
      </c>
      <c r="E13370">
        <v>4.2380857000000001</v>
      </c>
      <c r="F13370">
        <f t="shared" si="416"/>
        <v>0.1037308</v>
      </c>
      <c r="G13370">
        <f t="shared" si="417"/>
        <v>4.1269694777777772</v>
      </c>
    </row>
    <row r="13371" spans="1:7" x14ac:dyDescent="0.3">
      <c r="A13371">
        <v>133.659998893737</v>
      </c>
      <c r="B13371">
        <v>38.133246999999997</v>
      </c>
      <c r="C13371">
        <v>0.31121906999999999</v>
      </c>
      <c r="D13371">
        <v>0.13611671</v>
      </c>
      <c r="E13371">
        <v>4.2370270000000003</v>
      </c>
      <c r="F13371">
        <f t="shared" si="416"/>
        <v>0.10373969</v>
      </c>
      <c r="G13371">
        <f t="shared" si="417"/>
        <v>4.1259110333333329</v>
      </c>
    </row>
    <row r="13372" spans="1:7" x14ac:dyDescent="0.3">
      <c r="A13372">
        <v>133.67013072967501</v>
      </c>
      <c r="B13372">
        <v>38.110390000000002</v>
      </c>
      <c r="C13372">
        <v>0.31124570000000001</v>
      </c>
      <c r="D13372">
        <v>0.13489593999999999</v>
      </c>
      <c r="E13372">
        <v>4.2344875000000002</v>
      </c>
      <c r="F13372">
        <f t="shared" si="416"/>
        <v>0.10374856666666667</v>
      </c>
      <c r="G13372">
        <f t="shared" si="417"/>
        <v>4.1233713666666665</v>
      </c>
    </row>
    <row r="13373" spans="1:7" x14ac:dyDescent="0.3">
      <c r="A13373">
        <v>133.68000316619799</v>
      </c>
      <c r="B13373">
        <v>38.150393999999999</v>
      </c>
      <c r="C13373">
        <v>0.31127238000000002</v>
      </c>
      <c r="D13373">
        <v>0.13367515999999999</v>
      </c>
      <c r="E13373">
        <v>4.2389320000000001</v>
      </c>
      <c r="F13373">
        <f t="shared" si="416"/>
        <v>0.10375746000000001</v>
      </c>
      <c r="G13373">
        <f t="shared" si="417"/>
        <v>4.1278162555555546</v>
      </c>
    </row>
    <row r="13374" spans="1:7" x14ac:dyDescent="0.3">
      <c r="A13374">
        <v>133.690119743347</v>
      </c>
      <c r="B13374">
        <v>38.129440000000002</v>
      </c>
      <c r="C13374">
        <v>0.3112857</v>
      </c>
      <c r="D13374">
        <v>0.14710371</v>
      </c>
      <c r="E13374">
        <v>4.2366036999999999</v>
      </c>
      <c r="F13374">
        <f t="shared" si="416"/>
        <v>0.1037619</v>
      </c>
      <c r="G13374">
        <f t="shared" si="417"/>
        <v>4.1254880333333332</v>
      </c>
    </row>
    <row r="13375" spans="1:7" x14ac:dyDescent="0.3">
      <c r="A13375">
        <v>133.700129508972</v>
      </c>
      <c r="B13375">
        <v>38.161822999999998</v>
      </c>
      <c r="C13375">
        <v>0.31131238</v>
      </c>
      <c r="D13375">
        <v>0.13123360000000001</v>
      </c>
      <c r="E13375">
        <v>4.240202</v>
      </c>
      <c r="F13375">
        <f t="shared" si="416"/>
        <v>0.10377079333333333</v>
      </c>
      <c r="G13375">
        <f t="shared" si="417"/>
        <v>4.129086144444444</v>
      </c>
    </row>
    <row r="13376" spans="1:7" x14ac:dyDescent="0.3">
      <c r="A13376">
        <v>133.71012401580799</v>
      </c>
      <c r="B13376">
        <v>38.169440000000002</v>
      </c>
      <c r="C13376">
        <v>0.31133902000000002</v>
      </c>
      <c r="D13376">
        <v>0.12879204999999999</v>
      </c>
      <c r="E13376">
        <v>4.2410490000000003</v>
      </c>
      <c r="F13376">
        <f t="shared" si="416"/>
        <v>0.10377967333333334</v>
      </c>
      <c r="G13376">
        <f t="shared" si="417"/>
        <v>4.1299324777777775</v>
      </c>
    </row>
    <row r="13377" spans="1:7" x14ac:dyDescent="0.3">
      <c r="A13377">
        <v>133.72011852264399</v>
      </c>
      <c r="B13377">
        <v>38.131343999999999</v>
      </c>
      <c r="C13377">
        <v>0.31135234000000001</v>
      </c>
      <c r="D13377">
        <v>0.14099982</v>
      </c>
      <c r="E13377">
        <v>4.2368154999999996</v>
      </c>
      <c r="F13377">
        <f t="shared" si="416"/>
        <v>0.10378411333333333</v>
      </c>
      <c r="G13377">
        <f t="shared" si="417"/>
        <v>4.1256995888888888</v>
      </c>
    </row>
    <row r="13378" spans="1:7" x14ac:dyDescent="0.3">
      <c r="A13378">
        <v>133.73012828826899</v>
      </c>
      <c r="B13378">
        <v>38.192300000000003</v>
      </c>
      <c r="C13378">
        <v>0.31140570000000001</v>
      </c>
      <c r="D13378">
        <v>0.11048037600000001</v>
      </c>
      <c r="E13378">
        <v>4.2435884000000001</v>
      </c>
      <c r="F13378">
        <f t="shared" si="416"/>
        <v>0.1038019</v>
      </c>
      <c r="G13378">
        <f t="shared" si="417"/>
        <v>4.1324724777777782</v>
      </c>
    </row>
    <row r="13379" spans="1:7" x14ac:dyDescent="0.3">
      <c r="A13379">
        <v>133.74012279510401</v>
      </c>
      <c r="B13379">
        <v>38.129440000000002</v>
      </c>
      <c r="C13379">
        <v>0.31144565000000002</v>
      </c>
      <c r="D13379">
        <v>9.3389490000000006E-2</v>
      </c>
      <c r="E13379">
        <v>4.2366036999999999</v>
      </c>
      <c r="F13379">
        <f t="shared" si="416"/>
        <v>0.10381521666666667</v>
      </c>
      <c r="G13379">
        <f t="shared" si="417"/>
        <v>4.1254880333333332</v>
      </c>
    </row>
    <row r="13380" spans="1:7" x14ac:dyDescent="0.3">
      <c r="A13380">
        <v>133.74999523162799</v>
      </c>
      <c r="B13380">
        <v>38.175156000000001</v>
      </c>
      <c r="C13380">
        <v>0.31145899999999999</v>
      </c>
      <c r="D13380">
        <v>0.105597265</v>
      </c>
      <c r="E13380">
        <v>4.2416834999999997</v>
      </c>
      <c r="F13380">
        <f t="shared" si="416"/>
        <v>0.10381966666666666</v>
      </c>
      <c r="G13380">
        <f t="shared" si="417"/>
        <v>4.1305675888888889</v>
      </c>
    </row>
    <row r="13381" spans="1:7" x14ac:dyDescent="0.3">
      <c r="A13381">
        <v>133.76012706756501</v>
      </c>
      <c r="B13381">
        <v>38.177059999999997</v>
      </c>
      <c r="C13381">
        <v>0.31147233000000002</v>
      </c>
      <c r="D13381">
        <v>0.11780504</v>
      </c>
      <c r="E13381">
        <v>4.2418946999999996</v>
      </c>
      <c r="F13381">
        <f t="shared" si="416"/>
        <v>0.10382411000000001</v>
      </c>
      <c r="G13381">
        <f t="shared" si="417"/>
        <v>4.1307791444444435</v>
      </c>
    </row>
    <row r="13382" spans="1:7" x14ac:dyDescent="0.3">
      <c r="A13382">
        <v>133.770121574401</v>
      </c>
      <c r="B13382">
        <v>38.144675999999997</v>
      </c>
      <c r="C13382">
        <v>0.31149896999999999</v>
      </c>
      <c r="D13382">
        <v>0.11658426400000001</v>
      </c>
      <c r="E13382">
        <v>4.2382970000000002</v>
      </c>
      <c r="F13382">
        <f t="shared" ref="F13382:F13445" si="418">C13382/3</f>
        <v>0.10383299</v>
      </c>
      <c r="G13382">
        <f t="shared" ref="G13382:G13445" si="419">(B13382-$B$5)/9</f>
        <v>4.1271809222222213</v>
      </c>
    </row>
    <row r="13383" spans="1:7" x14ac:dyDescent="0.3">
      <c r="A13383">
        <v>133.780131340026</v>
      </c>
      <c r="B13383">
        <v>38.213253000000002</v>
      </c>
      <c r="C13383">
        <v>0.31152563999999999</v>
      </c>
      <c r="D13383">
        <v>0.100714155</v>
      </c>
      <c r="E13383">
        <v>4.2459163999999996</v>
      </c>
      <c r="F13383">
        <f t="shared" si="418"/>
        <v>0.10384188</v>
      </c>
      <c r="G13383">
        <f t="shared" si="419"/>
        <v>4.134800588888889</v>
      </c>
    </row>
    <row r="13384" spans="1:7" x14ac:dyDescent="0.3">
      <c r="A13384">
        <v>133.79000377655001</v>
      </c>
      <c r="B13384">
        <v>38.150393999999999</v>
      </c>
      <c r="C13384">
        <v>0.31153895999999998</v>
      </c>
      <c r="D13384">
        <v>0.11292193</v>
      </c>
      <c r="E13384">
        <v>4.2389320000000001</v>
      </c>
      <c r="F13384">
        <f t="shared" si="418"/>
        <v>0.10384631999999999</v>
      </c>
      <c r="G13384">
        <f t="shared" si="419"/>
        <v>4.1278162555555546</v>
      </c>
    </row>
    <row r="13385" spans="1:7" x14ac:dyDescent="0.3">
      <c r="A13385">
        <v>133.80012035369799</v>
      </c>
      <c r="B13385">
        <v>38.199916999999999</v>
      </c>
      <c r="C13385">
        <v>0.31156563999999998</v>
      </c>
      <c r="D13385">
        <v>0.12512971000000001</v>
      </c>
      <c r="E13385">
        <v>4.2444350000000002</v>
      </c>
      <c r="F13385">
        <f t="shared" si="418"/>
        <v>0.10385521333333332</v>
      </c>
      <c r="G13385">
        <f t="shared" si="419"/>
        <v>4.1333188111111108</v>
      </c>
    </row>
    <row r="13386" spans="1:7" x14ac:dyDescent="0.3">
      <c r="A13386">
        <v>133.81013011932299</v>
      </c>
      <c r="B13386">
        <v>38.203727999999998</v>
      </c>
      <c r="C13386">
        <v>0.31157896000000002</v>
      </c>
      <c r="D13386">
        <v>0.12390893</v>
      </c>
      <c r="E13386">
        <v>4.2448579999999998</v>
      </c>
      <c r="F13386">
        <f t="shared" si="418"/>
        <v>0.10385965333333334</v>
      </c>
      <c r="G13386">
        <f t="shared" si="419"/>
        <v>4.1337422555555552</v>
      </c>
    </row>
    <row r="13387" spans="1:7" x14ac:dyDescent="0.3">
      <c r="A13387">
        <v>133.820002555847</v>
      </c>
      <c r="B13387">
        <v>38.158011999999999</v>
      </c>
      <c r="C13387">
        <v>0.31159228</v>
      </c>
      <c r="D13387">
        <v>0.13611671</v>
      </c>
      <c r="E13387">
        <v>4.2397784999999999</v>
      </c>
      <c r="F13387">
        <f t="shared" si="418"/>
        <v>0.10386409333333334</v>
      </c>
      <c r="G13387">
        <f t="shared" si="419"/>
        <v>4.1286626999999996</v>
      </c>
    </row>
    <row r="13388" spans="1:7" x14ac:dyDescent="0.3">
      <c r="A13388">
        <v>133.83011913299501</v>
      </c>
      <c r="B13388">
        <v>38.201824000000002</v>
      </c>
      <c r="C13388">
        <v>0.31161895000000001</v>
      </c>
      <c r="D13388">
        <v>0.13367515999999999</v>
      </c>
      <c r="E13388">
        <v>4.2446465</v>
      </c>
      <c r="F13388">
        <f t="shared" si="418"/>
        <v>0.10387298333333334</v>
      </c>
      <c r="G13388">
        <f t="shared" si="419"/>
        <v>4.1335306999999997</v>
      </c>
    </row>
    <row r="13389" spans="1:7" x14ac:dyDescent="0.3">
      <c r="A13389">
        <v>133.84000682830799</v>
      </c>
      <c r="B13389">
        <v>38.150393999999999</v>
      </c>
      <c r="C13389">
        <v>0.31163227999999998</v>
      </c>
      <c r="D13389">
        <v>0.14588292999999999</v>
      </c>
      <c r="E13389">
        <v>4.2389320000000001</v>
      </c>
      <c r="F13389">
        <f t="shared" si="418"/>
        <v>0.10387742666666666</v>
      </c>
      <c r="G13389">
        <f t="shared" si="419"/>
        <v>4.1278162555555546</v>
      </c>
    </row>
    <row r="13390" spans="1:7" x14ac:dyDescent="0.3">
      <c r="A13390">
        <v>133.85000133514399</v>
      </c>
      <c r="B13390">
        <v>38.194206000000001</v>
      </c>
      <c r="C13390">
        <v>0.31165894999999999</v>
      </c>
      <c r="D13390">
        <v>0.14344138000000001</v>
      </c>
      <c r="E13390">
        <v>4.2438000000000002</v>
      </c>
      <c r="F13390">
        <f t="shared" si="418"/>
        <v>0.10388631666666666</v>
      </c>
      <c r="G13390">
        <f t="shared" si="419"/>
        <v>4.1326842555555556</v>
      </c>
    </row>
    <row r="13391" spans="1:7" x14ac:dyDescent="0.3">
      <c r="A13391">
        <v>133.860117912292</v>
      </c>
      <c r="B13391">
        <v>38.209442000000003</v>
      </c>
      <c r="C13391">
        <v>0.31167226999999997</v>
      </c>
      <c r="D13391">
        <v>0.1422206</v>
      </c>
      <c r="E13391">
        <v>4.2454929999999997</v>
      </c>
      <c r="F13391">
        <f t="shared" si="418"/>
        <v>0.10389075666666665</v>
      </c>
      <c r="G13391">
        <f t="shared" si="419"/>
        <v>4.1343771444444446</v>
      </c>
    </row>
    <row r="13392" spans="1:7" x14ac:dyDescent="0.3">
      <c r="A13392">
        <v>133.87000560760401</v>
      </c>
      <c r="B13392">
        <v>38.152298000000002</v>
      </c>
      <c r="C13392">
        <v>0.31168560000000001</v>
      </c>
      <c r="D13392">
        <v>0.15564916000000001</v>
      </c>
      <c r="E13392">
        <v>4.2391433999999997</v>
      </c>
      <c r="F13392">
        <f t="shared" si="418"/>
        <v>0.10389520000000001</v>
      </c>
      <c r="G13392">
        <f t="shared" si="419"/>
        <v>4.1280278111111111</v>
      </c>
    </row>
    <row r="13393" spans="1:7" x14ac:dyDescent="0.3">
      <c r="A13393">
        <v>133.88012218475299</v>
      </c>
      <c r="B13393">
        <v>38.215156999999998</v>
      </c>
      <c r="C13393">
        <v>0.3117123</v>
      </c>
      <c r="D13393">
        <v>0.1532076</v>
      </c>
      <c r="E13393">
        <v>4.2461279999999997</v>
      </c>
      <c r="F13393">
        <f t="shared" si="418"/>
        <v>0.1039041</v>
      </c>
      <c r="G13393">
        <f t="shared" si="419"/>
        <v>4.1350121444444436</v>
      </c>
    </row>
    <row r="13394" spans="1:7" x14ac:dyDescent="0.3">
      <c r="A13394">
        <v>133.89013195037799</v>
      </c>
      <c r="B13394">
        <v>38.161822999999998</v>
      </c>
      <c r="C13394">
        <v>0.31173894000000002</v>
      </c>
      <c r="D13394">
        <v>0.15076603999999999</v>
      </c>
      <c r="E13394">
        <v>4.240202</v>
      </c>
      <c r="F13394">
        <f t="shared" si="418"/>
        <v>0.10391298</v>
      </c>
      <c r="G13394">
        <f t="shared" si="419"/>
        <v>4.129086144444444</v>
      </c>
    </row>
    <row r="13395" spans="1:7" x14ac:dyDescent="0.3">
      <c r="A13395">
        <v>133.900004386901</v>
      </c>
      <c r="B13395">
        <v>38.205629999999999</v>
      </c>
      <c r="C13395">
        <v>0.31175226</v>
      </c>
      <c r="D13395">
        <v>0.16297381999999999</v>
      </c>
      <c r="E13395">
        <v>4.2450694999999996</v>
      </c>
      <c r="F13395">
        <f t="shared" si="418"/>
        <v>0.10391742</v>
      </c>
      <c r="G13395">
        <f t="shared" si="419"/>
        <v>4.1339535888888888</v>
      </c>
    </row>
    <row r="13396" spans="1:7" x14ac:dyDescent="0.3">
      <c r="A13396">
        <v>133.91012096405001</v>
      </c>
      <c r="B13396">
        <v>38.211345999999999</v>
      </c>
      <c r="C13396">
        <v>0.31176559999999998</v>
      </c>
      <c r="D13396">
        <v>0.17518159999999999</v>
      </c>
      <c r="E13396">
        <v>4.2457047000000001</v>
      </c>
      <c r="F13396">
        <f t="shared" si="418"/>
        <v>0.10392186666666665</v>
      </c>
      <c r="G13396">
        <f t="shared" si="419"/>
        <v>4.1345886999999992</v>
      </c>
    </row>
    <row r="13397" spans="1:7" x14ac:dyDescent="0.3">
      <c r="A13397">
        <v>133.92013072967501</v>
      </c>
      <c r="B13397">
        <v>38.16563</v>
      </c>
      <c r="C13397">
        <v>0.31177893000000001</v>
      </c>
      <c r="D13397">
        <v>0.18861015</v>
      </c>
      <c r="E13397">
        <v>4.2406253999999999</v>
      </c>
      <c r="F13397">
        <f t="shared" si="418"/>
        <v>0.10392631000000001</v>
      </c>
      <c r="G13397">
        <f t="shared" si="419"/>
        <v>4.1295091444444445</v>
      </c>
    </row>
    <row r="13398" spans="1:7" x14ac:dyDescent="0.3">
      <c r="A13398">
        <v>133.930125236511</v>
      </c>
      <c r="B13398">
        <v>38.211345999999999</v>
      </c>
      <c r="C13398">
        <v>0.31180558000000003</v>
      </c>
      <c r="D13398">
        <v>0.18616859999999999</v>
      </c>
      <c r="E13398">
        <v>4.2457047000000001</v>
      </c>
      <c r="F13398">
        <f t="shared" si="418"/>
        <v>0.10393519333333334</v>
      </c>
      <c r="G13398">
        <f t="shared" si="419"/>
        <v>4.1345886999999992</v>
      </c>
    </row>
    <row r="13399" spans="1:7" x14ac:dyDescent="0.3">
      <c r="A13399">
        <v>133.940119743347</v>
      </c>
      <c r="B13399">
        <v>38.158011999999999</v>
      </c>
      <c r="C13399">
        <v>0.31183224999999998</v>
      </c>
      <c r="D13399">
        <v>0.17029849</v>
      </c>
      <c r="E13399">
        <v>4.2397784999999999</v>
      </c>
      <c r="F13399">
        <f t="shared" si="418"/>
        <v>0.10394408333333333</v>
      </c>
      <c r="G13399">
        <f t="shared" si="419"/>
        <v>4.1286626999999996</v>
      </c>
    </row>
    <row r="13400" spans="1:7" x14ac:dyDescent="0.3">
      <c r="A13400">
        <v>133.95000743865899</v>
      </c>
      <c r="B13400">
        <v>38.184677000000001</v>
      </c>
      <c r="C13400">
        <v>0.31184557000000002</v>
      </c>
      <c r="D13400">
        <v>0.18372704000000001</v>
      </c>
      <c r="E13400">
        <v>4.2427415999999996</v>
      </c>
      <c r="F13400">
        <f t="shared" si="418"/>
        <v>0.10394852333333333</v>
      </c>
      <c r="G13400">
        <f t="shared" si="419"/>
        <v>4.1316254777777779</v>
      </c>
    </row>
    <row r="13401" spans="1:7" x14ac:dyDescent="0.3">
      <c r="A13401">
        <v>133.96012401580799</v>
      </c>
      <c r="B13401">
        <v>38.203727999999998</v>
      </c>
      <c r="C13401">
        <v>0.31185891999999998</v>
      </c>
      <c r="D13401">
        <v>0.19593482000000001</v>
      </c>
      <c r="E13401">
        <v>4.2448579999999998</v>
      </c>
      <c r="F13401">
        <f t="shared" si="418"/>
        <v>0.10395297333333332</v>
      </c>
      <c r="G13401">
        <f t="shared" si="419"/>
        <v>4.1337422555555552</v>
      </c>
    </row>
    <row r="13402" spans="1:7" x14ac:dyDescent="0.3">
      <c r="A13402">
        <v>133.969996452331</v>
      </c>
      <c r="B13402">
        <v>38.180869999999999</v>
      </c>
      <c r="C13402">
        <v>0.31185891999999998</v>
      </c>
      <c r="D13402">
        <v>0.22279193</v>
      </c>
      <c r="E13402">
        <v>4.242318</v>
      </c>
      <c r="F13402">
        <f t="shared" si="418"/>
        <v>0.10395297333333332</v>
      </c>
      <c r="G13402">
        <f t="shared" si="419"/>
        <v>4.1312024777777774</v>
      </c>
    </row>
    <row r="13403" spans="1:7" x14ac:dyDescent="0.3">
      <c r="A13403">
        <v>133.98012828826899</v>
      </c>
      <c r="B13403">
        <v>38.215156999999998</v>
      </c>
      <c r="C13403">
        <v>0.31185891999999998</v>
      </c>
      <c r="D13403">
        <v>0.24964902999999999</v>
      </c>
      <c r="E13403">
        <v>4.2461279999999997</v>
      </c>
      <c r="F13403">
        <f t="shared" si="418"/>
        <v>0.10395297333333332</v>
      </c>
      <c r="G13403">
        <f t="shared" si="419"/>
        <v>4.1350121444444436</v>
      </c>
    </row>
    <row r="13404" spans="1:7" x14ac:dyDescent="0.3">
      <c r="A13404">
        <v>133.990000724792</v>
      </c>
      <c r="B13404">
        <v>38.159916000000003</v>
      </c>
      <c r="C13404">
        <v>0.31185891999999998</v>
      </c>
      <c r="D13404">
        <v>0.27650613000000002</v>
      </c>
      <c r="E13404">
        <v>4.2399899999999997</v>
      </c>
      <c r="F13404">
        <f t="shared" si="418"/>
        <v>0.10395297333333332</v>
      </c>
      <c r="G13404">
        <f t="shared" si="419"/>
        <v>4.1288742555555551</v>
      </c>
    </row>
    <row r="13405" spans="1:7" x14ac:dyDescent="0.3">
      <c r="A13405">
        <v>134.00013256072901</v>
      </c>
      <c r="B13405">
        <v>38.184677000000001</v>
      </c>
      <c r="C13405">
        <v>0.31185891999999998</v>
      </c>
      <c r="D13405">
        <v>0.30336322999999998</v>
      </c>
      <c r="E13405">
        <v>4.2427415999999996</v>
      </c>
      <c r="F13405">
        <f t="shared" si="418"/>
        <v>0.10395297333333332</v>
      </c>
      <c r="G13405">
        <f t="shared" si="419"/>
        <v>4.1316254777777779</v>
      </c>
    </row>
    <row r="13406" spans="1:7" x14ac:dyDescent="0.3">
      <c r="A13406">
        <v>134.01000499725299</v>
      </c>
      <c r="B13406">
        <v>38.188490000000002</v>
      </c>
      <c r="C13406">
        <v>0.31185891999999998</v>
      </c>
      <c r="D13406">
        <v>0.33022034</v>
      </c>
      <c r="E13406">
        <v>4.2431650000000003</v>
      </c>
      <c r="F13406">
        <f t="shared" si="418"/>
        <v>0.10395297333333332</v>
      </c>
      <c r="G13406">
        <f t="shared" si="419"/>
        <v>4.1320491444444443</v>
      </c>
    </row>
    <row r="13407" spans="1:7" x14ac:dyDescent="0.3">
      <c r="A13407">
        <v>134.01999950408899</v>
      </c>
      <c r="B13407">
        <v>38.171345000000002</v>
      </c>
      <c r="C13407">
        <v>0.31185891999999998</v>
      </c>
      <c r="D13407">
        <v>0.34364889999999998</v>
      </c>
      <c r="E13407">
        <v>4.2412599999999996</v>
      </c>
      <c r="F13407">
        <f t="shared" si="418"/>
        <v>0.10395297333333332</v>
      </c>
      <c r="G13407">
        <f t="shared" si="419"/>
        <v>4.1301441444444444</v>
      </c>
    </row>
    <row r="13408" spans="1:7" x14ac:dyDescent="0.3">
      <c r="A13408">
        <v>134.02999401092501</v>
      </c>
      <c r="B13408">
        <v>38.177059999999997</v>
      </c>
      <c r="C13408">
        <v>0.31185891999999998</v>
      </c>
      <c r="D13408">
        <v>0.37050601999999999</v>
      </c>
      <c r="E13408">
        <v>4.2418946999999996</v>
      </c>
      <c r="F13408">
        <f t="shared" si="418"/>
        <v>0.10395297333333332</v>
      </c>
      <c r="G13408">
        <f t="shared" si="419"/>
        <v>4.1307791444444435</v>
      </c>
    </row>
    <row r="13409" spans="1:7" x14ac:dyDescent="0.3">
      <c r="A13409">
        <v>134.04000377655001</v>
      </c>
      <c r="B13409">
        <v>38.125630000000001</v>
      </c>
      <c r="C13409">
        <v>0.31185891999999998</v>
      </c>
      <c r="D13409">
        <v>0.39736313000000001</v>
      </c>
      <c r="E13409">
        <v>4.2361803</v>
      </c>
      <c r="F13409">
        <f t="shared" si="418"/>
        <v>0.10395297333333332</v>
      </c>
      <c r="G13409">
        <f t="shared" si="419"/>
        <v>4.1250646999999994</v>
      </c>
    </row>
    <row r="13410" spans="1:7" x14ac:dyDescent="0.3">
      <c r="A13410">
        <v>134.05012035369799</v>
      </c>
      <c r="B13410">
        <v>38.163727000000002</v>
      </c>
      <c r="C13410">
        <v>0.31187224000000002</v>
      </c>
      <c r="D13410">
        <v>0.40957090000000002</v>
      </c>
      <c r="E13410">
        <v>4.2404137000000004</v>
      </c>
      <c r="F13410">
        <f t="shared" si="418"/>
        <v>0.10395741333333335</v>
      </c>
      <c r="G13410">
        <f t="shared" si="419"/>
        <v>4.1292976999999995</v>
      </c>
    </row>
    <row r="13411" spans="1:7" x14ac:dyDescent="0.3">
      <c r="A13411">
        <v>134.059992790222</v>
      </c>
      <c r="B13411">
        <v>38.177059999999997</v>
      </c>
      <c r="C13411">
        <v>0.3119922</v>
      </c>
      <c r="D13411">
        <v>0.32167489999999999</v>
      </c>
      <c r="E13411">
        <v>4.2418946999999996</v>
      </c>
      <c r="F13411">
        <f t="shared" si="418"/>
        <v>0.1039974</v>
      </c>
      <c r="G13411">
        <f t="shared" si="419"/>
        <v>4.1307791444444435</v>
      </c>
    </row>
    <row r="13412" spans="1:7" x14ac:dyDescent="0.3">
      <c r="A13412">
        <v>134.070002555847</v>
      </c>
      <c r="B13412">
        <v>38.131343999999999</v>
      </c>
      <c r="C13412">
        <v>0.31205886999999999</v>
      </c>
      <c r="D13412">
        <v>0.2618568</v>
      </c>
      <c r="E13412">
        <v>4.2368154999999996</v>
      </c>
      <c r="F13412">
        <f t="shared" si="418"/>
        <v>0.10401962333333332</v>
      </c>
      <c r="G13412">
        <f t="shared" si="419"/>
        <v>4.1256995888888888</v>
      </c>
    </row>
    <row r="13413" spans="1:7" x14ac:dyDescent="0.3">
      <c r="A13413">
        <v>134.07999706268299</v>
      </c>
      <c r="B13413">
        <v>38.199916999999999</v>
      </c>
      <c r="C13413">
        <v>0.31205886999999999</v>
      </c>
      <c r="D13413">
        <v>0.28749313999999998</v>
      </c>
      <c r="E13413">
        <v>4.2444350000000002</v>
      </c>
      <c r="F13413">
        <f t="shared" si="418"/>
        <v>0.10401962333333332</v>
      </c>
      <c r="G13413">
        <f t="shared" si="419"/>
        <v>4.1333188111111108</v>
      </c>
    </row>
    <row r="13414" spans="1:7" x14ac:dyDescent="0.3">
      <c r="A13414">
        <v>134.09012889862001</v>
      </c>
      <c r="B13414">
        <v>38.167538</v>
      </c>
      <c r="C13414">
        <v>0.31205886999999999</v>
      </c>
      <c r="D13414">
        <v>0.31435025</v>
      </c>
      <c r="E13414">
        <v>4.240837</v>
      </c>
      <c r="F13414">
        <f t="shared" si="418"/>
        <v>0.10401962333333332</v>
      </c>
      <c r="G13414">
        <f t="shared" si="419"/>
        <v>4.1297211444444439</v>
      </c>
    </row>
    <row r="13415" spans="1:7" x14ac:dyDescent="0.3">
      <c r="A13415">
        <v>134.100123405456</v>
      </c>
      <c r="B13415">
        <v>38.199916999999999</v>
      </c>
      <c r="C13415">
        <v>0.31205886999999999</v>
      </c>
      <c r="D13415">
        <v>0.32777879999999998</v>
      </c>
      <c r="E13415">
        <v>4.2444350000000002</v>
      </c>
      <c r="F13415">
        <f t="shared" si="418"/>
        <v>0.10401962333333332</v>
      </c>
      <c r="G13415">
        <f t="shared" si="419"/>
        <v>4.1333188111111108</v>
      </c>
    </row>
    <row r="13416" spans="1:7" x14ac:dyDescent="0.3">
      <c r="A13416">
        <v>134.10999584197901</v>
      </c>
      <c r="B13416">
        <v>38.196109999999997</v>
      </c>
      <c r="C13416">
        <v>0.31205886999999999</v>
      </c>
      <c r="D13416">
        <v>0.3546359</v>
      </c>
      <c r="E13416">
        <v>4.2440119999999997</v>
      </c>
      <c r="F13416">
        <f t="shared" si="418"/>
        <v>0.10401962333333332</v>
      </c>
      <c r="G13416">
        <f t="shared" si="419"/>
        <v>4.1328958111111103</v>
      </c>
    </row>
    <row r="13417" spans="1:7" x14ac:dyDescent="0.3">
      <c r="A13417">
        <v>134.120127677917</v>
      </c>
      <c r="B13417">
        <v>38.163727000000002</v>
      </c>
      <c r="C13417">
        <v>0.31205886999999999</v>
      </c>
      <c r="D13417">
        <v>0.38149300000000003</v>
      </c>
      <c r="E13417">
        <v>4.2404137000000004</v>
      </c>
      <c r="F13417">
        <f t="shared" si="418"/>
        <v>0.10401962333333332</v>
      </c>
      <c r="G13417">
        <f t="shared" si="419"/>
        <v>4.1292976999999995</v>
      </c>
    </row>
    <row r="13418" spans="1:7" x14ac:dyDescent="0.3">
      <c r="A13418">
        <v>134.13000011444001</v>
      </c>
      <c r="B13418">
        <v>38.192300000000003</v>
      </c>
      <c r="C13418">
        <v>0.31205886999999999</v>
      </c>
      <c r="D13418">
        <v>0.40835009999999999</v>
      </c>
      <c r="E13418">
        <v>4.2435884000000001</v>
      </c>
      <c r="F13418">
        <f t="shared" si="418"/>
        <v>0.10401962333333332</v>
      </c>
      <c r="G13418">
        <f t="shared" si="419"/>
        <v>4.1324724777777782</v>
      </c>
    </row>
    <row r="13419" spans="1:7" x14ac:dyDescent="0.3">
      <c r="A13419">
        <v>134.139994621276</v>
      </c>
      <c r="B13419">
        <v>38.161822999999998</v>
      </c>
      <c r="C13419">
        <v>0.31207220000000002</v>
      </c>
      <c r="D13419">
        <v>0.42055789999999998</v>
      </c>
      <c r="E13419">
        <v>4.240202</v>
      </c>
      <c r="F13419">
        <f t="shared" si="418"/>
        <v>0.10402406666666668</v>
      </c>
      <c r="G13419">
        <f t="shared" si="419"/>
        <v>4.129086144444444</v>
      </c>
    </row>
    <row r="13420" spans="1:7" x14ac:dyDescent="0.3">
      <c r="A13420">
        <v>134.150004386901</v>
      </c>
      <c r="B13420">
        <v>38.177059999999997</v>
      </c>
      <c r="C13420">
        <v>0.31219214000000001</v>
      </c>
      <c r="D13420">
        <v>0.32045412000000001</v>
      </c>
      <c r="E13420">
        <v>4.2418946999999996</v>
      </c>
      <c r="F13420">
        <f t="shared" si="418"/>
        <v>0.10406404666666667</v>
      </c>
      <c r="G13420">
        <f t="shared" si="419"/>
        <v>4.1307791444444435</v>
      </c>
    </row>
    <row r="13421" spans="1:7" x14ac:dyDescent="0.3">
      <c r="A13421">
        <v>134.16012096405001</v>
      </c>
      <c r="B13421">
        <v>38.213253000000002</v>
      </c>
      <c r="C13421">
        <v>0.31253873999999998</v>
      </c>
      <c r="D13421">
        <v>-5.4934993000000003E-3</v>
      </c>
      <c r="E13421">
        <v>4.2459163999999996</v>
      </c>
      <c r="F13421">
        <f t="shared" si="418"/>
        <v>0.10417957999999999</v>
      </c>
      <c r="G13421">
        <f t="shared" si="419"/>
        <v>4.134800588888889</v>
      </c>
    </row>
    <row r="13422" spans="1:7" x14ac:dyDescent="0.3">
      <c r="A13422">
        <v>134.17013072967501</v>
      </c>
      <c r="B13422">
        <v>38.226585</v>
      </c>
      <c r="C13422">
        <v>0.31255206000000002</v>
      </c>
      <c r="D13422">
        <v>-9.1558319999999992E-3</v>
      </c>
      <c r="E13422">
        <v>4.2473979999999996</v>
      </c>
      <c r="F13422">
        <f t="shared" si="418"/>
        <v>0.10418402</v>
      </c>
      <c r="G13422">
        <f t="shared" si="419"/>
        <v>4.1362819222222216</v>
      </c>
    </row>
    <row r="13423" spans="1:7" x14ac:dyDescent="0.3">
      <c r="A13423">
        <v>134.180125236511</v>
      </c>
      <c r="B13423">
        <v>38.304687999999999</v>
      </c>
      <c r="C13423">
        <v>0.31251210000000001</v>
      </c>
      <c r="D13423">
        <v>4.4558383999999999E-2</v>
      </c>
      <c r="E13423">
        <v>4.2560760000000002</v>
      </c>
      <c r="F13423">
        <f t="shared" si="418"/>
        <v>0.1041707</v>
      </c>
      <c r="G13423">
        <f t="shared" si="419"/>
        <v>4.1449600333333327</v>
      </c>
    </row>
    <row r="13424" spans="1:7" x14ac:dyDescent="0.3">
      <c r="A13424">
        <v>134.190119743347</v>
      </c>
      <c r="B13424">
        <v>38.279921999999999</v>
      </c>
      <c r="C13424">
        <v>0.31251210000000001</v>
      </c>
      <c r="D13424">
        <v>7.1415489999999998E-2</v>
      </c>
      <c r="E13424">
        <v>4.2533240000000001</v>
      </c>
      <c r="F13424">
        <f t="shared" si="418"/>
        <v>0.1041707</v>
      </c>
      <c r="G13424">
        <f t="shared" si="419"/>
        <v>4.1422082555555555</v>
      </c>
    </row>
    <row r="13425" spans="1:7" x14ac:dyDescent="0.3">
      <c r="A13425">
        <v>134.20000743865899</v>
      </c>
      <c r="B13425">
        <v>38.308495000000001</v>
      </c>
      <c r="C13425">
        <v>0.31251210000000001</v>
      </c>
      <c r="D13425">
        <v>9.8272600000000002E-2</v>
      </c>
      <c r="E13425">
        <v>4.2564989999999998</v>
      </c>
      <c r="F13425">
        <f t="shared" si="418"/>
        <v>0.1041707</v>
      </c>
      <c r="G13425">
        <f t="shared" si="419"/>
        <v>4.1453830333333332</v>
      </c>
    </row>
    <row r="13426" spans="1:7" x14ac:dyDescent="0.3">
      <c r="A13426">
        <v>134.21000194549501</v>
      </c>
      <c r="B13426">
        <v>38.297066000000001</v>
      </c>
      <c r="C13426">
        <v>0.31251210000000001</v>
      </c>
      <c r="D13426">
        <v>0.12512971000000001</v>
      </c>
      <c r="E13426">
        <v>4.2552289999999999</v>
      </c>
      <c r="F13426">
        <f t="shared" si="418"/>
        <v>0.1041707</v>
      </c>
      <c r="G13426">
        <f t="shared" si="419"/>
        <v>4.1441131444444439</v>
      </c>
    </row>
    <row r="13427" spans="1:7" x14ac:dyDescent="0.3">
      <c r="A13427">
        <v>134.219996452331</v>
      </c>
      <c r="B13427">
        <v>38.262779999999999</v>
      </c>
      <c r="C13427">
        <v>0.31251210000000001</v>
      </c>
      <c r="D13427">
        <v>0.15198681999999999</v>
      </c>
      <c r="E13427">
        <v>4.2514190000000003</v>
      </c>
      <c r="F13427">
        <f t="shared" si="418"/>
        <v>0.1041707</v>
      </c>
      <c r="G13427">
        <f t="shared" si="419"/>
        <v>4.1403035888888882</v>
      </c>
    </row>
    <row r="13428" spans="1:7" x14ac:dyDescent="0.3">
      <c r="A13428">
        <v>134.230006217956</v>
      </c>
      <c r="B13428">
        <v>38.316116000000001</v>
      </c>
      <c r="C13428">
        <v>0.31251210000000001</v>
      </c>
      <c r="D13428">
        <v>0.17884393000000001</v>
      </c>
      <c r="E13428">
        <v>4.2573457000000001</v>
      </c>
      <c r="F13428">
        <f t="shared" si="418"/>
        <v>0.1041707</v>
      </c>
      <c r="G13428">
        <f t="shared" si="419"/>
        <v>4.1462298111111107</v>
      </c>
    </row>
    <row r="13429" spans="1:7" x14ac:dyDescent="0.3">
      <c r="A13429">
        <v>134.24012279510401</v>
      </c>
      <c r="B13429">
        <v>38.266590000000001</v>
      </c>
      <c r="C13429">
        <v>0.31251210000000001</v>
      </c>
      <c r="D13429">
        <v>0.20570104</v>
      </c>
      <c r="E13429">
        <v>4.251843</v>
      </c>
      <c r="F13429">
        <f t="shared" si="418"/>
        <v>0.1041707</v>
      </c>
      <c r="G13429">
        <f t="shared" si="419"/>
        <v>4.1407269222222221</v>
      </c>
    </row>
    <row r="13430" spans="1:7" x14ac:dyDescent="0.3">
      <c r="A13430">
        <v>134.25013256072901</v>
      </c>
      <c r="B13430">
        <v>38.283732999999998</v>
      </c>
      <c r="C13430">
        <v>0.31251210000000001</v>
      </c>
      <c r="D13430">
        <v>0.23255814999999999</v>
      </c>
      <c r="E13430">
        <v>4.2537475000000002</v>
      </c>
      <c r="F13430">
        <f t="shared" si="418"/>
        <v>0.1041707</v>
      </c>
      <c r="G13430">
        <f t="shared" si="419"/>
        <v>4.142631699999999</v>
      </c>
    </row>
    <row r="13431" spans="1:7" x14ac:dyDescent="0.3">
      <c r="A13431">
        <v>134.26012706756501</v>
      </c>
      <c r="B13431">
        <v>38.260876000000003</v>
      </c>
      <c r="C13431">
        <v>0.31251210000000001</v>
      </c>
      <c r="D13431">
        <v>0.2459867</v>
      </c>
      <c r="E13431">
        <v>4.2512080000000001</v>
      </c>
      <c r="F13431">
        <f t="shared" si="418"/>
        <v>0.1041707</v>
      </c>
      <c r="G13431">
        <f t="shared" si="419"/>
        <v>4.1400920333333335</v>
      </c>
    </row>
    <row r="13432" spans="1:7" x14ac:dyDescent="0.3">
      <c r="A13432">
        <v>134.26999950408899</v>
      </c>
      <c r="B13432">
        <v>38.238014</v>
      </c>
      <c r="C13432">
        <v>0.31252542</v>
      </c>
      <c r="D13432">
        <v>0.25819448</v>
      </c>
      <c r="E13432">
        <v>4.2486677000000004</v>
      </c>
      <c r="F13432">
        <f t="shared" si="418"/>
        <v>0.10417514</v>
      </c>
      <c r="G13432">
        <f t="shared" si="419"/>
        <v>4.1375518111111109</v>
      </c>
    </row>
    <row r="13433" spans="1:7" x14ac:dyDescent="0.3">
      <c r="A13433">
        <v>134.280131340026</v>
      </c>
      <c r="B13433">
        <v>38.28754</v>
      </c>
      <c r="C13433">
        <v>0.31252542</v>
      </c>
      <c r="D13433">
        <v>0.28505158000000003</v>
      </c>
      <c r="E13433">
        <v>4.2541703999999996</v>
      </c>
      <c r="F13433">
        <f t="shared" si="418"/>
        <v>0.10417514</v>
      </c>
      <c r="G13433">
        <f t="shared" si="419"/>
        <v>4.1430546999999995</v>
      </c>
    </row>
    <row r="13434" spans="1:7" x14ac:dyDescent="0.3">
      <c r="A13434">
        <v>134.290125846862</v>
      </c>
      <c r="B13434">
        <v>38.215156999999998</v>
      </c>
      <c r="C13434">
        <v>0.31253873999999998</v>
      </c>
      <c r="D13434">
        <v>0.29725935999999997</v>
      </c>
      <c r="E13434">
        <v>4.2461279999999997</v>
      </c>
      <c r="F13434">
        <f t="shared" si="418"/>
        <v>0.10417957999999999</v>
      </c>
      <c r="G13434">
        <f t="shared" si="419"/>
        <v>4.1350121444444436</v>
      </c>
    </row>
    <row r="13435" spans="1:7" x14ac:dyDescent="0.3">
      <c r="A13435">
        <v>134.299998283386</v>
      </c>
      <c r="B13435">
        <v>38.270397000000003</v>
      </c>
      <c r="C13435">
        <v>0.31255206000000002</v>
      </c>
      <c r="D13435">
        <v>0.30946713999999997</v>
      </c>
      <c r="E13435">
        <v>4.2522659999999997</v>
      </c>
      <c r="F13435">
        <f t="shared" si="418"/>
        <v>0.10418402</v>
      </c>
      <c r="G13435">
        <f t="shared" si="419"/>
        <v>4.1411499222222226</v>
      </c>
    </row>
    <row r="13436" spans="1:7" x14ac:dyDescent="0.3">
      <c r="A13436">
        <v>134.31013011932299</v>
      </c>
      <c r="B13436">
        <v>38.264682999999998</v>
      </c>
      <c r="C13436">
        <v>0.31256541999999998</v>
      </c>
      <c r="D13436">
        <v>0.32167489999999999</v>
      </c>
      <c r="E13436">
        <v>4.2516309999999997</v>
      </c>
      <c r="F13436">
        <f t="shared" si="418"/>
        <v>0.10418847333333332</v>
      </c>
      <c r="G13436">
        <f t="shared" si="419"/>
        <v>4.1405150333333332</v>
      </c>
    </row>
    <row r="13437" spans="1:7" x14ac:dyDescent="0.3">
      <c r="A13437">
        <v>134.320002555847</v>
      </c>
      <c r="B13437">
        <v>38.213253000000002</v>
      </c>
      <c r="C13437">
        <v>0.31259206</v>
      </c>
      <c r="D13437">
        <v>0.31923336000000002</v>
      </c>
      <c r="E13437">
        <v>4.2459163999999996</v>
      </c>
      <c r="F13437">
        <f t="shared" si="418"/>
        <v>0.10419735333333334</v>
      </c>
      <c r="G13437">
        <f t="shared" si="419"/>
        <v>4.134800588888889</v>
      </c>
    </row>
    <row r="13438" spans="1:7" x14ac:dyDescent="0.3">
      <c r="A13438">
        <v>134.32999706268299</v>
      </c>
      <c r="B13438">
        <v>38.272305000000003</v>
      </c>
      <c r="C13438">
        <v>0.31263204999999999</v>
      </c>
      <c r="D13438">
        <v>0.30214247</v>
      </c>
      <c r="E13438">
        <v>4.2524775999999997</v>
      </c>
      <c r="F13438">
        <f t="shared" si="418"/>
        <v>0.10421068333333333</v>
      </c>
      <c r="G13438">
        <f t="shared" si="419"/>
        <v>4.141361922222222</v>
      </c>
    </row>
    <row r="13439" spans="1:7" x14ac:dyDescent="0.3">
      <c r="A13439">
        <v>134.34012889862001</v>
      </c>
      <c r="B13439">
        <v>38.222774999999999</v>
      </c>
      <c r="C13439">
        <v>0.31268537000000002</v>
      </c>
      <c r="D13439">
        <v>0.25697367999999998</v>
      </c>
      <c r="E13439">
        <v>4.2469745000000003</v>
      </c>
      <c r="F13439">
        <f t="shared" si="418"/>
        <v>0.10422845666666668</v>
      </c>
      <c r="G13439">
        <f t="shared" si="419"/>
        <v>4.1358585888888886</v>
      </c>
    </row>
    <row r="13440" spans="1:7" x14ac:dyDescent="0.3">
      <c r="A13440">
        <v>134.350123405456</v>
      </c>
      <c r="B13440">
        <v>38.236109999999996</v>
      </c>
      <c r="C13440">
        <v>0.31276535999999999</v>
      </c>
      <c r="D13440">
        <v>0.21180493</v>
      </c>
      <c r="E13440">
        <v>4.248456</v>
      </c>
      <c r="F13440">
        <f t="shared" si="418"/>
        <v>0.10425511999999999</v>
      </c>
      <c r="G13440">
        <f t="shared" si="419"/>
        <v>4.1373402555555545</v>
      </c>
    </row>
    <row r="13441" spans="1:7" x14ac:dyDescent="0.3">
      <c r="A13441">
        <v>134.360117912292</v>
      </c>
      <c r="B13441">
        <v>38.253253999999998</v>
      </c>
      <c r="C13441">
        <v>0.312832</v>
      </c>
      <c r="D13441">
        <v>0.15076603999999999</v>
      </c>
      <c r="E13441">
        <v>4.2503609999999998</v>
      </c>
      <c r="F13441">
        <f t="shared" si="418"/>
        <v>0.10427733333333333</v>
      </c>
      <c r="G13441">
        <f t="shared" si="419"/>
        <v>4.1392451444444438</v>
      </c>
    </row>
    <row r="13442" spans="1:7" x14ac:dyDescent="0.3">
      <c r="A13442">
        <v>134.37000560760401</v>
      </c>
      <c r="B13442">
        <v>38.251350000000002</v>
      </c>
      <c r="C13442">
        <v>0.31289864000000001</v>
      </c>
      <c r="D13442">
        <v>0.105597265</v>
      </c>
      <c r="E13442">
        <v>4.2501496999999997</v>
      </c>
      <c r="F13442">
        <f t="shared" si="418"/>
        <v>0.10429954666666667</v>
      </c>
      <c r="G13442">
        <f t="shared" si="419"/>
        <v>4.1390335888888892</v>
      </c>
    </row>
    <row r="13443" spans="1:7" x14ac:dyDescent="0.3">
      <c r="A13443">
        <v>134.38012218475299</v>
      </c>
      <c r="B13443">
        <v>38.310402000000003</v>
      </c>
      <c r="C13443">
        <v>0.31292530000000002</v>
      </c>
      <c r="D13443">
        <v>0.10437649</v>
      </c>
      <c r="E13443">
        <v>4.2567104999999996</v>
      </c>
      <c r="F13443">
        <f t="shared" si="418"/>
        <v>0.10430843333333334</v>
      </c>
      <c r="G13443">
        <f t="shared" si="419"/>
        <v>4.1455949222222221</v>
      </c>
    </row>
    <row r="13444" spans="1:7" x14ac:dyDescent="0.3">
      <c r="A13444">
        <v>134.389994621276</v>
      </c>
      <c r="B13444">
        <v>38.289448</v>
      </c>
      <c r="C13444">
        <v>0.31293863</v>
      </c>
      <c r="D13444">
        <v>0.11658426400000001</v>
      </c>
      <c r="E13444">
        <v>4.2543819999999997</v>
      </c>
      <c r="F13444">
        <f t="shared" si="418"/>
        <v>0.10431287666666667</v>
      </c>
      <c r="G13444">
        <f t="shared" si="419"/>
        <v>4.1432666999999999</v>
      </c>
    </row>
    <row r="13445" spans="1:7" x14ac:dyDescent="0.3">
      <c r="A13445">
        <v>134.400004386901</v>
      </c>
      <c r="B13445">
        <v>38.337066999999998</v>
      </c>
      <c r="C13445">
        <v>0.31295194999999998</v>
      </c>
      <c r="D13445">
        <v>0.12879204999999999</v>
      </c>
      <c r="E13445">
        <v>4.2596736000000002</v>
      </c>
      <c r="F13445">
        <f t="shared" si="418"/>
        <v>0.10431731666666666</v>
      </c>
      <c r="G13445">
        <f t="shared" si="419"/>
        <v>4.1485576999999996</v>
      </c>
    </row>
    <row r="13446" spans="1:7" x14ac:dyDescent="0.3">
      <c r="A13446">
        <v>134.41012096405001</v>
      </c>
      <c r="B13446">
        <v>38.329450000000001</v>
      </c>
      <c r="C13446">
        <v>0.31297862999999998</v>
      </c>
      <c r="D13446">
        <v>0.12879204999999999</v>
      </c>
      <c r="E13446">
        <v>4.2588270000000001</v>
      </c>
      <c r="F13446">
        <f t="shared" ref="F13446:F13509" si="420">C13446/3</f>
        <v>0.10432620999999999</v>
      </c>
      <c r="G13446">
        <f t="shared" ref="G13446:G13509" si="421">(B13446-$B$5)/9</f>
        <v>4.1477113666666661</v>
      </c>
    </row>
    <row r="13447" spans="1:7" x14ac:dyDescent="0.3">
      <c r="A13447">
        <v>134.41999340057299</v>
      </c>
      <c r="B13447">
        <v>38.314210000000003</v>
      </c>
      <c r="C13447">
        <v>0.31301865000000001</v>
      </c>
      <c r="D13447">
        <v>0.11292193</v>
      </c>
      <c r="E13447">
        <v>4.2571339999999998</v>
      </c>
      <c r="F13447">
        <f t="shared" si="420"/>
        <v>0.10433955</v>
      </c>
      <c r="G13447">
        <f t="shared" si="421"/>
        <v>4.1460180333333332</v>
      </c>
    </row>
    <row r="13448" spans="1:7" x14ac:dyDescent="0.3">
      <c r="A13448">
        <v>134.43000316619799</v>
      </c>
      <c r="B13448">
        <v>38.358020000000003</v>
      </c>
      <c r="C13448">
        <v>0.31304530000000003</v>
      </c>
      <c r="D13448">
        <v>9.7051819999999997E-2</v>
      </c>
      <c r="E13448">
        <v>4.2620019999999998</v>
      </c>
      <c r="F13448">
        <f t="shared" si="420"/>
        <v>0.10434843333333334</v>
      </c>
      <c r="G13448">
        <f t="shared" si="421"/>
        <v>4.1508858111111113</v>
      </c>
    </row>
    <row r="13449" spans="1:7" x14ac:dyDescent="0.3">
      <c r="A13449">
        <v>134.440119743347</v>
      </c>
      <c r="B13449">
        <v>38.316116000000001</v>
      </c>
      <c r="C13449">
        <v>0.31307196999999998</v>
      </c>
      <c r="D13449">
        <v>9.4610269999999996E-2</v>
      </c>
      <c r="E13449">
        <v>4.2573457000000001</v>
      </c>
      <c r="F13449">
        <f t="shared" si="420"/>
        <v>0.10435732333333332</v>
      </c>
      <c r="G13449">
        <f t="shared" si="421"/>
        <v>4.1462298111111107</v>
      </c>
    </row>
    <row r="13450" spans="1:7" x14ac:dyDescent="0.3">
      <c r="A13450">
        <v>134.450129508972</v>
      </c>
      <c r="B13450">
        <v>38.346592000000001</v>
      </c>
      <c r="C13450">
        <v>0.31308530000000001</v>
      </c>
      <c r="D13450">
        <v>0.10803881999999999</v>
      </c>
      <c r="E13450">
        <v>4.2607317</v>
      </c>
      <c r="F13450">
        <f t="shared" si="420"/>
        <v>0.10436176666666667</v>
      </c>
      <c r="G13450">
        <f t="shared" si="421"/>
        <v>4.1496160333333334</v>
      </c>
    </row>
    <row r="13451" spans="1:7" x14ac:dyDescent="0.3">
      <c r="A13451">
        <v>134.46000194549501</v>
      </c>
      <c r="B13451">
        <v>38.327539999999999</v>
      </c>
      <c r="C13451">
        <v>0.3130986</v>
      </c>
      <c r="D13451">
        <v>0.1202466</v>
      </c>
      <c r="E13451">
        <v>4.2586155000000003</v>
      </c>
      <c r="F13451">
        <f t="shared" si="420"/>
        <v>0.10436620000000001</v>
      </c>
      <c r="G13451">
        <f t="shared" si="421"/>
        <v>4.1474991444444438</v>
      </c>
    </row>
    <row r="13452" spans="1:7" x14ac:dyDescent="0.3">
      <c r="A13452">
        <v>134.47011852264399</v>
      </c>
      <c r="B13452">
        <v>38.310402000000003</v>
      </c>
      <c r="C13452">
        <v>0.31313859999999999</v>
      </c>
      <c r="D13452">
        <v>0.10315571</v>
      </c>
      <c r="E13452">
        <v>4.2567104999999996</v>
      </c>
      <c r="F13452">
        <f t="shared" si="420"/>
        <v>0.10437953333333333</v>
      </c>
      <c r="G13452">
        <f t="shared" si="421"/>
        <v>4.1455949222222221</v>
      </c>
    </row>
    <row r="13453" spans="1:7" x14ac:dyDescent="0.3">
      <c r="A13453">
        <v>134.48012828826899</v>
      </c>
      <c r="B13453">
        <v>38.382786000000003</v>
      </c>
      <c r="C13453">
        <v>0.31316527999999999</v>
      </c>
      <c r="D13453">
        <v>0.100714155</v>
      </c>
      <c r="E13453">
        <v>4.2647532999999997</v>
      </c>
      <c r="F13453">
        <f t="shared" si="420"/>
        <v>0.10438842666666666</v>
      </c>
      <c r="G13453">
        <f t="shared" si="421"/>
        <v>4.1536375888888886</v>
      </c>
    </row>
    <row r="13454" spans="1:7" x14ac:dyDescent="0.3">
      <c r="A13454">
        <v>134.490000724792</v>
      </c>
      <c r="B13454">
        <v>38.310402000000003</v>
      </c>
      <c r="C13454">
        <v>0.31317859999999997</v>
      </c>
      <c r="D13454">
        <v>0.11292193</v>
      </c>
      <c r="E13454">
        <v>4.2567104999999996</v>
      </c>
      <c r="F13454">
        <f t="shared" si="420"/>
        <v>0.10439286666666665</v>
      </c>
      <c r="G13454">
        <f t="shared" si="421"/>
        <v>4.1455949222222221</v>
      </c>
    </row>
    <row r="13455" spans="1:7" x14ac:dyDescent="0.3">
      <c r="A13455">
        <v>134.49999523162799</v>
      </c>
      <c r="B13455">
        <v>38.367545999999997</v>
      </c>
      <c r="C13455">
        <v>0.31319192000000001</v>
      </c>
      <c r="D13455">
        <v>0.11170115</v>
      </c>
      <c r="E13455">
        <v>4.2630600000000003</v>
      </c>
      <c r="F13455">
        <f t="shared" si="420"/>
        <v>0.10439730666666668</v>
      </c>
      <c r="G13455">
        <f t="shared" si="421"/>
        <v>4.1519442555555548</v>
      </c>
    </row>
    <row r="13456" spans="1:7" x14ac:dyDescent="0.3">
      <c r="A13456">
        <v>134.51012706756501</v>
      </c>
      <c r="B13456">
        <v>38.361829999999998</v>
      </c>
      <c r="C13456">
        <v>0.31321860000000001</v>
      </c>
      <c r="D13456">
        <v>0.11048037600000001</v>
      </c>
      <c r="E13456">
        <v>4.2624250000000004</v>
      </c>
      <c r="F13456">
        <f t="shared" si="420"/>
        <v>0.1044062</v>
      </c>
      <c r="G13456">
        <f t="shared" si="421"/>
        <v>4.1513091444444434</v>
      </c>
    </row>
    <row r="13457" spans="1:7" x14ac:dyDescent="0.3">
      <c r="A13457">
        <v>134.520121574401</v>
      </c>
      <c r="B13457">
        <v>38.329450000000001</v>
      </c>
      <c r="C13457">
        <v>0.31324523999999998</v>
      </c>
      <c r="D13457">
        <v>0.10803881999999999</v>
      </c>
      <c r="E13457">
        <v>4.2588270000000001</v>
      </c>
      <c r="F13457">
        <f t="shared" si="420"/>
        <v>0.10441507999999999</v>
      </c>
      <c r="G13457">
        <f t="shared" si="421"/>
        <v>4.1477113666666661</v>
      </c>
    </row>
    <row r="13458" spans="1:7" x14ac:dyDescent="0.3">
      <c r="A13458">
        <v>134.52999401092501</v>
      </c>
      <c r="B13458">
        <v>38.382786000000003</v>
      </c>
      <c r="C13458">
        <v>0.31327189999999999</v>
      </c>
      <c r="D13458">
        <v>0.105597265</v>
      </c>
      <c r="E13458">
        <v>4.2647532999999997</v>
      </c>
      <c r="F13458">
        <f t="shared" si="420"/>
        <v>0.10442396666666666</v>
      </c>
      <c r="G13458">
        <f t="shared" si="421"/>
        <v>4.1536375888888886</v>
      </c>
    </row>
    <row r="13459" spans="1:7" x14ac:dyDescent="0.3">
      <c r="A13459">
        <v>134.540125846862</v>
      </c>
      <c r="B13459">
        <v>38.325637999999998</v>
      </c>
      <c r="C13459">
        <v>0.31329855000000001</v>
      </c>
      <c r="D13459">
        <v>0.10315571</v>
      </c>
      <c r="E13459">
        <v>4.2584039999999996</v>
      </c>
      <c r="F13459">
        <f t="shared" si="420"/>
        <v>0.10443285000000001</v>
      </c>
      <c r="G13459">
        <f t="shared" si="421"/>
        <v>4.1472878111111102</v>
      </c>
    </row>
    <row r="13460" spans="1:7" x14ac:dyDescent="0.3">
      <c r="A13460">
        <v>134.55012035369799</v>
      </c>
      <c r="B13460">
        <v>38.348495</v>
      </c>
      <c r="C13460">
        <v>0.31331186999999999</v>
      </c>
      <c r="D13460">
        <v>0.115363486</v>
      </c>
      <c r="E13460">
        <v>4.2609434000000004</v>
      </c>
      <c r="F13460">
        <f t="shared" si="420"/>
        <v>0.10443729</v>
      </c>
      <c r="G13460">
        <f t="shared" si="421"/>
        <v>4.1498274777777775</v>
      </c>
    </row>
    <row r="13461" spans="1:7" x14ac:dyDescent="0.3">
      <c r="A13461">
        <v>134.559992790222</v>
      </c>
      <c r="B13461">
        <v>38.356116999999998</v>
      </c>
      <c r="C13461">
        <v>0.31332523000000001</v>
      </c>
      <c r="D13461">
        <v>0.12757126999999999</v>
      </c>
      <c r="E13461">
        <v>4.2617903000000004</v>
      </c>
      <c r="F13461">
        <f t="shared" si="420"/>
        <v>0.10444174333333334</v>
      </c>
      <c r="G13461">
        <f t="shared" si="421"/>
        <v>4.1506743666666663</v>
      </c>
    </row>
    <row r="13462" spans="1:7" x14ac:dyDescent="0.3">
      <c r="A13462">
        <v>134.570002555847</v>
      </c>
      <c r="B13462">
        <v>38.346592000000001</v>
      </c>
      <c r="C13462">
        <v>0.31335186999999998</v>
      </c>
      <c r="D13462">
        <v>0.12512971000000001</v>
      </c>
      <c r="E13462">
        <v>4.2607317</v>
      </c>
      <c r="F13462">
        <f t="shared" si="420"/>
        <v>0.10445062333333333</v>
      </c>
      <c r="G13462">
        <f t="shared" si="421"/>
        <v>4.1496160333333334</v>
      </c>
    </row>
    <row r="13463" spans="1:7" x14ac:dyDescent="0.3">
      <c r="A13463">
        <v>134.57999706268299</v>
      </c>
      <c r="B13463">
        <v>38.390403999999997</v>
      </c>
      <c r="C13463">
        <v>0.31337853999999998</v>
      </c>
      <c r="D13463">
        <v>0.1092596</v>
      </c>
      <c r="E13463">
        <v>4.2655997000000001</v>
      </c>
      <c r="F13463">
        <f t="shared" si="420"/>
        <v>0.10445951333333332</v>
      </c>
      <c r="G13463">
        <f t="shared" si="421"/>
        <v>4.1544840333333326</v>
      </c>
    </row>
    <row r="13464" spans="1:7" x14ac:dyDescent="0.3">
      <c r="A13464">
        <v>134.59000682830799</v>
      </c>
      <c r="B13464">
        <v>38.337066999999998</v>
      </c>
      <c r="C13464">
        <v>0.31339186000000002</v>
      </c>
      <c r="D13464">
        <v>0.12268815</v>
      </c>
      <c r="E13464">
        <v>4.2596736000000002</v>
      </c>
      <c r="F13464">
        <f t="shared" si="420"/>
        <v>0.10446395333333335</v>
      </c>
      <c r="G13464">
        <f t="shared" si="421"/>
        <v>4.1485576999999996</v>
      </c>
    </row>
    <row r="13465" spans="1:7" x14ac:dyDescent="0.3">
      <c r="A13465">
        <v>134.600123405456</v>
      </c>
      <c r="B13465">
        <v>38.367545999999997</v>
      </c>
      <c r="C13465">
        <v>0.31341854000000002</v>
      </c>
      <c r="D13465">
        <v>0.1202466</v>
      </c>
      <c r="E13465">
        <v>4.2630600000000003</v>
      </c>
      <c r="F13465">
        <f t="shared" si="420"/>
        <v>0.10447284666666667</v>
      </c>
      <c r="G13465">
        <f t="shared" si="421"/>
        <v>4.1519442555555548</v>
      </c>
    </row>
    <row r="13466" spans="1:7" x14ac:dyDescent="0.3">
      <c r="A13466">
        <v>134.60999584197901</v>
      </c>
      <c r="B13466">
        <v>38.371352999999999</v>
      </c>
      <c r="C13466">
        <v>0.31343186000000001</v>
      </c>
      <c r="D13466">
        <v>0.13245438000000001</v>
      </c>
      <c r="E13466">
        <v>4.2634829999999999</v>
      </c>
      <c r="F13466">
        <f t="shared" si="420"/>
        <v>0.10447728666666667</v>
      </c>
      <c r="G13466">
        <f t="shared" si="421"/>
        <v>4.1523672555555553</v>
      </c>
    </row>
    <row r="13467" spans="1:7" x14ac:dyDescent="0.3">
      <c r="A13467">
        <v>134.62000560760401</v>
      </c>
      <c r="B13467">
        <v>38.340877999999996</v>
      </c>
      <c r="C13467">
        <v>0.31344517999999999</v>
      </c>
      <c r="D13467">
        <v>0.14588292999999999</v>
      </c>
      <c r="E13467">
        <v>4.260097</v>
      </c>
      <c r="F13467">
        <f t="shared" si="420"/>
        <v>0.10448172666666666</v>
      </c>
      <c r="G13467">
        <f t="shared" si="421"/>
        <v>4.148981144444444</v>
      </c>
    </row>
    <row r="13468" spans="1:7" x14ac:dyDescent="0.3">
      <c r="A13468">
        <v>134.63000011444001</v>
      </c>
      <c r="B13468">
        <v>38.398020000000002</v>
      </c>
      <c r="C13468">
        <v>0.31347185</v>
      </c>
      <c r="D13468">
        <v>0.14466216000000001</v>
      </c>
      <c r="E13468">
        <v>4.2664466000000001</v>
      </c>
      <c r="F13468">
        <f t="shared" si="420"/>
        <v>0.10449061666666666</v>
      </c>
      <c r="G13468">
        <f t="shared" si="421"/>
        <v>4.1553302555555556</v>
      </c>
    </row>
    <row r="13469" spans="1:7" x14ac:dyDescent="0.3">
      <c r="A13469">
        <v>134.64013195037799</v>
      </c>
      <c r="B13469">
        <v>38.338970000000003</v>
      </c>
      <c r="C13469">
        <v>0.31348517999999997</v>
      </c>
      <c r="D13469">
        <v>0.15686992999999999</v>
      </c>
      <c r="E13469">
        <v>4.2598852999999997</v>
      </c>
      <c r="F13469">
        <f t="shared" si="420"/>
        <v>0.10449505999999999</v>
      </c>
      <c r="G13469">
        <f t="shared" si="421"/>
        <v>4.1487691444444446</v>
      </c>
    </row>
    <row r="13470" spans="1:7" x14ac:dyDescent="0.3">
      <c r="A13470">
        <v>134.650004386901</v>
      </c>
      <c r="B13470">
        <v>38.384689999999999</v>
      </c>
      <c r="C13470">
        <v>0.31351182</v>
      </c>
      <c r="D13470">
        <v>0.15564916000000001</v>
      </c>
      <c r="E13470">
        <v>4.2649650000000001</v>
      </c>
      <c r="F13470">
        <f t="shared" si="420"/>
        <v>0.10450394</v>
      </c>
      <c r="G13470">
        <f t="shared" si="421"/>
        <v>4.1538491444444441</v>
      </c>
    </row>
    <row r="13471" spans="1:7" x14ac:dyDescent="0.3">
      <c r="A13471">
        <v>134.66012096405001</v>
      </c>
      <c r="B13471">
        <v>38.367545999999997</v>
      </c>
      <c r="C13471">
        <v>0.31352517000000002</v>
      </c>
      <c r="D13471">
        <v>0.15442838</v>
      </c>
      <c r="E13471">
        <v>4.2630600000000003</v>
      </c>
      <c r="F13471">
        <f t="shared" si="420"/>
        <v>0.10450839000000001</v>
      </c>
      <c r="G13471">
        <f t="shared" si="421"/>
        <v>4.1519442555555548</v>
      </c>
    </row>
    <row r="13472" spans="1:7" x14ac:dyDescent="0.3">
      <c r="A13472">
        <v>134.67013072967501</v>
      </c>
      <c r="B13472">
        <v>38.34469</v>
      </c>
      <c r="C13472">
        <v>0.3135385</v>
      </c>
      <c r="D13472">
        <v>0.16663615000000001</v>
      </c>
      <c r="E13472">
        <v>4.2605205000000002</v>
      </c>
      <c r="F13472">
        <f t="shared" si="420"/>
        <v>0.10451283333333333</v>
      </c>
      <c r="G13472">
        <f t="shared" si="421"/>
        <v>4.1494046999999998</v>
      </c>
    </row>
    <row r="13473" spans="1:7" x14ac:dyDescent="0.3">
      <c r="A13473">
        <v>134.68000316619799</v>
      </c>
      <c r="B13473">
        <v>38.396120000000003</v>
      </c>
      <c r="C13473">
        <v>0.31355179999999999</v>
      </c>
      <c r="D13473">
        <v>0.17884393000000001</v>
      </c>
      <c r="E13473">
        <v>4.266235</v>
      </c>
      <c r="F13473">
        <f t="shared" si="420"/>
        <v>0.10451726666666666</v>
      </c>
      <c r="G13473">
        <f t="shared" si="421"/>
        <v>4.1551191444444449</v>
      </c>
    </row>
    <row r="13474" spans="1:7" x14ac:dyDescent="0.3">
      <c r="A13474">
        <v>134.690119743347</v>
      </c>
      <c r="B13474">
        <v>38.346592000000001</v>
      </c>
      <c r="C13474">
        <v>0.31356514000000002</v>
      </c>
      <c r="D13474">
        <v>0.19227248</v>
      </c>
      <c r="E13474">
        <v>4.2607317</v>
      </c>
      <c r="F13474">
        <f t="shared" si="420"/>
        <v>0.10452171333333334</v>
      </c>
      <c r="G13474">
        <f t="shared" si="421"/>
        <v>4.1496160333333334</v>
      </c>
    </row>
    <row r="13475" spans="1:7" x14ac:dyDescent="0.3">
      <c r="A13475">
        <v>134.700129508972</v>
      </c>
      <c r="B13475">
        <v>38.378974999999997</v>
      </c>
      <c r="C13475">
        <v>0.31359179999999998</v>
      </c>
      <c r="D13475">
        <v>0.18983093000000001</v>
      </c>
      <c r="E13475">
        <v>4.2643300000000002</v>
      </c>
      <c r="F13475">
        <f t="shared" si="420"/>
        <v>0.10453059999999999</v>
      </c>
      <c r="G13475">
        <f t="shared" si="421"/>
        <v>4.1532141444444441</v>
      </c>
    </row>
    <row r="13476" spans="1:7" x14ac:dyDescent="0.3">
      <c r="A13476">
        <v>134.71000194549501</v>
      </c>
      <c r="B13476">
        <v>38.369450000000001</v>
      </c>
      <c r="C13476">
        <v>0.31360513000000001</v>
      </c>
      <c r="D13476">
        <v>0.20203869999999999</v>
      </c>
      <c r="E13476">
        <v>4.2632719999999997</v>
      </c>
      <c r="F13476">
        <f t="shared" si="420"/>
        <v>0.10453504333333334</v>
      </c>
      <c r="G13476">
        <f t="shared" si="421"/>
        <v>4.1521558111111112</v>
      </c>
    </row>
    <row r="13477" spans="1:7" x14ac:dyDescent="0.3">
      <c r="A13477">
        <v>134.719996452331</v>
      </c>
      <c r="B13477">
        <v>38.352305999999999</v>
      </c>
      <c r="C13477">
        <v>0.31363180000000002</v>
      </c>
      <c r="D13477">
        <v>0.20081793000000001</v>
      </c>
      <c r="E13477">
        <v>4.2613669999999999</v>
      </c>
      <c r="F13477">
        <f t="shared" si="420"/>
        <v>0.10454393333333334</v>
      </c>
      <c r="G13477">
        <f t="shared" si="421"/>
        <v>4.1502509222222219</v>
      </c>
    </row>
    <row r="13478" spans="1:7" x14ac:dyDescent="0.3">
      <c r="A13478">
        <v>134.73012828826899</v>
      </c>
      <c r="B13478">
        <v>38.411358</v>
      </c>
      <c r="C13478">
        <v>0.31364512</v>
      </c>
      <c r="D13478">
        <v>0.21302570000000001</v>
      </c>
      <c r="E13478">
        <v>4.2679280000000004</v>
      </c>
      <c r="F13478">
        <f t="shared" si="420"/>
        <v>0.10454837333333333</v>
      </c>
      <c r="G13478">
        <f t="shared" si="421"/>
        <v>4.1568122555555549</v>
      </c>
    </row>
    <row r="13479" spans="1:7" x14ac:dyDescent="0.3">
      <c r="A13479">
        <v>134.74012279510401</v>
      </c>
      <c r="B13479">
        <v>38.371352999999999</v>
      </c>
      <c r="C13479">
        <v>0.31365848000000002</v>
      </c>
      <c r="D13479">
        <v>0.21180493</v>
      </c>
      <c r="E13479">
        <v>4.2634829999999999</v>
      </c>
      <c r="F13479">
        <f t="shared" si="420"/>
        <v>0.10455282666666667</v>
      </c>
      <c r="G13479">
        <f t="shared" si="421"/>
        <v>4.1523672555555553</v>
      </c>
    </row>
    <row r="13480" spans="1:7" x14ac:dyDescent="0.3">
      <c r="A13480">
        <v>134.74999523162799</v>
      </c>
      <c r="B13480">
        <v>38.417071999999997</v>
      </c>
      <c r="C13480">
        <v>0.31367182999999998</v>
      </c>
      <c r="D13480">
        <v>0.22523348000000001</v>
      </c>
      <c r="E13480">
        <v>4.2685630000000003</v>
      </c>
      <c r="F13480">
        <f t="shared" si="420"/>
        <v>0.10455727666666666</v>
      </c>
      <c r="G13480">
        <f t="shared" si="421"/>
        <v>4.1574471444444434</v>
      </c>
    </row>
    <row r="13481" spans="1:7" x14ac:dyDescent="0.3">
      <c r="A13481">
        <v>134.76000499725299</v>
      </c>
      <c r="B13481">
        <v>38.388500000000001</v>
      </c>
      <c r="C13481">
        <v>0.31368515000000002</v>
      </c>
      <c r="D13481">
        <v>0.23744125999999999</v>
      </c>
      <c r="E13481">
        <v>4.2653879999999997</v>
      </c>
      <c r="F13481">
        <f t="shared" si="420"/>
        <v>0.10456171666666668</v>
      </c>
      <c r="G13481">
        <f t="shared" si="421"/>
        <v>4.1542724777777771</v>
      </c>
    </row>
    <row r="13482" spans="1:7" x14ac:dyDescent="0.3">
      <c r="A13482">
        <v>134.770121574401</v>
      </c>
      <c r="B13482">
        <v>38.358020000000003</v>
      </c>
      <c r="C13482">
        <v>0.31371179999999999</v>
      </c>
      <c r="D13482">
        <v>0.23622048000000001</v>
      </c>
      <c r="E13482">
        <v>4.2620019999999998</v>
      </c>
      <c r="F13482">
        <f t="shared" si="420"/>
        <v>0.1045706</v>
      </c>
      <c r="G13482">
        <f t="shared" si="421"/>
        <v>4.1508858111111113</v>
      </c>
    </row>
    <row r="13483" spans="1:7" x14ac:dyDescent="0.3">
      <c r="A13483">
        <v>134.77999401092501</v>
      </c>
      <c r="B13483">
        <v>38.390403999999997</v>
      </c>
      <c r="C13483">
        <v>0.31372514000000001</v>
      </c>
      <c r="D13483">
        <v>0.24964902999999999</v>
      </c>
      <c r="E13483">
        <v>4.2655997000000001</v>
      </c>
      <c r="F13483">
        <f t="shared" si="420"/>
        <v>0.10457504666666667</v>
      </c>
      <c r="G13483">
        <f t="shared" si="421"/>
        <v>4.1544840333333326</v>
      </c>
    </row>
    <row r="13484" spans="1:7" x14ac:dyDescent="0.3">
      <c r="A13484">
        <v>134.790125846862</v>
      </c>
      <c r="B13484">
        <v>38.314210000000003</v>
      </c>
      <c r="C13484">
        <v>0.31373846999999999</v>
      </c>
      <c r="D13484">
        <v>0.2618568</v>
      </c>
      <c r="E13484">
        <v>4.2571339999999998</v>
      </c>
      <c r="F13484">
        <f t="shared" si="420"/>
        <v>0.10457949</v>
      </c>
      <c r="G13484">
        <f t="shared" si="421"/>
        <v>4.1460180333333332</v>
      </c>
    </row>
    <row r="13485" spans="1:7" x14ac:dyDescent="0.3">
      <c r="A13485">
        <v>134.799998283386</v>
      </c>
      <c r="B13485">
        <v>38.375163999999998</v>
      </c>
      <c r="C13485">
        <v>0.31375180000000003</v>
      </c>
      <c r="D13485">
        <v>0.27406457000000001</v>
      </c>
      <c r="E13485">
        <v>4.2639069999999997</v>
      </c>
      <c r="F13485">
        <f t="shared" si="420"/>
        <v>0.10458393333333334</v>
      </c>
      <c r="G13485">
        <f t="shared" si="421"/>
        <v>4.1527906999999997</v>
      </c>
    </row>
    <row r="13486" spans="1:7" x14ac:dyDescent="0.3">
      <c r="A13486">
        <v>134.809992790222</v>
      </c>
      <c r="B13486">
        <v>38.359923999999999</v>
      </c>
      <c r="C13486">
        <v>0.31377845999999998</v>
      </c>
      <c r="D13486">
        <v>0.27284380000000003</v>
      </c>
      <c r="E13486">
        <v>4.2622137000000002</v>
      </c>
      <c r="F13486">
        <f t="shared" si="420"/>
        <v>0.10459281999999999</v>
      </c>
      <c r="G13486">
        <f t="shared" si="421"/>
        <v>4.151097366666666</v>
      </c>
    </row>
    <row r="13487" spans="1:7" x14ac:dyDescent="0.3">
      <c r="A13487">
        <v>134.82012462615899</v>
      </c>
      <c r="B13487">
        <v>38.358020000000003</v>
      </c>
      <c r="C13487">
        <v>0.31379178000000002</v>
      </c>
      <c r="D13487">
        <v>0.27162301999999999</v>
      </c>
      <c r="E13487">
        <v>4.2620019999999998</v>
      </c>
      <c r="F13487">
        <f t="shared" si="420"/>
        <v>0.10459726000000001</v>
      </c>
      <c r="G13487">
        <f t="shared" si="421"/>
        <v>4.1508858111111113</v>
      </c>
    </row>
    <row r="13488" spans="1:7" x14ac:dyDescent="0.3">
      <c r="A13488">
        <v>134.83011913299501</v>
      </c>
      <c r="B13488">
        <v>38.386592999999998</v>
      </c>
      <c r="C13488">
        <v>0.3138051</v>
      </c>
      <c r="D13488">
        <v>0.28505158000000003</v>
      </c>
      <c r="E13488">
        <v>4.2651770000000004</v>
      </c>
      <c r="F13488">
        <f t="shared" si="420"/>
        <v>0.10460170000000001</v>
      </c>
      <c r="G13488">
        <f t="shared" si="421"/>
        <v>4.1540605888888882</v>
      </c>
    </row>
    <row r="13489" spans="1:7" x14ac:dyDescent="0.3">
      <c r="A13489">
        <v>134.84012889862001</v>
      </c>
      <c r="B13489">
        <v>38.327539999999999</v>
      </c>
      <c r="C13489">
        <v>0.31381841999999999</v>
      </c>
      <c r="D13489">
        <v>0.29848012000000002</v>
      </c>
      <c r="E13489">
        <v>4.2586155000000003</v>
      </c>
      <c r="F13489">
        <f t="shared" si="420"/>
        <v>0.10460614</v>
      </c>
      <c r="G13489">
        <f t="shared" si="421"/>
        <v>4.1474991444444438</v>
      </c>
    </row>
    <row r="13490" spans="1:7" x14ac:dyDescent="0.3">
      <c r="A13490">
        <v>134.850123405456</v>
      </c>
      <c r="B13490">
        <v>38.371352999999999</v>
      </c>
      <c r="C13490">
        <v>0.31383178</v>
      </c>
      <c r="D13490">
        <v>0.31190869999999998</v>
      </c>
      <c r="E13490">
        <v>4.2634829999999999</v>
      </c>
      <c r="F13490">
        <f t="shared" si="420"/>
        <v>0.10461059333333333</v>
      </c>
      <c r="G13490">
        <f t="shared" si="421"/>
        <v>4.1523672555555553</v>
      </c>
    </row>
    <row r="13491" spans="1:7" x14ac:dyDescent="0.3">
      <c r="A13491">
        <v>134.85999584197901</v>
      </c>
      <c r="B13491">
        <v>38.352305999999999</v>
      </c>
      <c r="C13491">
        <v>0.31384509999999999</v>
      </c>
      <c r="D13491">
        <v>0.32411646999999999</v>
      </c>
      <c r="E13491">
        <v>4.2613669999999999</v>
      </c>
      <c r="F13491">
        <f t="shared" si="420"/>
        <v>0.10461503333333333</v>
      </c>
      <c r="G13491">
        <f t="shared" si="421"/>
        <v>4.1502509222222219</v>
      </c>
    </row>
    <row r="13492" spans="1:7" x14ac:dyDescent="0.3">
      <c r="A13492">
        <v>134.870127677917</v>
      </c>
      <c r="B13492">
        <v>38.327539999999999</v>
      </c>
      <c r="C13492">
        <v>0.31385842000000003</v>
      </c>
      <c r="D13492">
        <v>0.33632424</v>
      </c>
      <c r="E13492">
        <v>4.2586155000000003</v>
      </c>
      <c r="F13492">
        <f t="shared" si="420"/>
        <v>0.10461947333333334</v>
      </c>
      <c r="G13492">
        <f t="shared" si="421"/>
        <v>4.1474991444444438</v>
      </c>
    </row>
    <row r="13493" spans="1:7" x14ac:dyDescent="0.3">
      <c r="A13493">
        <v>134.88012218475299</v>
      </c>
      <c r="B13493">
        <v>38.384689999999999</v>
      </c>
      <c r="C13493">
        <v>0.31388509999999997</v>
      </c>
      <c r="D13493">
        <v>0.33388269999999998</v>
      </c>
      <c r="E13493">
        <v>4.2649650000000001</v>
      </c>
      <c r="F13493">
        <f t="shared" si="420"/>
        <v>0.10462836666666665</v>
      </c>
      <c r="G13493">
        <f t="shared" si="421"/>
        <v>4.1538491444444441</v>
      </c>
    </row>
    <row r="13494" spans="1:7" x14ac:dyDescent="0.3">
      <c r="A13494">
        <v>134.89013195037799</v>
      </c>
      <c r="B13494">
        <v>38.338970000000003</v>
      </c>
      <c r="C13494">
        <v>0.31389840000000002</v>
      </c>
      <c r="D13494">
        <v>0.34609046999999998</v>
      </c>
      <c r="E13494">
        <v>4.2598852999999997</v>
      </c>
      <c r="F13494">
        <f t="shared" si="420"/>
        <v>0.10463280000000001</v>
      </c>
      <c r="G13494">
        <f t="shared" si="421"/>
        <v>4.1487691444444446</v>
      </c>
    </row>
    <row r="13495" spans="1:7" x14ac:dyDescent="0.3">
      <c r="A13495">
        <v>134.90012645721399</v>
      </c>
      <c r="B13495">
        <v>38.394215000000003</v>
      </c>
      <c r="C13495">
        <v>0.31391173999999999</v>
      </c>
      <c r="D13495">
        <v>0.34609046999999998</v>
      </c>
      <c r="E13495">
        <v>4.2660229999999997</v>
      </c>
      <c r="F13495">
        <f t="shared" si="420"/>
        <v>0.10463724666666667</v>
      </c>
      <c r="G13495">
        <f t="shared" si="421"/>
        <v>4.1549074777777779</v>
      </c>
    </row>
    <row r="13496" spans="1:7" x14ac:dyDescent="0.3">
      <c r="A13496">
        <v>134.909998893737</v>
      </c>
      <c r="B13496">
        <v>38.384689999999999</v>
      </c>
      <c r="C13496">
        <v>0.31392510000000001</v>
      </c>
      <c r="D13496">
        <v>0.35829823999999999</v>
      </c>
      <c r="E13496">
        <v>4.2649650000000001</v>
      </c>
      <c r="F13496">
        <f t="shared" si="420"/>
        <v>0.1046417</v>
      </c>
      <c r="G13496">
        <f t="shared" si="421"/>
        <v>4.1538491444444441</v>
      </c>
    </row>
    <row r="13497" spans="1:7" x14ac:dyDescent="0.3">
      <c r="A13497">
        <v>134.92013072967501</v>
      </c>
      <c r="B13497">
        <v>38.335163000000001</v>
      </c>
      <c r="C13497">
        <v>0.31393840000000001</v>
      </c>
      <c r="D13497">
        <v>0.37050601999999999</v>
      </c>
      <c r="E13497">
        <v>4.2594620000000001</v>
      </c>
      <c r="F13497">
        <f t="shared" si="420"/>
        <v>0.10464613333333334</v>
      </c>
      <c r="G13497">
        <f t="shared" si="421"/>
        <v>4.1483461444444441</v>
      </c>
    </row>
    <row r="13498" spans="1:7" x14ac:dyDescent="0.3">
      <c r="A13498">
        <v>134.930125236511</v>
      </c>
      <c r="B13498">
        <v>38.384689999999999</v>
      </c>
      <c r="C13498">
        <v>0.31395172999999998</v>
      </c>
      <c r="D13498">
        <v>0.38393455999999998</v>
      </c>
      <c r="E13498">
        <v>4.2649650000000001</v>
      </c>
      <c r="F13498">
        <f t="shared" si="420"/>
        <v>0.10465057666666666</v>
      </c>
      <c r="G13498">
        <f t="shared" si="421"/>
        <v>4.1538491444444441</v>
      </c>
    </row>
    <row r="13499" spans="1:7" x14ac:dyDescent="0.3">
      <c r="A13499">
        <v>134.93999767303399</v>
      </c>
      <c r="B13499">
        <v>38.314210000000003</v>
      </c>
      <c r="C13499">
        <v>0.31396505000000002</v>
      </c>
      <c r="D13499">
        <v>0.39614232999999999</v>
      </c>
      <c r="E13499">
        <v>4.2571339999999998</v>
      </c>
      <c r="F13499">
        <f t="shared" si="420"/>
        <v>0.10465501666666667</v>
      </c>
      <c r="G13499">
        <f t="shared" si="421"/>
        <v>4.1460180333333332</v>
      </c>
    </row>
    <row r="13500" spans="1:7" x14ac:dyDescent="0.3">
      <c r="A13500">
        <v>134.950129508972</v>
      </c>
      <c r="B13500">
        <v>38.371352999999999</v>
      </c>
      <c r="C13500">
        <v>0.31397839999999999</v>
      </c>
      <c r="D13500">
        <v>0.40835009999999999</v>
      </c>
      <c r="E13500">
        <v>4.2634829999999999</v>
      </c>
      <c r="F13500">
        <f t="shared" si="420"/>
        <v>0.10465946666666666</v>
      </c>
      <c r="G13500">
        <f t="shared" si="421"/>
        <v>4.1523672555555553</v>
      </c>
    </row>
    <row r="13501" spans="1:7" x14ac:dyDescent="0.3">
      <c r="A13501">
        <v>134.96012401580799</v>
      </c>
      <c r="B13501">
        <v>38.384689999999999</v>
      </c>
      <c r="C13501">
        <v>0.31400505000000001</v>
      </c>
      <c r="D13501">
        <v>0.40712935</v>
      </c>
      <c r="E13501">
        <v>4.2649650000000001</v>
      </c>
      <c r="F13501">
        <f t="shared" si="420"/>
        <v>0.10466835000000001</v>
      </c>
      <c r="G13501">
        <f t="shared" si="421"/>
        <v>4.1538491444444441</v>
      </c>
    </row>
    <row r="13502" spans="1:7" x14ac:dyDescent="0.3">
      <c r="A13502">
        <v>134.969996452331</v>
      </c>
      <c r="B13502">
        <v>38.352305999999999</v>
      </c>
      <c r="C13502">
        <v>0.31401836999999999</v>
      </c>
      <c r="D13502">
        <v>0.41933712000000001</v>
      </c>
      <c r="E13502">
        <v>4.2613669999999999</v>
      </c>
      <c r="F13502">
        <f t="shared" si="420"/>
        <v>0.10467279</v>
      </c>
      <c r="G13502">
        <f t="shared" si="421"/>
        <v>4.1502509222222219</v>
      </c>
    </row>
    <row r="13503" spans="1:7" x14ac:dyDescent="0.3">
      <c r="A13503">
        <v>134.98012828826899</v>
      </c>
      <c r="B13503">
        <v>38.398020000000002</v>
      </c>
      <c r="C13503">
        <v>0.31404504</v>
      </c>
      <c r="D13503">
        <v>0.40346700000000002</v>
      </c>
      <c r="E13503">
        <v>4.2664466000000001</v>
      </c>
      <c r="F13503">
        <f t="shared" si="420"/>
        <v>0.10468168</v>
      </c>
      <c r="G13503">
        <f t="shared" si="421"/>
        <v>4.1553302555555556</v>
      </c>
    </row>
    <row r="13504" spans="1:7" x14ac:dyDescent="0.3">
      <c r="A13504">
        <v>134.990000724792</v>
      </c>
      <c r="B13504">
        <v>38.338970000000003</v>
      </c>
      <c r="C13504">
        <v>0.31407170000000001</v>
      </c>
      <c r="D13504">
        <v>0.40102544000000001</v>
      </c>
      <c r="E13504">
        <v>4.2598852999999997</v>
      </c>
      <c r="F13504">
        <f t="shared" si="420"/>
        <v>0.10469056666666667</v>
      </c>
      <c r="G13504">
        <f t="shared" si="421"/>
        <v>4.1487691444444446</v>
      </c>
    </row>
    <row r="13505" spans="1:7" x14ac:dyDescent="0.3">
      <c r="A13505">
        <v>135.00013256072901</v>
      </c>
      <c r="B13505">
        <v>38.380879999999998</v>
      </c>
      <c r="C13505">
        <v>0.31408503999999998</v>
      </c>
      <c r="D13505">
        <v>0.41323322000000001</v>
      </c>
      <c r="E13505">
        <v>4.2645416000000003</v>
      </c>
      <c r="F13505">
        <f t="shared" si="420"/>
        <v>0.10469501333333332</v>
      </c>
      <c r="G13505">
        <f t="shared" si="421"/>
        <v>4.1534258111111102</v>
      </c>
    </row>
    <row r="13506" spans="1:7" x14ac:dyDescent="0.3">
      <c r="A13506">
        <v>135.01012706756501</v>
      </c>
      <c r="B13506">
        <v>38.375163999999998</v>
      </c>
      <c r="C13506">
        <v>0.31411168</v>
      </c>
      <c r="D13506">
        <v>0.41201246000000002</v>
      </c>
      <c r="E13506">
        <v>4.2639069999999997</v>
      </c>
      <c r="F13506">
        <f t="shared" si="420"/>
        <v>0.10470389333333334</v>
      </c>
      <c r="G13506">
        <f t="shared" si="421"/>
        <v>4.1527906999999997</v>
      </c>
    </row>
    <row r="13507" spans="1:7" x14ac:dyDescent="0.3">
      <c r="A13507">
        <v>135.020121574401</v>
      </c>
      <c r="B13507">
        <v>38.352305999999999</v>
      </c>
      <c r="C13507">
        <v>0.31413835000000001</v>
      </c>
      <c r="D13507">
        <v>0.41079167</v>
      </c>
      <c r="E13507">
        <v>4.2613669999999999</v>
      </c>
      <c r="F13507">
        <f t="shared" si="420"/>
        <v>0.10471278333333334</v>
      </c>
      <c r="G13507">
        <f t="shared" si="421"/>
        <v>4.1502509222222219</v>
      </c>
    </row>
    <row r="13508" spans="1:7" x14ac:dyDescent="0.3">
      <c r="A13508">
        <v>135.02999401092501</v>
      </c>
      <c r="B13508">
        <v>38.409453999999997</v>
      </c>
      <c r="C13508">
        <v>0.31416500000000003</v>
      </c>
      <c r="D13508">
        <v>0.40957090000000002</v>
      </c>
      <c r="E13508">
        <v>4.2677170000000002</v>
      </c>
      <c r="F13508">
        <f t="shared" si="420"/>
        <v>0.10472166666666667</v>
      </c>
      <c r="G13508">
        <f t="shared" si="421"/>
        <v>4.1566006999999994</v>
      </c>
    </row>
    <row r="13509" spans="1:7" x14ac:dyDescent="0.3">
      <c r="A13509">
        <v>135.040125846862</v>
      </c>
      <c r="B13509">
        <v>38.361829999999998</v>
      </c>
      <c r="C13509">
        <v>0.31419166999999998</v>
      </c>
      <c r="D13509">
        <v>0.40712935</v>
      </c>
      <c r="E13509">
        <v>4.2624250000000004</v>
      </c>
      <c r="F13509">
        <f t="shared" si="420"/>
        <v>0.10473055666666665</v>
      </c>
      <c r="G13509">
        <f t="shared" si="421"/>
        <v>4.1513091444444434</v>
      </c>
    </row>
    <row r="13510" spans="1:7" x14ac:dyDescent="0.3">
      <c r="A13510">
        <v>135.05012035369799</v>
      </c>
      <c r="B13510">
        <v>38.407547000000001</v>
      </c>
      <c r="C13510">
        <v>0.31421830000000001</v>
      </c>
      <c r="D13510">
        <v>0.40712935</v>
      </c>
      <c r="E13510">
        <v>4.2675046999999999</v>
      </c>
      <c r="F13510">
        <f t="shared" ref="F13510:F13573" si="422">C13510/3</f>
        <v>0.10473943333333334</v>
      </c>
      <c r="G13510">
        <f t="shared" ref="G13510:G13573" si="423">(B13510-$B$5)/9</f>
        <v>4.1563888111111105</v>
      </c>
    </row>
    <row r="13511" spans="1:7" x14ac:dyDescent="0.3">
      <c r="A13511">
        <v>135.06013011932299</v>
      </c>
      <c r="B13511">
        <v>38.396120000000003</v>
      </c>
      <c r="C13511">
        <v>0.314245</v>
      </c>
      <c r="D13511">
        <v>0.39248001999999999</v>
      </c>
      <c r="E13511">
        <v>4.266235</v>
      </c>
      <c r="F13511">
        <f t="shared" si="422"/>
        <v>0.10474833333333333</v>
      </c>
      <c r="G13511">
        <f t="shared" si="423"/>
        <v>4.1551191444444449</v>
      </c>
    </row>
    <row r="13512" spans="1:7" x14ac:dyDescent="0.3">
      <c r="A13512">
        <v>135.070002555847</v>
      </c>
      <c r="B13512">
        <v>38.365639999999999</v>
      </c>
      <c r="C13512">
        <v>0.31427166000000001</v>
      </c>
      <c r="D13512">
        <v>0.39003845999999998</v>
      </c>
      <c r="E13512">
        <v>4.2628484000000002</v>
      </c>
      <c r="F13512">
        <f t="shared" si="422"/>
        <v>0.10475722</v>
      </c>
      <c r="G13512">
        <f t="shared" si="423"/>
        <v>4.1517324777777773</v>
      </c>
    </row>
    <row r="13513" spans="1:7" x14ac:dyDescent="0.3">
      <c r="A13513">
        <v>135.08011913299501</v>
      </c>
      <c r="B13513">
        <v>38.424689999999998</v>
      </c>
      <c r="C13513">
        <v>0.31431165</v>
      </c>
      <c r="D13513">
        <v>0.37294757000000001</v>
      </c>
      <c r="E13513">
        <v>4.2694096999999998</v>
      </c>
      <c r="F13513">
        <f t="shared" si="422"/>
        <v>0.10477055</v>
      </c>
      <c r="G13513">
        <f t="shared" si="423"/>
        <v>4.1582935888888883</v>
      </c>
    </row>
    <row r="13514" spans="1:7" x14ac:dyDescent="0.3">
      <c r="A13514">
        <v>135.09012889862001</v>
      </c>
      <c r="B13514">
        <v>38.375163999999998</v>
      </c>
      <c r="C13514">
        <v>0.31436497000000002</v>
      </c>
      <c r="D13514">
        <v>0.34242812</v>
      </c>
      <c r="E13514">
        <v>4.2639069999999997</v>
      </c>
      <c r="F13514">
        <f t="shared" si="422"/>
        <v>0.10478832333333334</v>
      </c>
      <c r="G13514">
        <f t="shared" si="423"/>
        <v>4.1527906999999997</v>
      </c>
    </row>
    <row r="13515" spans="1:7" x14ac:dyDescent="0.3">
      <c r="A13515">
        <v>135.10000133514399</v>
      </c>
      <c r="B13515">
        <v>38.401833000000003</v>
      </c>
      <c r="C13515">
        <v>0.31441829999999998</v>
      </c>
      <c r="D13515">
        <v>0.31312944999999998</v>
      </c>
      <c r="E13515">
        <v>4.2668699999999999</v>
      </c>
      <c r="F13515">
        <f t="shared" si="422"/>
        <v>0.1048061</v>
      </c>
      <c r="G13515">
        <f t="shared" si="423"/>
        <v>4.155753922222222</v>
      </c>
    </row>
    <row r="13516" spans="1:7" x14ac:dyDescent="0.3">
      <c r="A13516">
        <v>135.10999584197901</v>
      </c>
      <c r="B13516">
        <v>38.403736000000002</v>
      </c>
      <c r="C13516">
        <v>0.31448494999999999</v>
      </c>
      <c r="D13516">
        <v>0.26673989999999997</v>
      </c>
      <c r="E13516">
        <v>4.2670813000000001</v>
      </c>
      <c r="F13516">
        <f t="shared" si="422"/>
        <v>0.10482831666666666</v>
      </c>
      <c r="G13516">
        <f t="shared" si="423"/>
        <v>4.1559653666666669</v>
      </c>
    </row>
    <row r="13517" spans="1:7" x14ac:dyDescent="0.3">
      <c r="A13517">
        <v>135.120127677917</v>
      </c>
      <c r="B13517">
        <v>38.413260000000001</v>
      </c>
      <c r="C13517">
        <v>0.31456489999999998</v>
      </c>
      <c r="D13517">
        <v>0.22157114999999999</v>
      </c>
      <c r="E13517">
        <v>4.2681399999999998</v>
      </c>
      <c r="F13517">
        <f t="shared" si="422"/>
        <v>0.10485496666666666</v>
      </c>
      <c r="G13517">
        <f t="shared" si="423"/>
        <v>4.1570235888888885</v>
      </c>
    </row>
    <row r="13518" spans="1:7" x14ac:dyDescent="0.3">
      <c r="A13518">
        <v>135.13000011444001</v>
      </c>
      <c r="B13518">
        <v>38.502789999999997</v>
      </c>
      <c r="C13518">
        <v>0.31461823</v>
      </c>
      <c r="D13518">
        <v>0.19105169999999999</v>
      </c>
      <c r="E13518">
        <v>4.2780870000000002</v>
      </c>
      <c r="F13518">
        <f t="shared" si="422"/>
        <v>0.10487274333333334</v>
      </c>
      <c r="G13518">
        <f t="shared" si="423"/>
        <v>4.1669713666666661</v>
      </c>
    </row>
    <row r="13519" spans="1:7" x14ac:dyDescent="0.3">
      <c r="A13519">
        <v>135.14013195037799</v>
      </c>
      <c r="B13519">
        <v>38.451360000000001</v>
      </c>
      <c r="C13519">
        <v>0.31464490000000001</v>
      </c>
      <c r="D13519">
        <v>0.16053227</v>
      </c>
      <c r="E13519">
        <v>4.2723727</v>
      </c>
      <c r="F13519">
        <f t="shared" si="422"/>
        <v>0.10488163333333334</v>
      </c>
      <c r="G13519">
        <f t="shared" si="423"/>
        <v>4.161256922222222</v>
      </c>
    </row>
    <row r="13520" spans="1:7" x14ac:dyDescent="0.3">
      <c r="A13520">
        <v>135.15012645721399</v>
      </c>
      <c r="B13520">
        <v>38.474220000000003</v>
      </c>
      <c r="C13520">
        <v>0.31465821999999999</v>
      </c>
      <c r="D13520">
        <v>0.17396081999999999</v>
      </c>
      <c r="E13520">
        <v>4.2749123999999998</v>
      </c>
      <c r="F13520">
        <f t="shared" si="422"/>
        <v>0.10488607333333333</v>
      </c>
      <c r="G13520">
        <f t="shared" si="423"/>
        <v>4.1637969222222218</v>
      </c>
    </row>
    <row r="13521" spans="1:7" x14ac:dyDescent="0.3">
      <c r="A13521">
        <v>135.16012096405001</v>
      </c>
      <c r="B13521">
        <v>38.481833999999999</v>
      </c>
      <c r="C13521">
        <v>0.31467155000000002</v>
      </c>
      <c r="D13521">
        <v>0.18616859999999999</v>
      </c>
      <c r="E13521">
        <v>4.2757589999999999</v>
      </c>
      <c r="F13521">
        <f t="shared" si="422"/>
        <v>0.10489051666666667</v>
      </c>
      <c r="G13521">
        <f t="shared" si="423"/>
        <v>4.1646429222222219</v>
      </c>
    </row>
    <row r="13522" spans="1:7" x14ac:dyDescent="0.3">
      <c r="A13522">
        <v>135.16999340057299</v>
      </c>
      <c r="B13522">
        <v>38.462788000000003</v>
      </c>
      <c r="C13522">
        <v>0.31468489999999999</v>
      </c>
      <c r="D13522">
        <v>0.19959715</v>
      </c>
      <c r="E13522">
        <v>4.2736425000000002</v>
      </c>
      <c r="F13522">
        <f t="shared" si="422"/>
        <v>0.10489496666666666</v>
      </c>
      <c r="G13522">
        <f t="shared" si="423"/>
        <v>4.1625266999999999</v>
      </c>
    </row>
    <row r="13523" spans="1:7" x14ac:dyDescent="0.3">
      <c r="A13523">
        <v>135.18000316619799</v>
      </c>
      <c r="B13523">
        <v>38.506599999999999</v>
      </c>
      <c r="C13523">
        <v>0.31472489999999997</v>
      </c>
      <c r="D13523">
        <v>0.18372704000000001</v>
      </c>
      <c r="E13523">
        <v>4.2785105999999997</v>
      </c>
      <c r="F13523">
        <f t="shared" si="422"/>
        <v>0.1049083</v>
      </c>
      <c r="G13523">
        <f t="shared" si="423"/>
        <v>4.1673946999999991</v>
      </c>
    </row>
    <row r="13524" spans="1:7" x14ac:dyDescent="0.3">
      <c r="A13524">
        <v>135.18999767303399</v>
      </c>
      <c r="B13524">
        <v>38.438026000000001</v>
      </c>
      <c r="C13524">
        <v>0.31476485999999998</v>
      </c>
      <c r="D13524">
        <v>0.16663615000000001</v>
      </c>
      <c r="E13524">
        <v>4.2708909999999998</v>
      </c>
      <c r="F13524">
        <f t="shared" si="422"/>
        <v>0.10492161999999999</v>
      </c>
      <c r="G13524">
        <f t="shared" si="423"/>
        <v>4.1597753666666666</v>
      </c>
    </row>
    <row r="13525" spans="1:7" x14ac:dyDescent="0.3">
      <c r="A13525">
        <v>135.20000743865899</v>
      </c>
      <c r="B13525">
        <v>38.497073999999998</v>
      </c>
      <c r="C13525">
        <v>0.31481817000000001</v>
      </c>
      <c r="D13525">
        <v>0.13611671</v>
      </c>
      <c r="E13525">
        <v>4.2774520000000003</v>
      </c>
      <c r="F13525">
        <f t="shared" si="422"/>
        <v>0.10493939000000001</v>
      </c>
      <c r="G13525">
        <f t="shared" si="423"/>
        <v>4.1663362555555548</v>
      </c>
    </row>
    <row r="13526" spans="1:7" x14ac:dyDescent="0.3">
      <c r="A13526">
        <v>135.21012401580799</v>
      </c>
      <c r="B13526">
        <v>38.489455999999997</v>
      </c>
      <c r="C13526">
        <v>0.31484485000000001</v>
      </c>
      <c r="D13526">
        <v>0.13367515999999999</v>
      </c>
      <c r="E13526">
        <v>4.2766055999999999</v>
      </c>
      <c r="F13526">
        <f t="shared" si="422"/>
        <v>0.10494828333333334</v>
      </c>
      <c r="G13526">
        <f t="shared" si="423"/>
        <v>4.1654898111111107</v>
      </c>
    </row>
    <row r="13527" spans="1:7" x14ac:dyDescent="0.3">
      <c r="A13527">
        <v>135.22011852264399</v>
      </c>
      <c r="B13527">
        <v>38.485644999999998</v>
      </c>
      <c r="C13527">
        <v>0.31487150000000003</v>
      </c>
      <c r="D13527">
        <v>0.11780504</v>
      </c>
      <c r="E13527">
        <v>4.2761826999999997</v>
      </c>
      <c r="F13527">
        <f t="shared" si="422"/>
        <v>0.10495716666666667</v>
      </c>
      <c r="G13527">
        <f t="shared" si="423"/>
        <v>4.1650663666666663</v>
      </c>
    </row>
    <row r="13528" spans="1:7" x14ac:dyDescent="0.3">
      <c r="A13528">
        <v>135.230006217956</v>
      </c>
      <c r="B13528">
        <v>38.533268</v>
      </c>
      <c r="C13528">
        <v>0.31488484</v>
      </c>
      <c r="D13528">
        <v>0.13001283</v>
      </c>
      <c r="E13528">
        <v>4.2814736</v>
      </c>
      <c r="F13528">
        <f t="shared" si="422"/>
        <v>0.10496161333333333</v>
      </c>
      <c r="G13528">
        <f t="shared" si="423"/>
        <v>4.1703578111111108</v>
      </c>
    </row>
    <row r="13529" spans="1:7" x14ac:dyDescent="0.3">
      <c r="A13529">
        <v>135.24012279510401</v>
      </c>
      <c r="B13529">
        <v>38.485644999999998</v>
      </c>
      <c r="C13529">
        <v>0.31491148000000002</v>
      </c>
      <c r="D13529">
        <v>0.12757126999999999</v>
      </c>
      <c r="E13529">
        <v>4.2761826999999997</v>
      </c>
      <c r="F13529">
        <f t="shared" si="422"/>
        <v>0.10497049333333335</v>
      </c>
      <c r="G13529">
        <f t="shared" si="423"/>
        <v>4.1650663666666663</v>
      </c>
    </row>
    <row r="13530" spans="1:7" x14ac:dyDescent="0.3">
      <c r="A13530">
        <v>135.25013256072901</v>
      </c>
      <c r="B13530">
        <v>38.533268</v>
      </c>
      <c r="C13530">
        <v>0.31493816000000002</v>
      </c>
      <c r="D13530">
        <v>0.12512971000000001</v>
      </c>
      <c r="E13530">
        <v>4.2814736</v>
      </c>
      <c r="F13530">
        <f t="shared" si="422"/>
        <v>0.10497938666666667</v>
      </c>
      <c r="G13530">
        <f t="shared" si="423"/>
        <v>4.1703578111111108</v>
      </c>
    </row>
    <row r="13531" spans="1:7" x14ac:dyDescent="0.3">
      <c r="A13531">
        <v>135.26000499725299</v>
      </c>
      <c r="B13531">
        <v>38.502789999999997</v>
      </c>
      <c r="C13531">
        <v>0.31497818</v>
      </c>
      <c r="D13531">
        <v>0.10803881999999999</v>
      </c>
      <c r="E13531">
        <v>4.2780870000000002</v>
      </c>
      <c r="F13531">
        <f t="shared" si="422"/>
        <v>0.10499272666666666</v>
      </c>
      <c r="G13531">
        <f t="shared" si="423"/>
        <v>4.1669713666666661</v>
      </c>
    </row>
    <row r="13532" spans="1:7" x14ac:dyDescent="0.3">
      <c r="A13532">
        <v>135.270121574401</v>
      </c>
      <c r="B13532">
        <v>38.497073999999998</v>
      </c>
      <c r="C13532">
        <v>0.31500483000000001</v>
      </c>
      <c r="D13532">
        <v>0.105597265</v>
      </c>
      <c r="E13532">
        <v>4.2774520000000003</v>
      </c>
      <c r="F13532">
        <f t="shared" si="422"/>
        <v>0.10500161000000001</v>
      </c>
      <c r="G13532">
        <f t="shared" si="423"/>
        <v>4.1663362555555548</v>
      </c>
    </row>
    <row r="13533" spans="1:7" x14ac:dyDescent="0.3">
      <c r="A13533">
        <v>135.27999401092501</v>
      </c>
      <c r="B13533">
        <v>38.531364000000004</v>
      </c>
      <c r="C13533">
        <v>0.31501815</v>
      </c>
      <c r="D13533">
        <v>0.11780504</v>
      </c>
      <c r="E13533">
        <v>4.2812619999999999</v>
      </c>
      <c r="F13533">
        <f t="shared" si="422"/>
        <v>0.10500605</v>
      </c>
      <c r="G13533">
        <f t="shared" si="423"/>
        <v>4.1701462555555553</v>
      </c>
    </row>
    <row r="13534" spans="1:7" x14ac:dyDescent="0.3">
      <c r="A13534">
        <v>135.29000377655001</v>
      </c>
      <c r="B13534">
        <v>38.476120000000002</v>
      </c>
      <c r="C13534">
        <v>0.31504482</v>
      </c>
      <c r="D13534">
        <v>0.115363486</v>
      </c>
      <c r="E13534">
        <v>4.2751239999999999</v>
      </c>
      <c r="F13534">
        <f t="shared" si="422"/>
        <v>0.10501494</v>
      </c>
      <c r="G13534">
        <f t="shared" si="423"/>
        <v>4.1640080333333334</v>
      </c>
    </row>
    <row r="13535" spans="1:7" x14ac:dyDescent="0.3">
      <c r="A13535">
        <v>135.30012035369799</v>
      </c>
      <c r="B13535">
        <v>38.529457000000001</v>
      </c>
      <c r="C13535">
        <v>0.31509814000000003</v>
      </c>
      <c r="D13535">
        <v>7.0194714000000005E-2</v>
      </c>
      <c r="E13535">
        <v>4.2810499999999996</v>
      </c>
      <c r="F13535">
        <f t="shared" si="422"/>
        <v>0.10503271333333335</v>
      </c>
      <c r="G13535">
        <f t="shared" si="423"/>
        <v>4.1699343666666664</v>
      </c>
    </row>
    <row r="13536" spans="1:7" x14ac:dyDescent="0.3">
      <c r="A13536">
        <v>135.31013011932299</v>
      </c>
      <c r="B13536">
        <v>38.531364000000004</v>
      </c>
      <c r="C13536">
        <v>0.31513813000000002</v>
      </c>
      <c r="D13536">
        <v>6.8973936E-2</v>
      </c>
      <c r="E13536">
        <v>4.2812619999999999</v>
      </c>
      <c r="F13536">
        <f t="shared" si="422"/>
        <v>0.10504604333333334</v>
      </c>
      <c r="G13536">
        <f t="shared" si="423"/>
        <v>4.1701462555555553</v>
      </c>
    </row>
    <row r="13537" spans="1:7" x14ac:dyDescent="0.3">
      <c r="A13537">
        <v>135.32012462615899</v>
      </c>
      <c r="B13537">
        <v>38.498980000000003</v>
      </c>
      <c r="C13537">
        <v>0.31513813000000002</v>
      </c>
      <c r="D13537">
        <v>8.2402489999999995E-2</v>
      </c>
      <c r="E13537">
        <v>4.2776639999999997</v>
      </c>
      <c r="F13537">
        <f t="shared" si="422"/>
        <v>0.10504604333333334</v>
      </c>
      <c r="G13537">
        <f t="shared" si="423"/>
        <v>4.1665480333333331</v>
      </c>
    </row>
    <row r="13538" spans="1:7" x14ac:dyDescent="0.3">
      <c r="A13538">
        <v>135.33011913299501</v>
      </c>
      <c r="B13538">
        <v>38.544696999999999</v>
      </c>
      <c r="C13538">
        <v>0.31515145</v>
      </c>
      <c r="D13538">
        <v>9.4610269999999996E-2</v>
      </c>
      <c r="E13538">
        <v>4.2827440000000001</v>
      </c>
      <c r="F13538">
        <f t="shared" si="422"/>
        <v>0.10505048333333333</v>
      </c>
      <c r="G13538">
        <f t="shared" si="423"/>
        <v>4.1716276999999993</v>
      </c>
    </row>
    <row r="13539" spans="1:7" x14ac:dyDescent="0.3">
      <c r="A13539">
        <v>135.34012889862001</v>
      </c>
      <c r="B13539">
        <v>38.502789999999997</v>
      </c>
      <c r="C13539">
        <v>0.31517813</v>
      </c>
      <c r="D13539">
        <v>9.2168710000000001E-2</v>
      </c>
      <c r="E13539">
        <v>4.2780870000000002</v>
      </c>
      <c r="F13539">
        <f t="shared" si="422"/>
        <v>0.10505937666666666</v>
      </c>
      <c r="G13539">
        <f t="shared" si="423"/>
        <v>4.1669713666666661</v>
      </c>
    </row>
    <row r="13540" spans="1:7" x14ac:dyDescent="0.3">
      <c r="A13540">
        <v>135.35000133514399</v>
      </c>
      <c r="B13540">
        <v>38.552315</v>
      </c>
      <c r="C13540">
        <v>0.31520477000000002</v>
      </c>
      <c r="D13540">
        <v>8.9727156000000002E-2</v>
      </c>
      <c r="E13540">
        <v>4.2835900000000002</v>
      </c>
      <c r="F13540">
        <f t="shared" si="422"/>
        <v>0.10506825666666668</v>
      </c>
      <c r="G13540">
        <f t="shared" si="423"/>
        <v>4.1724741444444442</v>
      </c>
    </row>
    <row r="13541" spans="1:7" x14ac:dyDescent="0.3">
      <c r="A13541">
        <v>135.360117912292</v>
      </c>
      <c r="B13541">
        <v>38.527554000000002</v>
      </c>
      <c r="C13541">
        <v>0.31523143999999997</v>
      </c>
      <c r="D13541">
        <v>8.7285600000000005E-2</v>
      </c>
      <c r="E13541">
        <v>4.2808384999999998</v>
      </c>
      <c r="F13541">
        <f t="shared" si="422"/>
        <v>0.10507714666666666</v>
      </c>
      <c r="G13541">
        <f t="shared" si="423"/>
        <v>4.1697229222222223</v>
      </c>
    </row>
    <row r="13542" spans="1:7" x14ac:dyDescent="0.3">
      <c r="A13542">
        <v>135.370127677917</v>
      </c>
      <c r="B13542">
        <v>38.497073999999998</v>
      </c>
      <c r="C13542">
        <v>0.31524476000000001</v>
      </c>
      <c r="D13542">
        <v>9.9493380000000006E-2</v>
      </c>
      <c r="E13542">
        <v>4.2774520000000003</v>
      </c>
      <c r="F13542">
        <f t="shared" si="422"/>
        <v>0.10508158666666667</v>
      </c>
      <c r="G13542">
        <f t="shared" si="423"/>
        <v>4.1663362555555548</v>
      </c>
    </row>
    <row r="13543" spans="1:7" x14ac:dyDescent="0.3">
      <c r="A13543">
        <v>135.38012218475299</v>
      </c>
      <c r="B13543">
        <v>38.558033000000002</v>
      </c>
      <c r="C13543">
        <v>0.31527139999999998</v>
      </c>
      <c r="D13543">
        <v>8.362327E-2</v>
      </c>
      <c r="E13543">
        <v>4.2842254999999998</v>
      </c>
      <c r="F13543">
        <f t="shared" si="422"/>
        <v>0.10509046666666666</v>
      </c>
      <c r="G13543">
        <f t="shared" si="423"/>
        <v>4.1731094777777775</v>
      </c>
    </row>
    <row r="13544" spans="1:7" x14ac:dyDescent="0.3">
      <c r="A13544">
        <v>135.389994621276</v>
      </c>
      <c r="B13544">
        <v>38.504696000000003</v>
      </c>
      <c r="C13544">
        <v>0.31528476</v>
      </c>
      <c r="D13544">
        <v>9.5831044000000004E-2</v>
      </c>
      <c r="E13544">
        <v>4.2782989999999996</v>
      </c>
      <c r="F13544">
        <f t="shared" si="422"/>
        <v>0.10509491999999999</v>
      </c>
      <c r="G13544">
        <f t="shared" si="423"/>
        <v>4.1671831444444445</v>
      </c>
    </row>
    <row r="13545" spans="1:7" x14ac:dyDescent="0.3">
      <c r="A13545">
        <v>135.40012645721399</v>
      </c>
      <c r="B13545">
        <v>38.546599999999998</v>
      </c>
      <c r="C13545">
        <v>0.31529807999999998</v>
      </c>
      <c r="D13545">
        <v>0.10803881999999999</v>
      </c>
      <c r="E13545">
        <v>4.2829550000000003</v>
      </c>
      <c r="F13545">
        <f t="shared" si="422"/>
        <v>0.10509935999999999</v>
      </c>
      <c r="G13545">
        <f t="shared" si="423"/>
        <v>4.1718391444444443</v>
      </c>
    </row>
    <row r="13546" spans="1:7" x14ac:dyDescent="0.3">
      <c r="A13546">
        <v>135.41012096405001</v>
      </c>
      <c r="B13546">
        <v>38.542793000000003</v>
      </c>
      <c r="C13546">
        <v>0.31532472</v>
      </c>
      <c r="D13546">
        <v>0.105597265</v>
      </c>
      <c r="E13546">
        <v>4.2825319999999998</v>
      </c>
      <c r="F13546">
        <f t="shared" si="422"/>
        <v>0.10510824000000001</v>
      </c>
      <c r="G13546">
        <f t="shared" si="423"/>
        <v>4.1714161444444446</v>
      </c>
    </row>
    <row r="13547" spans="1:7" x14ac:dyDescent="0.3">
      <c r="A13547">
        <v>135.42013072967501</v>
      </c>
      <c r="B13547">
        <v>38.552315</v>
      </c>
      <c r="C13547">
        <v>0.31533808000000002</v>
      </c>
      <c r="D13547">
        <v>0.11780504</v>
      </c>
      <c r="E13547">
        <v>4.2835900000000002</v>
      </c>
      <c r="F13547">
        <f t="shared" si="422"/>
        <v>0.10511269333333334</v>
      </c>
      <c r="G13547">
        <f t="shared" si="423"/>
        <v>4.1724741444444442</v>
      </c>
    </row>
    <row r="13548" spans="1:7" x14ac:dyDescent="0.3">
      <c r="A13548">
        <v>135.430125236511</v>
      </c>
      <c r="B13548">
        <v>38.573270000000001</v>
      </c>
      <c r="C13548">
        <v>0.31536471999999999</v>
      </c>
      <c r="D13548">
        <v>0.11780504</v>
      </c>
      <c r="E13548">
        <v>4.2859179999999997</v>
      </c>
      <c r="F13548">
        <f t="shared" si="422"/>
        <v>0.10512157333333333</v>
      </c>
      <c r="G13548">
        <f t="shared" si="423"/>
        <v>4.1748024777777779</v>
      </c>
    </row>
    <row r="13549" spans="1:7" x14ac:dyDescent="0.3">
      <c r="A13549">
        <v>135.440119743347</v>
      </c>
      <c r="B13549">
        <v>38.51041</v>
      </c>
      <c r="C13549">
        <v>0.31537807000000001</v>
      </c>
      <c r="D13549">
        <v>0.13001283</v>
      </c>
      <c r="E13549">
        <v>4.2789339999999996</v>
      </c>
      <c r="F13549">
        <f t="shared" si="422"/>
        <v>0.10512602333333333</v>
      </c>
      <c r="G13549">
        <f t="shared" si="423"/>
        <v>4.167818033333333</v>
      </c>
    </row>
    <row r="13550" spans="1:7" x14ac:dyDescent="0.3">
      <c r="A13550">
        <v>135.45000743865899</v>
      </c>
      <c r="B13550">
        <v>38.544696999999999</v>
      </c>
      <c r="C13550">
        <v>0.31540469999999998</v>
      </c>
      <c r="D13550">
        <v>0.12757126999999999</v>
      </c>
      <c r="E13550">
        <v>4.2827440000000001</v>
      </c>
      <c r="F13550">
        <f t="shared" si="422"/>
        <v>0.10513489999999999</v>
      </c>
      <c r="G13550">
        <f t="shared" si="423"/>
        <v>4.1716276999999993</v>
      </c>
    </row>
    <row r="13551" spans="1:7" x14ac:dyDescent="0.3">
      <c r="A13551">
        <v>135.46012401580799</v>
      </c>
      <c r="B13551">
        <v>38.533268</v>
      </c>
      <c r="C13551">
        <v>0.31541803000000002</v>
      </c>
      <c r="D13551">
        <v>0.12635049000000001</v>
      </c>
      <c r="E13551">
        <v>4.2814736</v>
      </c>
      <c r="F13551">
        <f t="shared" si="422"/>
        <v>0.10513934333333334</v>
      </c>
      <c r="G13551">
        <f t="shared" si="423"/>
        <v>4.1703578111111108</v>
      </c>
    </row>
    <row r="13552" spans="1:7" x14ac:dyDescent="0.3">
      <c r="A13552">
        <v>135.469996452331</v>
      </c>
      <c r="B13552">
        <v>38.518030000000003</v>
      </c>
      <c r="C13552">
        <v>0.31543139999999997</v>
      </c>
      <c r="D13552">
        <v>0.13855827000000001</v>
      </c>
      <c r="E13552">
        <v>4.2797809999999998</v>
      </c>
      <c r="F13552">
        <f t="shared" si="422"/>
        <v>0.1051438</v>
      </c>
      <c r="G13552">
        <f t="shared" si="423"/>
        <v>4.1686646999999999</v>
      </c>
    </row>
    <row r="13553" spans="1:7" x14ac:dyDescent="0.3">
      <c r="A13553">
        <v>135.480006217956</v>
      </c>
      <c r="B13553">
        <v>38.565649999999998</v>
      </c>
      <c r="C13553">
        <v>0.31545803</v>
      </c>
      <c r="D13553">
        <v>0.13733749000000001</v>
      </c>
      <c r="E13553">
        <v>4.2850720000000004</v>
      </c>
      <c r="F13553">
        <f t="shared" si="422"/>
        <v>0.10515267666666667</v>
      </c>
      <c r="G13553">
        <f t="shared" si="423"/>
        <v>4.1739558111111101</v>
      </c>
    </row>
    <row r="13554" spans="1:7" x14ac:dyDescent="0.3">
      <c r="A13554">
        <v>135.49012279510401</v>
      </c>
      <c r="B13554">
        <v>38.518030000000003</v>
      </c>
      <c r="C13554">
        <v>0.31547134999999998</v>
      </c>
      <c r="D13554">
        <v>0.15076603999999999</v>
      </c>
      <c r="E13554">
        <v>4.2797809999999998</v>
      </c>
      <c r="F13554">
        <f t="shared" si="422"/>
        <v>0.10515711666666666</v>
      </c>
      <c r="G13554">
        <f t="shared" si="423"/>
        <v>4.1686646999999999</v>
      </c>
    </row>
    <row r="13555" spans="1:7" x14ac:dyDescent="0.3">
      <c r="A13555">
        <v>135.50013256072901</v>
      </c>
      <c r="B13555">
        <v>38.571365</v>
      </c>
      <c r="C13555">
        <v>0.31549801999999999</v>
      </c>
      <c r="D13555">
        <v>0.14954527000000001</v>
      </c>
      <c r="E13555">
        <v>4.2857064999999999</v>
      </c>
      <c r="F13555">
        <f t="shared" si="422"/>
        <v>0.10516600666666666</v>
      </c>
      <c r="G13555">
        <f t="shared" si="423"/>
        <v>4.174590811111111</v>
      </c>
    </row>
    <row r="13556" spans="1:7" x14ac:dyDescent="0.3">
      <c r="A13556">
        <v>135.51000499725299</v>
      </c>
      <c r="B13556">
        <v>38.550409999999999</v>
      </c>
      <c r="C13556">
        <v>0.31551135000000002</v>
      </c>
      <c r="D13556">
        <v>0.16175303999999999</v>
      </c>
      <c r="E13556">
        <v>4.2833785999999998</v>
      </c>
      <c r="F13556">
        <f t="shared" si="422"/>
        <v>0.10517045000000001</v>
      </c>
      <c r="G13556">
        <f t="shared" si="423"/>
        <v>4.1722624777777773</v>
      </c>
    </row>
    <row r="13557" spans="1:7" x14ac:dyDescent="0.3">
      <c r="A13557">
        <v>135.51999950408899</v>
      </c>
      <c r="B13557">
        <v>38.538981999999997</v>
      </c>
      <c r="C13557">
        <v>0.31553801999999997</v>
      </c>
      <c r="D13557">
        <v>0.16053227</v>
      </c>
      <c r="E13557">
        <v>4.2821090000000002</v>
      </c>
      <c r="F13557">
        <f t="shared" si="422"/>
        <v>0.10517934</v>
      </c>
      <c r="G13557">
        <f t="shared" si="423"/>
        <v>4.1709926999999993</v>
      </c>
    </row>
    <row r="13558" spans="1:7" x14ac:dyDescent="0.3">
      <c r="A13558">
        <v>135.52999401092501</v>
      </c>
      <c r="B13558">
        <v>38.577080000000002</v>
      </c>
      <c r="C13558">
        <v>0.31555134000000001</v>
      </c>
      <c r="D13558">
        <v>0.17274004000000001</v>
      </c>
      <c r="E13558">
        <v>4.2863417000000004</v>
      </c>
      <c r="F13558">
        <f t="shared" si="422"/>
        <v>0.10518378</v>
      </c>
      <c r="G13558">
        <f t="shared" si="423"/>
        <v>4.1752258111111109</v>
      </c>
    </row>
    <row r="13559" spans="1:7" x14ac:dyDescent="0.3">
      <c r="A13559">
        <v>135.540125846862</v>
      </c>
      <c r="B13559">
        <v>38.518030000000003</v>
      </c>
      <c r="C13559">
        <v>0.31557800000000003</v>
      </c>
      <c r="D13559">
        <v>0.15686992999999999</v>
      </c>
      <c r="E13559">
        <v>4.2797809999999998</v>
      </c>
      <c r="F13559">
        <f t="shared" si="422"/>
        <v>0.10519266666666667</v>
      </c>
      <c r="G13559">
        <f t="shared" si="423"/>
        <v>4.1686646999999999</v>
      </c>
    </row>
    <row r="13560" spans="1:7" x14ac:dyDescent="0.3">
      <c r="A13560">
        <v>135.55012035369799</v>
      </c>
      <c r="B13560">
        <v>38.561839999999997</v>
      </c>
      <c r="C13560">
        <v>0.31559134</v>
      </c>
      <c r="D13560">
        <v>0.16907770999999999</v>
      </c>
      <c r="E13560">
        <v>4.2846484</v>
      </c>
      <c r="F13560">
        <f t="shared" si="422"/>
        <v>0.10519711333333333</v>
      </c>
      <c r="G13560">
        <f t="shared" si="423"/>
        <v>4.1735324777777771</v>
      </c>
    </row>
    <row r="13561" spans="1:7" x14ac:dyDescent="0.3">
      <c r="A13561">
        <v>135.559992790222</v>
      </c>
      <c r="B13561">
        <v>38.533268</v>
      </c>
      <c r="C13561">
        <v>0.31560470000000002</v>
      </c>
      <c r="D13561">
        <v>0.18128548999999999</v>
      </c>
      <c r="E13561">
        <v>4.2814736</v>
      </c>
      <c r="F13561">
        <f t="shared" si="422"/>
        <v>0.10520156666666668</v>
      </c>
      <c r="G13561">
        <f t="shared" si="423"/>
        <v>4.1703578111111108</v>
      </c>
    </row>
    <row r="13562" spans="1:7" x14ac:dyDescent="0.3">
      <c r="A13562">
        <v>135.57012462615899</v>
      </c>
      <c r="B13562">
        <v>38.516125000000002</v>
      </c>
      <c r="C13562">
        <v>0.31561800000000001</v>
      </c>
      <c r="D13562">
        <v>0.19471404</v>
      </c>
      <c r="E13562">
        <v>4.2795686999999996</v>
      </c>
      <c r="F13562">
        <f t="shared" si="422"/>
        <v>0.10520600000000001</v>
      </c>
      <c r="G13562">
        <f t="shared" si="423"/>
        <v>4.1684530333333329</v>
      </c>
    </row>
    <row r="13563" spans="1:7" x14ac:dyDescent="0.3">
      <c r="A13563">
        <v>135.57999706268299</v>
      </c>
      <c r="B13563">
        <v>38.561839999999997</v>
      </c>
      <c r="C13563">
        <v>0.31563136000000003</v>
      </c>
      <c r="D13563">
        <v>0.20814260000000001</v>
      </c>
      <c r="E13563">
        <v>4.2846484</v>
      </c>
      <c r="F13563">
        <f t="shared" si="422"/>
        <v>0.10521045333333334</v>
      </c>
      <c r="G13563">
        <f t="shared" si="423"/>
        <v>4.1735324777777771</v>
      </c>
    </row>
    <row r="13564" spans="1:7" x14ac:dyDescent="0.3">
      <c r="A13564">
        <v>135.59000682830799</v>
      </c>
      <c r="B13564">
        <v>38.506599999999999</v>
      </c>
      <c r="C13564">
        <v>0.31563136000000003</v>
      </c>
      <c r="D13564">
        <v>0.23499970000000001</v>
      </c>
      <c r="E13564">
        <v>4.2785105999999997</v>
      </c>
      <c r="F13564">
        <f t="shared" si="422"/>
        <v>0.10521045333333334</v>
      </c>
      <c r="G13564">
        <f t="shared" si="423"/>
        <v>4.1673946999999991</v>
      </c>
    </row>
    <row r="13565" spans="1:7" x14ac:dyDescent="0.3">
      <c r="A13565">
        <v>135.600123405456</v>
      </c>
      <c r="B13565">
        <v>38.567554000000001</v>
      </c>
      <c r="C13565">
        <v>0.31563136000000003</v>
      </c>
      <c r="D13565">
        <v>0.2618568</v>
      </c>
      <c r="E13565">
        <v>4.2852835999999996</v>
      </c>
      <c r="F13565">
        <f t="shared" si="422"/>
        <v>0.10521045333333334</v>
      </c>
      <c r="G13565">
        <f t="shared" si="423"/>
        <v>4.1741673666666665</v>
      </c>
    </row>
    <row r="13566" spans="1:7" x14ac:dyDescent="0.3">
      <c r="A13566">
        <v>135.60999584197901</v>
      </c>
      <c r="B13566">
        <v>38.561839999999997</v>
      </c>
      <c r="C13566">
        <v>0.31563136000000003</v>
      </c>
      <c r="D13566">
        <v>0.28871390000000002</v>
      </c>
      <c r="E13566">
        <v>4.2846484</v>
      </c>
      <c r="F13566">
        <f t="shared" si="422"/>
        <v>0.10521045333333334</v>
      </c>
      <c r="G13566">
        <f t="shared" si="423"/>
        <v>4.1735324777777771</v>
      </c>
    </row>
    <row r="13567" spans="1:7" x14ac:dyDescent="0.3">
      <c r="A13567">
        <v>135.620127677917</v>
      </c>
      <c r="B13567">
        <v>38.542793000000003</v>
      </c>
      <c r="C13567">
        <v>0.31563136000000003</v>
      </c>
      <c r="D13567">
        <v>0.30214247</v>
      </c>
      <c r="E13567">
        <v>4.2825319999999998</v>
      </c>
      <c r="F13567">
        <f t="shared" si="422"/>
        <v>0.10521045333333334</v>
      </c>
      <c r="G13567">
        <f t="shared" si="423"/>
        <v>4.1714161444444446</v>
      </c>
    </row>
    <row r="13568" spans="1:7" x14ac:dyDescent="0.3">
      <c r="A13568">
        <v>135.63012218475299</v>
      </c>
      <c r="B13568">
        <v>38.565649999999998</v>
      </c>
      <c r="C13568">
        <v>0.31563136000000003</v>
      </c>
      <c r="D13568">
        <v>0.32899958000000001</v>
      </c>
      <c r="E13568">
        <v>4.2850720000000004</v>
      </c>
      <c r="F13568">
        <f t="shared" si="422"/>
        <v>0.10521045333333334</v>
      </c>
      <c r="G13568">
        <f t="shared" si="423"/>
        <v>4.1739558111111101</v>
      </c>
    </row>
    <row r="13569" spans="1:7" x14ac:dyDescent="0.3">
      <c r="A13569">
        <v>135.639994621276</v>
      </c>
      <c r="B13569">
        <v>38.504696000000003</v>
      </c>
      <c r="C13569">
        <v>0.31563136000000003</v>
      </c>
      <c r="D13569">
        <v>0.35585670000000003</v>
      </c>
      <c r="E13569">
        <v>4.2782989999999996</v>
      </c>
      <c r="F13569">
        <f t="shared" si="422"/>
        <v>0.10521045333333334</v>
      </c>
      <c r="G13569">
        <f t="shared" si="423"/>
        <v>4.1671831444444445</v>
      </c>
    </row>
    <row r="13570" spans="1:7" x14ac:dyDescent="0.3">
      <c r="A13570">
        <v>135.650004386901</v>
      </c>
      <c r="B13570">
        <v>38.525649999999999</v>
      </c>
      <c r="C13570">
        <v>0.31563136000000003</v>
      </c>
      <c r="D13570">
        <v>0.38271379999999999</v>
      </c>
      <c r="E13570">
        <v>4.2806272999999999</v>
      </c>
      <c r="F13570">
        <f t="shared" si="422"/>
        <v>0.10521045333333334</v>
      </c>
      <c r="G13570">
        <f t="shared" si="423"/>
        <v>4.1695113666666659</v>
      </c>
    </row>
    <row r="13571" spans="1:7" x14ac:dyDescent="0.3">
      <c r="A13571">
        <v>135.66012096405001</v>
      </c>
      <c r="B13571">
        <v>38.516125000000002</v>
      </c>
      <c r="C13571">
        <v>0.31563136000000003</v>
      </c>
      <c r="D13571">
        <v>0.40957090000000002</v>
      </c>
      <c r="E13571">
        <v>4.2795686999999996</v>
      </c>
      <c r="F13571">
        <f t="shared" si="422"/>
        <v>0.10521045333333334</v>
      </c>
      <c r="G13571">
        <f t="shared" si="423"/>
        <v>4.1684530333333329</v>
      </c>
    </row>
    <row r="13572" spans="1:7" x14ac:dyDescent="0.3">
      <c r="A13572">
        <v>135.66999340057299</v>
      </c>
      <c r="B13572">
        <v>38.49136</v>
      </c>
      <c r="C13572">
        <v>0.31587126999999998</v>
      </c>
      <c r="D13572">
        <v>0.18250626</v>
      </c>
      <c r="E13572">
        <v>4.2768173000000003</v>
      </c>
      <c r="F13572">
        <f t="shared" si="422"/>
        <v>0.10529042333333333</v>
      </c>
      <c r="G13572">
        <f t="shared" si="423"/>
        <v>4.1657013666666662</v>
      </c>
    </row>
    <row r="13573" spans="1:7" x14ac:dyDescent="0.3">
      <c r="A13573">
        <v>135.680125236511</v>
      </c>
      <c r="B13573">
        <v>38.565649999999998</v>
      </c>
      <c r="C13573">
        <v>0.31611119999999998</v>
      </c>
      <c r="D13573">
        <v>-4.4558383999999999E-2</v>
      </c>
      <c r="E13573">
        <v>4.2850720000000004</v>
      </c>
      <c r="F13573">
        <f t="shared" si="422"/>
        <v>0.10537039999999999</v>
      </c>
      <c r="G13573">
        <f t="shared" si="423"/>
        <v>4.1739558111111101</v>
      </c>
    </row>
    <row r="13574" spans="1:7" x14ac:dyDescent="0.3">
      <c r="A13574">
        <v>135.690119743347</v>
      </c>
      <c r="B13574">
        <v>38.577080000000002</v>
      </c>
      <c r="C13574">
        <v>0.31601790000000002</v>
      </c>
      <c r="D13574">
        <v>7.6298599999999994E-2</v>
      </c>
      <c r="E13574">
        <v>4.2863417000000004</v>
      </c>
      <c r="F13574">
        <f t="shared" ref="F13574:F13637" si="424">C13574/3</f>
        <v>0.10533930000000001</v>
      </c>
      <c r="G13574">
        <f t="shared" ref="G13574:G13637" si="425">(B13574-$B$5)/9</f>
        <v>4.1752258111111109</v>
      </c>
    </row>
    <row r="13575" spans="1:7" x14ac:dyDescent="0.3">
      <c r="A13575">
        <v>135.700129508972</v>
      </c>
      <c r="B13575">
        <v>38.63232</v>
      </c>
      <c r="C13575">
        <v>0.31595126000000001</v>
      </c>
      <c r="D13575">
        <v>0.15686992999999999</v>
      </c>
      <c r="E13575">
        <v>4.2924794999999998</v>
      </c>
      <c r="F13575">
        <f t="shared" si="424"/>
        <v>0.10531708666666667</v>
      </c>
      <c r="G13575">
        <f t="shared" si="425"/>
        <v>4.1813635888888889</v>
      </c>
    </row>
    <row r="13576" spans="1:7" x14ac:dyDescent="0.3">
      <c r="A13576">
        <v>135.71012401580799</v>
      </c>
      <c r="B13576">
        <v>38.590415999999998</v>
      </c>
      <c r="C13576">
        <v>0.31595126000000001</v>
      </c>
      <c r="D13576">
        <v>0.18372704000000001</v>
      </c>
      <c r="E13576">
        <v>4.2878230000000004</v>
      </c>
      <c r="F13576">
        <f t="shared" si="424"/>
        <v>0.10531708666666667</v>
      </c>
      <c r="G13576">
        <f t="shared" si="425"/>
        <v>4.1767075888888883</v>
      </c>
    </row>
    <row r="13577" spans="1:7" x14ac:dyDescent="0.3">
      <c r="A13577">
        <v>135.719996452331</v>
      </c>
      <c r="B13577">
        <v>38.603745000000004</v>
      </c>
      <c r="C13577">
        <v>0.31595126000000001</v>
      </c>
      <c r="D13577">
        <v>0.21058415</v>
      </c>
      <c r="E13577">
        <v>4.2893043000000004</v>
      </c>
      <c r="F13577">
        <f t="shared" si="424"/>
        <v>0.10531708666666667</v>
      </c>
      <c r="G13577">
        <f t="shared" si="425"/>
        <v>4.1781885888888892</v>
      </c>
    </row>
    <row r="13578" spans="1:7" x14ac:dyDescent="0.3">
      <c r="A13578">
        <v>135.73012828826899</v>
      </c>
      <c r="B13578">
        <v>38.620890000000003</v>
      </c>
      <c r="C13578">
        <v>0.31595126000000001</v>
      </c>
      <c r="D13578">
        <v>0.23744125999999999</v>
      </c>
      <c r="E13578">
        <v>4.2912096999999996</v>
      </c>
      <c r="F13578">
        <f t="shared" si="424"/>
        <v>0.10531708666666667</v>
      </c>
      <c r="G13578">
        <f t="shared" si="425"/>
        <v>4.180093588888889</v>
      </c>
    </row>
    <row r="13579" spans="1:7" x14ac:dyDescent="0.3">
      <c r="A13579">
        <v>135.740000724792</v>
      </c>
      <c r="B13579">
        <v>38.573270000000001</v>
      </c>
      <c r="C13579">
        <v>0.31595126000000001</v>
      </c>
      <c r="D13579">
        <v>0.26429835000000002</v>
      </c>
      <c r="E13579">
        <v>4.2859179999999997</v>
      </c>
      <c r="F13579">
        <f t="shared" si="424"/>
        <v>0.10531708666666667</v>
      </c>
      <c r="G13579">
        <f t="shared" si="425"/>
        <v>4.1748024777777779</v>
      </c>
    </row>
    <row r="13580" spans="1:7" x14ac:dyDescent="0.3">
      <c r="A13580">
        <v>135.75013256072901</v>
      </c>
      <c r="B13580">
        <v>38.618983999999998</v>
      </c>
      <c r="C13580">
        <v>0.31595126000000001</v>
      </c>
      <c r="D13580">
        <v>0.29115545999999998</v>
      </c>
      <c r="E13580">
        <v>4.2909980000000001</v>
      </c>
      <c r="F13580">
        <f t="shared" si="424"/>
        <v>0.10531708666666667</v>
      </c>
      <c r="G13580">
        <f t="shared" si="425"/>
        <v>4.1798818111111107</v>
      </c>
    </row>
    <row r="13581" spans="1:7" x14ac:dyDescent="0.3">
      <c r="A13581">
        <v>135.76000499725299</v>
      </c>
      <c r="B13581">
        <v>38.590415999999998</v>
      </c>
      <c r="C13581">
        <v>0.31595126000000001</v>
      </c>
      <c r="D13581">
        <v>0.31801256999999999</v>
      </c>
      <c r="E13581">
        <v>4.2878230000000004</v>
      </c>
      <c r="F13581">
        <f t="shared" si="424"/>
        <v>0.10531708666666667</v>
      </c>
      <c r="G13581">
        <f t="shared" si="425"/>
        <v>4.1767075888888883</v>
      </c>
    </row>
    <row r="13582" spans="1:7" x14ac:dyDescent="0.3">
      <c r="A13582">
        <v>135.76999950408899</v>
      </c>
      <c r="B13582">
        <v>38.582794</v>
      </c>
      <c r="C13582">
        <v>0.31595126000000001</v>
      </c>
      <c r="D13582">
        <v>0.34486967000000002</v>
      </c>
      <c r="E13582">
        <v>4.2869770000000003</v>
      </c>
      <c r="F13582">
        <f t="shared" si="424"/>
        <v>0.10531708666666667</v>
      </c>
      <c r="G13582">
        <f t="shared" si="425"/>
        <v>4.1758606999999994</v>
      </c>
    </row>
    <row r="13583" spans="1:7" x14ac:dyDescent="0.3">
      <c r="A13583">
        <v>135.780131340026</v>
      </c>
      <c r="B13583">
        <v>38.596130000000002</v>
      </c>
      <c r="C13583">
        <v>0.31595126000000001</v>
      </c>
      <c r="D13583">
        <v>0.35829823999999999</v>
      </c>
      <c r="E13583">
        <v>4.2884583000000003</v>
      </c>
      <c r="F13583">
        <f t="shared" si="424"/>
        <v>0.10531708666666667</v>
      </c>
      <c r="G13583">
        <f t="shared" si="425"/>
        <v>4.1773424777777777</v>
      </c>
    </row>
    <row r="13584" spans="1:7" x14ac:dyDescent="0.3">
      <c r="A13584">
        <v>135.790125846862</v>
      </c>
      <c r="B13584">
        <v>38.542793000000003</v>
      </c>
      <c r="C13584">
        <v>0.31595126000000001</v>
      </c>
      <c r="D13584">
        <v>0.38515535000000001</v>
      </c>
      <c r="E13584">
        <v>4.2825319999999998</v>
      </c>
      <c r="F13584">
        <f t="shared" si="424"/>
        <v>0.10531708666666667</v>
      </c>
      <c r="G13584">
        <f t="shared" si="425"/>
        <v>4.1714161444444446</v>
      </c>
    </row>
    <row r="13585" spans="1:7" x14ac:dyDescent="0.3">
      <c r="A13585">
        <v>135.80012035369799</v>
      </c>
      <c r="B13585">
        <v>38.584698000000003</v>
      </c>
      <c r="C13585">
        <v>0.31596457999999999</v>
      </c>
      <c r="D13585">
        <v>0.39736313000000001</v>
      </c>
      <c r="E13585">
        <v>4.2871880000000004</v>
      </c>
      <c r="F13585">
        <f t="shared" si="424"/>
        <v>0.10532152666666666</v>
      </c>
      <c r="G13585">
        <f t="shared" si="425"/>
        <v>4.1760722555555558</v>
      </c>
    </row>
    <row r="13586" spans="1:7" x14ac:dyDescent="0.3">
      <c r="A13586">
        <v>135.809992790222</v>
      </c>
      <c r="B13586">
        <v>38.552315</v>
      </c>
      <c r="C13586">
        <v>0.31596457999999999</v>
      </c>
      <c r="D13586">
        <v>0.42422022999999998</v>
      </c>
      <c r="E13586">
        <v>4.2835900000000002</v>
      </c>
      <c r="F13586">
        <f t="shared" si="424"/>
        <v>0.10532152666666666</v>
      </c>
      <c r="G13586">
        <f t="shared" si="425"/>
        <v>4.1724741444444442</v>
      </c>
    </row>
    <row r="13587" spans="1:7" x14ac:dyDescent="0.3">
      <c r="A13587">
        <v>135.82012462615899</v>
      </c>
      <c r="B13587">
        <v>38.546599999999998</v>
      </c>
      <c r="C13587">
        <v>0.31629785999999999</v>
      </c>
      <c r="D13587">
        <v>9.8272600000000002E-2</v>
      </c>
      <c r="E13587">
        <v>4.2829550000000003</v>
      </c>
      <c r="F13587">
        <f t="shared" si="424"/>
        <v>0.10543261999999999</v>
      </c>
      <c r="G13587">
        <f t="shared" si="425"/>
        <v>4.1718391444444443</v>
      </c>
    </row>
    <row r="13588" spans="1:7" x14ac:dyDescent="0.3">
      <c r="A13588">
        <v>135.82999706268299</v>
      </c>
      <c r="B13588">
        <v>38.63232</v>
      </c>
      <c r="C13588">
        <v>0.31648448000000001</v>
      </c>
      <c r="D13588">
        <v>-7.2636270000000003E-2</v>
      </c>
      <c r="E13588">
        <v>4.2924794999999998</v>
      </c>
      <c r="F13588">
        <f t="shared" si="424"/>
        <v>0.10549482666666667</v>
      </c>
      <c r="G13588">
        <f t="shared" si="425"/>
        <v>4.1813635888888889</v>
      </c>
    </row>
    <row r="13589" spans="1:7" x14ac:dyDescent="0.3">
      <c r="A13589">
        <v>135.84012889862001</v>
      </c>
      <c r="B13589">
        <v>38.599936999999997</v>
      </c>
      <c r="C13589">
        <v>0.31640449999999998</v>
      </c>
      <c r="D13589">
        <v>3.4792162000000001E-2</v>
      </c>
      <c r="E13589">
        <v>4.2888820000000001</v>
      </c>
      <c r="F13589">
        <f t="shared" si="424"/>
        <v>0.10546816666666665</v>
      </c>
      <c r="G13589">
        <f t="shared" si="425"/>
        <v>4.1777654777777773</v>
      </c>
    </row>
    <row r="13590" spans="1:7" x14ac:dyDescent="0.3">
      <c r="A13590">
        <v>135.850123405456</v>
      </c>
      <c r="B13590">
        <v>38.668509999999998</v>
      </c>
      <c r="C13590">
        <v>0.31635118000000001</v>
      </c>
      <c r="D13590">
        <v>0.115363486</v>
      </c>
      <c r="E13590">
        <v>4.2965007000000002</v>
      </c>
      <c r="F13590">
        <f t="shared" si="424"/>
        <v>0.10545039333333334</v>
      </c>
      <c r="G13590">
        <f t="shared" si="425"/>
        <v>4.1853846999999993</v>
      </c>
    </row>
    <row r="13591" spans="1:7" x14ac:dyDescent="0.3">
      <c r="A13591">
        <v>135.860117912292</v>
      </c>
      <c r="B13591">
        <v>38.643749999999997</v>
      </c>
      <c r="C13591">
        <v>0.31635118000000001</v>
      </c>
      <c r="D13591">
        <v>0.1422206</v>
      </c>
      <c r="E13591">
        <v>4.2937493</v>
      </c>
      <c r="F13591">
        <f t="shared" si="424"/>
        <v>0.10545039333333334</v>
      </c>
      <c r="G13591">
        <f t="shared" si="425"/>
        <v>4.1826335888888879</v>
      </c>
    </row>
    <row r="13592" spans="1:7" x14ac:dyDescent="0.3">
      <c r="A13592">
        <v>135.87000560760401</v>
      </c>
      <c r="B13592">
        <v>38.626606000000002</v>
      </c>
      <c r="C13592">
        <v>0.31635118000000001</v>
      </c>
      <c r="D13592">
        <v>0.15564916000000001</v>
      </c>
      <c r="E13592">
        <v>4.2918450000000004</v>
      </c>
      <c r="F13592">
        <f t="shared" si="424"/>
        <v>0.10545039333333334</v>
      </c>
      <c r="G13592">
        <f t="shared" si="425"/>
        <v>4.1807286999999995</v>
      </c>
    </row>
    <row r="13593" spans="1:7" x14ac:dyDescent="0.3">
      <c r="A13593">
        <v>135.88012218475299</v>
      </c>
      <c r="B13593">
        <v>38.681846999999998</v>
      </c>
      <c r="C13593">
        <v>0.31635118000000001</v>
      </c>
      <c r="D13593">
        <v>0.18250626</v>
      </c>
      <c r="E13593">
        <v>4.2979820000000002</v>
      </c>
      <c r="F13593">
        <f t="shared" si="424"/>
        <v>0.10545039333333334</v>
      </c>
      <c r="G13593">
        <f t="shared" si="425"/>
        <v>4.1868665888888881</v>
      </c>
    </row>
    <row r="13594" spans="1:7" x14ac:dyDescent="0.3">
      <c r="A13594">
        <v>135.89013195037799</v>
      </c>
      <c r="B13594">
        <v>38.615177000000003</v>
      </c>
      <c r="C13594">
        <v>0.31636449999999999</v>
      </c>
      <c r="D13594">
        <v>0.19471404</v>
      </c>
      <c r="E13594">
        <v>4.2905746000000002</v>
      </c>
      <c r="F13594">
        <f t="shared" si="424"/>
        <v>0.10545483333333333</v>
      </c>
      <c r="G13594">
        <f t="shared" si="425"/>
        <v>4.1794588111111111</v>
      </c>
    </row>
    <row r="13595" spans="1:7" x14ac:dyDescent="0.3">
      <c r="A13595">
        <v>135.90012645721399</v>
      </c>
      <c r="B13595">
        <v>38.666606999999999</v>
      </c>
      <c r="C13595">
        <v>0.31636449999999999</v>
      </c>
      <c r="D13595">
        <v>0.22157114999999999</v>
      </c>
      <c r="E13595">
        <v>4.2962894</v>
      </c>
      <c r="F13595">
        <f t="shared" si="424"/>
        <v>0.10545483333333333</v>
      </c>
      <c r="G13595">
        <f t="shared" si="425"/>
        <v>4.1851732555555552</v>
      </c>
    </row>
    <row r="13596" spans="1:7" x14ac:dyDescent="0.3">
      <c r="A13596">
        <v>135.909998893737</v>
      </c>
      <c r="B13596">
        <v>38.643749999999997</v>
      </c>
      <c r="C13596">
        <v>0.31636449999999999</v>
      </c>
      <c r="D13596">
        <v>0.24842826000000001</v>
      </c>
      <c r="E13596">
        <v>4.2937493</v>
      </c>
      <c r="F13596">
        <f t="shared" si="424"/>
        <v>0.10545483333333333</v>
      </c>
      <c r="G13596">
        <f t="shared" si="425"/>
        <v>4.1826335888888879</v>
      </c>
    </row>
    <row r="13597" spans="1:7" x14ac:dyDescent="0.3">
      <c r="A13597">
        <v>135.92013072967501</v>
      </c>
      <c r="B13597">
        <v>38.618983999999998</v>
      </c>
      <c r="C13597">
        <v>0.31636449999999999</v>
      </c>
      <c r="D13597">
        <v>0.27528535999999998</v>
      </c>
      <c r="E13597">
        <v>4.2909980000000001</v>
      </c>
      <c r="F13597">
        <f t="shared" si="424"/>
        <v>0.10545483333333333</v>
      </c>
      <c r="G13597">
        <f t="shared" si="425"/>
        <v>4.1798818111111107</v>
      </c>
    </row>
    <row r="13598" spans="1:7" x14ac:dyDescent="0.3">
      <c r="A13598">
        <v>135.93000316619799</v>
      </c>
      <c r="B13598">
        <v>38.657080000000001</v>
      </c>
      <c r="C13598">
        <v>0.31636449999999999</v>
      </c>
      <c r="D13598">
        <v>0.30214247</v>
      </c>
      <c r="E13598">
        <v>4.2952310000000002</v>
      </c>
      <c r="F13598">
        <f t="shared" si="424"/>
        <v>0.10545483333333333</v>
      </c>
      <c r="G13598">
        <f t="shared" si="425"/>
        <v>4.1841146999999994</v>
      </c>
    </row>
    <row r="13599" spans="1:7" x14ac:dyDescent="0.3">
      <c r="A13599">
        <v>135.940119743347</v>
      </c>
      <c r="B13599">
        <v>38.607554999999998</v>
      </c>
      <c r="C13599">
        <v>0.31636449999999999</v>
      </c>
      <c r="D13599">
        <v>0.32899958000000001</v>
      </c>
      <c r="E13599">
        <v>4.2897280000000002</v>
      </c>
      <c r="F13599">
        <f t="shared" si="424"/>
        <v>0.10545483333333333</v>
      </c>
      <c r="G13599">
        <f t="shared" si="425"/>
        <v>4.1786119222222213</v>
      </c>
    </row>
    <row r="13600" spans="1:7" x14ac:dyDescent="0.3">
      <c r="A13600">
        <v>135.950129508972</v>
      </c>
      <c r="B13600">
        <v>38.639940000000003</v>
      </c>
      <c r="C13600">
        <v>0.31637781999999998</v>
      </c>
      <c r="D13600">
        <v>0.32777879999999998</v>
      </c>
      <c r="E13600">
        <v>4.2933260000000004</v>
      </c>
      <c r="F13600">
        <f t="shared" si="424"/>
        <v>0.10545927333333333</v>
      </c>
      <c r="G13600">
        <f t="shared" si="425"/>
        <v>4.1822102555555558</v>
      </c>
    </row>
    <row r="13601" spans="1:7" x14ac:dyDescent="0.3">
      <c r="A13601">
        <v>135.96012401580799</v>
      </c>
      <c r="B13601">
        <v>38.609462999999998</v>
      </c>
      <c r="C13601">
        <v>0.31637781999999998</v>
      </c>
      <c r="D13601">
        <v>0.3546359</v>
      </c>
      <c r="E13601">
        <v>4.2899399999999996</v>
      </c>
      <c r="F13601">
        <f t="shared" si="424"/>
        <v>0.10545927333333333</v>
      </c>
      <c r="G13601">
        <f t="shared" si="425"/>
        <v>4.1788239222222217</v>
      </c>
    </row>
    <row r="13602" spans="1:7" x14ac:dyDescent="0.3">
      <c r="A13602">
        <v>135.969996452331</v>
      </c>
      <c r="B13602">
        <v>38.594223</v>
      </c>
      <c r="C13602">
        <v>0.31639117</v>
      </c>
      <c r="D13602">
        <v>0.36806445999999998</v>
      </c>
      <c r="E13602">
        <v>4.2882465999999999</v>
      </c>
      <c r="F13602">
        <f t="shared" si="424"/>
        <v>0.10546372333333333</v>
      </c>
      <c r="G13602">
        <f t="shared" si="425"/>
        <v>4.1771305888888888</v>
      </c>
    </row>
    <row r="13603" spans="1:7" x14ac:dyDescent="0.3">
      <c r="A13603">
        <v>135.98012828826899</v>
      </c>
      <c r="B13603">
        <v>38.615177000000003</v>
      </c>
      <c r="C13603">
        <v>0.31640449999999998</v>
      </c>
      <c r="D13603">
        <v>0.38027223999999998</v>
      </c>
      <c r="E13603">
        <v>4.2905746000000002</v>
      </c>
      <c r="F13603">
        <f t="shared" si="424"/>
        <v>0.10546816666666665</v>
      </c>
      <c r="G13603">
        <f t="shared" si="425"/>
        <v>4.1794588111111111</v>
      </c>
    </row>
    <row r="13604" spans="1:7" x14ac:dyDescent="0.3">
      <c r="A13604">
        <v>135.99012279510401</v>
      </c>
      <c r="B13604">
        <v>38.559936999999998</v>
      </c>
      <c r="C13604">
        <v>0.31641780000000003</v>
      </c>
      <c r="D13604">
        <v>0.39248001999999999</v>
      </c>
      <c r="E13604">
        <v>4.2844366999999997</v>
      </c>
      <c r="F13604">
        <f t="shared" si="424"/>
        <v>0.10547260000000001</v>
      </c>
      <c r="G13604">
        <f t="shared" si="425"/>
        <v>4.173321033333333</v>
      </c>
    </row>
    <row r="13605" spans="1:7" x14ac:dyDescent="0.3">
      <c r="A13605">
        <v>135.99999523162799</v>
      </c>
      <c r="B13605">
        <v>38.628509999999999</v>
      </c>
      <c r="C13605">
        <v>0.31644450000000002</v>
      </c>
      <c r="D13605">
        <v>0.39003845999999998</v>
      </c>
      <c r="E13605">
        <v>4.2920559999999996</v>
      </c>
      <c r="F13605">
        <f t="shared" si="424"/>
        <v>0.10548150000000001</v>
      </c>
      <c r="G13605">
        <f t="shared" si="425"/>
        <v>4.180940255555555</v>
      </c>
    </row>
    <row r="13606" spans="1:7" x14ac:dyDescent="0.3">
      <c r="A13606">
        <v>136.01000499725299</v>
      </c>
      <c r="B13606">
        <v>38.580889999999997</v>
      </c>
      <c r="C13606">
        <v>0.31647112999999999</v>
      </c>
      <c r="D13606">
        <v>0.38759690000000002</v>
      </c>
      <c r="E13606">
        <v>4.2867645999999997</v>
      </c>
      <c r="F13606">
        <f t="shared" si="424"/>
        <v>0.10549037666666666</v>
      </c>
      <c r="G13606">
        <f t="shared" si="425"/>
        <v>4.1756491444444439</v>
      </c>
    </row>
    <row r="13607" spans="1:7" x14ac:dyDescent="0.3">
      <c r="A13607">
        <v>136.020121574401</v>
      </c>
      <c r="B13607">
        <v>38.588509999999999</v>
      </c>
      <c r="C13607">
        <v>0.31651111999999998</v>
      </c>
      <c r="D13607">
        <v>0.38515535000000001</v>
      </c>
      <c r="E13607">
        <v>4.2876114999999997</v>
      </c>
      <c r="F13607">
        <f t="shared" si="424"/>
        <v>0.10550370666666666</v>
      </c>
      <c r="G13607">
        <f t="shared" si="425"/>
        <v>4.1764958111111108</v>
      </c>
    </row>
    <row r="13608" spans="1:7" x14ac:dyDescent="0.3">
      <c r="A13608">
        <v>136.02999401092501</v>
      </c>
      <c r="B13608">
        <v>38.638035000000002</v>
      </c>
      <c r="C13608">
        <v>0.31653779999999998</v>
      </c>
      <c r="D13608">
        <v>0.3546359</v>
      </c>
      <c r="E13608">
        <v>4.2931140000000001</v>
      </c>
      <c r="F13608">
        <f t="shared" si="424"/>
        <v>0.1055126</v>
      </c>
      <c r="G13608">
        <f t="shared" si="425"/>
        <v>4.1819985888888889</v>
      </c>
    </row>
    <row r="13609" spans="1:7" x14ac:dyDescent="0.3">
      <c r="A13609">
        <v>136.040125846862</v>
      </c>
      <c r="B13609">
        <v>38.575175999999999</v>
      </c>
      <c r="C13609">
        <v>0.31659110000000001</v>
      </c>
      <c r="D13609">
        <v>0.32411646999999999</v>
      </c>
      <c r="E13609">
        <v>4.28613</v>
      </c>
      <c r="F13609">
        <f t="shared" si="424"/>
        <v>0.10553036666666667</v>
      </c>
      <c r="G13609">
        <f t="shared" si="425"/>
        <v>4.1750142555555554</v>
      </c>
    </row>
    <row r="13610" spans="1:7" x14ac:dyDescent="0.3">
      <c r="A13610">
        <v>136.049998283386</v>
      </c>
      <c r="B13610">
        <v>38.607554999999998</v>
      </c>
      <c r="C13610">
        <v>0.31664442999999998</v>
      </c>
      <c r="D13610">
        <v>0.29237625</v>
      </c>
      <c r="E13610">
        <v>4.2897280000000002</v>
      </c>
      <c r="F13610">
        <f t="shared" si="424"/>
        <v>0.10554814333333333</v>
      </c>
      <c r="G13610">
        <f t="shared" si="425"/>
        <v>4.1786119222222213</v>
      </c>
    </row>
    <row r="13611" spans="1:7" x14ac:dyDescent="0.3">
      <c r="A13611">
        <v>136.059992790222</v>
      </c>
      <c r="B13611">
        <v>38.601844999999997</v>
      </c>
      <c r="C13611">
        <v>0.31671106999999998</v>
      </c>
      <c r="D13611">
        <v>0.24842826000000001</v>
      </c>
      <c r="E13611">
        <v>4.2890930000000003</v>
      </c>
      <c r="F13611">
        <f t="shared" si="424"/>
        <v>0.10557035666666666</v>
      </c>
      <c r="G13611">
        <f t="shared" si="425"/>
        <v>4.1779774777777767</v>
      </c>
    </row>
    <row r="13612" spans="1:7" x14ac:dyDescent="0.3">
      <c r="A13612">
        <v>136.070002555847</v>
      </c>
      <c r="B13612">
        <v>38.578983000000001</v>
      </c>
      <c r="C13612">
        <v>0.3167777</v>
      </c>
      <c r="D13612">
        <v>0.20325947999999999</v>
      </c>
      <c r="E13612">
        <v>4.2865529999999996</v>
      </c>
      <c r="F13612">
        <f t="shared" si="424"/>
        <v>0.10559256666666667</v>
      </c>
      <c r="G13612">
        <f t="shared" si="425"/>
        <v>4.175437255555555</v>
      </c>
    </row>
    <row r="13613" spans="1:7" x14ac:dyDescent="0.3">
      <c r="A13613">
        <v>136.08011913299501</v>
      </c>
      <c r="B13613">
        <v>38.655177999999999</v>
      </c>
      <c r="C13613">
        <v>0.31683102000000002</v>
      </c>
      <c r="D13613">
        <v>0.17151926000000001</v>
      </c>
      <c r="E13613">
        <v>4.2950189999999999</v>
      </c>
      <c r="F13613">
        <f t="shared" si="424"/>
        <v>0.10561034000000001</v>
      </c>
      <c r="G13613">
        <f t="shared" si="425"/>
        <v>4.1839033666666658</v>
      </c>
    </row>
    <row r="13614" spans="1:7" x14ac:dyDescent="0.3">
      <c r="A13614">
        <v>136.09012889862001</v>
      </c>
      <c r="B13614">
        <v>38.605649999999997</v>
      </c>
      <c r="C13614">
        <v>0.31685770000000002</v>
      </c>
      <c r="D13614">
        <v>0.16907770999999999</v>
      </c>
      <c r="E13614">
        <v>4.2895164000000001</v>
      </c>
      <c r="F13614">
        <f t="shared" si="424"/>
        <v>0.10561923333333334</v>
      </c>
      <c r="G13614">
        <f t="shared" si="425"/>
        <v>4.1784002555555553</v>
      </c>
    </row>
    <row r="13615" spans="1:7" x14ac:dyDescent="0.3">
      <c r="A13615">
        <v>136.10000133514399</v>
      </c>
      <c r="B13615">
        <v>38.657080000000001</v>
      </c>
      <c r="C13615">
        <v>0.31685770000000002</v>
      </c>
      <c r="D13615">
        <v>0.19593482000000001</v>
      </c>
      <c r="E13615">
        <v>4.2952310000000002</v>
      </c>
      <c r="F13615">
        <f t="shared" si="424"/>
        <v>0.10561923333333334</v>
      </c>
      <c r="G13615">
        <f t="shared" si="425"/>
        <v>4.1841146999999994</v>
      </c>
    </row>
    <row r="13616" spans="1:7" x14ac:dyDescent="0.3">
      <c r="A13616">
        <v>136.110117912292</v>
      </c>
      <c r="B13616">
        <v>38.647559999999999</v>
      </c>
      <c r="C13616">
        <v>0.31685770000000002</v>
      </c>
      <c r="D13616">
        <v>0.20936336999999999</v>
      </c>
      <c r="E13616">
        <v>4.2941729999999998</v>
      </c>
      <c r="F13616">
        <f t="shared" si="424"/>
        <v>0.10561923333333334</v>
      </c>
      <c r="G13616">
        <f t="shared" si="425"/>
        <v>4.1830569222222218</v>
      </c>
    </row>
    <row r="13617" spans="1:7" x14ac:dyDescent="0.3">
      <c r="A13617">
        <v>136.12000560760401</v>
      </c>
      <c r="B13617">
        <v>38.657080000000001</v>
      </c>
      <c r="C13617">
        <v>0.31688433999999999</v>
      </c>
      <c r="D13617">
        <v>0.20692182000000001</v>
      </c>
      <c r="E13617">
        <v>4.2952310000000002</v>
      </c>
      <c r="F13617">
        <f t="shared" si="424"/>
        <v>0.10562811333333333</v>
      </c>
      <c r="G13617">
        <f t="shared" si="425"/>
        <v>4.1841146999999994</v>
      </c>
    </row>
    <row r="13618" spans="1:7" x14ac:dyDescent="0.3">
      <c r="A13618">
        <v>136.13000011444001</v>
      </c>
      <c r="B13618">
        <v>38.681846999999998</v>
      </c>
      <c r="C13618">
        <v>0.31691103999999998</v>
      </c>
      <c r="D13618">
        <v>0.20448026</v>
      </c>
      <c r="E13618">
        <v>4.2979820000000002</v>
      </c>
      <c r="F13618">
        <f t="shared" si="424"/>
        <v>0.10563701333333332</v>
      </c>
      <c r="G13618">
        <f t="shared" si="425"/>
        <v>4.1868665888888881</v>
      </c>
    </row>
    <row r="13619" spans="1:7" x14ac:dyDescent="0.3">
      <c r="A13619">
        <v>136.139994621276</v>
      </c>
      <c r="B13619">
        <v>38.664703000000003</v>
      </c>
      <c r="C13619">
        <v>0.31695104000000002</v>
      </c>
      <c r="D13619">
        <v>0.18738937</v>
      </c>
      <c r="E13619">
        <v>4.2960773000000003</v>
      </c>
      <c r="F13619">
        <f t="shared" si="424"/>
        <v>0.10565034666666667</v>
      </c>
      <c r="G13619">
        <f t="shared" si="425"/>
        <v>4.1849616999999997</v>
      </c>
    </row>
    <row r="13620" spans="1:7" x14ac:dyDescent="0.3">
      <c r="A13620">
        <v>136.150004386901</v>
      </c>
      <c r="B13620">
        <v>38.704704</v>
      </c>
      <c r="C13620">
        <v>0.31697767999999998</v>
      </c>
      <c r="D13620">
        <v>0.18494782000000001</v>
      </c>
      <c r="E13620">
        <v>4.3005222999999999</v>
      </c>
      <c r="F13620">
        <f t="shared" si="424"/>
        <v>0.10565922666666666</v>
      </c>
      <c r="G13620">
        <f t="shared" si="425"/>
        <v>4.1894062555555553</v>
      </c>
    </row>
    <row r="13621" spans="1:7" x14ac:dyDescent="0.3">
      <c r="A13621">
        <v>136.159998893737</v>
      </c>
      <c r="B13621">
        <v>38.658990000000003</v>
      </c>
      <c r="C13621">
        <v>0.31699103000000001</v>
      </c>
      <c r="D13621">
        <v>0.19715559999999999</v>
      </c>
      <c r="E13621">
        <v>4.2954426000000003</v>
      </c>
      <c r="F13621">
        <f t="shared" si="424"/>
        <v>0.10566367666666666</v>
      </c>
      <c r="G13621">
        <f t="shared" si="425"/>
        <v>4.1843269222222226</v>
      </c>
    </row>
    <row r="13622" spans="1:7" x14ac:dyDescent="0.3">
      <c r="A13622">
        <v>136.17013072967501</v>
      </c>
      <c r="B13622">
        <v>38.668509999999998</v>
      </c>
      <c r="C13622">
        <v>0.31700434999999999</v>
      </c>
      <c r="D13622">
        <v>0.21058415</v>
      </c>
      <c r="E13622">
        <v>4.2965007000000002</v>
      </c>
      <c r="F13622">
        <f t="shared" si="424"/>
        <v>0.10566811666666666</v>
      </c>
      <c r="G13622">
        <f t="shared" si="425"/>
        <v>4.1853846999999993</v>
      </c>
    </row>
    <row r="13623" spans="1:7" x14ac:dyDescent="0.3">
      <c r="A13623">
        <v>136.18000316619799</v>
      </c>
      <c r="B13623">
        <v>38.708514999999998</v>
      </c>
      <c r="C13623">
        <v>0.31701766999999997</v>
      </c>
      <c r="D13623">
        <v>0.22401270000000001</v>
      </c>
      <c r="E13623">
        <v>4.3009458</v>
      </c>
      <c r="F13623">
        <f t="shared" si="424"/>
        <v>0.10567255666666665</v>
      </c>
      <c r="G13623">
        <f t="shared" si="425"/>
        <v>4.1898296999999998</v>
      </c>
    </row>
    <row r="13624" spans="1:7" x14ac:dyDescent="0.3">
      <c r="A13624">
        <v>136.190119743347</v>
      </c>
      <c r="B13624">
        <v>38.651367</v>
      </c>
      <c r="C13624">
        <v>0.31704434999999997</v>
      </c>
      <c r="D13624">
        <v>0.20814260000000001</v>
      </c>
      <c r="E13624">
        <v>4.2945960000000003</v>
      </c>
      <c r="F13624">
        <f t="shared" si="424"/>
        <v>0.10568145</v>
      </c>
      <c r="G13624">
        <f t="shared" si="425"/>
        <v>4.1834799222222223</v>
      </c>
    </row>
    <row r="13625" spans="1:7" x14ac:dyDescent="0.3">
      <c r="A13625">
        <v>136.20000743865899</v>
      </c>
      <c r="B13625">
        <v>38.733275999999996</v>
      </c>
      <c r="C13625">
        <v>0.31707099999999999</v>
      </c>
      <c r="D13625">
        <v>0.20570104</v>
      </c>
      <c r="E13625">
        <v>4.3036969999999997</v>
      </c>
      <c r="F13625">
        <f t="shared" si="424"/>
        <v>0.10569033333333333</v>
      </c>
      <c r="G13625">
        <f t="shared" si="425"/>
        <v>4.1925809222222217</v>
      </c>
    </row>
    <row r="13626" spans="1:7" x14ac:dyDescent="0.3">
      <c r="A13626">
        <v>136.21012401580799</v>
      </c>
      <c r="B13626">
        <v>38.685657999999997</v>
      </c>
      <c r="C13626">
        <v>0.31709766</v>
      </c>
      <c r="D13626">
        <v>0.20325947999999999</v>
      </c>
      <c r="E13626">
        <v>4.2984055999999997</v>
      </c>
      <c r="F13626">
        <f t="shared" si="424"/>
        <v>0.10569922</v>
      </c>
      <c r="G13626">
        <f t="shared" si="425"/>
        <v>4.1872900333333325</v>
      </c>
    </row>
    <row r="13627" spans="1:7" x14ac:dyDescent="0.3">
      <c r="A13627">
        <v>136.219996452331</v>
      </c>
      <c r="B13627">
        <v>38.666606999999999</v>
      </c>
      <c r="C13627">
        <v>0.31711099999999998</v>
      </c>
      <c r="D13627">
        <v>0.21546725999999999</v>
      </c>
      <c r="E13627">
        <v>4.2962894</v>
      </c>
      <c r="F13627">
        <f t="shared" si="424"/>
        <v>0.10570366666666665</v>
      </c>
      <c r="G13627">
        <f t="shared" si="425"/>
        <v>4.1851732555555552</v>
      </c>
    </row>
    <row r="13628" spans="1:7" x14ac:dyDescent="0.3">
      <c r="A13628">
        <v>136.230006217956</v>
      </c>
      <c r="B13628">
        <v>38.712325999999997</v>
      </c>
      <c r="C13628">
        <v>0.31713765999999999</v>
      </c>
      <c r="D13628">
        <v>0.21302570000000001</v>
      </c>
      <c r="E13628">
        <v>4.3013687000000003</v>
      </c>
      <c r="F13628">
        <f t="shared" si="424"/>
        <v>0.10571255333333333</v>
      </c>
      <c r="G13628">
        <f t="shared" si="425"/>
        <v>4.1902531444444442</v>
      </c>
    </row>
    <row r="13629" spans="1:7" x14ac:dyDescent="0.3">
      <c r="A13629">
        <v>136.240000724792</v>
      </c>
      <c r="B13629">
        <v>38.662796</v>
      </c>
      <c r="C13629">
        <v>0.31713765999999999</v>
      </c>
      <c r="D13629">
        <v>0.23988281</v>
      </c>
      <c r="E13629">
        <v>4.2958654999999997</v>
      </c>
      <c r="F13629">
        <f t="shared" si="424"/>
        <v>0.10571255333333333</v>
      </c>
      <c r="G13629">
        <f t="shared" si="425"/>
        <v>4.1847498111111108</v>
      </c>
    </row>
    <row r="13630" spans="1:7" x14ac:dyDescent="0.3">
      <c r="A13630">
        <v>136.24999523162799</v>
      </c>
      <c r="B13630">
        <v>38.710419999999999</v>
      </c>
      <c r="C13630">
        <v>0.31715098000000003</v>
      </c>
      <c r="D13630">
        <v>0.25209057000000001</v>
      </c>
      <c r="E13630">
        <v>4.3011569999999999</v>
      </c>
      <c r="F13630">
        <f t="shared" si="424"/>
        <v>0.10571699333333334</v>
      </c>
      <c r="G13630">
        <f t="shared" si="425"/>
        <v>4.1900413666666658</v>
      </c>
    </row>
    <row r="13631" spans="1:7" x14ac:dyDescent="0.3">
      <c r="A13631">
        <v>136.26012706756501</v>
      </c>
      <c r="B13631">
        <v>38.691372000000001</v>
      </c>
      <c r="C13631">
        <v>0.31716430000000001</v>
      </c>
      <c r="D13631">
        <v>0.26429835000000002</v>
      </c>
      <c r="E13631">
        <v>4.2990409999999999</v>
      </c>
      <c r="F13631">
        <f t="shared" si="424"/>
        <v>0.10572143333333334</v>
      </c>
      <c r="G13631">
        <f t="shared" si="425"/>
        <v>4.1879249222222219</v>
      </c>
    </row>
    <row r="13632" spans="1:7" x14ac:dyDescent="0.3">
      <c r="A13632">
        <v>136.270121574401</v>
      </c>
      <c r="B13632">
        <v>38.660891999999997</v>
      </c>
      <c r="C13632">
        <v>0.31719097000000002</v>
      </c>
      <c r="D13632">
        <v>0.24842826000000001</v>
      </c>
      <c r="E13632">
        <v>4.2956542999999998</v>
      </c>
      <c r="F13632">
        <f t="shared" si="424"/>
        <v>0.10573032333333333</v>
      </c>
      <c r="G13632">
        <f t="shared" si="425"/>
        <v>4.1845382555555553</v>
      </c>
    </row>
    <row r="13633" spans="1:7" x14ac:dyDescent="0.3">
      <c r="A13633">
        <v>136.27999401092501</v>
      </c>
      <c r="B13633">
        <v>38.721848000000001</v>
      </c>
      <c r="C13633">
        <v>0.31721761999999998</v>
      </c>
      <c r="D13633">
        <v>0.2459867</v>
      </c>
      <c r="E13633">
        <v>4.3024269999999998</v>
      </c>
      <c r="F13633">
        <f t="shared" si="424"/>
        <v>0.10573920666666665</v>
      </c>
      <c r="G13633">
        <f t="shared" si="425"/>
        <v>4.1913111444444446</v>
      </c>
    </row>
    <row r="13634" spans="1:7" x14ac:dyDescent="0.3">
      <c r="A13634">
        <v>136.290125846862</v>
      </c>
      <c r="B13634">
        <v>38.672319999999999</v>
      </c>
      <c r="C13634">
        <v>0.31723094000000002</v>
      </c>
      <c r="D13634">
        <v>0.25819448</v>
      </c>
      <c r="E13634">
        <v>4.2969239999999997</v>
      </c>
      <c r="F13634">
        <f t="shared" si="424"/>
        <v>0.10574364666666668</v>
      </c>
      <c r="G13634">
        <f t="shared" si="425"/>
        <v>4.1858080333333332</v>
      </c>
    </row>
    <row r="13635" spans="1:7" x14ac:dyDescent="0.3">
      <c r="A13635">
        <v>136.299998283386</v>
      </c>
      <c r="B13635">
        <v>38.742800000000003</v>
      </c>
      <c r="C13635">
        <v>0.31723094000000002</v>
      </c>
      <c r="D13635">
        <v>0.28505158000000003</v>
      </c>
      <c r="E13635">
        <v>4.3047550000000001</v>
      </c>
      <c r="F13635">
        <f t="shared" si="424"/>
        <v>0.10574364666666668</v>
      </c>
      <c r="G13635">
        <f t="shared" si="425"/>
        <v>4.1936391444444441</v>
      </c>
    </row>
    <row r="13636" spans="1:7" x14ac:dyDescent="0.3">
      <c r="A13636">
        <v>136.309992790222</v>
      </c>
      <c r="B13636">
        <v>38.695180000000001</v>
      </c>
      <c r="C13636">
        <v>0.31724429999999998</v>
      </c>
      <c r="D13636">
        <v>0.29725935999999997</v>
      </c>
      <c r="E13636">
        <v>4.2994637000000004</v>
      </c>
      <c r="F13636">
        <f t="shared" si="424"/>
        <v>0.1057481</v>
      </c>
      <c r="G13636">
        <f t="shared" si="425"/>
        <v>4.1883480333333329</v>
      </c>
    </row>
    <row r="13637" spans="1:7" x14ac:dyDescent="0.3">
      <c r="A13637">
        <v>136.320002555847</v>
      </c>
      <c r="B13637">
        <v>38.697085999999999</v>
      </c>
      <c r="C13637">
        <v>0.31725759999999997</v>
      </c>
      <c r="D13637">
        <v>0.30946713999999997</v>
      </c>
      <c r="E13637">
        <v>4.2996755000000002</v>
      </c>
      <c r="F13637">
        <f t="shared" si="424"/>
        <v>0.10575253333333333</v>
      </c>
      <c r="G13637">
        <f t="shared" si="425"/>
        <v>4.1885598111111104</v>
      </c>
    </row>
    <row r="13638" spans="1:7" x14ac:dyDescent="0.3">
      <c r="A13638">
        <v>136.32999706268299</v>
      </c>
      <c r="B13638">
        <v>38.721848000000001</v>
      </c>
      <c r="C13638">
        <v>0.31727093000000001</v>
      </c>
      <c r="D13638">
        <v>0.32167489999999999</v>
      </c>
      <c r="E13638">
        <v>4.3024269999999998</v>
      </c>
      <c r="F13638">
        <f t="shared" ref="F13638:F13701" si="426">C13638/3</f>
        <v>0.10575697666666667</v>
      </c>
      <c r="G13638">
        <f t="shared" ref="G13638:G13701" si="427">(B13638-$B$5)/9</f>
        <v>4.1913111444444446</v>
      </c>
    </row>
    <row r="13639" spans="1:7" x14ac:dyDescent="0.3">
      <c r="A13639">
        <v>136.34000682830799</v>
      </c>
      <c r="B13639">
        <v>38.674230000000001</v>
      </c>
      <c r="C13639">
        <v>0.31728425999999998</v>
      </c>
      <c r="D13639">
        <v>0.33388269999999998</v>
      </c>
      <c r="E13639">
        <v>4.2971360000000001</v>
      </c>
      <c r="F13639">
        <f t="shared" si="426"/>
        <v>0.10576141999999999</v>
      </c>
      <c r="G13639">
        <f t="shared" si="427"/>
        <v>4.1860202555555555</v>
      </c>
    </row>
    <row r="13640" spans="1:7" x14ac:dyDescent="0.3">
      <c r="A13640">
        <v>136.35000133514399</v>
      </c>
      <c r="B13640">
        <v>38.687559999999998</v>
      </c>
      <c r="C13640">
        <v>0.31729760000000001</v>
      </c>
      <c r="D13640">
        <v>0.33266190000000001</v>
      </c>
      <c r="E13640">
        <v>4.2986174000000004</v>
      </c>
      <c r="F13640">
        <f t="shared" si="426"/>
        <v>0.10576586666666667</v>
      </c>
      <c r="G13640">
        <f t="shared" si="427"/>
        <v>4.1875013666666661</v>
      </c>
    </row>
    <row r="13641" spans="1:7" x14ac:dyDescent="0.3">
      <c r="A13641">
        <v>136.360117912292</v>
      </c>
      <c r="B13641">
        <v>38.689464999999998</v>
      </c>
      <c r="C13641">
        <v>0.31732424999999997</v>
      </c>
      <c r="D13641">
        <v>0.33022034</v>
      </c>
      <c r="E13641">
        <v>4.2988289999999996</v>
      </c>
      <c r="F13641">
        <f t="shared" si="426"/>
        <v>0.10577474999999999</v>
      </c>
      <c r="G13641">
        <f t="shared" si="427"/>
        <v>4.187713033333333</v>
      </c>
    </row>
    <row r="13642" spans="1:7" x14ac:dyDescent="0.3">
      <c r="A13642">
        <v>136.370127677917</v>
      </c>
      <c r="B13642">
        <v>38.683750000000003</v>
      </c>
      <c r="C13642">
        <v>0.31732424999999997</v>
      </c>
      <c r="D13642">
        <v>0.35707745000000002</v>
      </c>
      <c r="E13642">
        <v>4.2981939999999996</v>
      </c>
      <c r="F13642">
        <f t="shared" si="426"/>
        <v>0.10577474999999999</v>
      </c>
      <c r="G13642">
        <f t="shared" si="427"/>
        <v>4.1870780333333331</v>
      </c>
    </row>
    <row r="13643" spans="1:7" x14ac:dyDescent="0.3">
      <c r="A13643">
        <v>136.38012218475299</v>
      </c>
      <c r="B13643">
        <v>38.708514999999998</v>
      </c>
      <c r="C13643">
        <v>0.3173376</v>
      </c>
      <c r="D13643">
        <v>0.36928523000000002</v>
      </c>
      <c r="E13643">
        <v>4.3009458</v>
      </c>
      <c r="F13643">
        <f t="shared" si="426"/>
        <v>0.1057792</v>
      </c>
      <c r="G13643">
        <f t="shared" si="427"/>
        <v>4.1898296999999998</v>
      </c>
    </row>
    <row r="13644" spans="1:7" x14ac:dyDescent="0.3">
      <c r="A13644">
        <v>136.389994621276</v>
      </c>
      <c r="B13644">
        <v>38.657080000000001</v>
      </c>
      <c r="C13644">
        <v>0.31735091999999998</v>
      </c>
      <c r="D13644">
        <v>0.38149300000000003</v>
      </c>
      <c r="E13644">
        <v>4.2952310000000002</v>
      </c>
      <c r="F13644">
        <f t="shared" si="426"/>
        <v>0.10578364</v>
      </c>
      <c r="G13644">
        <f t="shared" si="427"/>
        <v>4.1841146999999994</v>
      </c>
    </row>
    <row r="13645" spans="1:7" x14ac:dyDescent="0.3">
      <c r="A13645">
        <v>136.40012645721399</v>
      </c>
      <c r="B13645">
        <v>38.687559999999998</v>
      </c>
      <c r="C13645">
        <v>0.31736425000000001</v>
      </c>
      <c r="D13645">
        <v>0.39370077999999997</v>
      </c>
      <c r="E13645">
        <v>4.2986174000000004</v>
      </c>
      <c r="F13645">
        <f t="shared" si="426"/>
        <v>0.10578808333333334</v>
      </c>
      <c r="G13645">
        <f t="shared" si="427"/>
        <v>4.1875013666666661</v>
      </c>
    </row>
    <row r="13646" spans="1:7" x14ac:dyDescent="0.3">
      <c r="A13646">
        <v>136.409998893737</v>
      </c>
      <c r="B13646">
        <v>38.666606999999999</v>
      </c>
      <c r="C13646">
        <v>0.31737757</v>
      </c>
      <c r="D13646">
        <v>0.40590854999999998</v>
      </c>
      <c r="E13646">
        <v>4.2962894</v>
      </c>
      <c r="F13646">
        <f t="shared" si="426"/>
        <v>0.10579252333333333</v>
      </c>
      <c r="G13646">
        <f t="shared" si="427"/>
        <v>4.1851732555555552</v>
      </c>
    </row>
    <row r="13647" spans="1:7" x14ac:dyDescent="0.3">
      <c r="A13647">
        <v>136.41999340057299</v>
      </c>
      <c r="B13647">
        <v>38.683750000000003</v>
      </c>
      <c r="C13647">
        <v>0.31739092000000002</v>
      </c>
      <c r="D13647">
        <v>0.41811632999999998</v>
      </c>
      <c r="E13647">
        <v>4.2981939999999996</v>
      </c>
      <c r="F13647">
        <f t="shared" si="426"/>
        <v>0.10579697333333334</v>
      </c>
      <c r="G13647">
        <f t="shared" si="427"/>
        <v>4.1870780333333331</v>
      </c>
    </row>
    <row r="13648" spans="1:7" x14ac:dyDescent="0.3">
      <c r="A13648">
        <v>136.43000316619799</v>
      </c>
      <c r="B13648">
        <v>38.704704</v>
      </c>
      <c r="C13648">
        <v>0.31740424</v>
      </c>
      <c r="D13648">
        <v>0.41689556999999999</v>
      </c>
      <c r="E13648">
        <v>4.3005222999999999</v>
      </c>
      <c r="F13648">
        <f t="shared" si="426"/>
        <v>0.10580141333333333</v>
      </c>
      <c r="G13648">
        <f t="shared" si="427"/>
        <v>4.1894062555555553</v>
      </c>
    </row>
    <row r="13649" spans="1:7" x14ac:dyDescent="0.3">
      <c r="A13649">
        <v>136.43999767303399</v>
      </c>
      <c r="B13649">
        <v>38.649464000000002</v>
      </c>
      <c r="C13649">
        <v>0.31765753000000002</v>
      </c>
      <c r="D13649">
        <v>0.17274004000000001</v>
      </c>
      <c r="E13649">
        <v>4.2943844999999996</v>
      </c>
      <c r="F13649">
        <f t="shared" si="426"/>
        <v>0.10588584333333334</v>
      </c>
      <c r="G13649">
        <f t="shared" si="427"/>
        <v>4.1832684777777773</v>
      </c>
    </row>
    <row r="13650" spans="1:7" x14ac:dyDescent="0.3">
      <c r="A13650">
        <v>136.450129508972</v>
      </c>
      <c r="B13650">
        <v>38.733275999999996</v>
      </c>
      <c r="C13650">
        <v>0.31784414999999999</v>
      </c>
      <c r="D13650">
        <v>1.8311664000000001E-3</v>
      </c>
      <c r="E13650">
        <v>4.3036969999999997</v>
      </c>
      <c r="F13650">
        <f t="shared" si="426"/>
        <v>0.10594805</v>
      </c>
      <c r="G13650">
        <f t="shared" si="427"/>
        <v>4.1925809222222217</v>
      </c>
    </row>
    <row r="13651" spans="1:7" x14ac:dyDescent="0.3">
      <c r="A13651">
        <v>136.46012401580799</v>
      </c>
      <c r="B13651">
        <v>38.750419999999998</v>
      </c>
      <c r="C13651">
        <v>0.31775083999999998</v>
      </c>
      <c r="D13651">
        <v>0.12268815</v>
      </c>
      <c r="E13651">
        <v>4.3056020000000004</v>
      </c>
      <c r="F13651">
        <f t="shared" si="426"/>
        <v>0.10591694666666666</v>
      </c>
      <c r="G13651">
        <f t="shared" si="427"/>
        <v>4.194485811111111</v>
      </c>
    </row>
    <row r="13652" spans="1:7" x14ac:dyDescent="0.3">
      <c r="A13652">
        <v>136.47011852264399</v>
      </c>
      <c r="B13652">
        <v>38.756134000000003</v>
      </c>
      <c r="C13652">
        <v>0.31769753000000001</v>
      </c>
      <c r="D13652">
        <v>0.20325947999999999</v>
      </c>
      <c r="E13652">
        <v>4.3062367000000004</v>
      </c>
      <c r="F13652">
        <f t="shared" si="426"/>
        <v>0.10589917666666666</v>
      </c>
      <c r="G13652">
        <f t="shared" si="427"/>
        <v>4.1951207000000004</v>
      </c>
    </row>
    <row r="13653" spans="1:7" x14ac:dyDescent="0.3">
      <c r="A13653">
        <v>136.480006217956</v>
      </c>
      <c r="B13653">
        <v>38.803756999999997</v>
      </c>
      <c r="C13653">
        <v>0.31769753000000001</v>
      </c>
      <c r="D13653">
        <v>0.23011659000000001</v>
      </c>
      <c r="E13653">
        <v>4.311528</v>
      </c>
      <c r="F13653">
        <f t="shared" si="426"/>
        <v>0.10589917666666666</v>
      </c>
      <c r="G13653">
        <f t="shared" si="427"/>
        <v>4.200412144444444</v>
      </c>
    </row>
    <row r="13654" spans="1:7" x14ac:dyDescent="0.3">
      <c r="A13654">
        <v>136.49012279510401</v>
      </c>
      <c r="B13654">
        <v>38.737087000000002</v>
      </c>
      <c r="C13654">
        <v>0.31769753000000001</v>
      </c>
      <c r="D13654">
        <v>0.25697367999999998</v>
      </c>
      <c r="E13654">
        <v>4.3041200000000002</v>
      </c>
      <c r="F13654">
        <f t="shared" si="426"/>
        <v>0.10589917666666666</v>
      </c>
      <c r="G13654">
        <f t="shared" si="427"/>
        <v>4.193004366666667</v>
      </c>
    </row>
    <row r="13655" spans="1:7" x14ac:dyDescent="0.3">
      <c r="A13655">
        <v>136.50013256072901</v>
      </c>
      <c r="B13655">
        <v>38.777090000000001</v>
      </c>
      <c r="C13655">
        <v>0.31769753000000001</v>
      </c>
      <c r="D13655">
        <v>0.28383079999999999</v>
      </c>
      <c r="E13655">
        <v>4.3085649999999998</v>
      </c>
      <c r="F13655">
        <f t="shared" si="426"/>
        <v>0.10589917666666666</v>
      </c>
      <c r="G13655">
        <f t="shared" si="427"/>
        <v>4.1974491444444446</v>
      </c>
    </row>
    <row r="13656" spans="1:7" x14ac:dyDescent="0.3">
      <c r="A13656">
        <v>136.51000499725299</v>
      </c>
      <c r="B13656">
        <v>38.761850000000003</v>
      </c>
      <c r="C13656">
        <v>0.31769753000000001</v>
      </c>
      <c r="D13656">
        <v>0.29725935999999997</v>
      </c>
      <c r="E13656">
        <v>4.3068714000000003</v>
      </c>
      <c r="F13656">
        <f t="shared" si="426"/>
        <v>0.10589917666666666</v>
      </c>
      <c r="G13656">
        <f t="shared" si="427"/>
        <v>4.1957558111111108</v>
      </c>
    </row>
    <row r="13657" spans="1:7" x14ac:dyDescent="0.3">
      <c r="A13657">
        <v>136.51999950408899</v>
      </c>
      <c r="B13657">
        <v>38.740893999999997</v>
      </c>
      <c r="C13657">
        <v>0.31769753000000001</v>
      </c>
      <c r="D13657">
        <v>0.32411646999999999</v>
      </c>
      <c r="E13657">
        <v>4.3045435000000003</v>
      </c>
      <c r="F13657">
        <f t="shared" si="426"/>
        <v>0.10589917666666666</v>
      </c>
      <c r="G13657">
        <f t="shared" si="427"/>
        <v>4.1934273666666657</v>
      </c>
    </row>
    <row r="13658" spans="1:7" x14ac:dyDescent="0.3">
      <c r="A13658">
        <v>136.52999401092501</v>
      </c>
      <c r="B13658">
        <v>38.75423</v>
      </c>
      <c r="C13658">
        <v>0.31769753000000001</v>
      </c>
      <c r="D13658">
        <v>0.35097358000000001</v>
      </c>
      <c r="E13658">
        <v>4.306025</v>
      </c>
      <c r="F13658">
        <f t="shared" si="426"/>
        <v>0.10589917666666666</v>
      </c>
      <c r="G13658">
        <f t="shared" si="427"/>
        <v>4.194909144444444</v>
      </c>
    </row>
    <row r="13659" spans="1:7" x14ac:dyDescent="0.3">
      <c r="A13659">
        <v>136.54000377655001</v>
      </c>
      <c r="B13659">
        <v>38.706609999999998</v>
      </c>
      <c r="C13659">
        <v>0.31769753000000001</v>
      </c>
      <c r="D13659">
        <v>0.37783067999999997</v>
      </c>
      <c r="E13659">
        <v>4.3007340000000003</v>
      </c>
      <c r="F13659">
        <f t="shared" si="426"/>
        <v>0.10589917666666666</v>
      </c>
      <c r="G13659">
        <f t="shared" si="427"/>
        <v>4.1896180333333328</v>
      </c>
    </row>
    <row r="13660" spans="1:7" x14ac:dyDescent="0.3">
      <c r="A13660">
        <v>136.55012035369799</v>
      </c>
      <c r="B13660">
        <v>38.73518</v>
      </c>
      <c r="C13660">
        <v>0.31769753000000001</v>
      </c>
      <c r="D13660">
        <v>0.40468779999999999</v>
      </c>
      <c r="E13660">
        <v>4.303909</v>
      </c>
      <c r="F13660">
        <f t="shared" si="426"/>
        <v>0.10589917666666666</v>
      </c>
      <c r="G13660">
        <f t="shared" si="427"/>
        <v>4.1927924777777772</v>
      </c>
    </row>
    <row r="13661" spans="1:7" x14ac:dyDescent="0.3">
      <c r="A13661">
        <v>136.56013011932299</v>
      </c>
      <c r="B13661">
        <v>38.719943999999998</v>
      </c>
      <c r="C13661">
        <v>0.31771084999999999</v>
      </c>
      <c r="D13661">
        <v>0.41689556999999999</v>
      </c>
      <c r="E13661">
        <v>4.3022156000000003</v>
      </c>
      <c r="F13661">
        <f t="shared" si="426"/>
        <v>0.10590361666666666</v>
      </c>
      <c r="G13661">
        <f t="shared" si="427"/>
        <v>4.1910995888888882</v>
      </c>
    </row>
    <row r="13662" spans="1:7" x14ac:dyDescent="0.3">
      <c r="A13662">
        <v>136.57012462615899</v>
      </c>
      <c r="B13662">
        <v>38.708514999999998</v>
      </c>
      <c r="C13662">
        <v>0.31772416999999997</v>
      </c>
      <c r="D13662">
        <v>0.44375268000000001</v>
      </c>
      <c r="E13662">
        <v>4.3009458</v>
      </c>
      <c r="F13662">
        <f t="shared" si="426"/>
        <v>0.10590805666666665</v>
      </c>
      <c r="G13662">
        <f t="shared" si="427"/>
        <v>4.1898296999999998</v>
      </c>
    </row>
    <row r="13663" spans="1:7" x14ac:dyDescent="0.3">
      <c r="A13663">
        <v>136.57999706268299</v>
      </c>
      <c r="B13663">
        <v>38.752327000000001</v>
      </c>
      <c r="C13663">
        <v>0.3180441</v>
      </c>
      <c r="D13663">
        <v>0.11780504</v>
      </c>
      <c r="E13663">
        <v>4.3058139999999998</v>
      </c>
      <c r="F13663">
        <f t="shared" si="426"/>
        <v>0.1060147</v>
      </c>
      <c r="G13663">
        <f t="shared" si="427"/>
        <v>4.1946976999999999</v>
      </c>
    </row>
    <row r="13664" spans="1:7" x14ac:dyDescent="0.3">
      <c r="A13664">
        <v>136.59012889862001</v>
      </c>
      <c r="B13664">
        <v>38.752327000000001</v>
      </c>
      <c r="C13664">
        <v>0.31819069999999999</v>
      </c>
      <c r="D13664">
        <v>-2.6246719000000002E-2</v>
      </c>
      <c r="E13664">
        <v>4.3058139999999998</v>
      </c>
      <c r="F13664">
        <f t="shared" si="426"/>
        <v>0.10606356666666666</v>
      </c>
      <c r="G13664">
        <f t="shared" si="427"/>
        <v>4.1946976999999999</v>
      </c>
    </row>
    <row r="13665" spans="1:7" x14ac:dyDescent="0.3">
      <c r="A13665">
        <v>136.600123405456</v>
      </c>
      <c r="B13665">
        <v>38.817093</v>
      </c>
      <c r="C13665">
        <v>0.31807074000000002</v>
      </c>
      <c r="D13665">
        <v>0.121467374</v>
      </c>
      <c r="E13665">
        <v>4.3130097000000003</v>
      </c>
      <c r="F13665">
        <f t="shared" si="426"/>
        <v>0.10602358000000001</v>
      </c>
      <c r="G13665">
        <f t="shared" si="427"/>
        <v>4.2018939222222222</v>
      </c>
    </row>
    <row r="13666" spans="1:7" x14ac:dyDescent="0.3">
      <c r="A13666">
        <v>136.60999584197901</v>
      </c>
      <c r="B13666">
        <v>38.782803000000001</v>
      </c>
      <c r="C13666">
        <v>0.31800410000000001</v>
      </c>
      <c r="D13666">
        <v>0.21546725999999999</v>
      </c>
      <c r="E13666">
        <v>4.3091999999999997</v>
      </c>
      <c r="F13666">
        <f t="shared" si="426"/>
        <v>0.10600136666666667</v>
      </c>
      <c r="G13666">
        <f t="shared" si="427"/>
        <v>4.1980839222222217</v>
      </c>
    </row>
    <row r="13667" spans="1:7" x14ac:dyDescent="0.3">
      <c r="A13667">
        <v>136.62000560760401</v>
      </c>
      <c r="B13667">
        <v>38.777090000000001</v>
      </c>
      <c r="C13667">
        <v>0.31800410000000001</v>
      </c>
      <c r="D13667">
        <v>0.24110359000000001</v>
      </c>
      <c r="E13667">
        <v>4.3085649999999998</v>
      </c>
      <c r="F13667">
        <f t="shared" si="426"/>
        <v>0.10600136666666667</v>
      </c>
      <c r="G13667">
        <f t="shared" si="427"/>
        <v>4.1974491444444446</v>
      </c>
    </row>
    <row r="13668" spans="1:7" x14ac:dyDescent="0.3">
      <c r="A13668">
        <v>136.63000011444001</v>
      </c>
      <c r="B13668">
        <v>38.811374999999998</v>
      </c>
      <c r="C13668">
        <v>0.31800410000000001</v>
      </c>
      <c r="D13668">
        <v>0.2679607</v>
      </c>
      <c r="E13668">
        <v>4.3123746000000001</v>
      </c>
      <c r="F13668">
        <f t="shared" si="426"/>
        <v>0.10600136666666667</v>
      </c>
      <c r="G13668">
        <f t="shared" si="427"/>
        <v>4.201258588888888</v>
      </c>
    </row>
    <row r="13669" spans="1:7" x14ac:dyDescent="0.3">
      <c r="A13669">
        <v>136.639994621276</v>
      </c>
      <c r="B13669">
        <v>38.782803000000001</v>
      </c>
      <c r="C13669">
        <v>0.31800410000000001</v>
      </c>
      <c r="D13669">
        <v>0.29481780000000002</v>
      </c>
      <c r="E13669">
        <v>4.3091999999999997</v>
      </c>
      <c r="F13669">
        <f t="shared" si="426"/>
        <v>0.10600136666666667</v>
      </c>
      <c r="G13669">
        <f t="shared" si="427"/>
        <v>4.1980839222222217</v>
      </c>
    </row>
    <row r="13670" spans="1:7" x14ac:dyDescent="0.3">
      <c r="A13670">
        <v>136.650004386901</v>
      </c>
      <c r="B13670">
        <v>38.820900000000002</v>
      </c>
      <c r="C13670">
        <v>0.31800410000000001</v>
      </c>
      <c r="D13670">
        <v>0.32167489999999999</v>
      </c>
      <c r="E13670">
        <v>4.3134326999999999</v>
      </c>
      <c r="F13670">
        <f t="shared" si="426"/>
        <v>0.10600136666666667</v>
      </c>
      <c r="G13670">
        <f t="shared" si="427"/>
        <v>4.2023169222222219</v>
      </c>
    </row>
    <row r="13671" spans="1:7" x14ac:dyDescent="0.3">
      <c r="A13671">
        <v>136.66012096405001</v>
      </c>
      <c r="B13671">
        <v>38.784709999999997</v>
      </c>
      <c r="C13671">
        <v>0.31800410000000001</v>
      </c>
      <c r="D13671">
        <v>0.34853202</v>
      </c>
      <c r="E13671">
        <v>4.309412</v>
      </c>
      <c r="F13671">
        <f t="shared" si="426"/>
        <v>0.10600136666666667</v>
      </c>
      <c r="G13671">
        <f t="shared" si="427"/>
        <v>4.1982958111111106</v>
      </c>
    </row>
    <row r="13672" spans="1:7" x14ac:dyDescent="0.3">
      <c r="A13672">
        <v>136.66999340057299</v>
      </c>
      <c r="B13672">
        <v>38.775185</v>
      </c>
      <c r="C13672">
        <v>0.31800410000000001</v>
      </c>
      <c r="D13672">
        <v>0.36196055999999999</v>
      </c>
      <c r="E13672">
        <v>4.3083533999999997</v>
      </c>
      <c r="F13672">
        <f t="shared" si="426"/>
        <v>0.10600136666666667</v>
      </c>
      <c r="G13672">
        <f t="shared" si="427"/>
        <v>4.1972374777777777</v>
      </c>
    </row>
    <row r="13673" spans="1:7" x14ac:dyDescent="0.3">
      <c r="A13673">
        <v>136.68000316619799</v>
      </c>
      <c r="B13673">
        <v>38.798042000000002</v>
      </c>
      <c r="C13673">
        <v>0.31800410000000001</v>
      </c>
      <c r="D13673">
        <v>0.38881767</v>
      </c>
      <c r="E13673">
        <v>4.3108930000000001</v>
      </c>
      <c r="F13673">
        <f t="shared" si="426"/>
        <v>0.10600136666666667</v>
      </c>
      <c r="G13673">
        <f t="shared" si="427"/>
        <v>4.1997771444444441</v>
      </c>
    </row>
    <row r="13674" spans="1:7" x14ac:dyDescent="0.3">
      <c r="A13674">
        <v>136.68999767303399</v>
      </c>
      <c r="B13674">
        <v>38.748516000000002</v>
      </c>
      <c r="C13674">
        <v>0.31800410000000001</v>
      </c>
      <c r="D13674">
        <v>0.41567478000000002</v>
      </c>
      <c r="E13674">
        <v>4.3053904000000003</v>
      </c>
      <c r="F13674">
        <f t="shared" si="426"/>
        <v>0.10600136666666667</v>
      </c>
      <c r="G13674">
        <f t="shared" si="427"/>
        <v>4.1942742555555554</v>
      </c>
    </row>
    <row r="13675" spans="1:7" x14ac:dyDescent="0.3">
      <c r="A13675">
        <v>136.70000743865899</v>
      </c>
      <c r="B13675">
        <v>38.777090000000001</v>
      </c>
      <c r="C13675">
        <v>0.31827070000000002</v>
      </c>
      <c r="D13675">
        <v>0.15809071</v>
      </c>
      <c r="E13675">
        <v>4.3085649999999998</v>
      </c>
      <c r="F13675">
        <f t="shared" si="426"/>
        <v>0.10609023333333334</v>
      </c>
      <c r="G13675">
        <f t="shared" si="427"/>
        <v>4.1974491444444446</v>
      </c>
    </row>
    <row r="13676" spans="1:7" x14ac:dyDescent="0.3">
      <c r="A13676">
        <v>136.71000194549501</v>
      </c>
      <c r="B13676">
        <v>38.798042000000002</v>
      </c>
      <c r="C13676">
        <v>0.31848398</v>
      </c>
      <c r="D13676">
        <v>-4.2116830000000001E-2</v>
      </c>
      <c r="E13676">
        <v>4.3108930000000001</v>
      </c>
      <c r="F13676">
        <f t="shared" si="426"/>
        <v>0.10616132666666667</v>
      </c>
      <c r="G13676">
        <f t="shared" si="427"/>
        <v>4.1997771444444441</v>
      </c>
    </row>
    <row r="13677" spans="1:7" x14ac:dyDescent="0.3">
      <c r="A13677">
        <v>136.719996452331</v>
      </c>
      <c r="B13677">
        <v>38.818995999999999</v>
      </c>
      <c r="C13677">
        <v>0.31841733999999999</v>
      </c>
      <c r="D13677">
        <v>5.188305E-2</v>
      </c>
      <c r="E13677">
        <v>4.3132210000000004</v>
      </c>
      <c r="F13677">
        <f t="shared" si="426"/>
        <v>0.10613911333333333</v>
      </c>
      <c r="G13677">
        <f t="shared" si="427"/>
        <v>4.2021053666666663</v>
      </c>
    </row>
    <row r="13678" spans="1:7" x14ac:dyDescent="0.3">
      <c r="A13678">
        <v>136.730006217956</v>
      </c>
      <c r="B13678">
        <v>38.862803999999997</v>
      </c>
      <c r="C13678">
        <v>0.31836402000000003</v>
      </c>
      <c r="D13678">
        <v>0.13245438000000001</v>
      </c>
      <c r="E13678">
        <v>4.3180889999999996</v>
      </c>
      <c r="F13678">
        <f t="shared" si="426"/>
        <v>0.10612134000000001</v>
      </c>
      <c r="G13678">
        <f t="shared" si="427"/>
        <v>4.2069729222222216</v>
      </c>
    </row>
    <row r="13679" spans="1:7" x14ac:dyDescent="0.3">
      <c r="A13679">
        <v>136.74012279510401</v>
      </c>
      <c r="B13679">
        <v>38.815185999999997</v>
      </c>
      <c r="C13679">
        <v>0.31836402000000003</v>
      </c>
      <c r="D13679">
        <v>0.15931149</v>
      </c>
      <c r="E13679">
        <v>4.3127979999999999</v>
      </c>
      <c r="F13679">
        <f t="shared" si="426"/>
        <v>0.10612134000000001</v>
      </c>
      <c r="G13679">
        <f t="shared" si="427"/>
        <v>4.2016820333333325</v>
      </c>
    </row>
    <row r="13680" spans="1:7" x14ac:dyDescent="0.3">
      <c r="A13680">
        <v>136.74999523162799</v>
      </c>
      <c r="B13680">
        <v>38.843758000000001</v>
      </c>
      <c r="C13680">
        <v>0.31836402000000003</v>
      </c>
      <c r="D13680">
        <v>0.17274004000000001</v>
      </c>
      <c r="E13680">
        <v>4.3159723000000003</v>
      </c>
      <c r="F13680">
        <f t="shared" si="426"/>
        <v>0.10612134000000001</v>
      </c>
      <c r="G13680">
        <f t="shared" si="427"/>
        <v>4.2048566999999997</v>
      </c>
    </row>
    <row r="13681" spans="1:7" x14ac:dyDescent="0.3">
      <c r="A13681">
        <v>136.76012706756501</v>
      </c>
      <c r="B13681">
        <v>38.807568000000003</v>
      </c>
      <c r="C13681">
        <v>0.31836402000000003</v>
      </c>
      <c r="D13681">
        <v>0.19959715</v>
      </c>
      <c r="E13681">
        <v>4.3119509999999996</v>
      </c>
      <c r="F13681">
        <f t="shared" si="426"/>
        <v>0.10612134000000001</v>
      </c>
      <c r="G13681">
        <f t="shared" si="427"/>
        <v>4.2008355888888893</v>
      </c>
    </row>
    <row r="13682" spans="1:7" x14ac:dyDescent="0.3">
      <c r="A13682">
        <v>136.770121574401</v>
      </c>
      <c r="B13682">
        <v>38.805660000000003</v>
      </c>
      <c r="C13682">
        <v>0.31836402000000003</v>
      </c>
      <c r="D13682">
        <v>0.22645425999999999</v>
      </c>
      <c r="E13682">
        <v>4.3117394000000004</v>
      </c>
      <c r="F13682">
        <f t="shared" si="426"/>
        <v>0.10612134000000001</v>
      </c>
      <c r="G13682">
        <f t="shared" si="427"/>
        <v>4.200623588888889</v>
      </c>
    </row>
    <row r="13683" spans="1:7" x14ac:dyDescent="0.3">
      <c r="A13683">
        <v>136.780131340026</v>
      </c>
      <c r="B13683">
        <v>38.834235999999997</v>
      </c>
      <c r="C13683">
        <v>0.31837735</v>
      </c>
      <c r="D13683">
        <v>0.23866203</v>
      </c>
      <c r="E13683">
        <v>4.3149147000000001</v>
      </c>
      <c r="F13683">
        <f t="shared" si="426"/>
        <v>0.10612578333333333</v>
      </c>
      <c r="G13683">
        <f t="shared" si="427"/>
        <v>4.2037986999999992</v>
      </c>
    </row>
    <row r="13684" spans="1:7" x14ac:dyDescent="0.3">
      <c r="A13684">
        <v>136.790125846862</v>
      </c>
      <c r="B13684">
        <v>38.790424000000002</v>
      </c>
      <c r="C13684">
        <v>0.31837735</v>
      </c>
      <c r="D13684">
        <v>0.26551913999999999</v>
      </c>
      <c r="E13684">
        <v>4.3100467</v>
      </c>
      <c r="F13684">
        <f t="shared" si="426"/>
        <v>0.10612578333333333</v>
      </c>
      <c r="G13684">
        <f t="shared" si="427"/>
        <v>4.1989307</v>
      </c>
    </row>
    <row r="13685" spans="1:7" x14ac:dyDescent="0.3">
      <c r="A13685">
        <v>136.799998283386</v>
      </c>
      <c r="B13685">
        <v>38.845664999999997</v>
      </c>
      <c r="C13685">
        <v>0.31837735</v>
      </c>
      <c r="D13685">
        <v>0.29237625</v>
      </c>
      <c r="E13685">
        <v>4.3161839999999998</v>
      </c>
      <c r="F13685">
        <f t="shared" si="426"/>
        <v>0.10612578333333333</v>
      </c>
      <c r="G13685">
        <f t="shared" si="427"/>
        <v>4.2050685888888886</v>
      </c>
    </row>
    <row r="13686" spans="1:7" x14ac:dyDescent="0.3">
      <c r="A13686">
        <v>136.809992790222</v>
      </c>
      <c r="B13686">
        <v>38.801853000000001</v>
      </c>
      <c r="C13686">
        <v>0.31837735</v>
      </c>
      <c r="D13686">
        <v>0.31923336000000002</v>
      </c>
      <c r="E13686">
        <v>4.3113165000000002</v>
      </c>
      <c r="F13686">
        <f t="shared" si="426"/>
        <v>0.10612578333333333</v>
      </c>
      <c r="G13686">
        <f t="shared" si="427"/>
        <v>4.2002005888888885</v>
      </c>
    </row>
    <row r="13687" spans="1:7" x14ac:dyDescent="0.3">
      <c r="A13687">
        <v>136.820002555847</v>
      </c>
      <c r="B13687">
        <v>38.784709999999997</v>
      </c>
      <c r="C13687">
        <v>0.31839066999999999</v>
      </c>
      <c r="D13687">
        <v>0.33144112999999997</v>
      </c>
      <c r="E13687">
        <v>4.309412</v>
      </c>
      <c r="F13687">
        <f t="shared" si="426"/>
        <v>0.10613022333333333</v>
      </c>
      <c r="G13687">
        <f t="shared" si="427"/>
        <v>4.1982958111111106</v>
      </c>
    </row>
    <row r="13688" spans="1:7" x14ac:dyDescent="0.3">
      <c r="A13688">
        <v>136.82999706268299</v>
      </c>
      <c r="B13688">
        <v>38.817093</v>
      </c>
      <c r="C13688">
        <v>0.31839066999999999</v>
      </c>
      <c r="D13688">
        <v>0.34486967000000002</v>
      </c>
      <c r="E13688">
        <v>4.3130097000000003</v>
      </c>
      <c r="F13688">
        <f t="shared" si="426"/>
        <v>0.10613022333333333</v>
      </c>
      <c r="G13688">
        <f t="shared" si="427"/>
        <v>4.2018939222222222</v>
      </c>
    </row>
    <row r="13689" spans="1:7" x14ac:dyDescent="0.3">
      <c r="A13689">
        <v>136.84012889862001</v>
      </c>
      <c r="B13689">
        <v>38.769469999999998</v>
      </c>
      <c r="C13689">
        <v>0.31839066999999999</v>
      </c>
      <c r="D13689">
        <v>0.37172677999999998</v>
      </c>
      <c r="E13689">
        <v>4.3077183000000003</v>
      </c>
      <c r="F13689">
        <f t="shared" si="426"/>
        <v>0.10613022333333333</v>
      </c>
      <c r="G13689">
        <f t="shared" si="427"/>
        <v>4.1966024777777768</v>
      </c>
    </row>
    <row r="13690" spans="1:7" x14ac:dyDescent="0.3">
      <c r="A13690">
        <v>136.85000133514399</v>
      </c>
      <c r="B13690">
        <v>38.811374999999998</v>
      </c>
      <c r="C13690">
        <v>0.31840402000000001</v>
      </c>
      <c r="D13690">
        <v>0.38393455999999998</v>
      </c>
      <c r="E13690">
        <v>4.3123746000000001</v>
      </c>
      <c r="F13690">
        <f t="shared" si="426"/>
        <v>0.10613467333333333</v>
      </c>
      <c r="G13690">
        <f t="shared" si="427"/>
        <v>4.201258588888888</v>
      </c>
    </row>
    <row r="13691" spans="1:7" x14ac:dyDescent="0.3">
      <c r="A13691">
        <v>136.860117912292</v>
      </c>
      <c r="B13691">
        <v>38.742800000000003</v>
      </c>
      <c r="C13691">
        <v>0.31843065999999998</v>
      </c>
      <c r="D13691">
        <v>0.38149300000000003</v>
      </c>
      <c r="E13691">
        <v>4.3047550000000001</v>
      </c>
      <c r="F13691">
        <f t="shared" si="426"/>
        <v>0.10614355333333332</v>
      </c>
      <c r="G13691">
        <f t="shared" si="427"/>
        <v>4.1936391444444441</v>
      </c>
    </row>
    <row r="13692" spans="1:7" x14ac:dyDescent="0.3">
      <c r="A13692">
        <v>136.870127677917</v>
      </c>
      <c r="B13692">
        <v>38.750419999999998</v>
      </c>
      <c r="C13692">
        <v>0.31845733999999998</v>
      </c>
      <c r="D13692">
        <v>0.39370077999999997</v>
      </c>
      <c r="E13692">
        <v>4.3056020000000004</v>
      </c>
      <c r="F13692">
        <f t="shared" si="426"/>
        <v>0.10615244666666666</v>
      </c>
      <c r="G13692">
        <f t="shared" si="427"/>
        <v>4.194485811111111</v>
      </c>
    </row>
    <row r="13693" spans="1:7" x14ac:dyDescent="0.3">
      <c r="A13693">
        <v>136.88012218475299</v>
      </c>
      <c r="B13693">
        <v>38.790424000000002</v>
      </c>
      <c r="C13693">
        <v>0.31848398</v>
      </c>
      <c r="D13693">
        <v>0.3766099</v>
      </c>
      <c r="E13693">
        <v>4.3100467</v>
      </c>
      <c r="F13693">
        <f t="shared" si="426"/>
        <v>0.10616132666666667</v>
      </c>
      <c r="G13693">
        <f t="shared" si="427"/>
        <v>4.1989307</v>
      </c>
    </row>
    <row r="13694" spans="1:7" x14ac:dyDescent="0.3">
      <c r="A13694">
        <v>136.889994621276</v>
      </c>
      <c r="B13694">
        <v>38.729469999999999</v>
      </c>
      <c r="C13694">
        <v>0.31852396999999999</v>
      </c>
      <c r="D13694">
        <v>0.3607398</v>
      </c>
      <c r="E13694">
        <v>4.3032737000000001</v>
      </c>
      <c r="F13694">
        <f t="shared" si="426"/>
        <v>0.10617465666666666</v>
      </c>
      <c r="G13694">
        <f t="shared" si="427"/>
        <v>4.1921580333333326</v>
      </c>
    </row>
    <row r="13695" spans="1:7" x14ac:dyDescent="0.3">
      <c r="A13695">
        <v>136.90012645721399</v>
      </c>
      <c r="B13695">
        <v>38.780900000000003</v>
      </c>
      <c r="C13695">
        <v>0.31856396999999997</v>
      </c>
      <c r="D13695">
        <v>0.34364889999999998</v>
      </c>
      <c r="E13695">
        <v>4.3089880000000003</v>
      </c>
      <c r="F13695">
        <f t="shared" si="426"/>
        <v>0.10618799</v>
      </c>
      <c r="G13695">
        <f t="shared" si="427"/>
        <v>4.1978724777777776</v>
      </c>
    </row>
    <row r="13696" spans="1:7" x14ac:dyDescent="0.3">
      <c r="A13696">
        <v>136.909998893737</v>
      </c>
      <c r="B13696">
        <v>38.773277</v>
      </c>
      <c r="C13696">
        <v>0.31861728</v>
      </c>
      <c r="D13696">
        <v>0.29970091999999998</v>
      </c>
      <c r="E13696">
        <v>4.3081417000000002</v>
      </c>
      <c r="F13696">
        <f t="shared" si="426"/>
        <v>0.10620576</v>
      </c>
      <c r="G13696">
        <f t="shared" si="427"/>
        <v>4.1970254777777773</v>
      </c>
    </row>
    <row r="13697" spans="1:7" x14ac:dyDescent="0.3">
      <c r="A13697">
        <v>136.92013072967501</v>
      </c>
      <c r="B13697">
        <v>38.763756000000001</v>
      </c>
      <c r="C13697">
        <v>0.31868392000000001</v>
      </c>
      <c r="D13697">
        <v>0.25575291999999999</v>
      </c>
      <c r="E13697">
        <v>4.3070830000000004</v>
      </c>
      <c r="F13697">
        <f t="shared" si="426"/>
        <v>0.10622797333333334</v>
      </c>
      <c r="G13697">
        <f t="shared" si="427"/>
        <v>4.1959675888888883</v>
      </c>
    </row>
    <row r="13698" spans="1:7" x14ac:dyDescent="0.3">
      <c r="A13698">
        <v>136.93000316619799</v>
      </c>
      <c r="B13698">
        <v>38.811374999999998</v>
      </c>
      <c r="C13698">
        <v>0.31873723999999998</v>
      </c>
      <c r="D13698">
        <v>0.22645425999999999</v>
      </c>
      <c r="E13698">
        <v>4.3123746000000001</v>
      </c>
      <c r="F13698">
        <f t="shared" si="426"/>
        <v>0.10624574666666665</v>
      </c>
      <c r="G13698">
        <f t="shared" si="427"/>
        <v>4.201258588888888</v>
      </c>
    </row>
    <row r="13699" spans="1:7" x14ac:dyDescent="0.3">
      <c r="A13699">
        <v>136.93999767303399</v>
      </c>
      <c r="B13699">
        <v>38.813282000000001</v>
      </c>
      <c r="C13699">
        <v>0.31877723000000002</v>
      </c>
      <c r="D13699">
        <v>0.21058415</v>
      </c>
      <c r="E13699">
        <v>4.3125863000000004</v>
      </c>
      <c r="F13699">
        <f t="shared" si="426"/>
        <v>0.10625907666666667</v>
      </c>
      <c r="G13699">
        <f t="shared" si="427"/>
        <v>4.2014704777777778</v>
      </c>
    </row>
    <row r="13700" spans="1:7" x14ac:dyDescent="0.3">
      <c r="A13700">
        <v>136.95000743865899</v>
      </c>
      <c r="B13700">
        <v>38.870426000000002</v>
      </c>
      <c r="C13700">
        <v>0.31879056</v>
      </c>
      <c r="D13700">
        <v>0.22279193</v>
      </c>
      <c r="E13700">
        <v>4.3189354</v>
      </c>
      <c r="F13700">
        <f t="shared" si="426"/>
        <v>0.10626352</v>
      </c>
      <c r="G13700">
        <f t="shared" si="427"/>
        <v>4.2078198111111114</v>
      </c>
    </row>
    <row r="13701" spans="1:7" x14ac:dyDescent="0.3">
      <c r="A13701">
        <v>136.96000194549501</v>
      </c>
      <c r="B13701">
        <v>38.820900000000002</v>
      </c>
      <c r="C13701">
        <v>0.31879056</v>
      </c>
      <c r="D13701">
        <v>0.24964902999999999</v>
      </c>
      <c r="E13701">
        <v>4.3134326999999999</v>
      </c>
      <c r="F13701">
        <f t="shared" si="426"/>
        <v>0.10626352</v>
      </c>
      <c r="G13701">
        <f t="shared" si="427"/>
        <v>4.2023169222222219</v>
      </c>
    </row>
    <row r="13702" spans="1:7" x14ac:dyDescent="0.3">
      <c r="A13702">
        <v>136.969996452331</v>
      </c>
      <c r="B13702">
        <v>38.826613999999999</v>
      </c>
      <c r="C13702">
        <v>0.31880389999999997</v>
      </c>
      <c r="D13702">
        <v>0.26307760000000002</v>
      </c>
      <c r="E13702">
        <v>4.3140679999999998</v>
      </c>
      <c r="F13702">
        <f t="shared" ref="F13702:F13765" si="428">C13702/3</f>
        <v>0.10626796666666666</v>
      </c>
      <c r="G13702">
        <f t="shared" ref="G13702:G13765" si="429">(B13702-$B$5)/9</f>
        <v>4.2029518111111104</v>
      </c>
    </row>
    <row r="13703" spans="1:7" x14ac:dyDescent="0.3">
      <c r="A13703">
        <v>136.980006217956</v>
      </c>
      <c r="B13703">
        <v>38.860905000000002</v>
      </c>
      <c r="C13703">
        <v>0.31881723000000001</v>
      </c>
      <c r="D13703">
        <v>0.27528535999999998</v>
      </c>
      <c r="E13703">
        <v>4.3178780000000003</v>
      </c>
      <c r="F13703">
        <f t="shared" si="428"/>
        <v>0.10627241</v>
      </c>
      <c r="G13703">
        <f t="shared" si="429"/>
        <v>4.2067619222222223</v>
      </c>
    </row>
    <row r="13704" spans="1:7" x14ac:dyDescent="0.3">
      <c r="A13704">
        <v>136.990000724792</v>
      </c>
      <c r="B13704">
        <v>38.815185999999997</v>
      </c>
      <c r="C13704">
        <v>0.31885724999999998</v>
      </c>
      <c r="D13704">
        <v>0.2459867</v>
      </c>
      <c r="E13704">
        <v>4.3127979999999999</v>
      </c>
      <c r="F13704">
        <f t="shared" si="428"/>
        <v>0.10628575</v>
      </c>
      <c r="G13704">
        <f t="shared" si="429"/>
        <v>4.2016820333333325</v>
      </c>
    </row>
    <row r="13705" spans="1:7" x14ac:dyDescent="0.3">
      <c r="A13705">
        <v>136.99999523162799</v>
      </c>
      <c r="B13705">
        <v>38.881855000000002</v>
      </c>
      <c r="C13705">
        <v>0.31889725000000002</v>
      </c>
      <c r="D13705">
        <v>0.22889581000000001</v>
      </c>
      <c r="E13705">
        <v>4.3202056999999998</v>
      </c>
      <c r="F13705">
        <f t="shared" si="428"/>
        <v>0.10629908333333334</v>
      </c>
      <c r="G13705">
        <f t="shared" si="429"/>
        <v>4.2090896999999998</v>
      </c>
    </row>
    <row r="13706" spans="1:7" x14ac:dyDescent="0.3">
      <c r="A13706">
        <v>137.01000499725299</v>
      </c>
      <c r="B13706">
        <v>38.838042999999999</v>
      </c>
      <c r="C13706">
        <v>0.31897720000000002</v>
      </c>
      <c r="D13706">
        <v>0.17029849</v>
      </c>
      <c r="E13706">
        <v>4.3153376999999997</v>
      </c>
      <c r="F13706">
        <f t="shared" si="428"/>
        <v>0.10632573333333334</v>
      </c>
      <c r="G13706">
        <f t="shared" si="429"/>
        <v>4.2042216999999997</v>
      </c>
    </row>
    <row r="13707" spans="1:7" x14ac:dyDescent="0.3">
      <c r="A13707">
        <v>137.020121574401</v>
      </c>
      <c r="B13707">
        <v>38.851379999999999</v>
      </c>
      <c r="C13707">
        <v>0.31904384000000002</v>
      </c>
      <c r="D13707">
        <v>0.13977904999999999</v>
      </c>
      <c r="E13707">
        <v>4.3168189999999997</v>
      </c>
      <c r="F13707">
        <f t="shared" si="428"/>
        <v>0.10634794666666668</v>
      </c>
      <c r="G13707">
        <f t="shared" si="429"/>
        <v>4.2057035888888885</v>
      </c>
    </row>
    <row r="13708" spans="1:7" x14ac:dyDescent="0.3">
      <c r="A13708">
        <v>137.02999401092501</v>
      </c>
      <c r="B13708">
        <v>38.891379999999998</v>
      </c>
      <c r="C13708">
        <v>0.31904384000000002</v>
      </c>
      <c r="D13708">
        <v>0.15198681999999999</v>
      </c>
      <c r="E13708">
        <v>4.3212640000000002</v>
      </c>
      <c r="F13708">
        <f t="shared" si="428"/>
        <v>0.10634794666666668</v>
      </c>
      <c r="G13708">
        <f t="shared" si="429"/>
        <v>4.2101480333333328</v>
      </c>
    </row>
    <row r="13709" spans="1:7" x14ac:dyDescent="0.3">
      <c r="A13709">
        <v>137.040125846862</v>
      </c>
      <c r="B13709">
        <v>38.860905000000002</v>
      </c>
      <c r="C13709">
        <v>0.31904384000000002</v>
      </c>
      <c r="D13709">
        <v>0.17884393000000001</v>
      </c>
      <c r="E13709">
        <v>4.3178780000000003</v>
      </c>
      <c r="F13709">
        <f t="shared" si="428"/>
        <v>0.10634794666666668</v>
      </c>
      <c r="G13709">
        <f t="shared" si="429"/>
        <v>4.2067619222222223</v>
      </c>
    </row>
    <row r="13710" spans="1:7" x14ac:dyDescent="0.3">
      <c r="A13710">
        <v>137.049998283386</v>
      </c>
      <c r="B13710">
        <v>38.887569999999997</v>
      </c>
      <c r="C13710">
        <v>0.31904384000000002</v>
      </c>
      <c r="D13710">
        <v>0.20570104</v>
      </c>
      <c r="E13710">
        <v>4.3208409999999997</v>
      </c>
      <c r="F13710">
        <f t="shared" si="428"/>
        <v>0.10634794666666668</v>
      </c>
      <c r="G13710">
        <f t="shared" si="429"/>
        <v>4.2097246999999989</v>
      </c>
    </row>
    <row r="13711" spans="1:7" x14ac:dyDescent="0.3">
      <c r="A13711">
        <v>137.059992790222</v>
      </c>
      <c r="B13711">
        <v>38.866619999999998</v>
      </c>
      <c r="C13711">
        <v>0.31904384000000002</v>
      </c>
      <c r="D13711">
        <v>0.23255814999999999</v>
      </c>
      <c r="E13711">
        <v>4.3185124000000004</v>
      </c>
      <c r="F13711">
        <f t="shared" si="428"/>
        <v>0.10634794666666668</v>
      </c>
      <c r="G13711">
        <f t="shared" si="429"/>
        <v>4.2073969222222214</v>
      </c>
    </row>
    <row r="13712" spans="1:7" x14ac:dyDescent="0.3">
      <c r="A13712">
        <v>137.070002555847</v>
      </c>
      <c r="B13712">
        <v>38.872329999999998</v>
      </c>
      <c r="C13712">
        <v>0.31904384000000002</v>
      </c>
      <c r="D13712">
        <v>0.2459867</v>
      </c>
      <c r="E13712">
        <v>4.3191470000000001</v>
      </c>
      <c r="F13712">
        <f t="shared" si="428"/>
        <v>0.10634794666666668</v>
      </c>
      <c r="G13712">
        <f t="shared" si="429"/>
        <v>4.208031366666666</v>
      </c>
    </row>
    <row r="13713" spans="1:7" x14ac:dyDescent="0.3">
      <c r="A13713">
        <v>137.08011913299501</v>
      </c>
      <c r="B13713">
        <v>38.899000000000001</v>
      </c>
      <c r="C13713">
        <v>0.31904384000000002</v>
      </c>
      <c r="D13713">
        <v>0.27284380000000003</v>
      </c>
      <c r="E13713">
        <v>4.3221106999999996</v>
      </c>
      <c r="F13713">
        <f t="shared" si="428"/>
        <v>0.10634794666666668</v>
      </c>
      <c r="G13713">
        <f t="shared" si="429"/>
        <v>4.2109946999999996</v>
      </c>
    </row>
    <row r="13714" spans="1:7" x14ac:dyDescent="0.3">
      <c r="A13714">
        <v>137.09000682830799</v>
      </c>
      <c r="B13714">
        <v>38.853282999999998</v>
      </c>
      <c r="C13714">
        <v>0.31905719999999999</v>
      </c>
      <c r="D13714">
        <v>0.28505158000000003</v>
      </c>
      <c r="E13714">
        <v>4.3170310000000001</v>
      </c>
      <c r="F13714">
        <f t="shared" si="428"/>
        <v>0.1063524</v>
      </c>
      <c r="G13714">
        <f t="shared" si="429"/>
        <v>4.2059150333333326</v>
      </c>
    </row>
    <row r="13715" spans="1:7" x14ac:dyDescent="0.3">
      <c r="A13715">
        <v>137.10000133514399</v>
      </c>
      <c r="B13715">
        <v>38.889473000000002</v>
      </c>
      <c r="C13715">
        <v>0.31912383</v>
      </c>
      <c r="D13715">
        <v>0.25575291999999999</v>
      </c>
      <c r="E13715">
        <v>4.3210519999999999</v>
      </c>
      <c r="F13715">
        <f t="shared" si="428"/>
        <v>0.10637460999999999</v>
      </c>
      <c r="G13715">
        <f t="shared" si="429"/>
        <v>4.2099361444444447</v>
      </c>
    </row>
    <row r="13716" spans="1:7" x14ac:dyDescent="0.3">
      <c r="A13716">
        <v>137.110117912292</v>
      </c>
      <c r="B13716">
        <v>38.860905000000002</v>
      </c>
      <c r="C13716">
        <v>0.31917715000000002</v>
      </c>
      <c r="D13716">
        <v>0.20936336999999999</v>
      </c>
      <c r="E13716">
        <v>4.3178780000000003</v>
      </c>
      <c r="F13716">
        <f t="shared" si="428"/>
        <v>0.10639238333333334</v>
      </c>
      <c r="G13716">
        <f t="shared" si="429"/>
        <v>4.2067619222222223</v>
      </c>
    </row>
    <row r="13717" spans="1:7" x14ac:dyDescent="0.3">
      <c r="A13717">
        <v>137.12000560760401</v>
      </c>
      <c r="B13717">
        <v>38.870426000000002</v>
      </c>
      <c r="C13717">
        <v>0.31917715000000002</v>
      </c>
      <c r="D13717">
        <v>0.23622048000000001</v>
      </c>
      <c r="E13717">
        <v>4.3189354</v>
      </c>
      <c r="F13717">
        <f t="shared" si="428"/>
        <v>0.10639238333333334</v>
      </c>
      <c r="G13717">
        <f t="shared" si="429"/>
        <v>4.2078198111111114</v>
      </c>
    </row>
    <row r="13718" spans="1:7" x14ac:dyDescent="0.3">
      <c r="A13718">
        <v>137.13000011444001</v>
      </c>
      <c r="B13718">
        <v>38.895187</v>
      </c>
      <c r="C13718">
        <v>0.31917715000000002</v>
      </c>
      <c r="D13718">
        <v>0.26307760000000002</v>
      </c>
      <c r="E13718">
        <v>4.3216869999999998</v>
      </c>
      <c r="F13718">
        <f t="shared" si="428"/>
        <v>0.10639238333333334</v>
      </c>
      <c r="G13718">
        <f t="shared" si="429"/>
        <v>4.2105710333333333</v>
      </c>
    </row>
    <row r="13719" spans="1:7" x14ac:dyDescent="0.3">
      <c r="A13719">
        <v>137.14013195037799</v>
      </c>
      <c r="B13719">
        <v>38.85519</v>
      </c>
      <c r="C13719">
        <v>0.31917715000000002</v>
      </c>
      <c r="D13719">
        <v>0.28993469999999999</v>
      </c>
      <c r="E13719">
        <v>4.3172426000000002</v>
      </c>
      <c r="F13719">
        <f t="shared" si="428"/>
        <v>0.10639238333333334</v>
      </c>
      <c r="G13719">
        <f t="shared" si="429"/>
        <v>4.2061269222222215</v>
      </c>
    </row>
    <row r="13720" spans="1:7" x14ac:dyDescent="0.3">
      <c r="A13720">
        <v>137.15012645721399</v>
      </c>
      <c r="B13720">
        <v>38.919952000000002</v>
      </c>
      <c r="C13720">
        <v>0.31917715000000002</v>
      </c>
      <c r="D13720">
        <v>0.30336322999999998</v>
      </c>
      <c r="E13720">
        <v>4.3244389999999999</v>
      </c>
      <c r="F13720">
        <f t="shared" si="428"/>
        <v>0.10639238333333334</v>
      </c>
      <c r="G13720">
        <f t="shared" si="429"/>
        <v>4.2133227</v>
      </c>
    </row>
    <row r="13721" spans="1:7" x14ac:dyDescent="0.3">
      <c r="A13721">
        <v>137.16012096405001</v>
      </c>
      <c r="B13721">
        <v>38.887569999999997</v>
      </c>
      <c r="C13721">
        <v>0.31917715000000002</v>
      </c>
      <c r="D13721">
        <v>0.33022034</v>
      </c>
      <c r="E13721">
        <v>4.3208409999999997</v>
      </c>
      <c r="F13721">
        <f t="shared" si="428"/>
        <v>0.10639238333333334</v>
      </c>
      <c r="G13721">
        <f t="shared" si="429"/>
        <v>4.2097246999999989</v>
      </c>
    </row>
    <row r="13722" spans="1:7" x14ac:dyDescent="0.3">
      <c r="A13722">
        <v>137.16999340057299</v>
      </c>
      <c r="B13722">
        <v>38.872329999999998</v>
      </c>
      <c r="C13722">
        <v>0.31917715000000002</v>
      </c>
      <c r="D13722">
        <v>0.35707745000000002</v>
      </c>
      <c r="E13722">
        <v>4.3191470000000001</v>
      </c>
      <c r="F13722">
        <f t="shared" si="428"/>
        <v>0.10639238333333334</v>
      </c>
      <c r="G13722">
        <f t="shared" si="429"/>
        <v>4.208031366666666</v>
      </c>
    </row>
    <row r="13723" spans="1:7" x14ac:dyDescent="0.3">
      <c r="A13723">
        <v>137.18000316619799</v>
      </c>
      <c r="B13723">
        <v>38.912334000000001</v>
      </c>
      <c r="C13723">
        <v>0.31917715000000002</v>
      </c>
      <c r="D13723">
        <v>0.38393455999999998</v>
      </c>
      <c r="E13723">
        <v>4.3235919999999997</v>
      </c>
      <c r="F13723">
        <f t="shared" si="428"/>
        <v>0.10639238333333334</v>
      </c>
      <c r="G13723">
        <f t="shared" si="429"/>
        <v>4.212476255555555</v>
      </c>
    </row>
    <row r="13724" spans="1:7" x14ac:dyDescent="0.3">
      <c r="A13724">
        <v>137.18999767303399</v>
      </c>
      <c r="B13724">
        <v>38.849471999999999</v>
      </c>
      <c r="C13724">
        <v>0.31917715000000002</v>
      </c>
      <c r="D13724">
        <v>0.41079167</v>
      </c>
      <c r="E13724">
        <v>4.3166074999999999</v>
      </c>
      <c r="F13724">
        <f t="shared" si="428"/>
        <v>0.10639238333333334</v>
      </c>
      <c r="G13724">
        <f t="shared" si="429"/>
        <v>4.2054915888888882</v>
      </c>
    </row>
    <row r="13725" spans="1:7" x14ac:dyDescent="0.3">
      <c r="A13725">
        <v>137.20000743865899</v>
      </c>
      <c r="B13725">
        <v>38.897095</v>
      </c>
      <c r="C13725">
        <v>0.31919047</v>
      </c>
      <c r="D13725">
        <v>0.42422022999999998</v>
      </c>
      <c r="E13725">
        <v>4.3218990000000002</v>
      </c>
      <c r="F13725">
        <f t="shared" si="428"/>
        <v>0.10639682333333333</v>
      </c>
      <c r="G13725">
        <f t="shared" si="429"/>
        <v>4.2107830333333327</v>
      </c>
    </row>
    <row r="13726" spans="1:7" x14ac:dyDescent="0.3">
      <c r="A13726">
        <v>137.21012401580799</v>
      </c>
      <c r="B13726">
        <v>38.864710000000002</v>
      </c>
      <c r="C13726">
        <v>0.31939042000000001</v>
      </c>
      <c r="D13726">
        <v>0.23866203</v>
      </c>
      <c r="E13726">
        <v>4.3183007</v>
      </c>
      <c r="F13726">
        <f t="shared" si="428"/>
        <v>0.10646347333333334</v>
      </c>
      <c r="G13726">
        <f t="shared" si="429"/>
        <v>4.2071847</v>
      </c>
    </row>
    <row r="13727" spans="1:7" x14ac:dyDescent="0.3">
      <c r="A13727">
        <v>137.219996452331</v>
      </c>
      <c r="B13727">
        <v>38.878044000000003</v>
      </c>
      <c r="C13727">
        <v>0.31967037999999998</v>
      </c>
      <c r="D13727">
        <v>-3.1129830000000001E-2</v>
      </c>
      <c r="E13727">
        <v>4.3197823</v>
      </c>
      <c r="F13727">
        <f t="shared" si="428"/>
        <v>0.10655679333333333</v>
      </c>
      <c r="G13727">
        <f t="shared" si="429"/>
        <v>4.2086662555555554</v>
      </c>
    </row>
    <row r="13728" spans="1:7" x14ac:dyDescent="0.3">
      <c r="A13728">
        <v>137.23012828826899</v>
      </c>
      <c r="B13728">
        <v>38.942810000000001</v>
      </c>
      <c r="C13728">
        <v>0.31956374999999998</v>
      </c>
      <c r="D13728">
        <v>8.9727156000000002E-2</v>
      </c>
      <c r="E13728">
        <v>4.3269786999999997</v>
      </c>
      <c r="F13728">
        <f t="shared" si="428"/>
        <v>0.10652125</v>
      </c>
      <c r="G13728">
        <f t="shared" si="429"/>
        <v>4.2158624777777778</v>
      </c>
    </row>
    <row r="13729" spans="1:7" x14ac:dyDescent="0.3">
      <c r="A13729">
        <v>137.240000724792</v>
      </c>
      <c r="B13729">
        <v>38.916139999999999</v>
      </c>
      <c r="C13729">
        <v>0.31945708</v>
      </c>
      <c r="D13729">
        <v>0.22401270000000001</v>
      </c>
      <c r="E13729">
        <v>4.3240156000000001</v>
      </c>
      <c r="F13729">
        <f t="shared" si="428"/>
        <v>0.10648569333333334</v>
      </c>
      <c r="G13729">
        <f t="shared" si="429"/>
        <v>4.2128991444444441</v>
      </c>
    </row>
    <row r="13730" spans="1:7" x14ac:dyDescent="0.3">
      <c r="A13730">
        <v>137.25013256072901</v>
      </c>
      <c r="B13730">
        <v>38.971386000000003</v>
      </c>
      <c r="C13730">
        <v>0.31947039999999999</v>
      </c>
      <c r="D13730">
        <v>0.23622048000000001</v>
      </c>
      <c r="E13730">
        <v>4.3301534999999998</v>
      </c>
      <c r="F13730">
        <f t="shared" si="428"/>
        <v>0.10649013333333333</v>
      </c>
      <c r="G13730">
        <f t="shared" si="429"/>
        <v>4.2190375888888889</v>
      </c>
    </row>
    <row r="13731" spans="1:7" x14ac:dyDescent="0.3">
      <c r="A13731">
        <v>137.26012706756501</v>
      </c>
      <c r="B13731">
        <v>38.942810000000001</v>
      </c>
      <c r="C13731">
        <v>0.31947039999999999</v>
      </c>
      <c r="D13731">
        <v>0.26307760000000002</v>
      </c>
      <c r="E13731">
        <v>4.3269786999999997</v>
      </c>
      <c r="F13731">
        <f t="shared" si="428"/>
        <v>0.10649013333333333</v>
      </c>
      <c r="G13731">
        <f t="shared" si="429"/>
        <v>4.2158624777777778</v>
      </c>
    </row>
    <row r="13732" spans="1:7" x14ac:dyDescent="0.3">
      <c r="A13732">
        <v>137.270121574401</v>
      </c>
      <c r="B13732">
        <v>38.942810000000001</v>
      </c>
      <c r="C13732">
        <v>0.31947039999999999</v>
      </c>
      <c r="D13732">
        <v>0.28993469999999999</v>
      </c>
      <c r="E13732">
        <v>4.3269786999999997</v>
      </c>
      <c r="F13732">
        <f t="shared" si="428"/>
        <v>0.10649013333333333</v>
      </c>
      <c r="G13732">
        <f t="shared" si="429"/>
        <v>4.2158624777777778</v>
      </c>
    </row>
    <row r="13733" spans="1:7" x14ac:dyDescent="0.3">
      <c r="A13733">
        <v>137.27999401092501</v>
      </c>
      <c r="B13733">
        <v>38.959952999999999</v>
      </c>
      <c r="C13733">
        <v>0.31947039999999999</v>
      </c>
      <c r="D13733">
        <v>0.31679180000000001</v>
      </c>
      <c r="E13733">
        <v>4.3288830000000003</v>
      </c>
      <c r="F13733">
        <f t="shared" si="428"/>
        <v>0.10649013333333333</v>
      </c>
      <c r="G13733">
        <f t="shared" si="429"/>
        <v>4.2177672555555548</v>
      </c>
    </row>
    <row r="13734" spans="1:7" x14ac:dyDescent="0.3">
      <c r="A13734">
        <v>137.290125846862</v>
      </c>
      <c r="B13734">
        <v>38.897095</v>
      </c>
      <c r="C13734">
        <v>0.31947039999999999</v>
      </c>
      <c r="D13734">
        <v>0.34364889999999998</v>
      </c>
      <c r="E13734">
        <v>4.3218990000000002</v>
      </c>
      <c r="F13734">
        <f t="shared" si="428"/>
        <v>0.10649013333333333</v>
      </c>
      <c r="G13734">
        <f t="shared" si="429"/>
        <v>4.2107830333333327</v>
      </c>
    </row>
    <row r="13735" spans="1:7" x14ac:dyDescent="0.3">
      <c r="A13735">
        <v>137.30012035369799</v>
      </c>
      <c r="B13735">
        <v>38.948523999999999</v>
      </c>
      <c r="C13735">
        <v>0.31947039999999999</v>
      </c>
      <c r="D13735">
        <v>0.37050601999999999</v>
      </c>
      <c r="E13735">
        <v>4.3276133999999997</v>
      </c>
      <c r="F13735">
        <f t="shared" si="428"/>
        <v>0.10649013333333333</v>
      </c>
      <c r="G13735">
        <f t="shared" si="429"/>
        <v>4.2164973666666663</v>
      </c>
    </row>
    <row r="13736" spans="1:7" x14ac:dyDescent="0.3">
      <c r="A13736">
        <v>137.309992790222</v>
      </c>
      <c r="B13736">
        <v>38.899000000000001</v>
      </c>
      <c r="C13736">
        <v>0.31947039999999999</v>
      </c>
      <c r="D13736">
        <v>0.38393455999999998</v>
      </c>
      <c r="E13736">
        <v>4.3221106999999996</v>
      </c>
      <c r="F13736">
        <f t="shared" si="428"/>
        <v>0.10649013333333333</v>
      </c>
      <c r="G13736">
        <f t="shared" si="429"/>
        <v>4.2109946999999996</v>
      </c>
    </row>
    <row r="13737" spans="1:7" x14ac:dyDescent="0.3">
      <c r="A13737">
        <v>137.32012462615899</v>
      </c>
      <c r="B13737">
        <v>38.912334000000001</v>
      </c>
      <c r="C13737">
        <v>0.31947039999999999</v>
      </c>
      <c r="D13737">
        <v>0.41079167</v>
      </c>
      <c r="E13737">
        <v>4.3235919999999997</v>
      </c>
      <c r="F13737">
        <f t="shared" si="428"/>
        <v>0.10649013333333333</v>
      </c>
      <c r="G13737">
        <f t="shared" si="429"/>
        <v>4.212476255555555</v>
      </c>
    </row>
    <row r="13738" spans="1:7" x14ac:dyDescent="0.3">
      <c r="A13738">
        <v>137.32999706268299</v>
      </c>
      <c r="B13738">
        <v>38.929478000000003</v>
      </c>
      <c r="C13738">
        <v>0.31967037999999998</v>
      </c>
      <c r="D13738">
        <v>0.22401270000000001</v>
      </c>
      <c r="E13738">
        <v>4.3254967000000004</v>
      </c>
      <c r="F13738">
        <f t="shared" si="428"/>
        <v>0.10655679333333333</v>
      </c>
      <c r="G13738">
        <f t="shared" si="429"/>
        <v>4.2143811444444443</v>
      </c>
    </row>
    <row r="13739" spans="1:7" x14ac:dyDescent="0.3">
      <c r="A13739">
        <v>137.34000682830799</v>
      </c>
      <c r="B13739">
        <v>38.929478000000003</v>
      </c>
      <c r="C13739">
        <v>0.31992364000000001</v>
      </c>
      <c r="D13739">
        <v>-1.8922053000000001E-2</v>
      </c>
      <c r="E13739">
        <v>4.3254967000000004</v>
      </c>
      <c r="F13739">
        <f t="shared" si="428"/>
        <v>0.10664121333333333</v>
      </c>
      <c r="G13739">
        <f t="shared" si="429"/>
        <v>4.2143811444444443</v>
      </c>
    </row>
    <row r="13740" spans="1:7" x14ac:dyDescent="0.3">
      <c r="A13740">
        <v>137.35000133514399</v>
      </c>
      <c r="B13740">
        <v>38.979004000000003</v>
      </c>
      <c r="C13740">
        <v>0.31983033</v>
      </c>
      <c r="D13740">
        <v>0.10193493000000001</v>
      </c>
      <c r="E13740">
        <v>4.3309993999999996</v>
      </c>
      <c r="F13740">
        <f t="shared" si="428"/>
        <v>0.10661010999999999</v>
      </c>
      <c r="G13740">
        <f t="shared" si="429"/>
        <v>4.219884033333333</v>
      </c>
    </row>
    <row r="13741" spans="1:7" x14ac:dyDescent="0.3">
      <c r="A13741">
        <v>137.360117912292</v>
      </c>
      <c r="B13741">
        <v>38.954239999999999</v>
      </c>
      <c r="C13741">
        <v>0.3197237</v>
      </c>
      <c r="D13741">
        <v>0.23622048000000001</v>
      </c>
      <c r="E13741">
        <v>4.3282480000000003</v>
      </c>
      <c r="F13741">
        <f t="shared" si="428"/>
        <v>0.10657456666666666</v>
      </c>
      <c r="G13741">
        <f t="shared" si="429"/>
        <v>4.2171324777777777</v>
      </c>
    </row>
    <row r="13742" spans="1:7" x14ac:dyDescent="0.3">
      <c r="A13742">
        <v>137.370127677917</v>
      </c>
      <c r="B13742">
        <v>38.948523999999999</v>
      </c>
      <c r="C13742">
        <v>0.3197237</v>
      </c>
      <c r="D13742">
        <v>0.2618568</v>
      </c>
      <c r="E13742">
        <v>4.3276133999999997</v>
      </c>
      <c r="F13742">
        <f t="shared" si="428"/>
        <v>0.10657456666666666</v>
      </c>
      <c r="G13742">
        <f t="shared" si="429"/>
        <v>4.2164973666666663</v>
      </c>
    </row>
    <row r="13743" spans="1:7" x14ac:dyDescent="0.3">
      <c r="A13743">
        <v>137.38000011444001</v>
      </c>
      <c r="B13743">
        <v>38.959952999999999</v>
      </c>
      <c r="C13743">
        <v>0.3197237</v>
      </c>
      <c r="D13743">
        <v>0.28871390000000002</v>
      </c>
      <c r="E13743">
        <v>4.3288830000000003</v>
      </c>
      <c r="F13743">
        <f t="shared" si="428"/>
        <v>0.10657456666666666</v>
      </c>
      <c r="G13743">
        <f t="shared" si="429"/>
        <v>4.2177672555555548</v>
      </c>
    </row>
    <row r="13744" spans="1:7" x14ac:dyDescent="0.3">
      <c r="A13744">
        <v>137.39013195037799</v>
      </c>
      <c r="B13744">
        <v>38.900905999999999</v>
      </c>
      <c r="C13744">
        <v>0.3197237</v>
      </c>
      <c r="D13744">
        <v>0.30214247</v>
      </c>
      <c r="E13744">
        <v>4.3223224</v>
      </c>
      <c r="F13744">
        <f t="shared" si="428"/>
        <v>0.10657456666666666</v>
      </c>
      <c r="G13744">
        <f t="shared" si="429"/>
        <v>4.2112064777777771</v>
      </c>
    </row>
    <row r="13745" spans="1:7" x14ac:dyDescent="0.3">
      <c r="A13745">
        <v>137.400004386901</v>
      </c>
      <c r="B13745">
        <v>38.952334999999998</v>
      </c>
      <c r="C13745">
        <v>0.3197237</v>
      </c>
      <c r="D13745">
        <v>0.32899958000000001</v>
      </c>
      <c r="E13745">
        <v>4.3280370000000001</v>
      </c>
      <c r="F13745">
        <f t="shared" si="428"/>
        <v>0.10657456666666666</v>
      </c>
      <c r="G13745">
        <f t="shared" si="429"/>
        <v>4.2169208111111107</v>
      </c>
    </row>
    <row r="13746" spans="1:7" x14ac:dyDescent="0.3">
      <c r="A13746">
        <v>137.409998893737</v>
      </c>
      <c r="B13746">
        <v>38.93329</v>
      </c>
      <c r="C13746">
        <v>0.3197237</v>
      </c>
      <c r="D13746">
        <v>0.35585670000000003</v>
      </c>
      <c r="E13746">
        <v>4.3259205999999999</v>
      </c>
      <c r="F13746">
        <f t="shared" si="428"/>
        <v>0.10657456666666666</v>
      </c>
      <c r="G13746">
        <f t="shared" si="429"/>
        <v>4.2148046999999993</v>
      </c>
    </row>
    <row r="13747" spans="1:7" x14ac:dyDescent="0.3">
      <c r="A13747">
        <v>137.41999340057299</v>
      </c>
      <c r="B13747">
        <v>38.923763000000001</v>
      </c>
      <c r="C13747">
        <v>0.3197237</v>
      </c>
      <c r="D13747">
        <v>0.38271379999999999</v>
      </c>
      <c r="E13747">
        <v>4.3248620000000004</v>
      </c>
      <c r="F13747">
        <f t="shared" si="428"/>
        <v>0.10657456666666666</v>
      </c>
      <c r="G13747">
        <f t="shared" si="429"/>
        <v>4.2137461444444444</v>
      </c>
    </row>
    <row r="13748" spans="1:7" x14ac:dyDescent="0.3">
      <c r="A13748">
        <v>137.43000316619799</v>
      </c>
      <c r="B13748">
        <v>38.952334999999998</v>
      </c>
      <c r="C13748">
        <v>0.3197237</v>
      </c>
      <c r="D13748">
        <v>0.40957090000000002</v>
      </c>
      <c r="E13748">
        <v>4.3280370000000001</v>
      </c>
      <c r="F13748">
        <f t="shared" si="428"/>
        <v>0.10657456666666666</v>
      </c>
      <c r="G13748">
        <f t="shared" si="429"/>
        <v>4.2169208111111107</v>
      </c>
    </row>
    <row r="13749" spans="1:7" x14ac:dyDescent="0.3">
      <c r="A13749">
        <v>137.43999767303399</v>
      </c>
      <c r="B13749">
        <v>38.904713000000001</v>
      </c>
      <c r="C13749">
        <v>0.31983033</v>
      </c>
      <c r="D13749">
        <v>0.32289568000000002</v>
      </c>
      <c r="E13749">
        <v>4.3227453000000002</v>
      </c>
      <c r="F13749">
        <f t="shared" si="428"/>
        <v>0.10661010999999999</v>
      </c>
      <c r="G13749">
        <f t="shared" si="429"/>
        <v>4.2116294777777776</v>
      </c>
    </row>
    <row r="13750" spans="1:7" x14ac:dyDescent="0.3">
      <c r="A13750">
        <v>137.450129508972</v>
      </c>
      <c r="B13750">
        <v>38.954239999999999</v>
      </c>
      <c r="C13750">
        <v>0.32017693000000003</v>
      </c>
      <c r="D13750">
        <v>-1.8922053000000001E-2</v>
      </c>
      <c r="E13750">
        <v>4.3282480000000003</v>
      </c>
      <c r="F13750">
        <f t="shared" si="428"/>
        <v>0.10672564333333334</v>
      </c>
      <c r="G13750">
        <f t="shared" si="429"/>
        <v>4.2171324777777777</v>
      </c>
    </row>
    <row r="13751" spans="1:7" x14ac:dyDescent="0.3">
      <c r="A13751">
        <v>137.46012401580799</v>
      </c>
      <c r="B13751">
        <v>38.971386000000003</v>
      </c>
      <c r="C13751">
        <v>0.32016359999999999</v>
      </c>
      <c r="D13751">
        <v>1.8922053000000001E-2</v>
      </c>
      <c r="E13751">
        <v>4.3301534999999998</v>
      </c>
      <c r="F13751">
        <f t="shared" si="428"/>
        <v>0.1067212</v>
      </c>
      <c r="G13751">
        <f t="shared" si="429"/>
        <v>4.2190375888888889</v>
      </c>
    </row>
    <row r="13752" spans="1:7" x14ac:dyDescent="0.3">
      <c r="A13752">
        <v>137.469996452331</v>
      </c>
      <c r="B13752">
        <v>38.999954000000002</v>
      </c>
      <c r="C13752">
        <v>0.32007026999999999</v>
      </c>
      <c r="D13752">
        <v>0.12635049000000001</v>
      </c>
      <c r="E13752">
        <v>4.3333282000000004</v>
      </c>
      <c r="F13752">
        <f t="shared" si="428"/>
        <v>0.10669009</v>
      </c>
      <c r="G13752">
        <f t="shared" si="429"/>
        <v>4.2222118111111113</v>
      </c>
    </row>
    <row r="13753" spans="1:7" x14ac:dyDescent="0.3">
      <c r="A13753">
        <v>137.48012828826899</v>
      </c>
      <c r="B13753">
        <v>39.028530000000003</v>
      </c>
      <c r="C13753">
        <v>0.32004359999999998</v>
      </c>
      <c r="D13753">
        <v>0.18006470999999999</v>
      </c>
      <c r="E13753">
        <v>4.3365026000000002</v>
      </c>
      <c r="F13753">
        <f t="shared" si="428"/>
        <v>0.10668119999999999</v>
      </c>
      <c r="G13753">
        <f t="shared" si="429"/>
        <v>4.2253869222222225</v>
      </c>
    </row>
    <row r="13754" spans="1:7" x14ac:dyDescent="0.3">
      <c r="A13754">
        <v>137.490000724792</v>
      </c>
      <c r="B13754">
        <v>38.965670000000003</v>
      </c>
      <c r="C13754">
        <v>0.32004359999999998</v>
      </c>
      <c r="D13754">
        <v>0.20692182000000001</v>
      </c>
      <c r="E13754">
        <v>4.3295183000000002</v>
      </c>
      <c r="F13754">
        <f t="shared" si="428"/>
        <v>0.10668119999999999</v>
      </c>
      <c r="G13754">
        <f t="shared" si="429"/>
        <v>4.2184024777777775</v>
      </c>
    </row>
    <row r="13755" spans="1:7" x14ac:dyDescent="0.3">
      <c r="A13755">
        <v>137.49999523162799</v>
      </c>
      <c r="B13755">
        <v>39.019005</v>
      </c>
      <c r="C13755">
        <v>0.32004359999999998</v>
      </c>
      <c r="D13755">
        <v>0.23377892</v>
      </c>
      <c r="E13755">
        <v>4.3354445000000004</v>
      </c>
      <c r="F13755">
        <f t="shared" si="428"/>
        <v>0.10668119999999999</v>
      </c>
      <c r="G13755">
        <f t="shared" si="429"/>
        <v>4.2243285888888886</v>
      </c>
    </row>
    <row r="13756" spans="1:7" x14ac:dyDescent="0.3">
      <c r="A13756">
        <v>137.51012706756501</v>
      </c>
      <c r="B13756">
        <v>38.971386000000003</v>
      </c>
      <c r="C13756">
        <v>0.32004359999999998</v>
      </c>
      <c r="D13756">
        <v>0.26063603000000002</v>
      </c>
      <c r="E13756">
        <v>4.3301534999999998</v>
      </c>
      <c r="F13756">
        <f t="shared" si="428"/>
        <v>0.10668119999999999</v>
      </c>
      <c r="G13756">
        <f t="shared" si="429"/>
        <v>4.2190375888888889</v>
      </c>
    </row>
    <row r="13757" spans="1:7" x14ac:dyDescent="0.3">
      <c r="A13757">
        <v>137.520121574401</v>
      </c>
      <c r="B13757">
        <v>38.969479999999997</v>
      </c>
      <c r="C13757">
        <v>0.32005695000000001</v>
      </c>
      <c r="D13757">
        <v>0.27284380000000003</v>
      </c>
      <c r="E13757">
        <v>4.3299417</v>
      </c>
      <c r="F13757">
        <f t="shared" si="428"/>
        <v>0.10668565000000001</v>
      </c>
      <c r="G13757">
        <f t="shared" si="429"/>
        <v>4.2188258111111105</v>
      </c>
    </row>
    <row r="13758" spans="1:7" x14ac:dyDescent="0.3">
      <c r="A13758">
        <v>137.530131340026</v>
      </c>
      <c r="B13758">
        <v>38.994244000000002</v>
      </c>
      <c r="C13758">
        <v>0.32005695000000001</v>
      </c>
      <c r="D13758">
        <v>0.29970091999999998</v>
      </c>
      <c r="E13758">
        <v>4.3326929999999999</v>
      </c>
      <c r="F13758">
        <f t="shared" si="428"/>
        <v>0.10668565000000001</v>
      </c>
      <c r="G13758">
        <f t="shared" si="429"/>
        <v>4.2215773666666667</v>
      </c>
    </row>
    <row r="13759" spans="1:7" x14ac:dyDescent="0.3">
      <c r="A13759">
        <v>137.540125846862</v>
      </c>
      <c r="B13759">
        <v>38.940907000000003</v>
      </c>
      <c r="C13759">
        <v>0.32005695000000001</v>
      </c>
      <c r="D13759">
        <v>0.32655802</v>
      </c>
      <c r="E13759">
        <v>4.3267670000000003</v>
      </c>
      <c r="F13759">
        <f t="shared" si="428"/>
        <v>0.10668565000000001</v>
      </c>
      <c r="G13759">
        <f t="shared" si="429"/>
        <v>4.2156510333333337</v>
      </c>
    </row>
    <row r="13760" spans="1:7" x14ac:dyDescent="0.3">
      <c r="A13760">
        <v>137.549998283386</v>
      </c>
      <c r="B13760">
        <v>39.005670000000002</v>
      </c>
      <c r="C13760">
        <v>0.32005695000000001</v>
      </c>
      <c r="D13760">
        <v>0.33998655999999999</v>
      </c>
      <c r="E13760">
        <v>4.3339629999999998</v>
      </c>
      <c r="F13760">
        <f t="shared" si="428"/>
        <v>0.10668565000000001</v>
      </c>
      <c r="G13760">
        <f t="shared" si="429"/>
        <v>4.2228469222222218</v>
      </c>
    </row>
    <row r="13761" spans="1:7" x14ac:dyDescent="0.3">
      <c r="A13761">
        <v>137.56013011932299</v>
      </c>
      <c r="B13761">
        <v>38.95805</v>
      </c>
      <c r="C13761">
        <v>0.32005695000000001</v>
      </c>
      <c r="D13761">
        <v>0.36684367000000001</v>
      </c>
      <c r="E13761">
        <v>4.3286720000000001</v>
      </c>
      <c r="F13761">
        <f t="shared" si="428"/>
        <v>0.10668565000000001</v>
      </c>
      <c r="G13761">
        <f t="shared" si="429"/>
        <v>4.2175558111111107</v>
      </c>
    </row>
    <row r="13762" spans="1:7" x14ac:dyDescent="0.3">
      <c r="A13762">
        <v>137.57012462615899</v>
      </c>
      <c r="B13762">
        <v>38.959952999999999</v>
      </c>
      <c r="C13762">
        <v>0.32005695000000001</v>
      </c>
      <c r="D13762">
        <v>0.39370077999999997</v>
      </c>
      <c r="E13762">
        <v>4.3288830000000003</v>
      </c>
      <c r="F13762">
        <f t="shared" si="428"/>
        <v>0.10668565000000001</v>
      </c>
      <c r="G13762">
        <f t="shared" si="429"/>
        <v>4.2177672555555548</v>
      </c>
    </row>
    <row r="13763" spans="1:7" x14ac:dyDescent="0.3">
      <c r="A13763">
        <v>137.57999706268299</v>
      </c>
      <c r="B13763">
        <v>38.982815000000002</v>
      </c>
      <c r="C13763">
        <v>0.32007026999999999</v>
      </c>
      <c r="D13763">
        <v>0.40590854999999998</v>
      </c>
      <c r="E13763">
        <v>4.3314233</v>
      </c>
      <c r="F13763">
        <f t="shared" si="428"/>
        <v>0.10669009</v>
      </c>
      <c r="G13763">
        <f t="shared" si="429"/>
        <v>4.2203074777777774</v>
      </c>
    </row>
    <row r="13764" spans="1:7" x14ac:dyDescent="0.3">
      <c r="A13764">
        <v>137.59000682830799</v>
      </c>
      <c r="B13764">
        <v>38.927570000000003</v>
      </c>
      <c r="C13764">
        <v>0.32035019999999997</v>
      </c>
      <c r="D13764">
        <v>0.13611671</v>
      </c>
      <c r="E13764">
        <v>4.325285</v>
      </c>
      <c r="F13764">
        <f t="shared" si="428"/>
        <v>0.10678339999999999</v>
      </c>
      <c r="G13764">
        <f t="shared" si="429"/>
        <v>4.214169144444444</v>
      </c>
    </row>
    <row r="13765" spans="1:7" x14ac:dyDescent="0.3">
      <c r="A13765">
        <v>137.600123405456</v>
      </c>
      <c r="B13765">
        <v>38.999954000000002</v>
      </c>
      <c r="C13765">
        <v>0.32061679999999998</v>
      </c>
      <c r="D13765">
        <v>-0.11902582</v>
      </c>
      <c r="E13765">
        <v>4.3333282000000004</v>
      </c>
      <c r="F13765">
        <f t="shared" si="428"/>
        <v>0.10687226666666666</v>
      </c>
      <c r="G13765">
        <f t="shared" si="429"/>
        <v>4.2222118111111113</v>
      </c>
    </row>
    <row r="13766" spans="1:7" x14ac:dyDescent="0.3">
      <c r="A13766">
        <v>137.60999584197901</v>
      </c>
      <c r="B13766">
        <v>39.022815999999999</v>
      </c>
      <c r="C13766">
        <v>0.32057681999999998</v>
      </c>
      <c r="D13766">
        <v>-5.3103826999999999E-2</v>
      </c>
      <c r="E13766">
        <v>4.3358679999999996</v>
      </c>
      <c r="F13766">
        <f t="shared" ref="F13766:F13829" si="430">C13766/3</f>
        <v>0.10685894</v>
      </c>
      <c r="G13766">
        <f t="shared" ref="G13766:G13829" si="431">(B13766-$B$5)/9</f>
        <v>4.224752033333333</v>
      </c>
    </row>
    <row r="13767" spans="1:7" x14ac:dyDescent="0.3">
      <c r="A13767">
        <v>137.620127677917</v>
      </c>
      <c r="B13767">
        <v>39.051388000000003</v>
      </c>
      <c r="C13767">
        <v>0.32052350000000002</v>
      </c>
      <c r="D13767">
        <v>2.7467497E-2</v>
      </c>
      <c r="E13767">
        <v>4.3390427000000003</v>
      </c>
      <c r="F13767">
        <f t="shared" si="430"/>
        <v>0.10684116666666667</v>
      </c>
      <c r="G13767">
        <f t="shared" si="431"/>
        <v>4.2279267000000003</v>
      </c>
    </row>
    <row r="13768" spans="1:7" x14ac:dyDescent="0.3">
      <c r="A13768">
        <v>137.63012218475299</v>
      </c>
      <c r="B13768">
        <v>39.074244999999998</v>
      </c>
      <c r="C13768">
        <v>0.32053682</v>
      </c>
      <c r="D13768">
        <v>2.7467497E-2</v>
      </c>
      <c r="E13768">
        <v>4.3415822999999998</v>
      </c>
      <c r="F13768">
        <f t="shared" si="430"/>
        <v>0.10684560666666666</v>
      </c>
      <c r="G13768">
        <f t="shared" si="431"/>
        <v>4.2304663666666658</v>
      </c>
    </row>
    <row r="13769" spans="1:7" x14ac:dyDescent="0.3">
      <c r="A13769">
        <v>137.639994621276</v>
      </c>
      <c r="B13769">
        <v>39.022815999999999</v>
      </c>
      <c r="C13769">
        <v>0.32053682</v>
      </c>
      <c r="D13769">
        <v>5.4324604999999998E-2</v>
      </c>
      <c r="E13769">
        <v>4.3358679999999996</v>
      </c>
      <c r="F13769">
        <f t="shared" si="430"/>
        <v>0.10684560666666666</v>
      </c>
      <c r="G13769">
        <f t="shared" si="431"/>
        <v>4.224752033333333</v>
      </c>
    </row>
    <row r="13770" spans="1:7" x14ac:dyDescent="0.3">
      <c r="A13770">
        <v>137.65012645721399</v>
      </c>
      <c r="B13770">
        <v>39.066628000000001</v>
      </c>
      <c r="C13770">
        <v>0.32053682</v>
      </c>
      <c r="D13770">
        <v>8.1181710000000004E-2</v>
      </c>
      <c r="E13770">
        <v>4.3407359999999997</v>
      </c>
      <c r="F13770">
        <f t="shared" si="430"/>
        <v>0.10684560666666666</v>
      </c>
      <c r="G13770">
        <f t="shared" si="431"/>
        <v>4.2296200333333331</v>
      </c>
    </row>
    <row r="13771" spans="1:7" x14ac:dyDescent="0.3">
      <c r="A13771">
        <v>137.66012096405001</v>
      </c>
      <c r="B13771">
        <v>39.026623000000001</v>
      </c>
      <c r="C13771">
        <v>0.32053682</v>
      </c>
      <c r="D13771">
        <v>0.10803881999999999</v>
      </c>
      <c r="E13771">
        <v>4.3362913000000001</v>
      </c>
      <c r="F13771">
        <f t="shared" si="430"/>
        <v>0.10684560666666666</v>
      </c>
      <c r="G13771">
        <f t="shared" si="431"/>
        <v>4.2251750333333327</v>
      </c>
    </row>
    <row r="13772" spans="1:7" x14ac:dyDescent="0.3">
      <c r="A13772">
        <v>137.66999340057299</v>
      </c>
      <c r="B13772">
        <v>39.045673000000001</v>
      </c>
      <c r="C13772">
        <v>0.32055013999999998</v>
      </c>
      <c r="D13772">
        <v>0.1202466</v>
      </c>
      <c r="E13772">
        <v>4.3384074999999998</v>
      </c>
      <c r="F13772">
        <f t="shared" si="430"/>
        <v>0.10685004666666666</v>
      </c>
      <c r="G13772">
        <f t="shared" si="431"/>
        <v>4.2272916999999994</v>
      </c>
    </row>
    <row r="13773" spans="1:7" x14ac:dyDescent="0.3">
      <c r="A13773">
        <v>137.680125236511</v>
      </c>
      <c r="B13773">
        <v>39.060912999999999</v>
      </c>
      <c r="C13773">
        <v>0.32055013999999998</v>
      </c>
      <c r="D13773">
        <v>0.14710371</v>
      </c>
      <c r="E13773">
        <v>4.3401009999999998</v>
      </c>
      <c r="F13773">
        <f t="shared" si="430"/>
        <v>0.10685004666666666</v>
      </c>
      <c r="G13773">
        <f t="shared" si="431"/>
        <v>4.2289850333333332</v>
      </c>
    </row>
    <row r="13774" spans="1:7" x14ac:dyDescent="0.3">
      <c r="A13774">
        <v>137.68999767303399</v>
      </c>
      <c r="B13774">
        <v>38.994244000000002</v>
      </c>
      <c r="C13774">
        <v>0.32055013999999998</v>
      </c>
      <c r="D13774">
        <v>0.17396081999999999</v>
      </c>
      <c r="E13774">
        <v>4.3326929999999999</v>
      </c>
      <c r="F13774">
        <f t="shared" si="430"/>
        <v>0.10685004666666666</v>
      </c>
      <c r="G13774">
        <f t="shared" si="431"/>
        <v>4.2215773666666667</v>
      </c>
    </row>
    <row r="13775" spans="1:7" x14ac:dyDescent="0.3">
      <c r="A13775">
        <v>137.700129508972</v>
      </c>
      <c r="B13775">
        <v>39.041862000000002</v>
      </c>
      <c r="C13775">
        <v>0.32057681999999998</v>
      </c>
      <c r="D13775">
        <v>0.17274004000000001</v>
      </c>
      <c r="E13775">
        <v>4.3379846000000004</v>
      </c>
      <c r="F13775">
        <f t="shared" si="430"/>
        <v>0.10685894</v>
      </c>
      <c r="G13775">
        <f t="shared" si="431"/>
        <v>4.226868255555555</v>
      </c>
    </row>
    <row r="13776" spans="1:7" x14ac:dyDescent="0.3">
      <c r="A13776">
        <v>137.71012401580799</v>
      </c>
      <c r="B13776">
        <v>39.028530000000003</v>
      </c>
      <c r="C13776">
        <v>0.32059014000000002</v>
      </c>
      <c r="D13776">
        <v>0.17151926000000001</v>
      </c>
      <c r="E13776">
        <v>4.3365026000000002</v>
      </c>
      <c r="F13776">
        <f t="shared" si="430"/>
        <v>0.10686338000000001</v>
      </c>
      <c r="G13776">
        <f t="shared" si="431"/>
        <v>4.2253869222222225</v>
      </c>
    </row>
    <row r="13777" spans="1:7" x14ac:dyDescent="0.3">
      <c r="A13777">
        <v>137.72011852264399</v>
      </c>
      <c r="B13777">
        <v>39.026623000000001</v>
      </c>
      <c r="C13777">
        <v>0.32061679999999998</v>
      </c>
      <c r="D13777">
        <v>0.17029849</v>
      </c>
      <c r="E13777">
        <v>4.3362913000000001</v>
      </c>
      <c r="F13777">
        <f t="shared" si="430"/>
        <v>0.10687226666666666</v>
      </c>
      <c r="G13777">
        <f t="shared" si="431"/>
        <v>4.2251750333333327</v>
      </c>
    </row>
    <row r="13778" spans="1:7" x14ac:dyDescent="0.3">
      <c r="A13778">
        <v>137.730006217956</v>
      </c>
      <c r="B13778">
        <v>39.034244999999999</v>
      </c>
      <c r="C13778">
        <v>0.32064345</v>
      </c>
      <c r="D13778">
        <v>0.16907770999999999</v>
      </c>
      <c r="E13778">
        <v>4.3371377000000004</v>
      </c>
      <c r="F13778">
        <f t="shared" si="430"/>
        <v>0.10688114999999999</v>
      </c>
      <c r="G13778">
        <f t="shared" si="431"/>
        <v>4.2260219222222215</v>
      </c>
    </row>
    <row r="13779" spans="1:7" x14ac:dyDescent="0.3">
      <c r="A13779">
        <v>137.740000724792</v>
      </c>
      <c r="B13779">
        <v>38.992336000000002</v>
      </c>
      <c r="C13779">
        <v>0.32067013</v>
      </c>
      <c r="D13779">
        <v>0.16785692999999999</v>
      </c>
      <c r="E13779">
        <v>4.3324813999999998</v>
      </c>
      <c r="F13779">
        <f t="shared" si="430"/>
        <v>0.10689004333333334</v>
      </c>
      <c r="G13779">
        <f t="shared" si="431"/>
        <v>4.2213653666666664</v>
      </c>
    </row>
    <row r="13780" spans="1:7" x14ac:dyDescent="0.3">
      <c r="A13780">
        <v>137.74999523162799</v>
      </c>
      <c r="B13780">
        <v>39.036147999999997</v>
      </c>
      <c r="C13780">
        <v>0.32071011999999999</v>
      </c>
      <c r="D13780">
        <v>0.15076603999999999</v>
      </c>
      <c r="E13780">
        <v>4.3373493999999999</v>
      </c>
      <c r="F13780">
        <f t="shared" si="430"/>
        <v>0.10690337333333333</v>
      </c>
      <c r="G13780">
        <f t="shared" si="431"/>
        <v>4.2262333666666656</v>
      </c>
    </row>
    <row r="13781" spans="1:7" x14ac:dyDescent="0.3">
      <c r="A13781">
        <v>137.76000499725299</v>
      </c>
      <c r="B13781">
        <v>39.013289999999998</v>
      </c>
      <c r="C13781">
        <v>0.32073677</v>
      </c>
      <c r="D13781">
        <v>0.14954527000000001</v>
      </c>
      <c r="E13781">
        <v>4.3348092999999999</v>
      </c>
      <c r="F13781">
        <f t="shared" si="430"/>
        <v>0.10691225666666666</v>
      </c>
      <c r="G13781">
        <f t="shared" si="431"/>
        <v>4.2236935888888887</v>
      </c>
    </row>
    <row r="13782" spans="1:7" x14ac:dyDescent="0.3">
      <c r="A13782">
        <v>137.770121574401</v>
      </c>
      <c r="B13782">
        <v>39.022815999999999</v>
      </c>
      <c r="C13782">
        <v>0.32076344000000001</v>
      </c>
      <c r="D13782">
        <v>0.14832449</v>
      </c>
      <c r="E13782">
        <v>4.3358679999999996</v>
      </c>
      <c r="F13782">
        <f t="shared" si="430"/>
        <v>0.10692114666666667</v>
      </c>
      <c r="G13782">
        <f t="shared" si="431"/>
        <v>4.224752033333333</v>
      </c>
    </row>
    <row r="13783" spans="1:7" x14ac:dyDescent="0.3">
      <c r="A13783">
        <v>137.780131340026</v>
      </c>
      <c r="B13783">
        <v>39.049484</v>
      </c>
      <c r="C13783">
        <v>0.32077675999999999</v>
      </c>
      <c r="D13783">
        <v>0.16053227</v>
      </c>
      <c r="E13783">
        <v>4.3388309999999999</v>
      </c>
      <c r="F13783">
        <f t="shared" si="430"/>
        <v>0.10692558666666667</v>
      </c>
      <c r="G13783">
        <f t="shared" si="431"/>
        <v>4.2277151444444439</v>
      </c>
    </row>
    <row r="13784" spans="1:7" x14ac:dyDescent="0.3">
      <c r="A13784">
        <v>137.79000377655001</v>
      </c>
      <c r="B13784">
        <v>39.009483000000003</v>
      </c>
      <c r="C13784">
        <v>0.32080343</v>
      </c>
      <c r="D13784">
        <v>0.14466216000000001</v>
      </c>
      <c r="E13784">
        <v>4.3343863000000002</v>
      </c>
      <c r="F13784">
        <f t="shared" si="430"/>
        <v>0.10693447666666667</v>
      </c>
      <c r="G13784">
        <f t="shared" si="431"/>
        <v>4.2232705888888891</v>
      </c>
    </row>
    <row r="13785" spans="1:7" x14ac:dyDescent="0.3">
      <c r="A13785">
        <v>137.80012035369799</v>
      </c>
      <c r="B13785">
        <v>39.07996</v>
      </c>
      <c r="C13785">
        <v>0.32083010000000001</v>
      </c>
      <c r="D13785">
        <v>0.1422206</v>
      </c>
      <c r="E13785">
        <v>4.3422174</v>
      </c>
      <c r="F13785">
        <f t="shared" si="430"/>
        <v>0.10694336666666666</v>
      </c>
      <c r="G13785">
        <f t="shared" si="431"/>
        <v>4.2311013666666666</v>
      </c>
    </row>
    <row r="13786" spans="1:7" x14ac:dyDescent="0.3">
      <c r="A13786">
        <v>137.81013011932299</v>
      </c>
      <c r="B13786">
        <v>39.039960000000001</v>
      </c>
      <c r="C13786">
        <v>0.32085675000000002</v>
      </c>
      <c r="D13786">
        <v>0.14099982</v>
      </c>
      <c r="E13786">
        <v>4.3377724000000004</v>
      </c>
      <c r="F13786">
        <f t="shared" si="430"/>
        <v>0.10695225000000001</v>
      </c>
      <c r="G13786">
        <f t="shared" si="431"/>
        <v>4.2266569222222223</v>
      </c>
    </row>
    <row r="13787" spans="1:7" x14ac:dyDescent="0.3">
      <c r="A13787">
        <v>137.82012462615899</v>
      </c>
      <c r="B13787">
        <v>39.055199999999999</v>
      </c>
      <c r="C13787">
        <v>0.32088341999999997</v>
      </c>
      <c r="D13787">
        <v>0.13977904999999999</v>
      </c>
      <c r="E13787">
        <v>4.3394655999999996</v>
      </c>
      <c r="F13787">
        <f t="shared" si="430"/>
        <v>0.10696114</v>
      </c>
      <c r="G13787">
        <f t="shared" si="431"/>
        <v>4.2283502555555552</v>
      </c>
    </row>
    <row r="13788" spans="1:7" x14ac:dyDescent="0.3">
      <c r="A13788">
        <v>137.83011913299501</v>
      </c>
      <c r="B13788">
        <v>39.055199999999999</v>
      </c>
      <c r="C13788">
        <v>0.32089674000000001</v>
      </c>
      <c r="D13788">
        <v>0.15198681999999999</v>
      </c>
      <c r="E13788">
        <v>4.3394655999999996</v>
      </c>
      <c r="F13788">
        <f t="shared" si="430"/>
        <v>0.10696558</v>
      </c>
      <c r="G13788">
        <f t="shared" si="431"/>
        <v>4.2283502555555552</v>
      </c>
    </row>
    <row r="13789" spans="1:7" x14ac:dyDescent="0.3">
      <c r="A13789">
        <v>137.84012889862001</v>
      </c>
      <c r="B13789">
        <v>39.013289999999998</v>
      </c>
      <c r="C13789">
        <v>0.32092342000000001</v>
      </c>
      <c r="D13789">
        <v>0.16541538</v>
      </c>
      <c r="E13789">
        <v>4.3348092999999999</v>
      </c>
      <c r="F13789">
        <f t="shared" si="430"/>
        <v>0.10697447333333333</v>
      </c>
      <c r="G13789">
        <f t="shared" si="431"/>
        <v>4.2236935888888887</v>
      </c>
    </row>
    <row r="13790" spans="1:7" x14ac:dyDescent="0.3">
      <c r="A13790">
        <v>137.850123405456</v>
      </c>
      <c r="B13790">
        <v>39.053289999999997</v>
      </c>
      <c r="C13790">
        <v>0.32093674</v>
      </c>
      <c r="D13790">
        <v>0.16297381999999999</v>
      </c>
      <c r="E13790">
        <v>4.3392543999999997</v>
      </c>
      <c r="F13790">
        <f t="shared" si="430"/>
        <v>0.10697891333333333</v>
      </c>
      <c r="G13790">
        <f t="shared" si="431"/>
        <v>4.2281380333333329</v>
      </c>
    </row>
    <row r="13791" spans="1:7" x14ac:dyDescent="0.3">
      <c r="A13791">
        <v>137.860117912292</v>
      </c>
      <c r="B13791">
        <v>39.034244999999999</v>
      </c>
      <c r="C13791">
        <v>0.32095005999999998</v>
      </c>
      <c r="D13791">
        <v>0.17518159999999999</v>
      </c>
      <c r="E13791">
        <v>4.3371377000000004</v>
      </c>
      <c r="F13791">
        <f t="shared" si="430"/>
        <v>0.10698335333333332</v>
      </c>
      <c r="G13791">
        <f t="shared" si="431"/>
        <v>4.2260219222222215</v>
      </c>
    </row>
    <row r="13792" spans="1:7" x14ac:dyDescent="0.3">
      <c r="A13792">
        <v>137.870127677917</v>
      </c>
      <c r="B13792">
        <v>39.049484</v>
      </c>
      <c r="C13792">
        <v>0.32097672999999999</v>
      </c>
      <c r="D13792">
        <v>0.15931149</v>
      </c>
      <c r="E13792">
        <v>4.3388309999999999</v>
      </c>
      <c r="F13792">
        <f t="shared" si="430"/>
        <v>0.10699224333333333</v>
      </c>
      <c r="G13792">
        <f t="shared" si="431"/>
        <v>4.2277151444444439</v>
      </c>
    </row>
    <row r="13793" spans="1:7" x14ac:dyDescent="0.3">
      <c r="A13793">
        <v>137.88012218475299</v>
      </c>
      <c r="B13793">
        <v>39.055199999999999</v>
      </c>
      <c r="C13793">
        <v>0.32099006000000002</v>
      </c>
      <c r="D13793">
        <v>0.17274004000000001</v>
      </c>
      <c r="E13793">
        <v>4.3394655999999996</v>
      </c>
      <c r="F13793">
        <f t="shared" si="430"/>
        <v>0.10699668666666667</v>
      </c>
      <c r="G13793">
        <f t="shared" si="431"/>
        <v>4.2283502555555552</v>
      </c>
    </row>
    <row r="13794" spans="1:7" x14ac:dyDescent="0.3">
      <c r="A13794">
        <v>137.89013195037799</v>
      </c>
      <c r="B13794">
        <v>39.030434</v>
      </c>
      <c r="C13794">
        <v>0.32101672999999997</v>
      </c>
      <c r="D13794">
        <v>0.17029849</v>
      </c>
      <c r="E13794">
        <v>4.3367142999999997</v>
      </c>
      <c r="F13794">
        <f t="shared" si="430"/>
        <v>0.10700557666666666</v>
      </c>
      <c r="G13794">
        <f t="shared" si="431"/>
        <v>4.2255984777777771</v>
      </c>
    </row>
    <row r="13795" spans="1:7" x14ac:dyDescent="0.3">
      <c r="A13795">
        <v>137.900004386901</v>
      </c>
      <c r="B13795">
        <v>39.064720000000001</v>
      </c>
      <c r="C13795">
        <v>0.32103005000000001</v>
      </c>
      <c r="D13795">
        <v>0.18250626</v>
      </c>
      <c r="E13795">
        <v>4.3405240000000003</v>
      </c>
      <c r="F13795">
        <f t="shared" si="430"/>
        <v>0.10701001666666667</v>
      </c>
      <c r="G13795">
        <f t="shared" si="431"/>
        <v>4.2294080333333328</v>
      </c>
    </row>
    <row r="13796" spans="1:7" x14ac:dyDescent="0.3">
      <c r="A13796">
        <v>137.91012096405001</v>
      </c>
      <c r="B13796">
        <v>39.034244999999999</v>
      </c>
      <c r="C13796">
        <v>0.32105669999999997</v>
      </c>
      <c r="D13796">
        <v>0.18128548999999999</v>
      </c>
      <c r="E13796">
        <v>4.3371377000000004</v>
      </c>
      <c r="F13796">
        <f t="shared" si="430"/>
        <v>0.10701889999999999</v>
      </c>
      <c r="G13796">
        <f t="shared" si="431"/>
        <v>4.2260219222222215</v>
      </c>
    </row>
    <row r="13797" spans="1:7" x14ac:dyDescent="0.3">
      <c r="A13797">
        <v>137.91999340057299</v>
      </c>
      <c r="B13797">
        <v>39.057102</v>
      </c>
      <c r="C13797">
        <v>0.32107005</v>
      </c>
      <c r="D13797">
        <v>0.19349326</v>
      </c>
      <c r="E13797">
        <v>4.3396773</v>
      </c>
      <c r="F13797">
        <f t="shared" si="430"/>
        <v>0.10702335</v>
      </c>
      <c r="G13797">
        <f t="shared" si="431"/>
        <v>4.2285615888888888</v>
      </c>
    </row>
    <row r="13798" spans="1:7" x14ac:dyDescent="0.3">
      <c r="A13798">
        <v>137.93000316619799</v>
      </c>
      <c r="B13798">
        <v>39.091389999999997</v>
      </c>
      <c r="C13798">
        <v>0.32109670000000001</v>
      </c>
      <c r="D13798">
        <v>0.19105169999999999</v>
      </c>
      <c r="E13798">
        <v>4.3434872999999996</v>
      </c>
      <c r="F13798">
        <f t="shared" si="430"/>
        <v>0.10703223333333334</v>
      </c>
      <c r="G13798">
        <f t="shared" si="431"/>
        <v>4.2323713666666656</v>
      </c>
    </row>
    <row r="13799" spans="1:7" x14ac:dyDescent="0.3">
      <c r="A13799">
        <v>137.940119743347</v>
      </c>
      <c r="B13799">
        <v>39.020910000000001</v>
      </c>
      <c r="C13799">
        <v>0.32111003999999999</v>
      </c>
      <c r="D13799">
        <v>0.20325947999999999</v>
      </c>
      <c r="E13799">
        <v>4.3356560000000002</v>
      </c>
      <c r="F13799">
        <f t="shared" si="430"/>
        <v>0.10703668</v>
      </c>
      <c r="G13799">
        <f t="shared" si="431"/>
        <v>4.2245402555555556</v>
      </c>
    </row>
    <row r="13800" spans="1:7" x14ac:dyDescent="0.3">
      <c r="A13800">
        <v>137.950129508972</v>
      </c>
      <c r="B13800">
        <v>39.081867000000003</v>
      </c>
      <c r="C13800">
        <v>0.32112336000000002</v>
      </c>
      <c r="D13800">
        <v>0.20203869999999999</v>
      </c>
      <c r="E13800">
        <v>4.3424290000000001</v>
      </c>
      <c r="F13800">
        <f t="shared" si="430"/>
        <v>0.10704112</v>
      </c>
      <c r="G13800">
        <f t="shared" si="431"/>
        <v>4.2313132555555555</v>
      </c>
    </row>
    <row r="13801" spans="1:7" x14ac:dyDescent="0.3">
      <c r="A13801">
        <v>137.96000194549501</v>
      </c>
      <c r="B13801">
        <v>39.036147999999997</v>
      </c>
      <c r="C13801">
        <v>0.32113668000000001</v>
      </c>
      <c r="D13801">
        <v>0.21424647999999999</v>
      </c>
      <c r="E13801">
        <v>4.3373493999999999</v>
      </c>
      <c r="F13801">
        <f t="shared" si="430"/>
        <v>0.10704556</v>
      </c>
      <c r="G13801">
        <f t="shared" si="431"/>
        <v>4.2262333666666656</v>
      </c>
    </row>
    <row r="13802" spans="1:7" x14ac:dyDescent="0.3">
      <c r="A13802">
        <v>137.97011852264399</v>
      </c>
      <c r="B13802">
        <v>39.057102</v>
      </c>
      <c r="C13802">
        <v>0.32114999999999999</v>
      </c>
      <c r="D13802">
        <v>0.22645425999999999</v>
      </c>
      <c r="E13802">
        <v>4.3396773</v>
      </c>
      <c r="F13802">
        <f t="shared" si="430"/>
        <v>0.10704999999999999</v>
      </c>
      <c r="G13802">
        <f t="shared" si="431"/>
        <v>4.2285615888888888</v>
      </c>
    </row>
    <row r="13803" spans="1:7" x14ac:dyDescent="0.3">
      <c r="A13803">
        <v>137.980006217956</v>
      </c>
      <c r="B13803">
        <v>39.068530000000003</v>
      </c>
      <c r="C13803">
        <v>0.32116336000000001</v>
      </c>
      <c r="D13803">
        <v>0.23866203</v>
      </c>
      <c r="E13803">
        <v>4.3409475999999998</v>
      </c>
      <c r="F13803">
        <f t="shared" si="430"/>
        <v>0.10705445333333334</v>
      </c>
      <c r="G13803">
        <f t="shared" si="431"/>
        <v>4.2298313666666667</v>
      </c>
    </row>
    <row r="13804" spans="1:7" x14ac:dyDescent="0.3">
      <c r="A13804">
        <v>137.99012279510401</v>
      </c>
      <c r="B13804">
        <v>39.009483000000003</v>
      </c>
      <c r="C13804">
        <v>0.32117667999999999</v>
      </c>
      <c r="D13804">
        <v>0.25086979999999998</v>
      </c>
      <c r="E13804">
        <v>4.3343863000000002</v>
      </c>
      <c r="F13804">
        <f t="shared" si="430"/>
        <v>0.10705889333333334</v>
      </c>
      <c r="G13804">
        <f t="shared" si="431"/>
        <v>4.2232705888888891</v>
      </c>
    </row>
    <row r="13805" spans="1:7" x14ac:dyDescent="0.3">
      <c r="A13805">
        <v>138.00013256072901</v>
      </c>
      <c r="B13805">
        <v>39.068530000000003</v>
      </c>
      <c r="C13805">
        <v>0.32120332000000001</v>
      </c>
      <c r="D13805">
        <v>0.24842826000000001</v>
      </c>
      <c r="E13805">
        <v>4.3409475999999998</v>
      </c>
      <c r="F13805">
        <f t="shared" si="430"/>
        <v>0.10706777333333334</v>
      </c>
      <c r="G13805">
        <f t="shared" si="431"/>
        <v>4.2298313666666667</v>
      </c>
    </row>
    <row r="13806" spans="1:7" x14ac:dyDescent="0.3">
      <c r="A13806">
        <v>138.01012706756501</v>
      </c>
      <c r="B13806">
        <v>39.030434</v>
      </c>
      <c r="C13806">
        <v>0.32121666999999998</v>
      </c>
      <c r="D13806">
        <v>0.26063603000000002</v>
      </c>
      <c r="E13806">
        <v>4.3367142999999997</v>
      </c>
      <c r="F13806">
        <f t="shared" si="430"/>
        <v>0.10707222333333333</v>
      </c>
      <c r="G13806">
        <f t="shared" si="431"/>
        <v>4.2255984777777771</v>
      </c>
    </row>
    <row r="13807" spans="1:7" x14ac:dyDescent="0.3">
      <c r="A13807">
        <v>138.020121574401</v>
      </c>
      <c r="B13807">
        <v>39.053289999999997</v>
      </c>
      <c r="C13807">
        <v>0.32123000000000002</v>
      </c>
      <c r="D13807">
        <v>0.27284380000000003</v>
      </c>
      <c r="E13807">
        <v>4.3392543999999997</v>
      </c>
      <c r="F13807">
        <f t="shared" si="430"/>
        <v>0.10707666666666667</v>
      </c>
      <c r="G13807">
        <f t="shared" si="431"/>
        <v>4.2281380333333329</v>
      </c>
    </row>
    <row r="13808" spans="1:7" x14ac:dyDescent="0.3">
      <c r="A13808">
        <v>138.030131340026</v>
      </c>
      <c r="B13808">
        <v>39.085673999999997</v>
      </c>
      <c r="C13808">
        <v>0.32124332</v>
      </c>
      <c r="D13808">
        <v>0.27162301999999999</v>
      </c>
      <c r="E13808">
        <v>4.3428519999999997</v>
      </c>
      <c r="F13808">
        <f t="shared" si="430"/>
        <v>0.10708110666666666</v>
      </c>
      <c r="G13808">
        <f t="shared" si="431"/>
        <v>4.2317362555555551</v>
      </c>
    </row>
    <row r="13809" spans="1:7" x14ac:dyDescent="0.3">
      <c r="A13809">
        <v>138.040125846862</v>
      </c>
      <c r="B13809">
        <v>39.013289999999998</v>
      </c>
      <c r="C13809">
        <v>0.32125663999999998</v>
      </c>
      <c r="D13809">
        <v>0.28383079999999999</v>
      </c>
      <c r="E13809">
        <v>4.3348092999999999</v>
      </c>
      <c r="F13809">
        <f t="shared" si="430"/>
        <v>0.10708554666666666</v>
      </c>
      <c r="G13809">
        <f t="shared" si="431"/>
        <v>4.2236935888888887</v>
      </c>
    </row>
    <row r="13810" spans="1:7" x14ac:dyDescent="0.3">
      <c r="A13810">
        <v>138.05012035369799</v>
      </c>
      <c r="B13810">
        <v>39.072341999999999</v>
      </c>
      <c r="C13810">
        <v>0.32127</v>
      </c>
      <c r="D13810">
        <v>0.29603857</v>
      </c>
      <c r="E13810">
        <v>4.3413706000000003</v>
      </c>
      <c r="F13810">
        <f t="shared" si="430"/>
        <v>0.10709</v>
      </c>
      <c r="G13810">
        <f t="shared" si="431"/>
        <v>4.2302549222222217</v>
      </c>
    </row>
    <row r="13811" spans="1:7" x14ac:dyDescent="0.3">
      <c r="A13811">
        <v>138.06013011932299</v>
      </c>
      <c r="B13811">
        <v>39.005670000000002</v>
      </c>
      <c r="C13811">
        <v>0.32128329999999999</v>
      </c>
      <c r="D13811">
        <v>0.30946713999999997</v>
      </c>
      <c r="E13811">
        <v>4.3339629999999998</v>
      </c>
      <c r="F13811">
        <f t="shared" si="430"/>
        <v>0.10709443333333334</v>
      </c>
      <c r="G13811">
        <f t="shared" si="431"/>
        <v>4.2228469222222218</v>
      </c>
    </row>
    <row r="13812" spans="1:7" x14ac:dyDescent="0.3">
      <c r="A13812">
        <v>138.070002555847</v>
      </c>
      <c r="B13812">
        <v>39.055199999999999</v>
      </c>
      <c r="C13812">
        <v>0.32129663000000003</v>
      </c>
      <c r="D13812">
        <v>0.32289568000000002</v>
      </c>
      <c r="E13812">
        <v>4.3394655999999996</v>
      </c>
      <c r="F13812">
        <f t="shared" si="430"/>
        <v>0.10709887666666668</v>
      </c>
      <c r="G13812">
        <f t="shared" si="431"/>
        <v>4.2283502555555552</v>
      </c>
    </row>
    <row r="13813" spans="1:7" x14ac:dyDescent="0.3">
      <c r="A13813">
        <v>138.08011913299501</v>
      </c>
      <c r="B13813">
        <v>39.070435000000003</v>
      </c>
      <c r="C13813">
        <v>0.32130998</v>
      </c>
      <c r="D13813">
        <v>0.33510345000000002</v>
      </c>
      <c r="E13813">
        <v>4.3411590000000002</v>
      </c>
      <c r="F13813">
        <f t="shared" si="430"/>
        <v>0.10710332666666667</v>
      </c>
      <c r="G13813">
        <f t="shared" si="431"/>
        <v>4.2300430333333336</v>
      </c>
    </row>
    <row r="13814" spans="1:7" x14ac:dyDescent="0.3">
      <c r="A13814">
        <v>138.09012889862001</v>
      </c>
      <c r="B13814">
        <v>39.019005</v>
      </c>
      <c r="C13814">
        <v>0.32132329999999998</v>
      </c>
      <c r="D13814">
        <v>0.34731123000000003</v>
      </c>
      <c r="E13814">
        <v>4.3354445000000004</v>
      </c>
      <c r="F13814">
        <f t="shared" si="430"/>
        <v>0.10710776666666666</v>
      </c>
      <c r="G13814">
        <f t="shared" si="431"/>
        <v>4.2243285888888886</v>
      </c>
    </row>
    <row r="13815" spans="1:7" x14ac:dyDescent="0.3">
      <c r="A13815">
        <v>138.100123405456</v>
      </c>
      <c r="B13815">
        <v>39.064720000000001</v>
      </c>
      <c r="C13815">
        <v>0.32133663000000001</v>
      </c>
      <c r="D13815">
        <v>0.35951899999999998</v>
      </c>
      <c r="E13815">
        <v>4.3405240000000003</v>
      </c>
      <c r="F13815">
        <f t="shared" si="430"/>
        <v>0.10711221</v>
      </c>
      <c r="G13815">
        <f t="shared" si="431"/>
        <v>4.2294080333333328</v>
      </c>
    </row>
    <row r="13816" spans="1:7" x14ac:dyDescent="0.3">
      <c r="A13816">
        <v>138.10999584197901</v>
      </c>
      <c r="B13816">
        <v>39.036147999999997</v>
      </c>
      <c r="C13816">
        <v>0.32134995</v>
      </c>
      <c r="D13816">
        <v>0.35829823999999999</v>
      </c>
      <c r="E13816">
        <v>4.3373493999999999</v>
      </c>
      <c r="F13816">
        <f t="shared" si="430"/>
        <v>0.10711664999999999</v>
      </c>
      <c r="G13816">
        <f t="shared" si="431"/>
        <v>4.2262333666666656</v>
      </c>
    </row>
    <row r="13817" spans="1:7" x14ac:dyDescent="0.3">
      <c r="A13817">
        <v>138.12000560760401</v>
      </c>
      <c r="B13817">
        <v>39.038049999999998</v>
      </c>
      <c r="C13817">
        <v>0.32134995</v>
      </c>
      <c r="D13817">
        <v>0.38515535000000001</v>
      </c>
      <c r="E13817">
        <v>4.3375607</v>
      </c>
      <c r="F13817">
        <f t="shared" si="430"/>
        <v>0.10711664999999999</v>
      </c>
      <c r="G13817">
        <f t="shared" si="431"/>
        <v>4.2264446999999992</v>
      </c>
    </row>
    <row r="13818" spans="1:7" x14ac:dyDescent="0.3">
      <c r="A13818">
        <v>138.13012218475299</v>
      </c>
      <c r="B13818">
        <v>39.045673000000001</v>
      </c>
      <c r="C13818">
        <v>0.32136330000000002</v>
      </c>
      <c r="D13818">
        <v>0.39736313000000001</v>
      </c>
      <c r="E13818">
        <v>4.3384074999999998</v>
      </c>
      <c r="F13818">
        <f t="shared" si="430"/>
        <v>0.10712110000000001</v>
      </c>
      <c r="G13818">
        <f t="shared" si="431"/>
        <v>4.2272916999999994</v>
      </c>
    </row>
    <row r="13819" spans="1:7" x14ac:dyDescent="0.3">
      <c r="A13819">
        <v>138.139994621276</v>
      </c>
      <c r="B13819">
        <v>38.986620000000002</v>
      </c>
      <c r="C13819">
        <v>0.32138993999999999</v>
      </c>
      <c r="D13819">
        <v>0.39492157</v>
      </c>
      <c r="E13819">
        <v>4.3318459999999996</v>
      </c>
      <c r="F13819">
        <f t="shared" si="430"/>
        <v>0.10712998</v>
      </c>
      <c r="G13819">
        <f t="shared" si="431"/>
        <v>4.220730255555555</v>
      </c>
    </row>
    <row r="13820" spans="1:7" x14ac:dyDescent="0.3">
      <c r="A13820">
        <v>138.15012645721399</v>
      </c>
      <c r="B13820">
        <v>39.059005999999997</v>
      </c>
      <c r="C13820">
        <v>0.32140326000000002</v>
      </c>
      <c r="D13820">
        <v>0.40835009999999999</v>
      </c>
      <c r="E13820">
        <v>4.3398890000000003</v>
      </c>
      <c r="F13820">
        <f t="shared" si="430"/>
        <v>0.10713442000000001</v>
      </c>
      <c r="G13820">
        <f t="shared" si="431"/>
        <v>4.2287731444444434</v>
      </c>
    </row>
    <row r="13821" spans="1:7" x14ac:dyDescent="0.3">
      <c r="A13821">
        <v>138.16012096405001</v>
      </c>
      <c r="B13821">
        <v>39.032336999999998</v>
      </c>
      <c r="C13821">
        <v>0.32142994000000003</v>
      </c>
      <c r="D13821">
        <v>0.40590854999999998</v>
      </c>
      <c r="E13821">
        <v>4.3369260000000001</v>
      </c>
      <c r="F13821">
        <f t="shared" si="430"/>
        <v>0.10714331333333334</v>
      </c>
      <c r="G13821">
        <f t="shared" si="431"/>
        <v>4.2258099222222221</v>
      </c>
    </row>
    <row r="13822" spans="1:7" x14ac:dyDescent="0.3">
      <c r="A13822">
        <v>138.17013072967501</v>
      </c>
      <c r="B13822">
        <v>39.028530000000003</v>
      </c>
      <c r="C13822">
        <v>0.32177654</v>
      </c>
      <c r="D13822">
        <v>6.5311599999999997E-2</v>
      </c>
      <c r="E13822">
        <v>4.3365026000000002</v>
      </c>
      <c r="F13822">
        <f t="shared" si="430"/>
        <v>0.10725884666666667</v>
      </c>
      <c r="G13822">
        <f t="shared" si="431"/>
        <v>4.2253869222222225</v>
      </c>
    </row>
    <row r="13823" spans="1:7" x14ac:dyDescent="0.3">
      <c r="A13823">
        <v>138.180125236511</v>
      </c>
      <c r="B13823">
        <v>39.108531999999997</v>
      </c>
      <c r="C13823">
        <v>0.32188317</v>
      </c>
      <c r="D13823">
        <v>-2.1363608999999999E-2</v>
      </c>
      <c r="E13823">
        <v>4.3453920000000004</v>
      </c>
      <c r="F13823">
        <f t="shared" si="430"/>
        <v>0.10729439</v>
      </c>
      <c r="G13823">
        <f t="shared" si="431"/>
        <v>4.2342760333333329</v>
      </c>
    </row>
    <row r="13824" spans="1:7" x14ac:dyDescent="0.3">
      <c r="A13824">
        <v>138.18999767303399</v>
      </c>
      <c r="B13824">
        <v>39.118057</v>
      </c>
      <c r="C13824">
        <v>0.32177654</v>
      </c>
      <c r="D13824">
        <v>9.9493380000000006E-2</v>
      </c>
      <c r="E13824">
        <v>4.3464502999999999</v>
      </c>
      <c r="F13824">
        <f t="shared" si="430"/>
        <v>0.10725884666666667</v>
      </c>
      <c r="G13824">
        <f t="shared" si="431"/>
        <v>4.2353343666666667</v>
      </c>
    </row>
    <row r="13825" spans="1:7" x14ac:dyDescent="0.3">
      <c r="A13825">
        <v>138.20000743865899</v>
      </c>
      <c r="B13825">
        <v>39.169486999999997</v>
      </c>
      <c r="C13825">
        <v>0.32173654000000002</v>
      </c>
      <c r="D13825">
        <v>0.16663615000000001</v>
      </c>
      <c r="E13825">
        <v>4.3521647000000003</v>
      </c>
      <c r="F13825">
        <f t="shared" si="430"/>
        <v>0.10724551333333333</v>
      </c>
      <c r="G13825">
        <f t="shared" si="431"/>
        <v>4.24104881111111</v>
      </c>
    </row>
    <row r="13826" spans="1:7" x14ac:dyDescent="0.3">
      <c r="A13826">
        <v>138.21000194549501</v>
      </c>
      <c r="B13826">
        <v>39.150440000000003</v>
      </c>
      <c r="C13826">
        <v>0.32173654000000002</v>
      </c>
      <c r="D13826">
        <v>0.19349326</v>
      </c>
      <c r="E13826">
        <v>4.3500484999999998</v>
      </c>
      <c r="F13826">
        <f t="shared" si="430"/>
        <v>0.10724551333333333</v>
      </c>
      <c r="G13826">
        <f t="shared" si="431"/>
        <v>4.2389324777777775</v>
      </c>
    </row>
    <row r="13827" spans="1:7" x14ac:dyDescent="0.3">
      <c r="A13827">
        <v>138.22011852264399</v>
      </c>
      <c r="B13827">
        <v>39.152343999999999</v>
      </c>
      <c r="C13827">
        <v>0.32173654000000002</v>
      </c>
      <c r="D13827">
        <v>0.22035036999999999</v>
      </c>
      <c r="E13827">
        <v>4.3502603000000004</v>
      </c>
      <c r="F13827">
        <f t="shared" si="430"/>
        <v>0.10724551333333333</v>
      </c>
      <c r="G13827">
        <f t="shared" si="431"/>
        <v>4.239144033333333</v>
      </c>
    </row>
    <row r="13828" spans="1:7" x14ac:dyDescent="0.3">
      <c r="A13828">
        <v>138.23012828826899</v>
      </c>
      <c r="B13828">
        <v>39.165680000000002</v>
      </c>
      <c r="C13828">
        <v>0.32174986999999999</v>
      </c>
      <c r="D13828">
        <v>0.23377892</v>
      </c>
      <c r="E13828">
        <v>4.3517419999999998</v>
      </c>
      <c r="F13828">
        <f t="shared" si="430"/>
        <v>0.10724995666666666</v>
      </c>
      <c r="G13828">
        <f t="shared" si="431"/>
        <v>4.2406258111111113</v>
      </c>
    </row>
    <row r="13829" spans="1:7" x14ac:dyDescent="0.3">
      <c r="A13829">
        <v>138.24012279510401</v>
      </c>
      <c r="B13829">
        <v>39.093296000000002</v>
      </c>
      <c r="C13829">
        <v>0.32174986999999999</v>
      </c>
      <c r="D13829">
        <v>0.26063603000000002</v>
      </c>
      <c r="E13829">
        <v>4.343699</v>
      </c>
      <c r="F13829">
        <f t="shared" si="430"/>
        <v>0.10724995666666666</v>
      </c>
      <c r="G13829">
        <f t="shared" si="431"/>
        <v>4.2325831444444439</v>
      </c>
    </row>
    <row r="13830" spans="1:7" x14ac:dyDescent="0.3">
      <c r="A13830">
        <v>138.24999523162799</v>
      </c>
      <c r="B13830">
        <v>39.144725999999999</v>
      </c>
      <c r="C13830">
        <v>0.32174986999999999</v>
      </c>
      <c r="D13830">
        <v>0.28749313999999998</v>
      </c>
      <c r="E13830">
        <v>4.3494134000000004</v>
      </c>
      <c r="F13830">
        <f t="shared" ref="F13830:F13893" si="432">C13830/3</f>
        <v>0.10724995666666666</v>
      </c>
      <c r="G13830">
        <f t="shared" ref="G13830:G13893" si="433">(B13830-$B$5)/9</f>
        <v>4.2382975888888881</v>
      </c>
    </row>
    <row r="13831" spans="1:7" x14ac:dyDescent="0.3">
      <c r="A13831">
        <v>138.26000499725299</v>
      </c>
      <c r="B13831">
        <v>39.087580000000003</v>
      </c>
      <c r="C13831">
        <v>0.32176322000000002</v>
      </c>
      <c r="D13831">
        <v>0.29970091999999998</v>
      </c>
      <c r="E13831">
        <v>4.343064</v>
      </c>
      <c r="F13831">
        <f t="shared" si="432"/>
        <v>0.10725440666666668</v>
      </c>
      <c r="G13831">
        <f t="shared" si="433"/>
        <v>4.2319480333333335</v>
      </c>
    </row>
    <row r="13832" spans="1:7" x14ac:dyDescent="0.3">
      <c r="A13832">
        <v>138.26999950408899</v>
      </c>
      <c r="B13832">
        <v>39.09901</v>
      </c>
      <c r="C13832">
        <v>0.32176322000000002</v>
      </c>
      <c r="D13832">
        <v>0.31312944999999998</v>
      </c>
      <c r="E13832">
        <v>4.3443335999999997</v>
      </c>
      <c r="F13832">
        <f t="shared" si="432"/>
        <v>0.10725440666666668</v>
      </c>
      <c r="G13832">
        <f t="shared" si="433"/>
        <v>4.2332180333333334</v>
      </c>
    </row>
    <row r="13833" spans="1:7" x14ac:dyDescent="0.3">
      <c r="A13833">
        <v>138.280131340026</v>
      </c>
      <c r="B13833">
        <v>39.118057</v>
      </c>
      <c r="C13833">
        <v>0.32176322000000002</v>
      </c>
      <c r="D13833">
        <v>0.33998655999999999</v>
      </c>
      <c r="E13833">
        <v>4.3464502999999999</v>
      </c>
      <c r="F13833">
        <f t="shared" si="432"/>
        <v>0.10725440666666668</v>
      </c>
      <c r="G13833">
        <f t="shared" si="433"/>
        <v>4.2353343666666667</v>
      </c>
    </row>
    <row r="13834" spans="1:7" x14ac:dyDescent="0.3">
      <c r="A13834">
        <v>138.290125846862</v>
      </c>
      <c r="B13834">
        <v>39.074244999999998</v>
      </c>
      <c r="C13834">
        <v>0.32176322000000002</v>
      </c>
      <c r="D13834">
        <v>0.36684367000000001</v>
      </c>
      <c r="E13834">
        <v>4.3415822999999998</v>
      </c>
      <c r="F13834">
        <f t="shared" si="432"/>
        <v>0.10725440666666668</v>
      </c>
      <c r="G13834">
        <f t="shared" si="433"/>
        <v>4.2304663666666658</v>
      </c>
    </row>
    <row r="13835" spans="1:7" x14ac:dyDescent="0.3">
      <c r="A13835">
        <v>138.299998283386</v>
      </c>
      <c r="B13835">
        <v>39.12377</v>
      </c>
      <c r="C13835">
        <v>0.32177654</v>
      </c>
      <c r="D13835">
        <v>0.37905145000000001</v>
      </c>
      <c r="E13835">
        <v>4.3470855000000004</v>
      </c>
      <c r="F13835">
        <f t="shared" si="432"/>
        <v>0.10725884666666667</v>
      </c>
      <c r="G13835">
        <f t="shared" si="433"/>
        <v>4.2359691444444438</v>
      </c>
    </row>
    <row r="13836" spans="1:7" x14ac:dyDescent="0.3">
      <c r="A13836">
        <v>138.31013011932299</v>
      </c>
      <c r="B13836">
        <v>39.072341999999999</v>
      </c>
      <c r="C13836">
        <v>0.32177654</v>
      </c>
      <c r="D13836">
        <v>0.40590854999999998</v>
      </c>
      <c r="E13836">
        <v>4.3413706000000003</v>
      </c>
      <c r="F13836">
        <f t="shared" si="432"/>
        <v>0.10725884666666667</v>
      </c>
      <c r="G13836">
        <f t="shared" si="433"/>
        <v>4.2302549222222217</v>
      </c>
    </row>
    <row r="13837" spans="1:7" x14ac:dyDescent="0.3">
      <c r="A13837">
        <v>138.32012462615899</v>
      </c>
      <c r="B13837">
        <v>39.083770000000001</v>
      </c>
      <c r="C13837">
        <v>0.32178985999999998</v>
      </c>
      <c r="D13837">
        <v>0.41933712000000001</v>
      </c>
      <c r="E13837">
        <v>4.3426410000000004</v>
      </c>
      <c r="F13837">
        <f t="shared" si="432"/>
        <v>0.10726328666666667</v>
      </c>
      <c r="G13837">
        <f t="shared" si="433"/>
        <v>4.2315246999999996</v>
      </c>
    </row>
    <row r="13838" spans="1:7" x14ac:dyDescent="0.3">
      <c r="A13838">
        <v>138.32999706268299</v>
      </c>
      <c r="B13838">
        <v>39.106630000000003</v>
      </c>
      <c r="C13838">
        <v>0.32180318000000002</v>
      </c>
      <c r="D13838">
        <v>0.43276566</v>
      </c>
      <c r="E13838">
        <v>4.3451804999999997</v>
      </c>
      <c r="F13838">
        <f t="shared" si="432"/>
        <v>0.10726772666666667</v>
      </c>
      <c r="G13838">
        <f t="shared" si="433"/>
        <v>4.2340647000000002</v>
      </c>
    </row>
    <row r="13839" spans="1:7" x14ac:dyDescent="0.3">
      <c r="A13839">
        <v>138.34000682830799</v>
      </c>
      <c r="B13839">
        <v>39.074244999999998</v>
      </c>
      <c r="C13839">
        <v>0.3221098</v>
      </c>
      <c r="D13839">
        <v>0.14832449</v>
      </c>
      <c r="E13839">
        <v>4.3415822999999998</v>
      </c>
      <c r="F13839">
        <f t="shared" si="432"/>
        <v>0.10736993333333333</v>
      </c>
      <c r="G13839">
        <f t="shared" si="433"/>
        <v>4.2304663666666658</v>
      </c>
    </row>
    <row r="13840" spans="1:7" x14ac:dyDescent="0.3">
      <c r="A13840">
        <v>138.350123405456</v>
      </c>
      <c r="B13840">
        <v>39.182822999999999</v>
      </c>
      <c r="C13840">
        <v>0.32234973</v>
      </c>
      <c r="D13840">
        <v>-0.10803881999999999</v>
      </c>
      <c r="E13840">
        <v>4.3536463000000003</v>
      </c>
      <c r="F13840">
        <f t="shared" si="432"/>
        <v>0.10744991</v>
      </c>
      <c r="G13840">
        <f t="shared" si="433"/>
        <v>4.2425305888888882</v>
      </c>
    </row>
    <row r="13841" spans="1:7" x14ac:dyDescent="0.3">
      <c r="A13841">
        <v>138.35999584197901</v>
      </c>
      <c r="B13841">
        <v>39.163772999999999</v>
      </c>
      <c r="C13841">
        <v>0.32228309999999999</v>
      </c>
      <c r="D13841">
        <v>-1.4038943E-2</v>
      </c>
      <c r="E13841">
        <v>4.3515296000000001</v>
      </c>
      <c r="F13841">
        <f t="shared" si="432"/>
        <v>0.1074277</v>
      </c>
      <c r="G13841">
        <f t="shared" si="433"/>
        <v>4.2404139222222215</v>
      </c>
    </row>
    <row r="13842" spans="1:7" x14ac:dyDescent="0.3">
      <c r="A13842">
        <v>138.370127677917</v>
      </c>
      <c r="B13842">
        <v>39.198062999999998</v>
      </c>
      <c r="C13842">
        <v>0.32222977000000003</v>
      </c>
      <c r="D13842">
        <v>6.6532380000000002E-2</v>
      </c>
      <c r="E13842">
        <v>4.3553395000000004</v>
      </c>
      <c r="F13842">
        <f t="shared" si="432"/>
        <v>0.10740992333333334</v>
      </c>
      <c r="G13842">
        <f t="shared" si="433"/>
        <v>4.244223922222222</v>
      </c>
    </row>
    <row r="13843" spans="1:7" x14ac:dyDescent="0.3">
      <c r="A13843">
        <v>138.38012218475299</v>
      </c>
      <c r="B13843">
        <v>39.234256999999999</v>
      </c>
      <c r="C13843">
        <v>0.32222977000000003</v>
      </c>
      <c r="D13843">
        <v>9.3389490000000006E-2</v>
      </c>
      <c r="E13843">
        <v>4.3593609999999998</v>
      </c>
      <c r="F13843">
        <f t="shared" si="432"/>
        <v>0.10740992333333334</v>
      </c>
      <c r="G13843">
        <f t="shared" si="433"/>
        <v>4.2482454777777772</v>
      </c>
    </row>
    <row r="13844" spans="1:7" x14ac:dyDescent="0.3">
      <c r="A13844">
        <v>138.39013195037799</v>
      </c>
      <c r="B13844">
        <v>39.171393999999999</v>
      </c>
      <c r="C13844">
        <v>0.32222977000000003</v>
      </c>
      <c r="D13844">
        <v>0.1202466</v>
      </c>
      <c r="E13844">
        <v>4.3523765000000001</v>
      </c>
      <c r="F13844">
        <f t="shared" si="432"/>
        <v>0.10740992333333334</v>
      </c>
      <c r="G13844">
        <f t="shared" si="433"/>
        <v>4.2412606999999998</v>
      </c>
    </row>
    <row r="13845" spans="1:7" x14ac:dyDescent="0.3">
      <c r="A13845">
        <v>138.400004386901</v>
      </c>
      <c r="B13845">
        <v>39.215206000000002</v>
      </c>
      <c r="C13845">
        <v>0.32222977000000003</v>
      </c>
      <c r="D13845">
        <v>0.14710371</v>
      </c>
      <c r="E13845">
        <v>4.3572445000000002</v>
      </c>
      <c r="F13845">
        <f t="shared" si="432"/>
        <v>0.10740992333333334</v>
      </c>
      <c r="G13845">
        <f t="shared" si="433"/>
        <v>4.2461286999999999</v>
      </c>
    </row>
    <row r="13846" spans="1:7" x14ac:dyDescent="0.3">
      <c r="A13846">
        <v>138.409998893737</v>
      </c>
      <c r="B13846">
        <v>39.179012</v>
      </c>
      <c r="C13846">
        <v>0.3222431</v>
      </c>
      <c r="D13846">
        <v>0.15931149</v>
      </c>
      <c r="E13846">
        <v>4.3532232999999998</v>
      </c>
      <c r="F13846">
        <f t="shared" si="432"/>
        <v>0.10741436666666666</v>
      </c>
      <c r="G13846">
        <f t="shared" si="433"/>
        <v>4.2421071444444438</v>
      </c>
    </row>
    <row r="13847" spans="1:7" x14ac:dyDescent="0.3">
      <c r="A13847">
        <v>138.42013072967501</v>
      </c>
      <c r="B13847">
        <v>39.177109999999999</v>
      </c>
      <c r="C13847">
        <v>0.3222431</v>
      </c>
      <c r="D13847">
        <v>0.18616859999999999</v>
      </c>
      <c r="E13847">
        <v>4.3530116000000003</v>
      </c>
      <c r="F13847">
        <f t="shared" si="432"/>
        <v>0.10741436666666666</v>
      </c>
      <c r="G13847">
        <f t="shared" si="433"/>
        <v>4.2418958111111102</v>
      </c>
    </row>
    <row r="13848" spans="1:7" x14ac:dyDescent="0.3">
      <c r="A13848">
        <v>138.430125236511</v>
      </c>
      <c r="B13848">
        <v>39.207583999999997</v>
      </c>
      <c r="C13848">
        <v>0.32225641999999999</v>
      </c>
      <c r="D13848">
        <v>0.18494782000000001</v>
      </c>
      <c r="E13848">
        <v>4.3563980000000004</v>
      </c>
      <c r="F13848">
        <f t="shared" si="432"/>
        <v>0.10741880666666666</v>
      </c>
      <c r="G13848">
        <f t="shared" si="433"/>
        <v>4.2452818111111101</v>
      </c>
    </row>
    <row r="13849" spans="1:7" x14ac:dyDescent="0.3">
      <c r="A13849">
        <v>138.440119743347</v>
      </c>
      <c r="B13849">
        <v>39.154246999999998</v>
      </c>
      <c r="C13849">
        <v>0.32225641999999999</v>
      </c>
      <c r="D13849">
        <v>0.21180493</v>
      </c>
      <c r="E13849">
        <v>4.3504715000000003</v>
      </c>
      <c r="F13849">
        <f t="shared" si="432"/>
        <v>0.10741880666666666</v>
      </c>
      <c r="G13849">
        <f t="shared" si="433"/>
        <v>4.2393554777777771</v>
      </c>
    </row>
    <row r="13850" spans="1:7" x14ac:dyDescent="0.3">
      <c r="A13850">
        <v>138.45000743865899</v>
      </c>
      <c r="B13850">
        <v>39.20187</v>
      </c>
      <c r="C13850">
        <v>0.32228309999999999</v>
      </c>
      <c r="D13850">
        <v>0.20936336999999999</v>
      </c>
      <c r="E13850">
        <v>4.3557629999999996</v>
      </c>
      <c r="F13850">
        <f t="shared" si="432"/>
        <v>0.1074277</v>
      </c>
      <c r="G13850">
        <f t="shared" si="433"/>
        <v>4.2446469222222216</v>
      </c>
    </row>
    <row r="13851" spans="1:7" x14ac:dyDescent="0.3">
      <c r="A13851">
        <v>138.46000194549501</v>
      </c>
      <c r="B13851">
        <v>39.163772999999999</v>
      </c>
      <c r="C13851">
        <v>0.32230973000000002</v>
      </c>
      <c r="D13851">
        <v>0.20692182000000001</v>
      </c>
      <c r="E13851">
        <v>4.3515296000000001</v>
      </c>
      <c r="F13851">
        <f t="shared" si="432"/>
        <v>0.10743657666666667</v>
      </c>
      <c r="G13851">
        <f t="shared" si="433"/>
        <v>4.2404139222222215</v>
      </c>
    </row>
    <row r="13852" spans="1:7" x14ac:dyDescent="0.3">
      <c r="A13852">
        <v>138.47011852264399</v>
      </c>
      <c r="B13852">
        <v>39.179012</v>
      </c>
      <c r="C13852">
        <v>0.32234973</v>
      </c>
      <c r="D13852">
        <v>0.20448026</v>
      </c>
      <c r="E13852">
        <v>4.3532232999999998</v>
      </c>
      <c r="F13852">
        <f t="shared" si="432"/>
        <v>0.10744991</v>
      </c>
      <c r="G13852">
        <f t="shared" si="433"/>
        <v>4.2421071444444438</v>
      </c>
    </row>
    <row r="13853" spans="1:7" x14ac:dyDescent="0.3">
      <c r="A13853">
        <v>138.48012828826899</v>
      </c>
      <c r="B13853">
        <v>39.179012</v>
      </c>
      <c r="C13853">
        <v>0.32236304999999998</v>
      </c>
      <c r="D13853">
        <v>0.20203869999999999</v>
      </c>
      <c r="E13853">
        <v>4.3532232999999998</v>
      </c>
      <c r="F13853">
        <f t="shared" si="432"/>
        <v>0.10745434999999999</v>
      </c>
      <c r="G13853">
        <f t="shared" si="433"/>
        <v>4.2421071444444438</v>
      </c>
    </row>
    <row r="13854" spans="1:7" x14ac:dyDescent="0.3">
      <c r="A13854">
        <v>138.490000724792</v>
      </c>
      <c r="B13854">
        <v>39.146633000000001</v>
      </c>
      <c r="C13854">
        <v>0.32238971999999999</v>
      </c>
      <c r="D13854">
        <v>0.19959715</v>
      </c>
      <c r="E13854">
        <v>4.3496249999999996</v>
      </c>
      <c r="F13854">
        <f t="shared" si="432"/>
        <v>0.10746324</v>
      </c>
      <c r="G13854">
        <f t="shared" si="433"/>
        <v>4.2385094777777779</v>
      </c>
    </row>
    <row r="13855" spans="1:7" x14ac:dyDescent="0.3">
      <c r="A13855">
        <v>138.49999523162799</v>
      </c>
      <c r="B13855">
        <v>39.213299999999997</v>
      </c>
      <c r="C13855">
        <v>0.32241639999999999</v>
      </c>
      <c r="D13855">
        <v>0.19715559999999999</v>
      </c>
      <c r="E13855">
        <v>4.3570330000000004</v>
      </c>
      <c r="F13855">
        <f t="shared" si="432"/>
        <v>0.10747213333333333</v>
      </c>
      <c r="G13855">
        <f t="shared" si="433"/>
        <v>4.2459169222222215</v>
      </c>
    </row>
    <row r="13856" spans="1:7" x14ac:dyDescent="0.3">
      <c r="A13856">
        <v>138.51012706756501</v>
      </c>
      <c r="B13856">
        <v>39.171393999999999</v>
      </c>
      <c r="C13856">
        <v>0.32244304000000001</v>
      </c>
      <c r="D13856">
        <v>0.18128548999999999</v>
      </c>
      <c r="E13856">
        <v>4.3523765000000001</v>
      </c>
      <c r="F13856">
        <f t="shared" si="432"/>
        <v>0.10748101333333333</v>
      </c>
      <c r="G13856">
        <f t="shared" si="433"/>
        <v>4.2412606999999998</v>
      </c>
    </row>
    <row r="13857" spans="1:7" x14ac:dyDescent="0.3">
      <c r="A13857">
        <v>138.520121574401</v>
      </c>
      <c r="B13857">
        <v>39.184727000000002</v>
      </c>
      <c r="C13857">
        <v>0.32246970000000003</v>
      </c>
      <c r="D13857">
        <v>0.17884393000000001</v>
      </c>
      <c r="E13857">
        <v>4.3538585000000003</v>
      </c>
      <c r="F13857">
        <f t="shared" si="432"/>
        <v>0.10748990000000001</v>
      </c>
      <c r="G13857">
        <f t="shared" si="433"/>
        <v>4.2427421444444446</v>
      </c>
    </row>
    <row r="13858" spans="1:7" x14ac:dyDescent="0.3">
      <c r="A13858">
        <v>138.52999401092501</v>
      </c>
      <c r="B13858">
        <v>39.192345000000003</v>
      </c>
      <c r="C13858">
        <v>0.32249634999999999</v>
      </c>
      <c r="D13858">
        <v>0.17640238</v>
      </c>
      <c r="E13858">
        <v>4.3547044000000001</v>
      </c>
      <c r="F13858">
        <f t="shared" si="432"/>
        <v>0.10749878333333333</v>
      </c>
      <c r="G13858">
        <f t="shared" si="433"/>
        <v>4.2435885888888887</v>
      </c>
    </row>
    <row r="13859" spans="1:7" x14ac:dyDescent="0.3">
      <c r="A13859">
        <v>138.54000377655001</v>
      </c>
      <c r="B13859">
        <v>39.140915</v>
      </c>
      <c r="C13859">
        <v>0.32252302999999999</v>
      </c>
      <c r="D13859">
        <v>0.17518159999999999</v>
      </c>
      <c r="E13859">
        <v>4.3489899999999997</v>
      </c>
      <c r="F13859">
        <f t="shared" si="432"/>
        <v>0.10750767666666666</v>
      </c>
      <c r="G13859">
        <f t="shared" si="433"/>
        <v>4.2378741444444437</v>
      </c>
    </row>
    <row r="13860" spans="1:7" x14ac:dyDescent="0.3">
      <c r="A13860">
        <v>138.549998283386</v>
      </c>
      <c r="B13860">
        <v>39.207583999999997</v>
      </c>
      <c r="C13860">
        <v>0.32254967000000001</v>
      </c>
      <c r="D13860">
        <v>0.17274004000000001</v>
      </c>
      <c r="E13860">
        <v>4.3563980000000004</v>
      </c>
      <c r="F13860">
        <f t="shared" si="432"/>
        <v>0.10751655666666667</v>
      </c>
      <c r="G13860">
        <f t="shared" si="433"/>
        <v>4.2452818111111101</v>
      </c>
    </row>
    <row r="13861" spans="1:7" x14ac:dyDescent="0.3">
      <c r="A13861">
        <v>138.56013011932299</v>
      </c>
      <c r="B13861">
        <v>39.190440000000002</v>
      </c>
      <c r="C13861">
        <v>0.32257634000000002</v>
      </c>
      <c r="D13861">
        <v>0.17029849</v>
      </c>
      <c r="E13861">
        <v>4.3544929999999997</v>
      </c>
      <c r="F13861">
        <f t="shared" si="432"/>
        <v>0.10752544666666668</v>
      </c>
      <c r="G13861">
        <f t="shared" si="433"/>
        <v>4.2433769222222217</v>
      </c>
    </row>
    <row r="13862" spans="1:7" x14ac:dyDescent="0.3">
      <c r="A13862">
        <v>138.57012462615899</v>
      </c>
      <c r="B13862">
        <v>39.20187</v>
      </c>
      <c r="C13862">
        <v>0.32260299999999997</v>
      </c>
      <c r="D13862">
        <v>0.16907770999999999</v>
      </c>
      <c r="E13862">
        <v>4.3557629999999996</v>
      </c>
      <c r="F13862">
        <f t="shared" si="432"/>
        <v>0.10753433333333333</v>
      </c>
      <c r="G13862">
        <f t="shared" si="433"/>
        <v>4.2446469222222216</v>
      </c>
    </row>
    <row r="13863" spans="1:7" x14ac:dyDescent="0.3">
      <c r="A13863">
        <v>138.57999706268299</v>
      </c>
      <c r="B13863">
        <v>39.207583999999997</v>
      </c>
      <c r="C13863">
        <v>0.32262965999999998</v>
      </c>
      <c r="D13863">
        <v>0.16907770999999999</v>
      </c>
      <c r="E13863">
        <v>4.3563980000000004</v>
      </c>
      <c r="F13863">
        <f t="shared" si="432"/>
        <v>0.10754321999999999</v>
      </c>
      <c r="G13863">
        <f t="shared" si="433"/>
        <v>4.2452818111111101</v>
      </c>
    </row>
    <row r="13864" spans="1:7" x14ac:dyDescent="0.3">
      <c r="A13864">
        <v>138.59000682830799</v>
      </c>
      <c r="B13864">
        <v>39.182822999999999</v>
      </c>
      <c r="C13864">
        <v>0.32264298000000002</v>
      </c>
      <c r="D13864">
        <v>0.16785692999999999</v>
      </c>
      <c r="E13864">
        <v>4.3536463000000003</v>
      </c>
      <c r="F13864">
        <f t="shared" si="432"/>
        <v>0.10754766</v>
      </c>
      <c r="G13864">
        <f t="shared" si="433"/>
        <v>4.2425305888888882</v>
      </c>
    </row>
    <row r="13865" spans="1:7" x14ac:dyDescent="0.3">
      <c r="A13865">
        <v>138.60000133514399</v>
      </c>
      <c r="B13865">
        <v>39.249493000000001</v>
      </c>
      <c r="C13865">
        <v>0.32266966000000002</v>
      </c>
      <c r="D13865">
        <v>0.16663615000000001</v>
      </c>
      <c r="E13865">
        <v>4.3610540000000002</v>
      </c>
      <c r="F13865">
        <f t="shared" si="432"/>
        <v>0.10755655333333335</v>
      </c>
      <c r="G13865">
        <f t="shared" si="433"/>
        <v>4.2499383666666661</v>
      </c>
    </row>
    <row r="13866" spans="1:7" x14ac:dyDescent="0.3">
      <c r="A13866">
        <v>138.610117912292</v>
      </c>
      <c r="B13866">
        <v>39.190440000000002</v>
      </c>
      <c r="C13866">
        <v>0.32268298000000001</v>
      </c>
      <c r="D13866">
        <v>0.17884393000000001</v>
      </c>
      <c r="E13866">
        <v>4.3544929999999997</v>
      </c>
      <c r="F13866">
        <f t="shared" si="432"/>
        <v>0.10756099333333334</v>
      </c>
      <c r="G13866">
        <f t="shared" si="433"/>
        <v>4.2433769222222217</v>
      </c>
    </row>
    <row r="13867" spans="1:7" x14ac:dyDescent="0.3">
      <c r="A13867">
        <v>138.62000560760401</v>
      </c>
      <c r="B13867">
        <v>39.20187</v>
      </c>
      <c r="C13867">
        <v>0.32269629999999999</v>
      </c>
      <c r="D13867">
        <v>0.19105169999999999</v>
      </c>
      <c r="E13867">
        <v>4.3557629999999996</v>
      </c>
      <c r="F13867">
        <f t="shared" si="432"/>
        <v>0.10756543333333334</v>
      </c>
      <c r="G13867">
        <f t="shared" si="433"/>
        <v>4.2446469222222216</v>
      </c>
    </row>
    <row r="13868" spans="1:7" x14ac:dyDescent="0.3">
      <c r="A13868">
        <v>138.63012218475299</v>
      </c>
      <c r="B13868">
        <v>39.22092</v>
      </c>
      <c r="C13868">
        <v>0.32270961999999997</v>
      </c>
      <c r="D13868">
        <v>0.20325947999999999</v>
      </c>
      <c r="E13868">
        <v>4.3578789999999996</v>
      </c>
      <c r="F13868">
        <f t="shared" si="432"/>
        <v>0.10756987333333333</v>
      </c>
      <c r="G13868">
        <f t="shared" si="433"/>
        <v>4.2467635888888884</v>
      </c>
    </row>
    <row r="13869" spans="1:7" x14ac:dyDescent="0.3">
      <c r="A13869">
        <v>138.64013195037799</v>
      </c>
      <c r="B13869">
        <v>39.207583999999997</v>
      </c>
      <c r="C13869">
        <v>0.32273629999999998</v>
      </c>
      <c r="D13869">
        <v>0.20081793000000001</v>
      </c>
      <c r="E13869">
        <v>4.3563980000000004</v>
      </c>
      <c r="F13869">
        <f t="shared" si="432"/>
        <v>0.10757876666666666</v>
      </c>
      <c r="G13869">
        <f t="shared" si="433"/>
        <v>4.2452818111111101</v>
      </c>
    </row>
    <row r="13870" spans="1:7" x14ac:dyDescent="0.3">
      <c r="A13870">
        <v>138.65012645721399</v>
      </c>
      <c r="B13870">
        <v>39.238064000000001</v>
      </c>
      <c r="C13870">
        <v>0.32276296999999998</v>
      </c>
      <c r="D13870">
        <v>0.19837637</v>
      </c>
      <c r="E13870">
        <v>4.3597840000000003</v>
      </c>
      <c r="F13870">
        <f t="shared" si="432"/>
        <v>0.10758765666666666</v>
      </c>
      <c r="G13870">
        <f t="shared" si="433"/>
        <v>4.2486684777777777</v>
      </c>
    </row>
    <row r="13871" spans="1:7" x14ac:dyDescent="0.3">
      <c r="A13871">
        <v>138.66012096405001</v>
      </c>
      <c r="B13871">
        <v>39.213299999999997</v>
      </c>
      <c r="C13871">
        <v>0.32280296000000003</v>
      </c>
      <c r="D13871">
        <v>0.19593482000000001</v>
      </c>
      <c r="E13871">
        <v>4.3570330000000004</v>
      </c>
      <c r="F13871">
        <f t="shared" si="432"/>
        <v>0.10760098666666668</v>
      </c>
      <c r="G13871">
        <f t="shared" si="433"/>
        <v>4.2459169222222215</v>
      </c>
    </row>
    <row r="13872" spans="1:7" x14ac:dyDescent="0.3">
      <c r="A13872">
        <v>138.66999340057299</v>
      </c>
      <c r="B13872">
        <v>39.209490000000002</v>
      </c>
      <c r="C13872">
        <v>0.32281628000000001</v>
      </c>
      <c r="D13872">
        <v>0.19349326</v>
      </c>
      <c r="E13872">
        <v>4.3566099999999999</v>
      </c>
      <c r="F13872">
        <f t="shared" si="432"/>
        <v>0.10760542666666667</v>
      </c>
      <c r="G13872">
        <f t="shared" si="433"/>
        <v>4.2454935888888885</v>
      </c>
    </row>
    <row r="13873" spans="1:7" x14ac:dyDescent="0.3">
      <c r="A13873">
        <v>138.680125236511</v>
      </c>
      <c r="B13873">
        <v>39.228540000000002</v>
      </c>
      <c r="C13873">
        <v>0.32282962999999998</v>
      </c>
      <c r="D13873">
        <v>0.19227248</v>
      </c>
      <c r="E13873">
        <v>4.3587255000000003</v>
      </c>
      <c r="F13873">
        <f t="shared" si="432"/>
        <v>0.10760987666666666</v>
      </c>
      <c r="G13873">
        <f t="shared" si="433"/>
        <v>4.2476102555555553</v>
      </c>
    </row>
    <row r="13874" spans="1:7" x14ac:dyDescent="0.3">
      <c r="A13874">
        <v>138.68999767303399</v>
      </c>
      <c r="B13874">
        <v>39.20187</v>
      </c>
      <c r="C13874">
        <v>0.32285628</v>
      </c>
      <c r="D13874">
        <v>0.18983093000000001</v>
      </c>
      <c r="E13874">
        <v>4.3557629999999996</v>
      </c>
      <c r="F13874">
        <f t="shared" si="432"/>
        <v>0.10761875999999999</v>
      </c>
      <c r="G13874">
        <f t="shared" si="433"/>
        <v>4.2446469222222216</v>
      </c>
    </row>
    <row r="13875" spans="1:7" x14ac:dyDescent="0.3">
      <c r="A13875">
        <v>138.70000743865899</v>
      </c>
      <c r="B13875">
        <v>39.251399999999997</v>
      </c>
      <c r="C13875">
        <v>0.32286963000000002</v>
      </c>
      <c r="D13875">
        <v>0.20203869999999999</v>
      </c>
      <c r="E13875">
        <v>4.3612659999999996</v>
      </c>
      <c r="F13875">
        <f t="shared" si="432"/>
        <v>0.10762321000000001</v>
      </c>
      <c r="G13875">
        <f t="shared" si="433"/>
        <v>4.250150255555555</v>
      </c>
    </row>
    <row r="13876" spans="1:7" x14ac:dyDescent="0.3">
      <c r="A13876">
        <v>138.71000194549501</v>
      </c>
      <c r="B13876">
        <v>39.215206000000002</v>
      </c>
      <c r="C13876">
        <v>0.32289626999999999</v>
      </c>
      <c r="D13876">
        <v>0.19959715</v>
      </c>
      <c r="E13876">
        <v>4.3572445000000002</v>
      </c>
      <c r="F13876">
        <f t="shared" si="432"/>
        <v>0.10763209</v>
      </c>
      <c r="G13876">
        <f t="shared" si="433"/>
        <v>4.2461286999999999</v>
      </c>
    </row>
    <row r="13877" spans="1:7" x14ac:dyDescent="0.3">
      <c r="A13877">
        <v>138.719996452331</v>
      </c>
      <c r="B13877">
        <v>39.236159999999998</v>
      </c>
      <c r="C13877">
        <v>0.32292294999999999</v>
      </c>
      <c r="D13877">
        <v>0.19837637</v>
      </c>
      <c r="E13877">
        <v>4.3595730000000001</v>
      </c>
      <c r="F13877">
        <f t="shared" si="432"/>
        <v>0.10764098333333333</v>
      </c>
      <c r="G13877">
        <f t="shared" si="433"/>
        <v>4.2484569222222213</v>
      </c>
    </row>
    <row r="13878" spans="1:7" x14ac:dyDescent="0.3">
      <c r="A13878">
        <v>138.730006217956</v>
      </c>
      <c r="B13878">
        <v>39.249493000000001</v>
      </c>
      <c r="C13878">
        <v>0.32293627000000003</v>
      </c>
      <c r="D13878">
        <v>0.21058415</v>
      </c>
      <c r="E13878">
        <v>4.3610540000000002</v>
      </c>
      <c r="F13878">
        <f t="shared" si="432"/>
        <v>0.10764542333333334</v>
      </c>
      <c r="G13878">
        <f t="shared" si="433"/>
        <v>4.2499383666666661</v>
      </c>
    </row>
    <row r="13879" spans="1:7" x14ac:dyDescent="0.3">
      <c r="A13879">
        <v>138.740000724792</v>
      </c>
      <c r="B13879">
        <v>39.184727000000002</v>
      </c>
      <c r="C13879">
        <v>0.3229629</v>
      </c>
      <c r="D13879">
        <v>0.22279193</v>
      </c>
      <c r="E13879">
        <v>4.3538585000000003</v>
      </c>
      <c r="F13879">
        <f t="shared" si="432"/>
        <v>0.10765429999999999</v>
      </c>
      <c r="G13879">
        <f t="shared" si="433"/>
        <v>4.2427421444444446</v>
      </c>
    </row>
    <row r="13880" spans="1:7" x14ac:dyDescent="0.3">
      <c r="A13880">
        <v>138.74999523162799</v>
      </c>
      <c r="B13880">
        <v>39.236159999999998</v>
      </c>
      <c r="C13880">
        <v>0.32297626000000002</v>
      </c>
      <c r="D13880">
        <v>0.22035036999999999</v>
      </c>
      <c r="E13880">
        <v>4.3595730000000001</v>
      </c>
      <c r="F13880">
        <f t="shared" si="432"/>
        <v>0.10765875333333334</v>
      </c>
      <c r="G13880">
        <f t="shared" si="433"/>
        <v>4.2484569222222213</v>
      </c>
    </row>
    <row r="13881" spans="1:7" x14ac:dyDescent="0.3">
      <c r="A13881">
        <v>138.76012706756501</v>
      </c>
      <c r="B13881">
        <v>39.205680000000001</v>
      </c>
      <c r="C13881">
        <v>0.32298958</v>
      </c>
      <c r="D13881">
        <v>0.21912959000000001</v>
      </c>
      <c r="E13881">
        <v>4.3561860000000001</v>
      </c>
      <c r="F13881">
        <f t="shared" si="432"/>
        <v>0.10766319333333334</v>
      </c>
      <c r="G13881">
        <f t="shared" si="433"/>
        <v>4.2450702555555555</v>
      </c>
    </row>
    <row r="13882" spans="1:7" x14ac:dyDescent="0.3">
      <c r="A13882">
        <v>138.770121574401</v>
      </c>
      <c r="B13882">
        <v>39.232349999999997</v>
      </c>
      <c r="C13882">
        <v>0.32300289999999998</v>
      </c>
      <c r="D13882">
        <v>0.23255814999999999</v>
      </c>
      <c r="E13882">
        <v>4.3591495</v>
      </c>
      <c r="F13882">
        <f t="shared" si="432"/>
        <v>0.10766763333333333</v>
      </c>
      <c r="G13882">
        <f t="shared" si="433"/>
        <v>4.2480335888888883</v>
      </c>
    </row>
    <row r="13883" spans="1:7" x14ac:dyDescent="0.3">
      <c r="A13883">
        <v>138.780131340026</v>
      </c>
      <c r="B13883">
        <v>39.238064000000001</v>
      </c>
      <c r="C13883">
        <v>0.32302957999999998</v>
      </c>
      <c r="D13883">
        <v>0.24476592</v>
      </c>
      <c r="E13883">
        <v>4.3597840000000003</v>
      </c>
      <c r="F13883">
        <f t="shared" si="432"/>
        <v>0.10767652666666666</v>
      </c>
      <c r="G13883">
        <f t="shared" si="433"/>
        <v>4.2486684777777777</v>
      </c>
    </row>
    <row r="13884" spans="1:7" x14ac:dyDescent="0.3">
      <c r="A13884">
        <v>138.790125846862</v>
      </c>
      <c r="B13884">
        <v>39.203777000000002</v>
      </c>
      <c r="C13884">
        <v>0.32304290000000002</v>
      </c>
      <c r="D13884">
        <v>0.24354513999999999</v>
      </c>
      <c r="E13884">
        <v>4.3559747</v>
      </c>
      <c r="F13884">
        <f t="shared" si="432"/>
        <v>0.10768096666666667</v>
      </c>
      <c r="G13884">
        <f t="shared" si="433"/>
        <v>4.2448588111111114</v>
      </c>
    </row>
    <row r="13885" spans="1:7" x14ac:dyDescent="0.3">
      <c r="A13885">
        <v>138.80012035369799</v>
      </c>
      <c r="B13885">
        <v>39.255203000000002</v>
      </c>
      <c r="C13885">
        <v>0.32305622000000001</v>
      </c>
      <c r="D13885">
        <v>0.25575291999999999</v>
      </c>
      <c r="E13885">
        <v>4.3616890000000001</v>
      </c>
      <c r="F13885">
        <f t="shared" si="432"/>
        <v>0.10768540666666666</v>
      </c>
      <c r="G13885">
        <f t="shared" si="433"/>
        <v>4.2505728111111107</v>
      </c>
    </row>
    <row r="13886" spans="1:7" x14ac:dyDescent="0.3">
      <c r="A13886">
        <v>138.809992790222</v>
      </c>
      <c r="B13886">
        <v>39.213299999999997</v>
      </c>
      <c r="C13886">
        <v>0.32306956999999997</v>
      </c>
      <c r="D13886">
        <v>0.2679607</v>
      </c>
      <c r="E13886">
        <v>4.3570330000000004</v>
      </c>
      <c r="F13886">
        <f t="shared" si="432"/>
        <v>0.10768985666666665</v>
      </c>
      <c r="G13886">
        <f t="shared" si="433"/>
        <v>4.2459169222222215</v>
      </c>
    </row>
    <row r="13887" spans="1:7" x14ac:dyDescent="0.3">
      <c r="A13887">
        <v>138.820002555847</v>
      </c>
      <c r="B13887">
        <v>39.234256999999999</v>
      </c>
      <c r="C13887">
        <v>0.32308290000000001</v>
      </c>
      <c r="D13887">
        <v>0.28016847</v>
      </c>
      <c r="E13887">
        <v>4.3593609999999998</v>
      </c>
      <c r="F13887">
        <f t="shared" si="432"/>
        <v>0.10769430000000001</v>
      </c>
      <c r="G13887">
        <f t="shared" si="433"/>
        <v>4.2482454777777772</v>
      </c>
    </row>
    <row r="13888" spans="1:7" x14ac:dyDescent="0.3">
      <c r="A13888">
        <v>138.82999706268299</v>
      </c>
      <c r="B13888">
        <v>39.23997</v>
      </c>
      <c r="C13888">
        <v>0.32309621999999999</v>
      </c>
      <c r="D13888">
        <v>0.293597</v>
      </c>
      <c r="E13888">
        <v>4.3599959999999998</v>
      </c>
      <c r="F13888">
        <f t="shared" si="432"/>
        <v>0.10769874</v>
      </c>
      <c r="G13888">
        <f t="shared" si="433"/>
        <v>4.2488802555555552</v>
      </c>
    </row>
    <row r="13889" spans="1:7" x14ac:dyDescent="0.3">
      <c r="A13889">
        <v>138.84000682830799</v>
      </c>
      <c r="B13889">
        <v>39.207583999999997</v>
      </c>
      <c r="C13889">
        <v>0.32312289999999999</v>
      </c>
      <c r="D13889">
        <v>0.27772691999999999</v>
      </c>
      <c r="E13889">
        <v>4.3563980000000004</v>
      </c>
      <c r="F13889">
        <f t="shared" si="432"/>
        <v>0.10770763333333333</v>
      </c>
      <c r="G13889">
        <f t="shared" si="433"/>
        <v>4.2452818111111101</v>
      </c>
    </row>
    <row r="13890" spans="1:7" x14ac:dyDescent="0.3">
      <c r="A13890">
        <v>138.85000133514399</v>
      </c>
      <c r="B13890">
        <v>39.262830000000001</v>
      </c>
      <c r="C13890">
        <v>0.32313619999999998</v>
      </c>
      <c r="D13890">
        <v>0.28993469999999999</v>
      </c>
      <c r="E13890">
        <v>4.3625360000000004</v>
      </c>
      <c r="F13890">
        <f t="shared" si="432"/>
        <v>0.10771206666666666</v>
      </c>
      <c r="G13890">
        <f t="shared" si="433"/>
        <v>4.2514202555555549</v>
      </c>
    </row>
    <row r="13891" spans="1:7" x14ac:dyDescent="0.3">
      <c r="A13891">
        <v>138.860117912292</v>
      </c>
      <c r="B13891">
        <v>39.219012999999997</v>
      </c>
      <c r="C13891">
        <v>0.32313619999999998</v>
      </c>
      <c r="D13891">
        <v>0.31679180000000001</v>
      </c>
      <c r="E13891">
        <v>4.3576674000000004</v>
      </c>
      <c r="F13891">
        <f t="shared" si="432"/>
        <v>0.10771206666666666</v>
      </c>
      <c r="G13891">
        <f t="shared" si="433"/>
        <v>4.2465516999999995</v>
      </c>
    </row>
    <row r="13892" spans="1:7" x14ac:dyDescent="0.3">
      <c r="A13892">
        <v>138.870127677917</v>
      </c>
      <c r="B13892">
        <v>39.236159999999998</v>
      </c>
      <c r="C13892">
        <v>0.32314953000000002</v>
      </c>
      <c r="D13892">
        <v>0.32899958000000001</v>
      </c>
      <c r="E13892">
        <v>4.3595730000000001</v>
      </c>
      <c r="F13892">
        <f t="shared" si="432"/>
        <v>0.10771651</v>
      </c>
      <c r="G13892">
        <f t="shared" si="433"/>
        <v>4.2484569222222213</v>
      </c>
    </row>
    <row r="13893" spans="1:7" x14ac:dyDescent="0.3">
      <c r="A13893">
        <v>138.88000011444001</v>
      </c>
      <c r="B13893">
        <v>39.253304</v>
      </c>
      <c r="C13893">
        <v>0.32316285</v>
      </c>
      <c r="D13893">
        <v>0.34120736000000002</v>
      </c>
      <c r="E13893">
        <v>4.3614774000000001</v>
      </c>
      <c r="F13893">
        <f t="shared" si="432"/>
        <v>0.10772095</v>
      </c>
      <c r="G13893">
        <f t="shared" si="433"/>
        <v>4.2503618111111106</v>
      </c>
    </row>
    <row r="13894" spans="1:7" x14ac:dyDescent="0.3">
      <c r="A13894">
        <v>138.889994621276</v>
      </c>
      <c r="B13894">
        <v>39.224727999999999</v>
      </c>
      <c r="C13894">
        <v>0.32317620000000002</v>
      </c>
      <c r="D13894">
        <v>0.35341513000000002</v>
      </c>
      <c r="E13894">
        <v>4.3583026</v>
      </c>
      <c r="F13894">
        <f t="shared" ref="F13894:F13957" si="434">C13894/3</f>
        <v>0.10772540000000001</v>
      </c>
      <c r="G13894">
        <f t="shared" ref="G13894:G13957" si="435">(B13894-$B$5)/9</f>
        <v>4.2471866999999994</v>
      </c>
    </row>
    <row r="13895" spans="1:7" x14ac:dyDescent="0.3">
      <c r="A13895">
        <v>138.900004386901</v>
      </c>
      <c r="B13895">
        <v>39.262830000000001</v>
      </c>
      <c r="C13895">
        <v>0.32318953</v>
      </c>
      <c r="D13895">
        <v>0.36684367000000001</v>
      </c>
      <c r="E13895">
        <v>4.3625360000000004</v>
      </c>
      <c r="F13895">
        <f t="shared" si="434"/>
        <v>0.10772984333333334</v>
      </c>
      <c r="G13895">
        <f t="shared" si="435"/>
        <v>4.2514202555555549</v>
      </c>
    </row>
    <row r="13896" spans="1:7" x14ac:dyDescent="0.3">
      <c r="A13896">
        <v>138.909998893737</v>
      </c>
      <c r="B13896">
        <v>39.215206000000002</v>
      </c>
      <c r="C13896">
        <v>0.32320284999999999</v>
      </c>
      <c r="D13896">
        <v>0.38027223999999998</v>
      </c>
      <c r="E13896">
        <v>4.3572445000000002</v>
      </c>
      <c r="F13896">
        <f t="shared" si="434"/>
        <v>0.10773428333333333</v>
      </c>
      <c r="G13896">
        <f t="shared" si="435"/>
        <v>4.2461286999999999</v>
      </c>
    </row>
    <row r="13897" spans="1:7" x14ac:dyDescent="0.3">
      <c r="A13897">
        <v>138.91999340057299</v>
      </c>
      <c r="B13897">
        <v>39.232349999999997</v>
      </c>
      <c r="C13897">
        <v>0.32321617000000002</v>
      </c>
      <c r="D13897">
        <v>0.37905145000000001</v>
      </c>
      <c r="E13897">
        <v>4.3591495</v>
      </c>
      <c r="F13897">
        <f t="shared" si="434"/>
        <v>0.10773872333333334</v>
      </c>
      <c r="G13897">
        <f t="shared" si="435"/>
        <v>4.2480335888888883</v>
      </c>
    </row>
    <row r="13898" spans="1:7" x14ac:dyDescent="0.3">
      <c r="A13898">
        <v>138.93000316619799</v>
      </c>
      <c r="B13898">
        <v>39.253304</v>
      </c>
      <c r="C13898">
        <v>0.32322951999999999</v>
      </c>
      <c r="D13898">
        <v>0.40590854999999998</v>
      </c>
      <c r="E13898">
        <v>4.3614774000000001</v>
      </c>
      <c r="F13898">
        <f t="shared" si="434"/>
        <v>0.10774317333333333</v>
      </c>
      <c r="G13898">
        <f t="shared" si="435"/>
        <v>4.2503618111111106</v>
      </c>
    </row>
    <row r="13899" spans="1:7" x14ac:dyDescent="0.3">
      <c r="A13899">
        <v>138.93999767303399</v>
      </c>
      <c r="B13899">
        <v>39.209490000000002</v>
      </c>
      <c r="C13899">
        <v>0.32324283999999998</v>
      </c>
      <c r="D13899">
        <v>0.40346700000000002</v>
      </c>
      <c r="E13899">
        <v>4.3566099999999999</v>
      </c>
      <c r="F13899">
        <f t="shared" si="434"/>
        <v>0.10774761333333333</v>
      </c>
      <c r="G13899">
        <f t="shared" si="435"/>
        <v>4.2454935888888885</v>
      </c>
    </row>
    <row r="13900" spans="1:7" x14ac:dyDescent="0.3">
      <c r="A13900">
        <v>138.950129508972</v>
      </c>
      <c r="B13900">
        <v>39.260917999999997</v>
      </c>
      <c r="C13900">
        <v>0.3235228</v>
      </c>
      <c r="D13900">
        <v>0.16175303999999999</v>
      </c>
      <c r="E13900">
        <v>4.3623238000000004</v>
      </c>
      <c r="F13900">
        <f t="shared" si="434"/>
        <v>0.10784093333333333</v>
      </c>
      <c r="G13900">
        <f t="shared" si="435"/>
        <v>4.2512078111111107</v>
      </c>
    </row>
    <row r="13901" spans="1:7" x14ac:dyDescent="0.3">
      <c r="A13901">
        <v>138.96012401580799</v>
      </c>
      <c r="B13901">
        <v>39.243780000000001</v>
      </c>
      <c r="C13901">
        <v>0.32372272000000002</v>
      </c>
      <c r="D13901">
        <v>-5.0662270000000002E-2</v>
      </c>
      <c r="E13901">
        <v>4.3604193000000002</v>
      </c>
      <c r="F13901">
        <f t="shared" si="434"/>
        <v>0.10790757333333334</v>
      </c>
      <c r="G13901">
        <f t="shared" si="435"/>
        <v>4.249303588888889</v>
      </c>
    </row>
    <row r="13902" spans="1:7" x14ac:dyDescent="0.3">
      <c r="A13902">
        <v>138.97011852264399</v>
      </c>
      <c r="B13902">
        <v>39.318066000000002</v>
      </c>
      <c r="C13902">
        <v>0.32360276999999998</v>
      </c>
      <c r="D13902">
        <v>8.362327E-2</v>
      </c>
      <c r="E13902">
        <v>4.3686740000000004</v>
      </c>
      <c r="F13902">
        <f t="shared" si="434"/>
        <v>0.10786759</v>
      </c>
      <c r="G13902">
        <f t="shared" si="435"/>
        <v>4.257557588888889</v>
      </c>
    </row>
    <row r="13903" spans="1:7" x14ac:dyDescent="0.3">
      <c r="A13903">
        <v>138.98012828826899</v>
      </c>
      <c r="B13903">
        <v>39.348545000000001</v>
      </c>
      <c r="C13903">
        <v>0.3235228</v>
      </c>
      <c r="D13903">
        <v>0.20448026</v>
      </c>
      <c r="E13903">
        <v>4.3720600000000003</v>
      </c>
      <c r="F13903">
        <f t="shared" si="434"/>
        <v>0.10784093333333333</v>
      </c>
      <c r="G13903">
        <f t="shared" si="435"/>
        <v>4.2609441444444442</v>
      </c>
    </row>
    <row r="13904" spans="1:7" x14ac:dyDescent="0.3">
      <c r="A13904">
        <v>138.990000724792</v>
      </c>
      <c r="B13904">
        <v>39.302826000000003</v>
      </c>
      <c r="C13904">
        <v>0.32353612999999998</v>
      </c>
      <c r="D13904">
        <v>0.21668804</v>
      </c>
      <c r="E13904">
        <v>4.3669799999999999</v>
      </c>
      <c r="F13904">
        <f t="shared" si="434"/>
        <v>0.10784537666666666</v>
      </c>
      <c r="G13904">
        <f t="shared" si="435"/>
        <v>4.2558642555555553</v>
      </c>
    </row>
    <row r="13905" spans="1:7" x14ac:dyDescent="0.3">
      <c r="A13905">
        <v>138.99999523162799</v>
      </c>
      <c r="B13905">
        <v>39.340922999999997</v>
      </c>
      <c r="C13905">
        <v>0.32353612999999998</v>
      </c>
      <c r="D13905">
        <v>0.23011659000000001</v>
      </c>
      <c r="E13905">
        <v>4.3712134000000002</v>
      </c>
      <c r="F13905">
        <f t="shared" si="434"/>
        <v>0.10784537666666666</v>
      </c>
      <c r="G13905">
        <f t="shared" si="435"/>
        <v>4.2600972555555545</v>
      </c>
    </row>
    <row r="13906" spans="1:7" x14ac:dyDescent="0.3">
      <c r="A13906">
        <v>139.01012706756501</v>
      </c>
      <c r="B13906">
        <v>39.281869999999998</v>
      </c>
      <c r="C13906">
        <v>0.32353612999999998</v>
      </c>
      <c r="D13906">
        <v>0.25697367999999998</v>
      </c>
      <c r="E13906">
        <v>4.3646520000000004</v>
      </c>
      <c r="F13906">
        <f t="shared" si="434"/>
        <v>0.10784537666666666</v>
      </c>
      <c r="G13906">
        <f t="shared" si="435"/>
        <v>4.2535358111111101</v>
      </c>
    </row>
    <row r="13907" spans="1:7" x14ac:dyDescent="0.3">
      <c r="A13907">
        <v>139.01999950408899</v>
      </c>
      <c r="B13907">
        <v>39.318066000000002</v>
      </c>
      <c r="C13907">
        <v>0.32353612999999998</v>
      </c>
      <c r="D13907">
        <v>0.28383079999999999</v>
      </c>
      <c r="E13907">
        <v>4.3686740000000004</v>
      </c>
      <c r="F13907">
        <f t="shared" si="434"/>
        <v>0.10784537666666666</v>
      </c>
      <c r="G13907">
        <f t="shared" si="435"/>
        <v>4.257557588888889</v>
      </c>
    </row>
    <row r="13908" spans="1:7" x14ac:dyDescent="0.3">
      <c r="A13908">
        <v>139.030131340026</v>
      </c>
      <c r="B13908">
        <v>39.308540000000001</v>
      </c>
      <c r="C13908">
        <v>0.32353612999999998</v>
      </c>
      <c r="D13908">
        <v>0.31068790000000002</v>
      </c>
      <c r="E13908">
        <v>4.3676149999999998</v>
      </c>
      <c r="F13908">
        <f t="shared" si="434"/>
        <v>0.10784537666666666</v>
      </c>
      <c r="G13908">
        <f t="shared" si="435"/>
        <v>4.2564991444444438</v>
      </c>
    </row>
    <row r="13909" spans="1:7" x14ac:dyDescent="0.3">
      <c r="A13909">
        <v>139.040125846862</v>
      </c>
      <c r="B13909">
        <v>39.268543000000001</v>
      </c>
      <c r="C13909">
        <v>0.32353612999999998</v>
      </c>
      <c r="D13909">
        <v>0.33754499999999998</v>
      </c>
      <c r="E13909">
        <v>4.3631710000000004</v>
      </c>
      <c r="F13909">
        <f t="shared" si="434"/>
        <v>0.10784537666666666</v>
      </c>
      <c r="G13909">
        <f t="shared" si="435"/>
        <v>4.2520550333333329</v>
      </c>
    </row>
    <row r="13910" spans="1:7" x14ac:dyDescent="0.3">
      <c r="A13910">
        <v>139.05012035369799</v>
      </c>
      <c r="B13910">
        <v>39.316161999999998</v>
      </c>
      <c r="C13910">
        <v>0.32354945000000002</v>
      </c>
      <c r="D13910">
        <v>0.34975277999999999</v>
      </c>
      <c r="E13910">
        <v>4.3684620000000001</v>
      </c>
      <c r="F13910">
        <f t="shared" si="434"/>
        <v>0.10784981666666667</v>
      </c>
      <c r="G13910">
        <f t="shared" si="435"/>
        <v>4.2573460333333326</v>
      </c>
    </row>
    <row r="13911" spans="1:7" x14ac:dyDescent="0.3">
      <c r="A13911">
        <v>139.06013011932299</v>
      </c>
      <c r="B13911">
        <v>39.260917999999997</v>
      </c>
      <c r="C13911">
        <v>0.32354945000000002</v>
      </c>
      <c r="D13911">
        <v>0.3766099</v>
      </c>
      <c r="E13911">
        <v>4.3623238000000004</v>
      </c>
      <c r="F13911">
        <f t="shared" si="434"/>
        <v>0.10784981666666667</v>
      </c>
      <c r="G13911">
        <f t="shared" si="435"/>
        <v>4.2512078111111107</v>
      </c>
    </row>
    <row r="13912" spans="1:7" x14ac:dyDescent="0.3">
      <c r="A13912">
        <v>139.07012462615899</v>
      </c>
      <c r="B13912">
        <v>39.283783</v>
      </c>
      <c r="C13912">
        <v>0.32354945000000002</v>
      </c>
      <c r="D13912">
        <v>0.40346700000000002</v>
      </c>
      <c r="E13912">
        <v>4.3648639999999999</v>
      </c>
      <c r="F13912">
        <f t="shared" si="434"/>
        <v>0.10784981666666667</v>
      </c>
      <c r="G13912">
        <f t="shared" si="435"/>
        <v>4.2537483666666667</v>
      </c>
    </row>
    <row r="13913" spans="1:7" x14ac:dyDescent="0.3">
      <c r="A13913">
        <v>139.08011913299501</v>
      </c>
      <c r="B13913">
        <v>39.304732999999999</v>
      </c>
      <c r="C13913">
        <v>0.32354945000000002</v>
      </c>
      <c r="D13913">
        <v>0.41689556999999999</v>
      </c>
      <c r="E13913">
        <v>4.3671923000000001</v>
      </c>
      <c r="F13913">
        <f t="shared" si="434"/>
        <v>0.10784981666666667</v>
      </c>
      <c r="G13913">
        <f t="shared" si="435"/>
        <v>4.2560761444444442</v>
      </c>
    </row>
    <row r="13914" spans="1:7" x14ac:dyDescent="0.3">
      <c r="A13914">
        <v>139.09012889862001</v>
      </c>
      <c r="B13914">
        <v>39.251399999999997</v>
      </c>
      <c r="C13914">
        <v>0.3238027</v>
      </c>
      <c r="D13914">
        <v>0.18861015</v>
      </c>
      <c r="E13914">
        <v>4.3612659999999996</v>
      </c>
      <c r="F13914">
        <f t="shared" si="434"/>
        <v>0.10793423333333334</v>
      </c>
      <c r="G13914">
        <f t="shared" si="435"/>
        <v>4.250150255555555</v>
      </c>
    </row>
    <row r="13915" spans="1:7" x14ac:dyDescent="0.3">
      <c r="A13915">
        <v>139.10000133514399</v>
      </c>
      <c r="B13915">
        <v>39.321877000000001</v>
      </c>
      <c r="C13915">
        <v>0.32406931999999999</v>
      </c>
      <c r="D13915">
        <v>-8.2402489999999995E-2</v>
      </c>
      <c r="E13915">
        <v>4.3690968000000003</v>
      </c>
      <c r="F13915">
        <f t="shared" si="434"/>
        <v>0.10802310666666666</v>
      </c>
      <c r="G13915">
        <f t="shared" si="435"/>
        <v>4.2579810333333334</v>
      </c>
    </row>
    <row r="13916" spans="1:7" x14ac:dyDescent="0.3">
      <c r="A13916">
        <v>139.110117912292</v>
      </c>
      <c r="B13916">
        <v>39.327590000000001</v>
      </c>
      <c r="C13916">
        <v>0.32400265</v>
      </c>
      <c r="D13916">
        <v>1.15973875E-2</v>
      </c>
      <c r="E13916">
        <v>4.3697319999999999</v>
      </c>
      <c r="F13916">
        <f t="shared" si="434"/>
        <v>0.10800088333333334</v>
      </c>
      <c r="G13916">
        <f t="shared" si="435"/>
        <v>4.2586158111111105</v>
      </c>
    </row>
    <row r="13917" spans="1:7" x14ac:dyDescent="0.3">
      <c r="A13917">
        <v>139.12000560760401</v>
      </c>
      <c r="B13917">
        <v>39.377116999999998</v>
      </c>
      <c r="C13917">
        <v>0.32392265999999997</v>
      </c>
      <c r="D13917">
        <v>0.11902582</v>
      </c>
      <c r="E13917">
        <v>4.3752345999999998</v>
      </c>
      <c r="F13917">
        <f t="shared" si="434"/>
        <v>0.10797422</v>
      </c>
      <c r="G13917">
        <f t="shared" si="435"/>
        <v>4.2641188111111106</v>
      </c>
    </row>
    <row r="13918" spans="1:7" x14ac:dyDescent="0.3">
      <c r="A13918">
        <v>139.13000011444001</v>
      </c>
      <c r="B13918">
        <v>39.379019999999997</v>
      </c>
      <c r="C13918">
        <v>0.32392265999999997</v>
      </c>
      <c r="D13918">
        <v>0.14588292999999999</v>
      </c>
      <c r="E13918">
        <v>4.3754463000000001</v>
      </c>
      <c r="F13918">
        <f t="shared" si="434"/>
        <v>0.10797422</v>
      </c>
      <c r="G13918">
        <f t="shared" si="435"/>
        <v>4.2643302555555547</v>
      </c>
    </row>
    <row r="13919" spans="1:7" x14ac:dyDescent="0.3">
      <c r="A13919">
        <v>139.14013195037799</v>
      </c>
      <c r="B13919">
        <v>39.350450000000002</v>
      </c>
      <c r="C13919">
        <v>0.32392265999999997</v>
      </c>
      <c r="D13919">
        <v>0.17274004000000001</v>
      </c>
      <c r="E13919">
        <v>4.3722719999999997</v>
      </c>
      <c r="F13919">
        <f t="shared" si="434"/>
        <v>0.10797422</v>
      </c>
      <c r="G13919">
        <f t="shared" si="435"/>
        <v>4.2611558111111112</v>
      </c>
    </row>
    <row r="13920" spans="1:7" x14ac:dyDescent="0.3">
      <c r="A13920">
        <v>139.15012645721399</v>
      </c>
      <c r="B13920">
        <v>39.379019999999997</v>
      </c>
      <c r="C13920">
        <v>0.32393601999999999</v>
      </c>
      <c r="D13920">
        <v>0.18616859999999999</v>
      </c>
      <c r="E13920">
        <v>4.3754463000000001</v>
      </c>
      <c r="F13920">
        <f t="shared" si="434"/>
        <v>0.10797867333333333</v>
      </c>
      <c r="G13920">
        <f t="shared" si="435"/>
        <v>4.2643302555555547</v>
      </c>
    </row>
    <row r="13921" spans="1:7" x14ac:dyDescent="0.3">
      <c r="A13921">
        <v>139.16012096405001</v>
      </c>
      <c r="B13921">
        <v>39.308540000000001</v>
      </c>
      <c r="C13921">
        <v>0.32393601999999999</v>
      </c>
      <c r="D13921">
        <v>0.19959715</v>
      </c>
      <c r="E13921">
        <v>4.3676149999999998</v>
      </c>
      <c r="F13921">
        <f t="shared" si="434"/>
        <v>0.10797867333333333</v>
      </c>
      <c r="G13921">
        <f t="shared" si="435"/>
        <v>4.2564991444444438</v>
      </c>
    </row>
    <row r="13922" spans="1:7" x14ac:dyDescent="0.3">
      <c r="A13922">
        <v>139.16999340057299</v>
      </c>
      <c r="B13922">
        <v>39.337116000000002</v>
      </c>
      <c r="C13922">
        <v>0.32393601999999999</v>
      </c>
      <c r="D13922">
        <v>0.22645425999999999</v>
      </c>
      <c r="E13922">
        <v>4.3707905</v>
      </c>
      <c r="F13922">
        <f t="shared" si="434"/>
        <v>0.10797867333333333</v>
      </c>
      <c r="G13922">
        <f t="shared" si="435"/>
        <v>4.2596742555555558</v>
      </c>
    </row>
    <row r="13923" spans="1:7" x14ac:dyDescent="0.3">
      <c r="A13923">
        <v>139.18000316619799</v>
      </c>
      <c r="B13923">
        <v>39.339019999999998</v>
      </c>
      <c r="C13923">
        <v>0.32393601999999999</v>
      </c>
      <c r="D13923">
        <v>0.25331136999999998</v>
      </c>
      <c r="E13923">
        <v>4.3710016999999999</v>
      </c>
      <c r="F13923">
        <f t="shared" si="434"/>
        <v>0.10797867333333333</v>
      </c>
      <c r="G13923">
        <f t="shared" si="435"/>
        <v>4.2598858111111104</v>
      </c>
    </row>
    <row r="13924" spans="1:7" x14ac:dyDescent="0.3">
      <c r="A13924">
        <v>139.190119743347</v>
      </c>
      <c r="B13924">
        <v>39.310448000000001</v>
      </c>
      <c r="C13924">
        <v>0.32394933999999997</v>
      </c>
      <c r="D13924">
        <v>0.26551913999999999</v>
      </c>
      <c r="E13924">
        <v>4.3678274000000004</v>
      </c>
      <c r="F13924">
        <f t="shared" si="434"/>
        <v>0.10798311333333332</v>
      </c>
      <c r="G13924">
        <f t="shared" si="435"/>
        <v>4.2567111444444441</v>
      </c>
    </row>
    <row r="13925" spans="1:7" x14ac:dyDescent="0.3">
      <c r="A13925">
        <v>139.20000743865899</v>
      </c>
      <c r="B13925">
        <v>39.350450000000002</v>
      </c>
      <c r="C13925">
        <v>0.32394933999999997</v>
      </c>
      <c r="D13925">
        <v>0.29237625</v>
      </c>
      <c r="E13925">
        <v>4.3722719999999997</v>
      </c>
      <c r="F13925">
        <f t="shared" si="434"/>
        <v>0.10798311333333332</v>
      </c>
      <c r="G13925">
        <f t="shared" si="435"/>
        <v>4.2611558111111112</v>
      </c>
    </row>
    <row r="13926" spans="1:7" x14ac:dyDescent="0.3">
      <c r="A13926">
        <v>139.21012401580799</v>
      </c>
      <c r="B13926">
        <v>39.27807</v>
      </c>
      <c r="C13926">
        <v>0.32396266000000001</v>
      </c>
      <c r="D13926">
        <v>0.30458403000000001</v>
      </c>
      <c r="E13926">
        <v>4.3642289999999999</v>
      </c>
      <c r="F13926">
        <f t="shared" si="434"/>
        <v>0.10798755333333333</v>
      </c>
      <c r="G13926">
        <f t="shared" si="435"/>
        <v>4.2531135888888887</v>
      </c>
    </row>
    <row r="13927" spans="1:7" x14ac:dyDescent="0.3">
      <c r="A13927">
        <v>139.219996452331</v>
      </c>
      <c r="B13927">
        <v>39.295208000000002</v>
      </c>
      <c r="C13927">
        <v>0.32397599999999999</v>
      </c>
      <c r="D13927">
        <v>0.31679180000000001</v>
      </c>
      <c r="E13927">
        <v>4.3661336999999998</v>
      </c>
      <c r="F13927">
        <f t="shared" si="434"/>
        <v>0.10799199999999999</v>
      </c>
      <c r="G13927">
        <f t="shared" si="435"/>
        <v>4.2550178111111112</v>
      </c>
    </row>
    <row r="13928" spans="1:7" x14ac:dyDescent="0.3">
      <c r="A13928">
        <v>139.230006217956</v>
      </c>
      <c r="B13928">
        <v>39.304732999999999</v>
      </c>
      <c r="C13928">
        <v>0.32400265</v>
      </c>
      <c r="D13928">
        <v>0.31557099999999999</v>
      </c>
      <c r="E13928">
        <v>4.3671923000000001</v>
      </c>
      <c r="F13928">
        <f t="shared" si="434"/>
        <v>0.10800088333333334</v>
      </c>
      <c r="G13928">
        <f t="shared" si="435"/>
        <v>4.2560761444444442</v>
      </c>
    </row>
    <row r="13929" spans="1:7" x14ac:dyDescent="0.3">
      <c r="A13929">
        <v>139.24012279510401</v>
      </c>
      <c r="B13929">
        <v>39.27807</v>
      </c>
      <c r="C13929">
        <v>0.32401596999999999</v>
      </c>
      <c r="D13929">
        <v>0.31435025</v>
      </c>
      <c r="E13929">
        <v>4.3642289999999999</v>
      </c>
      <c r="F13929">
        <f t="shared" si="434"/>
        <v>0.10800532333333333</v>
      </c>
      <c r="G13929">
        <f t="shared" si="435"/>
        <v>4.2531135888888887</v>
      </c>
    </row>
    <row r="13930" spans="1:7" x14ac:dyDescent="0.3">
      <c r="A13930">
        <v>139.24999523162799</v>
      </c>
      <c r="B13930">
        <v>39.327590000000001</v>
      </c>
      <c r="C13930">
        <v>0.32404268000000003</v>
      </c>
      <c r="D13930">
        <v>0.31190869999999998</v>
      </c>
      <c r="E13930">
        <v>4.3697319999999999</v>
      </c>
      <c r="F13930">
        <f t="shared" si="434"/>
        <v>0.10801422666666667</v>
      </c>
      <c r="G13930">
        <f t="shared" si="435"/>
        <v>4.2586158111111105</v>
      </c>
    </row>
    <row r="13931" spans="1:7" x14ac:dyDescent="0.3">
      <c r="A13931">
        <v>139.26000499725299</v>
      </c>
      <c r="B13931">
        <v>39.276156999999998</v>
      </c>
      <c r="C13931">
        <v>0.32406931999999999</v>
      </c>
      <c r="D13931">
        <v>0.30946713999999997</v>
      </c>
      <c r="E13931">
        <v>4.3640169999999996</v>
      </c>
      <c r="F13931">
        <f t="shared" si="434"/>
        <v>0.10802310666666666</v>
      </c>
      <c r="G13931">
        <f t="shared" si="435"/>
        <v>4.252901033333333</v>
      </c>
    </row>
    <row r="13932" spans="1:7" x14ac:dyDescent="0.3">
      <c r="A13932">
        <v>139.270121574401</v>
      </c>
      <c r="B13932">
        <v>39.291397000000003</v>
      </c>
      <c r="C13932">
        <v>0.32410931999999998</v>
      </c>
      <c r="D13932">
        <v>0.293597</v>
      </c>
      <c r="E13932">
        <v>4.3657107000000002</v>
      </c>
      <c r="F13932">
        <f t="shared" si="434"/>
        <v>0.10803644</v>
      </c>
      <c r="G13932">
        <f t="shared" si="435"/>
        <v>4.2545943666666668</v>
      </c>
    </row>
    <row r="13933" spans="1:7" x14ac:dyDescent="0.3">
      <c r="A13933">
        <v>139.27999401092501</v>
      </c>
      <c r="B13933">
        <v>39.312350000000002</v>
      </c>
      <c r="C13933">
        <v>0.32416263000000001</v>
      </c>
      <c r="D13933">
        <v>0.2618568</v>
      </c>
      <c r="E13933">
        <v>4.3680386999999996</v>
      </c>
      <c r="F13933">
        <f t="shared" si="434"/>
        <v>0.10805421</v>
      </c>
      <c r="G13933">
        <f t="shared" si="435"/>
        <v>4.2569224777777777</v>
      </c>
    </row>
    <row r="13934" spans="1:7" x14ac:dyDescent="0.3">
      <c r="A13934">
        <v>139.29000377655001</v>
      </c>
      <c r="B13934">
        <v>39.289496999999997</v>
      </c>
      <c r="C13934">
        <v>0.32424261999999998</v>
      </c>
      <c r="D13934">
        <v>0.20203869999999999</v>
      </c>
      <c r="E13934">
        <v>4.3654989999999998</v>
      </c>
      <c r="F13934">
        <f t="shared" si="434"/>
        <v>0.10808087333333333</v>
      </c>
      <c r="G13934">
        <f t="shared" si="435"/>
        <v>4.2543832555555552</v>
      </c>
    </row>
    <row r="13935" spans="1:7" x14ac:dyDescent="0.3">
      <c r="A13935">
        <v>139.30012035369799</v>
      </c>
      <c r="B13935">
        <v>39.358066999999998</v>
      </c>
      <c r="C13935">
        <v>0.32432258000000003</v>
      </c>
      <c r="D13935">
        <v>0.14344138000000001</v>
      </c>
      <c r="E13935">
        <v>4.3731179999999998</v>
      </c>
      <c r="F13935">
        <f t="shared" si="434"/>
        <v>0.10810752666666668</v>
      </c>
      <c r="G13935">
        <f t="shared" si="435"/>
        <v>4.2620021444444438</v>
      </c>
    </row>
    <row r="13936" spans="1:7" x14ac:dyDescent="0.3">
      <c r="A13936">
        <v>139.309992790222</v>
      </c>
      <c r="B13936">
        <v>39.337116000000002</v>
      </c>
      <c r="C13936">
        <v>0.32437589999999999</v>
      </c>
      <c r="D13936">
        <v>0.12635049000000001</v>
      </c>
      <c r="E13936">
        <v>4.3707905</v>
      </c>
      <c r="F13936">
        <f t="shared" si="434"/>
        <v>0.10812529999999999</v>
      </c>
      <c r="G13936">
        <f t="shared" si="435"/>
        <v>4.2596742555555558</v>
      </c>
    </row>
    <row r="13937" spans="1:7" x14ac:dyDescent="0.3">
      <c r="A13937">
        <v>139.320002555847</v>
      </c>
      <c r="B13937">
        <v>39.348545000000001</v>
      </c>
      <c r="C13937">
        <v>0.32438925000000002</v>
      </c>
      <c r="D13937">
        <v>0.11048037600000001</v>
      </c>
      <c r="E13937">
        <v>4.3720600000000003</v>
      </c>
      <c r="F13937">
        <f t="shared" si="434"/>
        <v>0.10812975000000001</v>
      </c>
      <c r="G13937">
        <f t="shared" si="435"/>
        <v>4.2609441444444442</v>
      </c>
    </row>
    <row r="13938" spans="1:7" x14ac:dyDescent="0.3">
      <c r="A13938">
        <v>139.33011913299501</v>
      </c>
      <c r="B13938">
        <v>39.361877</v>
      </c>
      <c r="C13938">
        <v>0.32438925000000002</v>
      </c>
      <c r="D13938">
        <v>0.13733749000000001</v>
      </c>
      <c r="E13938">
        <v>4.3735413999999997</v>
      </c>
      <c r="F13938">
        <f t="shared" si="434"/>
        <v>0.10812975000000001</v>
      </c>
      <c r="G13938">
        <f t="shared" si="435"/>
        <v>4.2624254777777777</v>
      </c>
    </row>
    <row r="13939" spans="1:7" x14ac:dyDescent="0.3">
      <c r="A13939">
        <v>139.34012889862001</v>
      </c>
      <c r="B13939">
        <v>39.325684000000003</v>
      </c>
      <c r="C13939">
        <v>0.32441589999999998</v>
      </c>
      <c r="D13939">
        <v>0.13611671</v>
      </c>
      <c r="E13939">
        <v>4.3695199999999996</v>
      </c>
      <c r="F13939">
        <f t="shared" si="434"/>
        <v>0.10813863333333333</v>
      </c>
      <c r="G13939">
        <f t="shared" si="435"/>
        <v>4.2584040333333331</v>
      </c>
    </row>
    <row r="13940" spans="1:7" x14ac:dyDescent="0.3">
      <c r="A13940">
        <v>139.350123405456</v>
      </c>
      <c r="B13940">
        <v>39.401882000000001</v>
      </c>
      <c r="C13940">
        <v>0.32444256999999999</v>
      </c>
      <c r="D13940">
        <v>0.13489593999999999</v>
      </c>
      <c r="E13940">
        <v>4.3779864000000002</v>
      </c>
      <c r="F13940">
        <f t="shared" si="434"/>
        <v>0.10814752333333333</v>
      </c>
      <c r="G13940">
        <f t="shared" si="435"/>
        <v>4.2668704777777773</v>
      </c>
    </row>
    <row r="13941" spans="1:7" x14ac:dyDescent="0.3">
      <c r="A13941">
        <v>139.35999584197901</v>
      </c>
      <c r="B13941">
        <v>39.356163000000002</v>
      </c>
      <c r="C13941">
        <v>0.32448255999999998</v>
      </c>
      <c r="D13941">
        <v>0.11902582</v>
      </c>
      <c r="E13941">
        <v>4.3729066999999997</v>
      </c>
      <c r="F13941">
        <f t="shared" si="434"/>
        <v>0.10816085333333332</v>
      </c>
      <c r="G13941">
        <f t="shared" si="435"/>
        <v>4.2617905888888892</v>
      </c>
    </row>
    <row r="13942" spans="1:7" x14ac:dyDescent="0.3">
      <c r="A13942">
        <v>139.370127677917</v>
      </c>
      <c r="B13942">
        <v>39.36759</v>
      </c>
      <c r="C13942">
        <v>0.32452252999999998</v>
      </c>
      <c r="D13942">
        <v>0.10193493000000001</v>
      </c>
      <c r="E13942">
        <v>4.3741764999999999</v>
      </c>
      <c r="F13942">
        <f t="shared" si="434"/>
        <v>0.10817417666666666</v>
      </c>
      <c r="G13942">
        <f t="shared" si="435"/>
        <v>4.2630602555555548</v>
      </c>
    </row>
    <row r="13943" spans="1:7" x14ac:dyDescent="0.3">
      <c r="A13943">
        <v>139.38012218475299</v>
      </c>
      <c r="B13943">
        <v>39.390450000000001</v>
      </c>
      <c r="C13943">
        <v>0.32454919999999998</v>
      </c>
      <c r="D13943">
        <v>0.100714155</v>
      </c>
      <c r="E13943">
        <v>4.3767160000000001</v>
      </c>
      <c r="F13943">
        <f t="shared" si="434"/>
        <v>0.10818306666666666</v>
      </c>
      <c r="G13943">
        <f t="shared" si="435"/>
        <v>4.2656002555555554</v>
      </c>
    </row>
    <row r="13944" spans="1:7" x14ac:dyDescent="0.3">
      <c r="A13944">
        <v>139.39013195037799</v>
      </c>
      <c r="B13944">
        <v>39.344734000000003</v>
      </c>
      <c r="C13944">
        <v>0.32456252000000002</v>
      </c>
      <c r="D13944">
        <v>0.11292193</v>
      </c>
      <c r="E13944">
        <v>4.3716369999999998</v>
      </c>
      <c r="F13944">
        <f t="shared" si="434"/>
        <v>0.10818750666666667</v>
      </c>
      <c r="G13944">
        <f t="shared" si="435"/>
        <v>4.2605206999999998</v>
      </c>
    </row>
    <row r="13945" spans="1:7" x14ac:dyDescent="0.3">
      <c r="A13945">
        <v>139.400004386901</v>
      </c>
      <c r="B13945">
        <v>39.42474</v>
      </c>
      <c r="C13945">
        <v>0.32457584</v>
      </c>
      <c r="D13945">
        <v>0.11170115</v>
      </c>
      <c r="E13945">
        <v>4.3805259999999997</v>
      </c>
      <c r="F13945">
        <f t="shared" si="434"/>
        <v>0.10819194666666666</v>
      </c>
      <c r="G13945">
        <f t="shared" si="435"/>
        <v>4.2694102555555551</v>
      </c>
    </row>
    <row r="13946" spans="1:7" x14ac:dyDescent="0.3">
      <c r="A13946">
        <v>139.409998893737</v>
      </c>
      <c r="B13946">
        <v>39.380927999999997</v>
      </c>
      <c r="C13946">
        <v>0.32460250000000002</v>
      </c>
      <c r="D13946">
        <v>0.11048037600000001</v>
      </c>
      <c r="E13946">
        <v>4.3756579999999996</v>
      </c>
      <c r="F13946">
        <f t="shared" si="434"/>
        <v>0.10820083333333334</v>
      </c>
      <c r="G13946">
        <f t="shared" si="435"/>
        <v>4.264542255555555</v>
      </c>
    </row>
    <row r="13947" spans="1:7" x14ac:dyDescent="0.3">
      <c r="A13947">
        <v>139.41999340057299</v>
      </c>
      <c r="B13947">
        <v>39.403785999999997</v>
      </c>
      <c r="C13947">
        <v>0.32462920000000001</v>
      </c>
      <c r="D13947">
        <v>0.10803881999999999</v>
      </c>
      <c r="E13947">
        <v>4.3781977000000003</v>
      </c>
      <c r="F13947">
        <f t="shared" si="434"/>
        <v>0.10820973333333334</v>
      </c>
      <c r="G13947">
        <f t="shared" si="435"/>
        <v>4.2670820333333328</v>
      </c>
    </row>
    <row r="13948" spans="1:7" x14ac:dyDescent="0.3">
      <c r="A13948">
        <v>139.430125236511</v>
      </c>
      <c r="B13948">
        <v>39.434265000000003</v>
      </c>
      <c r="C13948">
        <v>0.32465582999999998</v>
      </c>
      <c r="D13948">
        <v>0.105597265</v>
      </c>
      <c r="E13948">
        <v>4.3815846000000001</v>
      </c>
      <c r="F13948">
        <f t="shared" si="434"/>
        <v>0.10821860999999999</v>
      </c>
      <c r="G13948">
        <f t="shared" si="435"/>
        <v>4.2704685888888889</v>
      </c>
    </row>
    <row r="13949" spans="1:7" x14ac:dyDescent="0.3">
      <c r="A13949">
        <v>139.440119743347</v>
      </c>
      <c r="B13949">
        <v>39.396163999999999</v>
      </c>
      <c r="C13949">
        <v>0.32466915000000002</v>
      </c>
      <c r="D13949">
        <v>0.11780504</v>
      </c>
      <c r="E13949">
        <v>4.377351</v>
      </c>
      <c r="F13949">
        <f t="shared" si="434"/>
        <v>0.10822305</v>
      </c>
      <c r="G13949">
        <f t="shared" si="435"/>
        <v>4.266235144444444</v>
      </c>
    </row>
    <row r="13950" spans="1:7" x14ac:dyDescent="0.3">
      <c r="A13950">
        <v>139.45000743865899</v>
      </c>
      <c r="B13950">
        <v>39.4495</v>
      </c>
      <c r="C13950">
        <v>0.32469586</v>
      </c>
      <c r="D13950">
        <v>0.115363486</v>
      </c>
      <c r="E13950">
        <v>4.3832773999999999</v>
      </c>
      <c r="F13950">
        <f t="shared" si="434"/>
        <v>0.10823195333333334</v>
      </c>
      <c r="G13950">
        <f t="shared" si="435"/>
        <v>4.2721613666666665</v>
      </c>
    </row>
    <row r="13951" spans="1:7" x14ac:dyDescent="0.3">
      <c r="A13951">
        <v>139.46012401580799</v>
      </c>
      <c r="B13951">
        <v>39.390450000000001</v>
      </c>
      <c r="C13951">
        <v>0.32470917999999999</v>
      </c>
      <c r="D13951">
        <v>0.12757126999999999</v>
      </c>
      <c r="E13951">
        <v>4.3767160000000001</v>
      </c>
      <c r="F13951">
        <f t="shared" si="434"/>
        <v>0.10823639333333333</v>
      </c>
      <c r="G13951">
        <f t="shared" si="435"/>
        <v>4.2656002555555554</v>
      </c>
    </row>
    <row r="13952" spans="1:7" x14ac:dyDescent="0.3">
      <c r="A13952">
        <v>139.47011852264399</v>
      </c>
      <c r="B13952">
        <v>39.415215000000003</v>
      </c>
      <c r="C13952">
        <v>0.32473584999999999</v>
      </c>
      <c r="D13952">
        <v>0.12512971000000001</v>
      </c>
      <c r="E13952">
        <v>4.3794674999999996</v>
      </c>
      <c r="F13952">
        <f t="shared" si="434"/>
        <v>0.10824528333333333</v>
      </c>
      <c r="G13952">
        <f t="shared" si="435"/>
        <v>4.2683519222222222</v>
      </c>
    </row>
    <row r="13953" spans="1:7" x14ac:dyDescent="0.3">
      <c r="A13953">
        <v>139.48012828826899</v>
      </c>
      <c r="B13953">
        <v>39.419024999999998</v>
      </c>
      <c r="C13953">
        <v>0.32476250000000001</v>
      </c>
      <c r="D13953">
        <v>0.1092596</v>
      </c>
      <c r="E13953">
        <v>4.3798914</v>
      </c>
      <c r="F13953">
        <f t="shared" si="434"/>
        <v>0.10825416666666667</v>
      </c>
      <c r="G13953">
        <f t="shared" si="435"/>
        <v>4.2687752555555551</v>
      </c>
    </row>
    <row r="13954" spans="1:7" x14ac:dyDescent="0.3">
      <c r="A13954">
        <v>139.49012279510401</v>
      </c>
      <c r="B13954">
        <v>39.379019999999997</v>
      </c>
      <c r="C13954">
        <v>0.32477581999999999</v>
      </c>
      <c r="D13954">
        <v>0.12268815</v>
      </c>
      <c r="E13954">
        <v>4.3754463000000001</v>
      </c>
      <c r="F13954">
        <f t="shared" si="434"/>
        <v>0.10825860666666666</v>
      </c>
      <c r="G13954">
        <f t="shared" si="435"/>
        <v>4.2643302555555547</v>
      </c>
    </row>
    <row r="13955" spans="1:7" x14ac:dyDescent="0.3">
      <c r="A13955">
        <v>139.50013256072901</v>
      </c>
      <c r="B13955">
        <v>39.462837</v>
      </c>
      <c r="C13955">
        <v>0.32478917000000002</v>
      </c>
      <c r="D13955">
        <v>0.13489593999999999</v>
      </c>
      <c r="E13955">
        <v>4.3847589999999999</v>
      </c>
      <c r="F13955">
        <f t="shared" si="434"/>
        <v>0.10826305666666668</v>
      </c>
      <c r="G13955">
        <f t="shared" si="435"/>
        <v>4.2736432555555552</v>
      </c>
    </row>
    <row r="13956" spans="1:7" x14ac:dyDescent="0.3">
      <c r="A13956">
        <v>139.51000499725299</v>
      </c>
      <c r="B13956">
        <v>39.409500000000001</v>
      </c>
      <c r="C13956">
        <v>0.32481579999999999</v>
      </c>
      <c r="D13956">
        <v>0.13489593999999999</v>
      </c>
      <c r="E13956">
        <v>4.3788330000000002</v>
      </c>
      <c r="F13956">
        <f t="shared" si="434"/>
        <v>0.10827193333333333</v>
      </c>
      <c r="G13956">
        <f t="shared" si="435"/>
        <v>4.2677169222222222</v>
      </c>
    </row>
    <row r="13957" spans="1:7" x14ac:dyDescent="0.3">
      <c r="A13957">
        <v>139.51999950408899</v>
      </c>
      <c r="B13957">
        <v>39.411403999999997</v>
      </c>
      <c r="C13957">
        <v>0.32484247999999999</v>
      </c>
      <c r="D13957">
        <v>0.13489593999999999</v>
      </c>
      <c r="E13957">
        <v>4.3790440000000004</v>
      </c>
      <c r="F13957">
        <f t="shared" si="434"/>
        <v>0.10828082666666666</v>
      </c>
      <c r="G13957">
        <f t="shared" si="435"/>
        <v>4.2679284777777768</v>
      </c>
    </row>
    <row r="13958" spans="1:7" x14ac:dyDescent="0.3">
      <c r="A13958">
        <v>139.530131340026</v>
      </c>
      <c r="B13958">
        <v>39.415215000000003</v>
      </c>
      <c r="C13958">
        <v>0.32486913000000001</v>
      </c>
      <c r="D13958">
        <v>0.13367515999999999</v>
      </c>
      <c r="E13958">
        <v>4.3794674999999996</v>
      </c>
      <c r="F13958">
        <f t="shared" ref="F13958:F14021" si="436">C13958/3</f>
        <v>0.10828971</v>
      </c>
      <c r="G13958">
        <f t="shared" ref="G13958:G14021" si="437">(B13958-$B$5)/9</f>
        <v>4.2683519222222222</v>
      </c>
    </row>
    <row r="13959" spans="1:7" x14ac:dyDescent="0.3">
      <c r="A13959">
        <v>139.540125846862</v>
      </c>
      <c r="B13959">
        <v>39.365690000000001</v>
      </c>
      <c r="C13959">
        <v>0.32488247999999997</v>
      </c>
      <c r="D13959">
        <v>0.14588292999999999</v>
      </c>
      <c r="E13959">
        <v>4.3739650000000001</v>
      </c>
      <c r="F13959">
        <f t="shared" si="436"/>
        <v>0.10829415999999999</v>
      </c>
      <c r="G13959">
        <f t="shared" si="437"/>
        <v>4.2628491444444441</v>
      </c>
    </row>
    <row r="13960" spans="1:7" x14ac:dyDescent="0.3">
      <c r="A13960">
        <v>139.55012035369799</v>
      </c>
      <c r="B13960">
        <v>39.426642999999999</v>
      </c>
      <c r="C13960">
        <v>0.32489580000000001</v>
      </c>
      <c r="D13960">
        <v>0.15809071</v>
      </c>
      <c r="E13960">
        <v>4.380738</v>
      </c>
      <c r="F13960">
        <f t="shared" si="436"/>
        <v>0.10829860000000001</v>
      </c>
      <c r="G13960">
        <f t="shared" si="437"/>
        <v>4.2696216999999992</v>
      </c>
    </row>
    <row r="13961" spans="1:7" x14ac:dyDescent="0.3">
      <c r="A13961">
        <v>139.559992790222</v>
      </c>
      <c r="B13961">
        <v>39.384734999999999</v>
      </c>
      <c r="C13961">
        <v>0.32490912</v>
      </c>
      <c r="D13961">
        <v>0.15686992999999999</v>
      </c>
      <c r="E13961">
        <v>4.3760810000000001</v>
      </c>
      <c r="F13961">
        <f t="shared" si="436"/>
        <v>0.10830304</v>
      </c>
      <c r="G13961">
        <f t="shared" si="437"/>
        <v>4.2649652555555555</v>
      </c>
    </row>
    <row r="13962" spans="1:7" x14ac:dyDescent="0.3">
      <c r="A13962">
        <v>139.57012462615899</v>
      </c>
      <c r="B13962">
        <v>39.420929999999998</v>
      </c>
      <c r="C13962">
        <v>0.3249358</v>
      </c>
      <c r="D13962">
        <v>0.15564916000000001</v>
      </c>
      <c r="E13962">
        <v>4.3801025999999998</v>
      </c>
      <c r="F13962">
        <f t="shared" si="436"/>
        <v>0.10831193333333333</v>
      </c>
      <c r="G13962">
        <f t="shared" si="437"/>
        <v>4.2689869222222221</v>
      </c>
    </row>
    <row r="13963" spans="1:7" x14ac:dyDescent="0.3">
      <c r="A13963">
        <v>139.57999706268299</v>
      </c>
      <c r="B13963">
        <v>39.443787</v>
      </c>
      <c r="C13963">
        <v>0.32494911999999998</v>
      </c>
      <c r="D13963">
        <v>0.16785692999999999</v>
      </c>
      <c r="E13963">
        <v>4.3826422999999997</v>
      </c>
      <c r="F13963">
        <f t="shared" si="436"/>
        <v>0.10831637333333333</v>
      </c>
      <c r="G13963">
        <f t="shared" si="437"/>
        <v>4.2715265888888885</v>
      </c>
    </row>
    <row r="13964" spans="1:7" x14ac:dyDescent="0.3">
      <c r="A13964">
        <v>139.59012889862001</v>
      </c>
      <c r="B13964">
        <v>39.382829999999998</v>
      </c>
      <c r="C13964">
        <v>0.32497576</v>
      </c>
      <c r="D13964">
        <v>0.18006470999999999</v>
      </c>
      <c r="E13964">
        <v>4.3758698000000003</v>
      </c>
      <c r="F13964">
        <f t="shared" si="436"/>
        <v>0.10832525333333333</v>
      </c>
      <c r="G13964">
        <f t="shared" si="437"/>
        <v>4.2647535888888886</v>
      </c>
    </row>
    <row r="13965" spans="1:7" x14ac:dyDescent="0.3">
      <c r="A13965">
        <v>139.60000133514399</v>
      </c>
      <c r="B13965">
        <v>39.436169999999997</v>
      </c>
      <c r="C13965">
        <v>0.32498909999999998</v>
      </c>
      <c r="D13965">
        <v>0.17884393000000001</v>
      </c>
      <c r="E13965">
        <v>4.3817959999999996</v>
      </c>
      <c r="F13965">
        <f t="shared" si="436"/>
        <v>0.10832969999999999</v>
      </c>
      <c r="G13965">
        <f t="shared" si="437"/>
        <v>4.270680255555555</v>
      </c>
    </row>
    <row r="13966" spans="1:7" x14ac:dyDescent="0.3">
      <c r="A13966">
        <v>139.60999584197901</v>
      </c>
      <c r="B13966">
        <v>39.394260000000003</v>
      </c>
      <c r="C13966">
        <v>0.32500243000000001</v>
      </c>
      <c r="D13966">
        <v>0.19105169999999999</v>
      </c>
      <c r="E13966">
        <v>4.3771395999999996</v>
      </c>
      <c r="F13966">
        <f t="shared" si="436"/>
        <v>0.10833414333333334</v>
      </c>
      <c r="G13966">
        <f t="shared" si="437"/>
        <v>4.2660235888888884</v>
      </c>
    </row>
    <row r="13967" spans="1:7" x14ac:dyDescent="0.3">
      <c r="A13967">
        <v>139.620127677917</v>
      </c>
      <c r="B13967">
        <v>39.426642999999999</v>
      </c>
      <c r="C13967">
        <v>0.32501574999999999</v>
      </c>
      <c r="D13967">
        <v>0.20325947999999999</v>
      </c>
      <c r="E13967">
        <v>4.380738</v>
      </c>
      <c r="F13967">
        <f t="shared" si="436"/>
        <v>0.10833858333333334</v>
      </c>
      <c r="G13967">
        <f t="shared" si="437"/>
        <v>4.2696216999999992</v>
      </c>
    </row>
    <row r="13968" spans="1:7" x14ac:dyDescent="0.3">
      <c r="A13968">
        <v>139.63000011444001</v>
      </c>
      <c r="B13968">
        <v>39.439979999999998</v>
      </c>
      <c r="C13968">
        <v>0.32504242999999999</v>
      </c>
      <c r="D13968">
        <v>0.21546725999999999</v>
      </c>
      <c r="E13968">
        <v>4.3822193</v>
      </c>
      <c r="F13968">
        <f t="shared" si="436"/>
        <v>0.10834747666666666</v>
      </c>
      <c r="G13968">
        <f t="shared" si="437"/>
        <v>4.271103588888888</v>
      </c>
    </row>
    <row r="13969" spans="1:7" x14ac:dyDescent="0.3">
      <c r="A13969">
        <v>139.64013195037799</v>
      </c>
      <c r="B13969">
        <v>39.396163999999999</v>
      </c>
      <c r="C13969">
        <v>0.32505574999999998</v>
      </c>
      <c r="D13969">
        <v>0.19959715</v>
      </c>
      <c r="E13969">
        <v>4.377351</v>
      </c>
      <c r="F13969">
        <f t="shared" si="436"/>
        <v>0.10835191666666666</v>
      </c>
      <c r="G13969">
        <f t="shared" si="437"/>
        <v>4.266235144444444</v>
      </c>
    </row>
    <row r="13970" spans="1:7" x14ac:dyDescent="0.3">
      <c r="A13970">
        <v>139.650004386901</v>
      </c>
      <c r="B13970">
        <v>39.445694000000003</v>
      </c>
      <c r="C13970">
        <v>0.32506907000000002</v>
      </c>
      <c r="D13970">
        <v>0.21302570000000001</v>
      </c>
      <c r="E13970">
        <v>4.3828544999999997</v>
      </c>
      <c r="F13970">
        <f t="shared" si="436"/>
        <v>0.10835635666666667</v>
      </c>
      <c r="G13970">
        <f t="shared" si="437"/>
        <v>4.2717384777777774</v>
      </c>
    </row>
    <row r="13971" spans="1:7" x14ac:dyDescent="0.3">
      <c r="A13971">
        <v>139.66012096405001</v>
      </c>
      <c r="B13971">
        <v>39.394260000000003</v>
      </c>
      <c r="C13971">
        <v>0.32508241999999998</v>
      </c>
      <c r="D13971">
        <v>0.22523348000000001</v>
      </c>
      <c r="E13971">
        <v>4.3771395999999996</v>
      </c>
      <c r="F13971">
        <f t="shared" si="436"/>
        <v>0.10836080666666666</v>
      </c>
      <c r="G13971">
        <f t="shared" si="437"/>
        <v>4.2660235888888884</v>
      </c>
    </row>
    <row r="13972" spans="1:7" x14ac:dyDescent="0.3">
      <c r="A13972">
        <v>139.66999340057299</v>
      </c>
      <c r="B13972">
        <v>39.426642999999999</v>
      </c>
      <c r="C13972">
        <v>0.32509574000000002</v>
      </c>
      <c r="D13972">
        <v>0.23744125999999999</v>
      </c>
      <c r="E13972">
        <v>4.380738</v>
      </c>
      <c r="F13972">
        <f t="shared" si="436"/>
        <v>0.10836524666666668</v>
      </c>
      <c r="G13972">
        <f t="shared" si="437"/>
        <v>4.2696216999999992</v>
      </c>
    </row>
    <row r="13973" spans="1:7" x14ac:dyDescent="0.3">
      <c r="A13973">
        <v>139.68000316619799</v>
      </c>
      <c r="B13973">
        <v>39.420929999999998</v>
      </c>
      <c r="C13973">
        <v>0.32512239999999998</v>
      </c>
      <c r="D13973">
        <v>0.23499970000000001</v>
      </c>
      <c r="E13973">
        <v>4.3801025999999998</v>
      </c>
      <c r="F13973">
        <f t="shared" si="436"/>
        <v>0.10837413333333333</v>
      </c>
      <c r="G13973">
        <f t="shared" si="437"/>
        <v>4.2689869222222221</v>
      </c>
    </row>
    <row r="13974" spans="1:7" x14ac:dyDescent="0.3">
      <c r="A13974">
        <v>139.690119743347</v>
      </c>
      <c r="B13974">
        <v>39.401882000000001</v>
      </c>
      <c r="C13974">
        <v>0.32513574000000001</v>
      </c>
      <c r="D13974">
        <v>0.24720748000000001</v>
      </c>
      <c r="E13974">
        <v>4.3779864000000002</v>
      </c>
      <c r="F13974">
        <f t="shared" si="436"/>
        <v>0.10837858</v>
      </c>
      <c r="G13974">
        <f t="shared" si="437"/>
        <v>4.2668704777777773</v>
      </c>
    </row>
    <row r="13975" spans="1:7" x14ac:dyDescent="0.3">
      <c r="A13975">
        <v>139.70000743865899</v>
      </c>
      <c r="B13975">
        <v>39.438071999999998</v>
      </c>
      <c r="C13975">
        <v>0.32514905999999999</v>
      </c>
      <c r="D13975">
        <v>0.25941523999999999</v>
      </c>
      <c r="E13975">
        <v>4.3820069999999998</v>
      </c>
      <c r="F13975">
        <f t="shared" si="436"/>
        <v>0.10838302</v>
      </c>
      <c r="G13975">
        <f t="shared" si="437"/>
        <v>4.2708915888888885</v>
      </c>
    </row>
    <row r="13976" spans="1:7" x14ac:dyDescent="0.3">
      <c r="A13976">
        <v>139.71000194549501</v>
      </c>
      <c r="B13976">
        <v>39.399974999999998</v>
      </c>
      <c r="C13976">
        <v>0.32516237999999997</v>
      </c>
      <c r="D13976">
        <v>0.27162301999999999</v>
      </c>
      <c r="E13976">
        <v>4.3777746999999998</v>
      </c>
      <c r="F13976">
        <f t="shared" si="436"/>
        <v>0.10838745999999999</v>
      </c>
      <c r="G13976">
        <f t="shared" si="437"/>
        <v>4.2666585888888884</v>
      </c>
    </row>
    <row r="13977" spans="1:7" x14ac:dyDescent="0.3">
      <c r="A13977">
        <v>139.72011852264399</v>
      </c>
      <c r="B13977">
        <v>39.420929999999998</v>
      </c>
      <c r="C13977">
        <v>0.32517570000000001</v>
      </c>
      <c r="D13977">
        <v>0.27040225000000001</v>
      </c>
      <c r="E13977">
        <v>4.3801025999999998</v>
      </c>
      <c r="F13977">
        <f t="shared" si="436"/>
        <v>0.1083919</v>
      </c>
      <c r="G13977">
        <f t="shared" si="437"/>
        <v>4.2689869222222221</v>
      </c>
    </row>
    <row r="13978" spans="1:7" x14ac:dyDescent="0.3">
      <c r="A13978">
        <v>139.73012828826899</v>
      </c>
      <c r="B13978">
        <v>39.436169999999997</v>
      </c>
      <c r="C13978">
        <v>0.32518904999999998</v>
      </c>
      <c r="D13978">
        <v>0.28261003000000001</v>
      </c>
      <c r="E13978">
        <v>4.3817959999999996</v>
      </c>
      <c r="F13978">
        <f t="shared" si="436"/>
        <v>0.10839634999999999</v>
      </c>
      <c r="G13978">
        <f t="shared" si="437"/>
        <v>4.270680255555555</v>
      </c>
    </row>
    <row r="13979" spans="1:7" x14ac:dyDescent="0.3">
      <c r="A13979">
        <v>139.74012279510401</v>
      </c>
      <c r="B13979">
        <v>39.382829999999998</v>
      </c>
      <c r="C13979">
        <v>0.3252157</v>
      </c>
      <c r="D13979">
        <v>0.28016847</v>
      </c>
      <c r="E13979">
        <v>4.3758698000000003</v>
      </c>
      <c r="F13979">
        <f t="shared" si="436"/>
        <v>0.10840523333333334</v>
      </c>
      <c r="G13979">
        <f t="shared" si="437"/>
        <v>4.2647535888888886</v>
      </c>
    </row>
    <row r="13980" spans="1:7" x14ac:dyDescent="0.3">
      <c r="A13980">
        <v>139.74999523162799</v>
      </c>
      <c r="B13980">
        <v>39.434265000000003</v>
      </c>
      <c r="C13980">
        <v>0.32522901999999998</v>
      </c>
      <c r="D13980">
        <v>0.29237625</v>
      </c>
      <c r="E13980">
        <v>4.3815846000000001</v>
      </c>
      <c r="F13980">
        <f t="shared" si="436"/>
        <v>0.10840967333333333</v>
      </c>
      <c r="G13980">
        <f t="shared" si="437"/>
        <v>4.2704685888888889</v>
      </c>
    </row>
    <row r="13981" spans="1:7" x14ac:dyDescent="0.3">
      <c r="A13981">
        <v>139.76012706756501</v>
      </c>
      <c r="B13981">
        <v>39.399974999999998</v>
      </c>
      <c r="C13981">
        <v>0.32524237</v>
      </c>
      <c r="D13981">
        <v>0.30458403000000001</v>
      </c>
      <c r="E13981">
        <v>4.3777746999999998</v>
      </c>
      <c r="F13981">
        <f t="shared" si="436"/>
        <v>0.10841412333333333</v>
      </c>
      <c r="G13981">
        <f t="shared" si="437"/>
        <v>4.2666585888888884</v>
      </c>
    </row>
    <row r="13982" spans="1:7" x14ac:dyDescent="0.3">
      <c r="A13982">
        <v>139.76999950408899</v>
      </c>
      <c r="B13982">
        <v>39.411403999999997</v>
      </c>
      <c r="C13982">
        <v>0.32525569999999998</v>
      </c>
      <c r="D13982">
        <v>0.31679180000000001</v>
      </c>
      <c r="E13982">
        <v>4.3790440000000004</v>
      </c>
      <c r="F13982">
        <f t="shared" si="436"/>
        <v>0.10841856666666666</v>
      </c>
      <c r="G13982">
        <f t="shared" si="437"/>
        <v>4.2679284777777768</v>
      </c>
    </row>
    <row r="13983" spans="1:7" x14ac:dyDescent="0.3">
      <c r="A13983">
        <v>139.780131340026</v>
      </c>
      <c r="B13983">
        <v>39.415215000000003</v>
      </c>
      <c r="C13983">
        <v>0.32526899999999997</v>
      </c>
      <c r="D13983">
        <v>0.32899958000000001</v>
      </c>
      <c r="E13983">
        <v>4.3794674999999996</v>
      </c>
      <c r="F13983">
        <f t="shared" si="436"/>
        <v>0.10842299999999999</v>
      </c>
      <c r="G13983">
        <f t="shared" si="437"/>
        <v>4.2683519222222222</v>
      </c>
    </row>
    <row r="13984" spans="1:7" x14ac:dyDescent="0.3">
      <c r="A13984">
        <v>139.790125846862</v>
      </c>
      <c r="B13984">
        <v>39.384734999999999</v>
      </c>
      <c r="C13984">
        <v>0.32528236999999999</v>
      </c>
      <c r="D13984">
        <v>0.34120736000000002</v>
      </c>
      <c r="E13984">
        <v>4.3760810000000001</v>
      </c>
      <c r="F13984">
        <f t="shared" si="436"/>
        <v>0.10842745666666666</v>
      </c>
      <c r="G13984">
        <f t="shared" si="437"/>
        <v>4.2649652555555555</v>
      </c>
    </row>
    <row r="13985" spans="1:7" x14ac:dyDescent="0.3">
      <c r="A13985">
        <v>139.799998283386</v>
      </c>
      <c r="B13985">
        <v>39.438071999999998</v>
      </c>
      <c r="C13985">
        <v>0.32529570000000002</v>
      </c>
      <c r="D13985">
        <v>0.33998655999999999</v>
      </c>
      <c r="E13985">
        <v>4.3820069999999998</v>
      </c>
      <c r="F13985">
        <f t="shared" si="436"/>
        <v>0.10843190000000001</v>
      </c>
      <c r="G13985">
        <f t="shared" si="437"/>
        <v>4.2708915888888885</v>
      </c>
    </row>
    <row r="13986" spans="1:7" x14ac:dyDescent="0.3">
      <c r="A13986">
        <v>139.81013011932299</v>
      </c>
      <c r="B13986">
        <v>39.386642000000002</v>
      </c>
      <c r="C13986">
        <v>0.32530900000000001</v>
      </c>
      <c r="D13986">
        <v>0.35219433999999999</v>
      </c>
      <c r="E13986">
        <v>4.3762930000000004</v>
      </c>
      <c r="F13986">
        <f t="shared" si="436"/>
        <v>0.10843633333333334</v>
      </c>
      <c r="G13986">
        <f t="shared" si="437"/>
        <v>4.2651771444444444</v>
      </c>
    </row>
    <row r="13987" spans="1:7" x14ac:dyDescent="0.3">
      <c r="A13987">
        <v>139.820002555847</v>
      </c>
      <c r="B13987">
        <v>39.390450000000001</v>
      </c>
      <c r="C13987">
        <v>0.32532232999999999</v>
      </c>
      <c r="D13987">
        <v>0.36562289999999997</v>
      </c>
      <c r="E13987">
        <v>4.3767160000000001</v>
      </c>
      <c r="F13987">
        <f t="shared" si="436"/>
        <v>0.10844077666666667</v>
      </c>
      <c r="G13987">
        <f t="shared" si="437"/>
        <v>4.2656002555555554</v>
      </c>
    </row>
    <row r="13988" spans="1:7" x14ac:dyDescent="0.3">
      <c r="A13988">
        <v>139.83011913299501</v>
      </c>
      <c r="B13988">
        <v>39.415215000000003</v>
      </c>
      <c r="C13988">
        <v>0.32533570000000001</v>
      </c>
      <c r="D13988">
        <v>0.37783067999999997</v>
      </c>
      <c r="E13988">
        <v>4.3794674999999996</v>
      </c>
      <c r="F13988">
        <f t="shared" si="436"/>
        <v>0.10844523333333334</v>
      </c>
      <c r="G13988">
        <f t="shared" si="437"/>
        <v>4.2683519222222222</v>
      </c>
    </row>
    <row r="13989" spans="1:7" x14ac:dyDescent="0.3">
      <c r="A13989">
        <v>139.84000682830799</v>
      </c>
      <c r="B13989">
        <v>39.382829999999998</v>
      </c>
      <c r="C13989">
        <v>0.32534902999999998</v>
      </c>
      <c r="D13989">
        <v>0.39003845999999998</v>
      </c>
      <c r="E13989">
        <v>4.3758698000000003</v>
      </c>
      <c r="F13989">
        <f t="shared" si="436"/>
        <v>0.10844967666666666</v>
      </c>
      <c r="G13989">
        <f t="shared" si="437"/>
        <v>4.2647535888888886</v>
      </c>
    </row>
    <row r="13990" spans="1:7" x14ac:dyDescent="0.3">
      <c r="A13990">
        <v>139.85000133514399</v>
      </c>
      <c r="B13990">
        <v>39.426642999999999</v>
      </c>
      <c r="C13990">
        <v>0.32536235000000002</v>
      </c>
      <c r="D13990">
        <v>0.40224623999999998</v>
      </c>
      <c r="E13990">
        <v>4.380738</v>
      </c>
      <c r="F13990">
        <f t="shared" si="436"/>
        <v>0.10845411666666667</v>
      </c>
      <c r="G13990">
        <f t="shared" si="437"/>
        <v>4.2696216999999992</v>
      </c>
    </row>
    <row r="13991" spans="1:7" x14ac:dyDescent="0.3">
      <c r="A13991">
        <v>139.860117912292</v>
      </c>
      <c r="B13991">
        <v>39.377116999999998</v>
      </c>
      <c r="C13991">
        <v>0.32537568</v>
      </c>
      <c r="D13991">
        <v>0.41567478000000002</v>
      </c>
      <c r="E13991">
        <v>4.3752345999999998</v>
      </c>
      <c r="F13991">
        <f t="shared" si="436"/>
        <v>0.10845856</v>
      </c>
      <c r="G13991">
        <f t="shared" si="437"/>
        <v>4.2641188111111106</v>
      </c>
    </row>
    <row r="13992" spans="1:7" x14ac:dyDescent="0.3">
      <c r="A13992">
        <v>139.87000560760401</v>
      </c>
      <c r="B13992">
        <v>39.415215000000003</v>
      </c>
      <c r="C13992">
        <v>0.32540235000000001</v>
      </c>
      <c r="D13992">
        <v>0.41323322000000001</v>
      </c>
      <c r="E13992">
        <v>4.3794674999999996</v>
      </c>
      <c r="F13992">
        <f t="shared" si="436"/>
        <v>0.10846745000000001</v>
      </c>
      <c r="G13992">
        <f t="shared" si="437"/>
        <v>4.2683519222222222</v>
      </c>
    </row>
    <row r="13993" spans="1:7" x14ac:dyDescent="0.3">
      <c r="A13993">
        <v>139.88000011444001</v>
      </c>
      <c r="B13993">
        <v>39.42474</v>
      </c>
      <c r="C13993">
        <v>0.32542900000000002</v>
      </c>
      <c r="D13993">
        <v>0.39736313000000001</v>
      </c>
      <c r="E13993">
        <v>4.3805259999999997</v>
      </c>
      <c r="F13993">
        <f t="shared" si="436"/>
        <v>0.10847633333333334</v>
      </c>
      <c r="G13993">
        <f t="shared" si="437"/>
        <v>4.2694102555555551</v>
      </c>
    </row>
    <row r="13994" spans="1:7" x14ac:dyDescent="0.3">
      <c r="A13994">
        <v>139.889994621276</v>
      </c>
      <c r="B13994">
        <v>39.399974999999998</v>
      </c>
      <c r="C13994">
        <v>0.32545566999999997</v>
      </c>
      <c r="D13994">
        <v>0.39492157</v>
      </c>
      <c r="E13994">
        <v>4.3777746999999998</v>
      </c>
      <c r="F13994">
        <f t="shared" si="436"/>
        <v>0.10848522333333332</v>
      </c>
      <c r="G13994">
        <f t="shared" si="437"/>
        <v>4.2666585888888884</v>
      </c>
    </row>
    <row r="13995" spans="1:7" x14ac:dyDescent="0.3">
      <c r="A13995">
        <v>139.900004386901</v>
      </c>
      <c r="B13995">
        <v>39.422832</v>
      </c>
      <c r="C13995">
        <v>0.32546900000000001</v>
      </c>
      <c r="D13995">
        <v>0.40835009999999999</v>
      </c>
      <c r="E13995">
        <v>4.3803143999999996</v>
      </c>
      <c r="F13995">
        <f t="shared" si="436"/>
        <v>0.10848966666666666</v>
      </c>
      <c r="G13995">
        <f t="shared" si="437"/>
        <v>4.2691982555555548</v>
      </c>
    </row>
    <row r="13996" spans="1:7" x14ac:dyDescent="0.3">
      <c r="A13996">
        <v>139.909998893737</v>
      </c>
      <c r="B13996">
        <v>39.375214</v>
      </c>
      <c r="C13996">
        <v>0.32550898</v>
      </c>
      <c r="D13996">
        <v>0.39125922000000002</v>
      </c>
      <c r="E13996">
        <v>4.3750233999999999</v>
      </c>
      <c r="F13996">
        <f t="shared" si="436"/>
        <v>0.10850299333333334</v>
      </c>
      <c r="G13996">
        <f t="shared" si="437"/>
        <v>4.2639073666666665</v>
      </c>
    </row>
    <row r="13997" spans="1:7" x14ac:dyDescent="0.3">
      <c r="A13997">
        <v>139.92013072967501</v>
      </c>
      <c r="B13997">
        <v>39.419024999999998</v>
      </c>
      <c r="C13997">
        <v>0.32586886999999998</v>
      </c>
      <c r="D13997">
        <v>5.3103826999999999E-2</v>
      </c>
      <c r="E13997">
        <v>4.3798914</v>
      </c>
      <c r="F13997">
        <f t="shared" si="436"/>
        <v>0.10862295666666666</v>
      </c>
      <c r="G13997">
        <f t="shared" si="437"/>
        <v>4.2687752555555551</v>
      </c>
    </row>
    <row r="13998" spans="1:7" x14ac:dyDescent="0.3">
      <c r="A13998">
        <v>139.93000316619799</v>
      </c>
      <c r="B13998">
        <v>39.499029999999998</v>
      </c>
      <c r="C13998">
        <v>0.32598890000000003</v>
      </c>
      <c r="D13998">
        <v>-6.2870049999999997E-2</v>
      </c>
      <c r="E13998">
        <v>4.3887805999999996</v>
      </c>
      <c r="F13998">
        <f t="shared" si="436"/>
        <v>0.10866296666666668</v>
      </c>
      <c r="G13998">
        <f t="shared" si="437"/>
        <v>4.277664699999999</v>
      </c>
    </row>
    <row r="13999" spans="1:7" x14ac:dyDescent="0.3">
      <c r="A13999">
        <v>139.940119743347</v>
      </c>
      <c r="B13999">
        <v>39.481884000000001</v>
      </c>
      <c r="C13999">
        <v>0.32590887000000002</v>
      </c>
      <c r="D13999">
        <v>4.4558383999999999E-2</v>
      </c>
      <c r="E13999">
        <v>4.3868755999999998</v>
      </c>
      <c r="F13999">
        <f t="shared" si="436"/>
        <v>0.10863629000000001</v>
      </c>
      <c r="G13999">
        <f t="shared" si="437"/>
        <v>4.2757595888888886</v>
      </c>
    </row>
    <row r="14000" spans="1:7" x14ac:dyDescent="0.3">
      <c r="A14000">
        <v>139.95000743865899</v>
      </c>
      <c r="B14000">
        <v>39.539031999999999</v>
      </c>
      <c r="C14000">
        <v>0.32589554999999998</v>
      </c>
      <c r="D14000">
        <v>8.4844045000000007E-2</v>
      </c>
      <c r="E14000">
        <v>4.3932247000000002</v>
      </c>
      <c r="F14000">
        <f t="shared" si="436"/>
        <v>0.10863184999999999</v>
      </c>
      <c r="G14000">
        <f t="shared" si="437"/>
        <v>4.2821093666666661</v>
      </c>
    </row>
    <row r="14001" spans="1:7" x14ac:dyDescent="0.3">
      <c r="A14001">
        <v>139.96012401580799</v>
      </c>
      <c r="B14001">
        <v>39.499029999999998</v>
      </c>
      <c r="C14001">
        <v>0.32589554999999998</v>
      </c>
      <c r="D14001">
        <v>9.8272600000000002E-2</v>
      </c>
      <c r="E14001">
        <v>4.3887805999999996</v>
      </c>
      <c r="F14001">
        <f t="shared" si="436"/>
        <v>0.10863184999999999</v>
      </c>
      <c r="G14001">
        <f t="shared" si="437"/>
        <v>4.277664699999999</v>
      </c>
    </row>
    <row r="14002" spans="1:7" x14ac:dyDescent="0.3">
      <c r="A14002">
        <v>139.97011852264399</v>
      </c>
      <c r="B14002">
        <v>39.521889999999999</v>
      </c>
      <c r="C14002">
        <v>0.32589554999999998</v>
      </c>
      <c r="D14002">
        <v>0.12512971000000001</v>
      </c>
      <c r="E14002">
        <v>4.3913200000000003</v>
      </c>
      <c r="F14002">
        <f t="shared" si="436"/>
        <v>0.10863184999999999</v>
      </c>
      <c r="G14002">
        <f t="shared" si="437"/>
        <v>4.2802046999999996</v>
      </c>
    </row>
    <row r="14003" spans="1:7" x14ac:dyDescent="0.3">
      <c r="A14003">
        <v>139.98012828826899</v>
      </c>
      <c r="B14003">
        <v>39.533318000000001</v>
      </c>
      <c r="C14003">
        <v>0.32590887000000002</v>
      </c>
      <c r="D14003">
        <v>0.13733749000000001</v>
      </c>
      <c r="E14003">
        <v>4.3925900000000002</v>
      </c>
      <c r="F14003">
        <f t="shared" si="436"/>
        <v>0.10863629000000001</v>
      </c>
      <c r="G14003">
        <f t="shared" si="437"/>
        <v>4.2814744777777776</v>
      </c>
    </row>
    <row r="14004" spans="1:7" x14ac:dyDescent="0.3">
      <c r="A14004">
        <v>139.99012279510401</v>
      </c>
      <c r="B14004">
        <v>39.499029999999998</v>
      </c>
      <c r="C14004">
        <v>0.32590887000000002</v>
      </c>
      <c r="D14004">
        <v>0.1641946</v>
      </c>
      <c r="E14004">
        <v>4.3887805999999996</v>
      </c>
      <c r="F14004">
        <f t="shared" si="436"/>
        <v>0.10863629000000001</v>
      </c>
      <c r="G14004">
        <f t="shared" si="437"/>
        <v>4.277664699999999</v>
      </c>
    </row>
    <row r="14005" spans="1:7" x14ac:dyDescent="0.3">
      <c r="A14005">
        <v>140.00013256072901</v>
      </c>
      <c r="B14005">
        <v>39.539031999999999</v>
      </c>
      <c r="C14005">
        <v>0.3259222</v>
      </c>
      <c r="D14005">
        <v>0.17640238</v>
      </c>
      <c r="E14005">
        <v>4.3932247000000002</v>
      </c>
      <c r="F14005">
        <f t="shared" si="436"/>
        <v>0.10864073333333334</v>
      </c>
      <c r="G14005">
        <f t="shared" si="437"/>
        <v>4.2821093666666661</v>
      </c>
    </row>
    <row r="14006" spans="1:7" x14ac:dyDescent="0.3">
      <c r="A14006">
        <v>140.01012706756501</v>
      </c>
      <c r="B14006">
        <v>39.491410000000002</v>
      </c>
      <c r="C14006">
        <v>0.3259222</v>
      </c>
      <c r="D14006">
        <v>0.20325947999999999</v>
      </c>
      <c r="E14006">
        <v>4.3879336999999996</v>
      </c>
      <c r="F14006">
        <f t="shared" si="436"/>
        <v>0.10864073333333334</v>
      </c>
      <c r="G14006">
        <f t="shared" si="437"/>
        <v>4.276818033333333</v>
      </c>
    </row>
    <row r="14007" spans="1:7" x14ac:dyDescent="0.3">
      <c r="A14007">
        <v>140.020121574401</v>
      </c>
      <c r="B14007">
        <v>39.518078000000003</v>
      </c>
      <c r="C14007">
        <v>0.32593554000000002</v>
      </c>
      <c r="D14007">
        <v>0.21546725999999999</v>
      </c>
      <c r="E14007">
        <v>4.3908969999999998</v>
      </c>
      <c r="F14007">
        <f t="shared" si="436"/>
        <v>0.10864518000000001</v>
      </c>
      <c r="G14007">
        <f t="shared" si="437"/>
        <v>4.2797811444444447</v>
      </c>
    </row>
    <row r="14008" spans="1:7" x14ac:dyDescent="0.3">
      <c r="A14008">
        <v>140.02999401092501</v>
      </c>
      <c r="B14008">
        <v>39.527602999999999</v>
      </c>
      <c r="C14008">
        <v>0.32594886000000001</v>
      </c>
      <c r="D14008">
        <v>0.22767504</v>
      </c>
      <c r="E14008">
        <v>4.3919553999999996</v>
      </c>
      <c r="F14008">
        <f t="shared" si="436"/>
        <v>0.10864962</v>
      </c>
      <c r="G14008">
        <f t="shared" si="437"/>
        <v>4.2808394777777776</v>
      </c>
    </row>
    <row r="14009" spans="1:7" x14ac:dyDescent="0.3">
      <c r="A14009">
        <v>140.04000377655001</v>
      </c>
      <c r="B14009">
        <v>39.470455000000001</v>
      </c>
      <c r="C14009">
        <v>0.32597549999999997</v>
      </c>
      <c r="D14009">
        <v>0.21180493</v>
      </c>
      <c r="E14009">
        <v>4.3856052999999999</v>
      </c>
      <c r="F14009">
        <f t="shared" si="436"/>
        <v>0.10865849999999999</v>
      </c>
      <c r="G14009">
        <f t="shared" si="437"/>
        <v>4.2744897000000002</v>
      </c>
    </row>
    <row r="14010" spans="1:7" x14ac:dyDescent="0.3">
      <c r="A14010">
        <v>140.05012035369799</v>
      </c>
      <c r="B14010">
        <v>39.514266999999997</v>
      </c>
      <c r="C14010">
        <v>0.32600220000000002</v>
      </c>
      <c r="D14010">
        <v>0.21058415</v>
      </c>
      <c r="E14010">
        <v>4.3904734000000003</v>
      </c>
      <c r="F14010">
        <f t="shared" si="436"/>
        <v>0.10866740000000001</v>
      </c>
      <c r="G14010">
        <f t="shared" si="437"/>
        <v>4.2793576999999994</v>
      </c>
    </row>
    <row r="14011" spans="1:7" x14ac:dyDescent="0.3">
      <c r="A14011">
        <v>140.059992790222</v>
      </c>
      <c r="B14011">
        <v>39.472363000000001</v>
      </c>
      <c r="C14011">
        <v>0.32602884999999998</v>
      </c>
      <c r="D14011">
        <v>0.20814260000000001</v>
      </c>
      <c r="E14011">
        <v>4.3858174999999999</v>
      </c>
      <c r="F14011">
        <f t="shared" si="436"/>
        <v>0.10867628333333333</v>
      </c>
      <c r="G14011">
        <f t="shared" si="437"/>
        <v>4.2747016999999996</v>
      </c>
    </row>
    <row r="14012" spans="1:7" x14ac:dyDescent="0.3">
      <c r="A14012">
        <v>140.07012462615899</v>
      </c>
      <c r="B14012">
        <v>39.50665</v>
      </c>
      <c r="C14012">
        <v>0.32608217</v>
      </c>
      <c r="D14012">
        <v>0.17762315000000001</v>
      </c>
      <c r="E14012">
        <v>4.3896269999999999</v>
      </c>
      <c r="F14012">
        <f t="shared" si="436"/>
        <v>0.10869405666666666</v>
      </c>
      <c r="G14012">
        <f t="shared" si="437"/>
        <v>4.2785113666666668</v>
      </c>
    </row>
    <row r="14013" spans="1:7" x14ac:dyDescent="0.3">
      <c r="A14013">
        <v>140.07999706268299</v>
      </c>
      <c r="B14013">
        <v>39.519979999999997</v>
      </c>
      <c r="C14013">
        <v>0.32612215999999999</v>
      </c>
      <c r="D14013">
        <v>0.16175303999999999</v>
      </c>
      <c r="E14013">
        <v>4.391108</v>
      </c>
      <c r="F14013">
        <f t="shared" si="436"/>
        <v>0.10870738666666667</v>
      </c>
      <c r="G14013">
        <f t="shared" si="437"/>
        <v>4.2799924777777774</v>
      </c>
    </row>
    <row r="14014" spans="1:7" x14ac:dyDescent="0.3">
      <c r="A14014">
        <v>140.09000682830799</v>
      </c>
      <c r="B14014">
        <v>39.485695</v>
      </c>
      <c r="C14014">
        <v>0.32616215999999998</v>
      </c>
      <c r="D14014">
        <v>0.14466216000000001</v>
      </c>
      <c r="E14014">
        <v>4.3872986000000003</v>
      </c>
      <c r="F14014">
        <f t="shared" si="436"/>
        <v>0.10872071999999999</v>
      </c>
      <c r="G14014">
        <f t="shared" si="437"/>
        <v>4.2761830333333331</v>
      </c>
    </row>
    <row r="14015" spans="1:7" x14ac:dyDescent="0.3">
      <c r="A14015">
        <v>140.10000133514399</v>
      </c>
      <c r="B14015">
        <v>39.554270000000002</v>
      </c>
      <c r="C14015">
        <v>0.32618882999999999</v>
      </c>
      <c r="D14015">
        <v>0.1422206</v>
      </c>
      <c r="E14015">
        <v>4.3949183999999999</v>
      </c>
      <c r="F14015">
        <f t="shared" si="436"/>
        <v>0.10872960999999999</v>
      </c>
      <c r="G14015">
        <f t="shared" si="437"/>
        <v>4.2838024777777779</v>
      </c>
    </row>
    <row r="14016" spans="1:7" x14ac:dyDescent="0.3">
      <c r="A14016">
        <v>140.10999584197901</v>
      </c>
      <c r="B14016">
        <v>39.479979999999998</v>
      </c>
      <c r="C14016">
        <v>0.32620215000000002</v>
      </c>
      <c r="D14016">
        <v>0.15442838</v>
      </c>
      <c r="E14016">
        <v>4.3866639999999997</v>
      </c>
      <c r="F14016">
        <f t="shared" si="436"/>
        <v>0.10873405000000001</v>
      </c>
      <c r="G14016">
        <f t="shared" si="437"/>
        <v>4.2755480333333331</v>
      </c>
    </row>
    <row r="14017" spans="1:7" x14ac:dyDescent="0.3">
      <c r="A14017">
        <v>140.120127677917</v>
      </c>
      <c r="B14017">
        <v>39.514266999999997</v>
      </c>
      <c r="C14017">
        <v>0.32622879999999999</v>
      </c>
      <c r="D14017">
        <v>0.13855827000000001</v>
      </c>
      <c r="E14017">
        <v>4.3904734000000003</v>
      </c>
      <c r="F14017">
        <f t="shared" si="436"/>
        <v>0.10874293333333333</v>
      </c>
      <c r="G14017">
        <f t="shared" si="437"/>
        <v>4.2793576999999994</v>
      </c>
    </row>
    <row r="14018" spans="1:7" x14ac:dyDescent="0.3">
      <c r="A14018">
        <v>140.13012218475299</v>
      </c>
      <c r="B14018">
        <v>39.542842999999998</v>
      </c>
      <c r="C14018">
        <v>0.32625546999999999</v>
      </c>
      <c r="D14018">
        <v>0.13611671</v>
      </c>
      <c r="E14018">
        <v>4.3936485999999997</v>
      </c>
      <c r="F14018">
        <f t="shared" si="436"/>
        <v>0.10875182333333333</v>
      </c>
      <c r="G14018">
        <f t="shared" si="437"/>
        <v>4.2825328111111105</v>
      </c>
    </row>
    <row r="14019" spans="1:7" x14ac:dyDescent="0.3">
      <c r="A14019">
        <v>140.14013195037799</v>
      </c>
      <c r="B14019">
        <v>39.512363000000001</v>
      </c>
      <c r="C14019">
        <v>0.32630880000000001</v>
      </c>
      <c r="D14019">
        <v>0.121467374</v>
      </c>
      <c r="E14019">
        <v>4.3902616999999999</v>
      </c>
      <c r="F14019">
        <f t="shared" si="436"/>
        <v>0.10876960000000001</v>
      </c>
      <c r="G14019">
        <f t="shared" si="437"/>
        <v>4.2791461444444439</v>
      </c>
    </row>
    <row r="14020" spans="1:7" x14ac:dyDescent="0.3">
      <c r="A14020">
        <v>140.15012645721399</v>
      </c>
      <c r="B14020">
        <v>39.556170000000002</v>
      </c>
      <c r="C14020">
        <v>0.32633542999999998</v>
      </c>
      <c r="D14020">
        <v>0.10437649</v>
      </c>
      <c r="E14020">
        <v>4.3951297</v>
      </c>
      <c r="F14020">
        <f t="shared" si="436"/>
        <v>0.10877847666666667</v>
      </c>
      <c r="G14020">
        <f t="shared" si="437"/>
        <v>4.2840135888888886</v>
      </c>
    </row>
    <row r="14021" spans="1:7" x14ac:dyDescent="0.3">
      <c r="A14021">
        <v>140.16012096405001</v>
      </c>
      <c r="B14021">
        <v>39.516173999999999</v>
      </c>
      <c r="C14021">
        <v>0.32636209999999999</v>
      </c>
      <c r="D14021">
        <v>0.10193493000000001</v>
      </c>
      <c r="E14021">
        <v>4.3906850000000004</v>
      </c>
      <c r="F14021">
        <f t="shared" si="436"/>
        <v>0.10878736666666666</v>
      </c>
      <c r="G14021">
        <f t="shared" si="437"/>
        <v>4.2795695888888883</v>
      </c>
    </row>
    <row r="14022" spans="1:7" x14ac:dyDescent="0.3">
      <c r="A14022">
        <v>140.17013072967501</v>
      </c>
      <c r="B14022">
        <v>39.559981999999998</v>
      </c>
      <c r="C14022">
        <v>0.32638877999999999</v>
      </c>
      <c r="D14022">
        <v>0.11414270999999999</v>
      </c>
      <c r="E14022">
        <v>4.3955536000000004</v>
      </c>
      <c r="F14022">
        <f t="shared" ref="F14022:F14085" si="438">C14022/3</f>
        <v>0.10879625999999999</v>
      </c>
      <c r="G14022">
        <f t="shared" ref="G14022:G14085" si="439">(B14022-$B$5)/9</f>
        <v>4.2844371444444436</v>
      </c>
    </row>
    <row r="14023" spans="1:7" x14ac:dyDescent="0.3">
      <c r="A14023">
        <v>140.180125236511</v>
      </c>
      <c r="B14023">
        <v>39.556170000000002</v>
      </c>
      <c r="C14023">
        <v>0.32640209999999997</v>
      </c>
      <c r="D14023">
        <v>0.11170115</v>
      </c>
      <c r="E14023">
        <v>4.3951297</v>
      </c>
      <c r="F14023">
        <f t="shared" si="438"/>
        <v>0.10880069999999999</v>
      </c>
      <c r="G14023">
        <f t="shared" si="439"/>
        <v>4.2840135888888886</v>
      </c>
    </row>
    <row r="14024" spans="1:7" x14ac:dyDescent="0.3">
      <c r="A14024">
        <v>140.18999767303399</v>
      </c>
      <c r="B14024">
        <v>39.537129999999998</v>
      </c>
      <c r="C14024">
        <v>0.32642874</v>
      </c>
      <c r="D14024">
        <v>0.1092596</v>
      </c>
      <c r="E14024">
        <v>4.3930135000000003</v>
      </c>
      <c r="F14024">
        <f t="shared" si="438"/>
        <v>0.10880958</v>
      </c>
      <c r="G14024">
        <f t="shared" si="439"/>
        <v>4.2818980333333325</v>
      </c>
    </row>
    <row r="14025" spans="1:7" x14ac:dyDescent="0.3">
      <c r="A14025">
        <v>140.200129508972</v>
      </c>
      <c r="B14025">
        <v>39.607605</v>
      </c>
      <c r="C14025">
        <v>0.32645540000000001</v>
      </c>
      <c r="D14025">
        <v>9.3389490000000006E-2</v>
      </c>
      <c r="E14025">
        <v>4.4008446000000001</v>
      </c>
      <c r="F14025">
        <f t="shared" si="438"/>
        <v>0.10881846666666667</v>
      </c>
      <c r="G14025">
        <f t="shared" si="439"/>
        <v>4.2897285888888881</v>
      </c>
    </row>
    <row r="14026" spans="1:7" x14ac:dyDescent="0.3">
      <c r="A14026">
        <v>140.21012401580799</v>
      </c>
      <c r="B14026">
        <v>39.550457000000002</v>
      </c>
      <c r="C14026">
        <v>0.32646873999999998</v>
      </c>
      <c r="D14026">
        <v>0.105597265</v>
      </c>
      <c r="E14026">
        <v>4.394495</v>
      </c>
      <c r="F14026">
        <f t="shared" si="438"/>
        <v>0.10882291333333333</v>
      </c>
      <c r="G14026">
        <f t="shared" si="439"/>
        <v>4.2833788111111106</v>
      </c>
    </row>
    <row r="14027" spans="1:7" x14ac:dyDescent="0.3">
      <c r="A14027">
        <v>140.22011852264399</v>
      </c>
      <c r="B14027">
        <v>39.586649999999999</v>
      </c>
      <c r="C14027">
        <v>0.32649539999999999</v>
      </c>
      <c r="D14027">
        <v>0.10315571</v>
      </c>
      <c r="E14027">
        <v>4.3985167000000001</v>
      </c>
      <c r="F14027">
        <f t="shared" si="438"/>
        <v>0.10883179999999999</v>
      </c>
      <c r="G14027">
        <f t="shared" si="439"/>
        <v>4.2874002555555553</v>
      </c>
    </row>
    <row r="14028" spans="1:7" x14ac:dyDescent="0.3">
      <c r="A14028">
        <v>140.230006217956</v>
      </c>
      <c r="B14028">
        <v>39.563797000000001</v>
      </c>
      <c r="C14028">
        <v>0.32652205000000001</v>
      </c>
      <c r="D14028">
        <v>0.100714155</v>
      </c>
      <c r="E14028">
        <v>4.3959764999999997</v>
      </c>
      <c r="F14028">
        <f t="shared" si="438"/>
        <v>0.10884068333333334</v>
      </c>
      <c r="G14028">
        <f t="shared" si="439"/>
        <v>4.2848610333333328</v>
      </c>
    </row>
    <row r="14029" spans="1:7" x14ac:dyDescent="0.3">
      <c r="A14029">
        <v>140.24012279510401</v>
      </c>
      <c r="B14029">
        <v>39.542842999999998</v>
      </c>
      <c r="C14029">
        <v>0.32658872</v>
      </c>
      <c r="D14029">
        <v>5.5545381999999997E-2</v>
      </c>
      <c r="E14029">
        <v>4.3936485999999997</v>
      </c>
      <c r="F14029">
        <f t="shared" si="438"/>
        <v>0.10886290666666666</v>
      </c>
      <c r="G14029">
        <f t="shared" si="439"/>
        <v>4.2825328111111105</v>
      </c>
    </row>
    <row r="14030" spans="1:7" x14ac:dyDescent="0.3">
      <c r="A14030">
        <v>140.25013256072901</v>
      </c>
      <c r="B14030">
        <v>39.601889999999997</v>
      </c>
      <c r="C14030">
        <v>0.32660203999999998</v>
      </c>
      <c r="D14030">
        <v>6.7753160000000007E-2</v>
      </c>
      <c r="E14030">
        <v>4.4002100000000004</v>
      </c>
      <c r="F14030">
        <f t="shared" si="438"/>
        <v>0.10886734666666666</v>
      </c>
      <c r="G14030">
        <f t="shared" si="439"/>
        <v>4.2890935888888881</v>
      </c>
    </row>
    <row r="14031" spans="1:7" x14ac:dyDescent="0.3">
      <c r="A14031">
        <v>140.26012706756501</v>
      </c>
      <c r="B14031">
        <v>39.559981999999998</v>
      </c>
      <c r="C14031">
        <v>0.32660203999999998</v>
      </c>
      <c r="D14031">
        <v>9.4610269999999996E-2</v>
      </c>
      <c r="E14031">
        <v>4.3955536000000004</v>
      </c>
      <c r="F14031">
        <f t="shared" si="438"/>
        <v>0.10886734666666666</v>
      </c>
      <c r="G14031">
        <f t="shared" si="439"/>
        <v>4.2844371444444436</v>
      </c>
    </row>
    <row r="14032" spans="1:7" x14ac:dyDescent="0.3">
      <c r="A14032">
        <v>140.26999950408899</v>
      </c>
      <c r="B14032">
        <v>39.598080000000003</v>
      </c>
      <c r="C14032">
        <v>0.32661536000000002</v>
      </c>
      <c r="D14032">
        <v>0.10681804</v>
      </c>
      <c r="E14032">
        <v>4.3997859999999998</v>
      </c>
      <c r="F14032">
        <f t="shared" si="438"/>
        <v>0.10887178666666668</v>
      </c>
      <c r="G14032">
        <f t="shared" si="439"/>
        <v>4.2886702555555551</v>
      </c>
    </row>
    <row r="14033" spans="1:7" x14ac:dyDescent="0.3">
      <c r="A14033">
        <v>140.280131340026</v>
      </c>
      <c r="B14033">
        <v>39.588554000000002</v>
      </c>
      <c r="C14033">
        <v>0.32664207000000001</v>
      </c>
      <c r="D14033">
        <v>9.2168710000000001E-2</v>
      </c>
      <c r="E14033">
        <v>4.3987280000000002</v>
      </c>
      <c r="F14033">
        <f t="shared" si="438"/>
        <v>0.10888069</v>
      </c>
      <c r="G14033">
        <f t="shared" si="439"/>
        <v>4.2876118111111108</v>
      </c>
    </row>
    <row r="14034" spans="1:7" x14ac:dyDescent="0.3">
      <c r="A14034">
        <v>140.290125846862</v>
      </c>
      <c r="B14034">
        <v>39.563797000000001</v>
      </c>
      <c r="C14034">
        <v>0.32668203000000001</v>
      </c>
      <c r="D14034">
        <v>7.7519379999999999E-2</v>
      </c>
      <c r="E14034">
        <v>4.3959764999999997</v>
      </c>
      <c r="F14034">
        <f t="shared" si="438"/>
        <v>0.10889401</v>
      </c>
      <c r="G14034">
        <f t="shared" si="439"/>
        <v>4.2848610333333328</v>
      </c>
    </row>
    <row r="14035" spans="1:7" x14ac:dyDescent="0.3">
      <c r="A14035">
        <v>140.30012035369799</v>
      </c>
      <c r="B14035">
        <v>39.601889999999997</v>
      </c>
      <c r="C14035">
        <v>0.32669537999999998</v>
      </c>
      <c r="D14035">
        <v>8.9727156000000002E-2</v>
      </c>
      <c r="E14035">
        <v>4.4002100000000004</v>
      </c>
      <c r="F14035">
        <f t="shared" si="438"/>
        <v>0.10889845999999999</v>
      </c>
      <c r="G14035">
        <f t="shared" si="439"/>
        <v>4.2890935888888881</v>
      </c>
    </row>
    <row r="14036" spans="1:7" x14ac:dyDescent="0.3">
      <c r="A14036">
        <v>140.309992790222</v>
      </c>
      <c r="B14036">
        <v>39.556170000000002</v>
      </c>
      <c r="C14036">
        <v>0.32669537999999998</v>
      </c>
      <c r="D14036">
        <v>0.11658426400000001</v>
      </c>
      <c r="E14036">
        <v>4.3951297</v>
      </c>
      <c r="F14036">
        <f t="shared" si="438"/>
        <v>0.10889845999999999</v>
      </c>
      <c r="G14036">
        <f t="shared" si="439"/>
        <v>4.2840135888888886</v>
      </c>
    </row>
    <row r="14037" spans="1:7" x14ac:dyDescent="0.3">
      <c r="A14037">
        <v>140.320002555847</v>
      </c>
      <c r="B14037">
        <v>39.599983000000002</v>
      </c>
      <c r="C14037">
        <v>0.32670870000000002</v>
      </c>
      <c r="D14037">
        <v>0.13001283</v>
      </c>
      <c r="E14037">
        <v>4.3999977000000001</v>
      </c>
      <c r="F14037">
        <f t="shared" si="438"/>
        <v>0.10890290000000001</v>
      </c>
      <c r="G14037">
        <f t="shared" si="439"/>
        <v>4.2888817000000001</v>
      </c>
    </row>
    <row r="14038" spans="1:7" x14ac:dyDescent="0.3">
      <c r="A14038">
        <v>140.33011913299501</v>
      </c>
      <c r="B14038">
        <v>39.580936000000001</v>
      </c>
      <c r="C14038">
        <v>0.32673534999999998</v>
      </c>
      <c r="D14038">
        <v>0.12879204999999999</v>
      </c>
      <c r="E14038">
        <v>4.3978815000000004</v>
      </c>
      <c r="F14038">
        <f t="shared" si="438"/>
        <v>0.10891178333333333</v>
      </c>
      <c r="G14038">
        <f t="shared" si="439"/>
        <v>4.2867653666666667</v>
      </c>
    </row>
    <row r="14039" spans="1:7" x14ac:dyDescent="0.3">
      <c r="A14039">
        <v>140.34012889862001</v>
      </c>
      <c r="B14039">
        <v>39.565697</v>
      </c>
      <c r="C14039">
        <v>0.32677534000000003</v>
      </c>
      <c r="D14039">
        <v>0.12635049000000001</v>
      </c>
      <c r="E14039">
        <v>4.3961883000000004</v>
      </c>
      <c r="F14039">
        <f t="shared" si="438"/>
        <v>0.10892511333333334</v>
      </c>
      <c r="G14039">
        <f t="shared" si="439"/>
        <v>4.2850721444444444</v>
      </c>
    </row>
    <row r="14040" spans="1:7" x14ac:dyDescent="0.3">
      <c r="A14040">
        <v>140.350123405456</v>
      </c>
      <c r="B14040">
        <v>39.624749999999999</v>
      </c>
      <c r="C14040">
        <v>0.32678866000000001</v>
      </c>
      <c r="D14040">
        <v>0.12512971000000001</v>
      </c>
      <c r="E14040">
        <v>4.4027494999999996</v>
      </c>
      <c r="F14040">
        <f t="shared" si="438"/>
        <v>0.10892955333333333</v>
      </c>
      <c r="G14040">
        <f t="shared" si="439"/>
        <v>4.2916335888888888</v>
      </c>
    </row>
    <row r="14041" spans="1:7" x14ac:dyDescent="0.3">
      <c r="A14041">
        <v>140.35999584197901</v>
      </c>
      <c r="B14041">
        <v>39.558075000000002</v>
      </c>
      <c r="C14041">
        <v>0.32678866000000001</v>
      </c>
      <c r="D14041">
        <v>0.13855827000000001</v>
      </c>
      <c r="E14041">
        <v>4.3953414000000004</v>
      </c>
      <c r="F14041">
        <f t="shared" si="438"/>
        <v>0.10892955333333333</v>
      </c>
      <c r="G14041">
        <f t="shared" si="439"/>
        <v>4.2842252555555556</v>
      </c>
    </row>
    <row r="14042" spans="1:7" x14ac:dyDescent="0.3">
      <c r="A14042">
        <v>140.370127677917</v>
      </c>
      <c r="B14042">
        <v>39.584743000000003</v>
      </c>
      <c r="C14042">
        <v>0.32681534000000001</v>
      </c>
      <c r="D14042">
        <v>0.13611671</v>
      </c>
      <c r="E14042">
        <v>4.3983045000000001</v>
      </c>
      <c r="F14042">
        <f t="shared" si="438"/>
        <v>0.10893844666666667</v>
      </c>
      <c r="G14042">
        <f t="shared" si="439"/>
        <v>4.2871883666666664</v>
      </c>
    </row>
    <row r="14043" spans="1:7" x14ac:dyDescent="0.3">
      <c r="A14043">
        <v>140.38000011444001</v>
      </c>
      <c r="B14043">
        <v>39.584743000000003</v>
      </c>
      <c r="C14043">
        <v>0.32684200000000002</v>
      </c>
      <c r="D14043">
        <v>0.13367515999999999</v>
      </c>
      <c r="E14043">
        <v>4.3983045000000001</v>
      </c>
      <c r="F14043">
        <f t="shared" si="438"/>
        <v>0.10894733333333334</v>
      </c>
      <c r="G14043">
        <f t="shared" si="439"/>
        <v>4.2871883666666664</v>
      </c>
    </row>
    <row r="14044" spans="1:7" x14ac:dyDescent="0.3">
      <c r="A14044">
        <v>140.39013195037799</v>
      </c>
      <c r="B14044">
        <v>39.550457000000002</v>
      </c>
      <c r="C14044">
        <v>0.32685533</v>
      </c>
      <c r="D14044">
        <v>0.14588292999999999</v>
      </c>
      <c r="E14044">
        <v>4.394495</v>
      </c>
      <c r="F14044">
        <f t="shared" si="438"/>
        <v>0.10895177666666667</v>
      </c>
      <c r="G14044">
        <f t="shared" si="439"/>
        <v>4.2833788111111106</v>
      </c>
    </row>
    <row r="14045" spans="1:7" x14ac:dyDescent="0.3">
      <c r="A14045">
        <v>140.40012645721399</v>
      </c>
      <c r="B14045">
        <v>39.611412000000001</v>
      </c>
      <c r="C14045">
        <v>0.32686864999999998</v>
      </c>
      <c r="D14045">
        <v>0.15931149</v>
      </c>
      <c r="E14045">
        <v>4.4012675000000003</v>
      </c>
      <c r="F14045">
        <f t="shared" si="438"/>
        <v>0.10895621666666666</v>
      </c>
      <c r="G14045">
        <f t="shared" si="439"/>
        <v>4.2901515888888886</v>
      </c>
    </row>
    <row r="14046" spans="1:7" x14ac:dyDescent="0.3">
      <c r="A14046">
        <v>140.41012096405001</v>
      </c>
      <c r="B14046">
        <v>39.569510000000001</v>
      </c>
      <c r="C14046">
        <v>0.32688197000000002</v>
      </c>
      <c r="D14046">
        <v>0.17151926000000001</v>
      </c>
      <c r="E14046">
        <v>4.3966117000000002</v>
      </c>
      <c r="F14046">
        <f t="shared" si="438"/>
        <v>0.10896065666666667</v>
      </c>
      <c r="G14046">
        <f t="shared" si="439"/>
        <v>4.2854958111111108</v>
      </c>
    </row>
    <row r="14047" spans="1:7" x14ac:dyDescent="0.3">
      <c r="A14047">
        <v>140.42013072967501</v>
      </c>
      <c r="B14047">
        <v>39.603794000000001</v>
      </c>
      <c r="C14047">
        <v>0.32690865000000002</v>
      </c>
      <c r="D14047">
        <v>0.16907770999999999</v>
      </c>
      <c r="E14047">
        <v>4.4004209999999997</v>
      </c>
      <c r="F14047">
        <f t="shared" si="438"/>
        <v>0.10896955000000001</v>
      </c>
      <c r="G14047">
        <f t="shared" si="439"/>
        <v>4.2893051444444446</v>
      </c>
    </row>
    <row r="14048" spans="1:7" x14ac:dyDescent="0.3">
      <c r="A14048">
        <v>140.430125236511</v>
      </c>
      <c r="B14048">
        <v>39.599983000000002</v>
      </c>
      <c r="C14048">
        <v>0.32692197000000001</v>
      </c>
      <c r="D14048">
        <v>0.18128548999999999</v>
      </c>
      <c r="E14048">
        <v>4.3999977000000001</v>
      </c>
      <c r="F14048">
        <f t="shared" si="438"/>
        <v>0.10897399000000001</v>
      </c>
      <c r="G14048">
        <f t="shared" si="439"/>
        <v>4.2888817000000001</v>
      </c>
    </row>
    <row r="14049" spans="1:7" x14ac:dyDescent="0.3">
      <c r="A14049">
        <v>140.440119743347</v>
      </c>
      <c r="B14049">
        <v>39.577126</v>
      </c>
      <c r="C14049">
        <v>0.32694864000000001</v>
      </c>
      <c r="D14049">
        <v>0.16541538</v>
      </c>
      <c r="E14049">
        <v>4.3974580000000003</v>
      </c>
      <c r="F14049">
        <f t="shared" si="438"/>
        <v>0.10898288</v>
      </c>
      <c r="G14049">
        <f t="shared" si="439"/>
        <v>4.2863420333333329</v>
      </c>
    </row>
    <row r="14050" spans="1:7" x14ac:dyDescent="0.3">
      <c r="A14050">
        <v>140.450129508972</v>
      </c>
      <c r="B14050">
        <v>39.60951</v>
      </c>
      <c r="C14050">
        <v>0.32696196</v>
      </c>
      <c r="D14050">
        <v>0.17762315000000001</v>
      </c>
      <c r="E14050">
        <v>4.4010562999999996</v>
      </c>
      <c r="F14050">
        <f t="shared" si="438"/>
        <v>0.10898732</v>
      </c>
      <c r="G14050">
        <f t="shared" si="439"/>
        <v>4.289940255555555</v>
      </c>
    </row>
    <row r="14051" spans="1:7" x14ac:dyDescent="0.3">
      <c r="A14051">
        <v>140.46000194549501</v>
      </c>
      <c r="B14051">
        <v>39.542842999999998</v>
      </c>
      <c r="C14051">
        <v>0.32697530000000002</v>
      </c>
      <c r="D14051">
        <v>0.18983093000000001</v>
      </c>
      <c r="E14051">
        <v>4.3936485999999997</v>
      </c>
      <c r="F14051">
        <f t="shared" si="438"/>
        <v>0.10899176666666667</v>
      </c>
      <c r="G14051">
        <f t="shared" si="439"/>
        <v>4.2825328111111105</v>
      </c>
    </row>
    <row r="14052" spans="1:7" x14ac:dyDescent="0.3">
      <c r="A14052">
        <v>140.47011852264399</v>
      </c>
      <c r="B14052">
        <v>39.588554000000002</v>
      </c>
      <c r="C14052">
        <v>0.32698860000000002</v>
      </c>
      <c r="D14052">
        <v>0.20203869999999999</v>
      </c>
      <c r="E14052">
        <v>4.3987280000000002</v>
      </c>
      <c r="F14052">
        <f t="shared" si="438"/>
        <v>0.1089962</v>
      </c>
      <c r="G14052">
        <f t="shared" si="439"/>
        <v>4.2876118111111108</v>
      </c>
    </row>
    <row r="14053" spans="1:7" x14ac:dyDescent="0.3">
      <c r="A14053">
        <v>140.48012828826899</v>
      </c>
      <c r="B14053">
        <v>39.624749999999999</v>
      </c>
      <c r="C14053">
        <v>0.32700195999999998</v>
      </c>
      <c r="D14053">
        <v>0.21424647999999999</v>
      </c>
      <c r="E14053">
        <v>4.4027494999999996</v>
      </c>
      <c r="F14053">
        <f t="shared" si="438"/>
        <v>0.10900065333333332</v>
      </c>
      <c r="G14053">
        <f t="shared" si="439"/>
        <v>4.2916335888888888</v>
      </c>
    </row>
    <row r="14054" spans="1:7" x14ac:dyDescent="0.3">
      <c r="A14054">
        <v>140.49012279510401</v>
      </c>
      <c r="B14054">
        <v>39.596176</v>
      </c>
      <c r="C14054">
        <v>0.32701528000000002</v>
      </c>
      <c r="D14054">
        <v>0.22645425999999999</v>
      </c>
      <c r="E14054">
        <v>4.3995747999999999</v>
      </c>
      <c r="F14054">
        <f t="shared" si="438"/>
        <v>0.10900509333333334</v>
      </c>
      <c r="G14054">
        <f t="shared" si="439"/>
        <v>4.2884586999999996</v>
      </c>
    </row>
    <row r="14055" spans="1:7" x14ac:dyDescent="0.3">
      <c r="A14055">
        <v>140.50013256072901</v>
      </c>
      <c r="B14055">
        <v>39.607605</v>
      </c>
      <c r="C14055">
        <v>0.32704195000000003</v>
      </c>
      <c r="D14055">
        <v>0.22523348000000001</v>
      </c>
      <c r="E14055">
        <v>4.4008446000000001</v>
      </c>
      <c r="F14055">
        <f t="shared" si="438"/>
        <v>0.10901398333333334</v>
      </c>
      <c r="G14055">
        <f t="shared" si="439"/>
        <v>4.2897285888888881</v>
      </c>
    </row>
    <row r="14056" spans="1:7" x14ac:dyDescent="0.3">
      <c r="A14056">
        <v>140.51000499725299</v>
      </c>
      <c r="B14056">
        <v>39.546646000000003</v>
      </c>
      <c r="C14056">
        <v>0.32705528</v>
      </c>
      <c r="D14056">
        <v>0.23744125999999999</v>
      </c>
      <c r="E14056">
        <v>4.3940716000000002</v>
      </c>
      <c r="F14056">
        <f t="shared" si="438"/>
        <v>0.10901842666666667</v>
      </c>
      <c r="G14056">
        <f t="shared" si="439"/>
        <v>4.2829553666666662</v>
      </c>
    </row>
    <row r="14057" spans="1:7" x14ac:dyDescent="0.3">
      <c r="A14057">
        <v>140.520121574401</v>
      </c>
      <c r="B14057">
        <v>39.590457999999998</v>
      </c>
      <c r="C14057">
        <v>0.32706859999999999</v>
      </c>
      <c r="D14057">
        <v>0.23622048000000001</v>
      </c>
      <c r="E14057">
        <v>4.3989396000000003</v>
      </c>
      <c r="F14057">
        <f t="shared" si="438"/>
        <v>0.10902286666666666</v>
      </c>
      <c r="G14057">
        <f t="shared" si="439"/>
        <v>4.2878233666666663</v>
      </c>
    </row>
    <row r="14058" spans="1:7" x14ac:dyDescent="0.3">
      <c r="A14058">
        <v>140.530131340026</v>
      </c>
      <c r="B14058">
        <v>39.592365000000001</v>
      </c>
      <c r="C14058">
        <v>0.32708192000000003</v>
      </c>
      <c r="D14058">
        <v>0.24842826000000001</v>
      </c>
      <c r="E14058">
        <v>4.3991512999999998</v>
      </c>
      <c r="F14058">
        <f t="shared" si="438"/>
        <v>0.10902730666666667</v>
      </c>
      <c r="G14058">
        <f t="shared" si="439"/>
        <v>4.2880352555555552</v>
      </c>
    </row>
    <row r="14059" spans="1:7" x14ac:dyDescent="0.3">
      <c r="A14059">
        <v>140.54000377655001</v>
      </c>
      <c r="B14059">
        <v>39.57141</v>
      </c>
      <c r="C14059">
        <v>0.32709526999999999</v>
      </c>
      <c r="D14059">
        <v>0.26063603000000002</v>
      </c>
      <c r="E14059">
        <v>4.3968230000000004</v>
      </c>
      <c r="F14059">
        <f t="shared" si="438"/>
        <v>0.10903175666666666</v>
      </c>
      <c r="G14059">
        <f t="shared" si="439"/>
        <v>4.2857069222222215</v>
      </c>
    </row>
    <row r="14060" spans="1:7" x14ac:dyDescent="0.3">
      <c r="A14060">
        <v>140.55012035369799</v>
      </c>
      <c r="B14060">
        <v>39.634273999999998</v>
      </c>
      <c r="C14060">
        <v>0.32710860000000003</v>
      </c>
      <c r="D14060">
        <v>0.27284380000000003</v>
      </c>
      <c r="E14060">
        <v>4.4038076000000004</v>
      </c>
      <c r="F14060">
        <f t="shared" si="438"/>
        <v>0.10903620000000001</v>
      </c>
      <c r="G14060">
        <f t="shared" si="439"/>
        <v>4.2926918111111103</v>
      </c>
    </row>
    <row r="14061" spans="1:7" x14ac:dyDescent="0.3">
      <c r="A14061">
        <v>140.559992790222</v>
      </c>
      <c r="B14061">
        <v>39.579030000000003</v>
      </c>
      <c r="C14061">
        <v>0.32712190000000002</v>
      </c>
      <c r="D14061">
        <v>0.28627235000000001</v>
      </c>
      <c r="E14061">
        <v>4.3976692999999996</v>
      </c>
      <c r="F14061">
        <f t="shared" si="438"/>
        <v>0.10904063333333334</v>
      </c>
      <c r="G14061">
        <f t="shared" si="439"/>
        <v>4.2865535888888893</v>
      </c>
    </row>
    <row r="14062" spans="1:7" x14ac:dyDescent="0.3">
      <c r="A14062">
        <v>140.570002555847</v>
      </c>
      <c r="B14062">
        <v>39.599983000000002</v>
      </c>
      <c r="C14062">
        <v>0.32713523999999999</v>
      </c>
      <c r="D14062">
        <v>0.29848012000000002</v>
      </c>
      <c r="E14062">
        <v>4.3999977000000001</v>
      </c>
      <c r="F14062">
        <f t="shared" si="438"/>
        <v>0.10904508</v>
      </c>
      <c r="G14062">
        <f t="shared" si="439"/>
        <v>4.2888817000000001</v>
      </c>
    </row>
    <row r="14063" spans="1:7" x14ac:dyDescent="0.3">
      <c r="A14063">
        <v>140.57999706268299</v>
      </c>
      <c r="B14063">
        <v>39.60951</v>
      </c>
      <c r="C14063">
        <v>0.32714860000000001</v>
      </c>
      <c r="D14063">
        <v>0.31068790000000002</v>
      </c>
      <c r="E14063">
        <v>4.4010562999999996</v>
      </c>
      <c r="F14063">
        <f t="shared" si="438"/>
        <v>0.10904953333333334</v>
      </c>
      <c r="G14063">
        <f t="shared" si="439"/>
        <v>4.289940255555555</v>
      </c>
    </row>
    <row r="14064" spans="1:7" x14ac:dyDescent="0.3">
      <c r="A14064">
        <v>140.59012889862001</v>
      </c>
      <c r="B14064">
        <v>39.573315000000001</v>
      </c>
      <c r="C14064">
        <v>0.32716190000000001</v>
      </c>
      <c r="D14064">
        <v>0.32289568000000002</v>
      </c>
      <c r="E14064">
        <v>4.3970345999999996</v>
      </c>
      <c r="F14064">
        <f t="shared" si="438"/>
        <v>0.10905396666666667</v>
      </c>
      <c r="G14064">
        <f t="shared" si="439"/>
        <v>4.2859185888888884</v>
      </c>
    </row>
    <row r="14065" spans="1:7" x14ac:dyDescent="0.3">
      <c r="A14065">
        <v>140.600123405456</v>
      </c>
      <c r="B14065">
        <v>39.615223</v>
      </c>
      <c r="C14065">
        <v>0.32717522999999998</v>
      </c>
      <c r="D14065">
        <v>0.32167489999999999</v>
      </c>
      <c r="E14065">
        <v>4.4016909999999996</v>
      </c>
      <c r="F14065">
        <f t="shared" si="438"/>
        <v>0.10905840999999999</v>
      </c>
      <c r="G14065">
        <f t="shared" si="439"/>
        <v>4.290575033333333</v>
      </c>
    </row>
    <row r="14066" spans="1:7" x14ac:dyDescent="0.3">
      <c r="A14066">
        <v>140.60999584197901</v>
      </c>
      <c r="B14066">
        <v>39.559981999999998</v>
      </c>
      <c r="C14066">
        <v>0.32718855000000002</v>
      </c>
      <c r="D14066">
        <v>0.33388269999999998</v>
      </c>
      <c r="E14066">
        <v>4.3955536000000004</v>
      </c>
      <c r="F14066">
        <f t="shared" si="438"/>
        <v>0.10906285</v>
      </c>
      <c r="G14066">
        <f t="shared" si="439"/>
        <v>4.2844371444444436</v>
      </c>
    </row>
    <row r="14067" spans="1:7" x14ac:dyDescent="0.3">
      <c r="A14067">
        <v>140.620127677917</v>
      </c>
      <c r="B14067">
        <v>39.582839999999997</v>
      </c>
      <c r="C14067">
        <v>0.32720189999999999</v>
      </c>
      <c r="D14067">
        <v>0.34609046999999998</v>
      </c>
      <c r="E14067">
        <v>4.3980930000000003</v>
      </c>
      <c r="F14067">
        <f t="shared" si="438"/>
        <v>0.10906729999999999</v>
      </c>
      <c r="G14067">
        <f t="shared" si="439"/>
        <v>4.2869769222222214</v>
      </c>
    </row>
    <row r="14068" spans="1:7" x14ac:dyDescent="0.3">
      <c r="A14068">
        <v>140.63000011444001</v>
      </c>
      <c r="B14068">
        <v>39.582839999999997</v>
      </c>
      <c r="C14068">
        <v>0.32721521999999997</v>
      </c>
      <c r="D14068">
        <v>0.35829823999999999</v>
      </c>
      <c r="E14068">
        <v>4.3980930000000003</v>
      </c>
      <c r="F14068">
        <f t="shared" si="438"/>
        <v>0.10907173999999999</v>
      </c>
      <c r="G14068">
        <f t="shared" si="439"/>
        <v>4.2869769222222214</v>
      </c>
    </row>
    <row r="14069" spans="1:7" x14ac:dyDescent="0.3">
      <c r="A14069">
        <v>140.64013195037799</v>
      </c>
      <c r="B14069">
        <v>39.546646000000003</v>
      </c>
      <c r="C14069">
        <v>0.32722855000000001</v>
      </c>
      <c r="D14069">
        <v>0.37050601999999999</v>
      </c>
      <c r="E14069">
        <v>4.3940716000000002</v>
      </c>
      <c r="F14069">
        <f t="shared" si="438"/>
        <v>0.10907618333333334</v>
      </c>
      <c r="G14069">
        <f t="shared" si="439"/>
        <v>4.2829553666666662</v>
      </c>
    </row>
    <row r="14070" spans="1:7" x14ac:dyDescent="0.3">
      <c r="A14070">
        <v>140.65012645721399</v>
      </c>
      <c r="B14070">
        <v>39.617125999999999</v>
      </c>
      <c r="C14070">
        <v>0.32724186999999999</v>
      </c>
      <c r="D14070">
        <v>0.38393455999999998</v>
      </c>
      <c r="E14070">
        <v>4.4019026999999999</v>
      </c>
      <c r="F14070">
        <f t="shared" si="438"/>
        <v>0.10908062333333333</v>
      </c>
      <c r="G14070">
        <f t="shared" si="439"/>
        <v>4.2907864777777771</v>
      </c>
    </row>
    <row r="14071" spans="1:7" x14ac:dyDescent="0.3">
      <c r="A14071">
        <v>140.66012096405001</v>
      </c>
      <c r="B14071">
        <v>39.563797000000001</v>
      </c>
      <c r="C14071">
        <v>0.32725522000000001</v>
      </c>
      <c r="D14071">
        <v>0.39614232999999999</v>
      </c>
      <c r="E14071">
        <v>4.3959764999999997</v>
      </c>
      <c r="F14071">
        <f t="shared" si="438"/>
        <v>0.10908507333333334</v>
      </c>
      <c r="G14071">
        <f t="shared" si="439"/>
        <v>4.2848610333333328</v>
      </c>
    </row>
    <row r="14072" spans="1:7" x14ac:dyDescent="0.3">
      <c r="A14072">
        <v>140.66999340057299</v>
      </c>
      <c r="B14072">
        <v>39.582839999999997</v>
      </c>
      <c r="C14072">
        <v>0.32728190000000001</v>
      </c>
      <c r="D14072">
        <v>0.39370077999999997</v>
      </c>
      <c r="E14072">
        <v>4.3980930000000003</v>
      </c>
      <c r="F14072">
        <f t="shared" si="438"/>
        <v>0.10909396666666667</v>
      </c>
      <c r="G14072">
        <f t="shared" si="439"/>
        <v>4.2869769222222214</v>
      </c>
    </row>
    <row r="14073" spans="1:7" x14ac:dyDescent="0.3">
      <c r="A14073">
        <v>140.680125236511</v>
      </c>
      <c r="B14073">
        <v>39.588554000000002</v>
      </c>
      <c r="C14073">
        <v>0.32729523999999999</v>
      </c>
      <c r="D14073">
        <v>0.39248001999999999</v>
      </c>
      <c r="E14073">
        <v>4.3987280000000002</v>
      </c>
      <c r="F14073">
        <f t="shared" si="438"/>
        <v>0.10909841333333332</v>
      </c>
      <c r="G14073">
        <f t="shared" si="439"/>
        <v>4.2876118111111108</v>
      </c>
    </row>
    <row r="14074" spans="1:7" x14ac:dyDescent="0.3">
      <c r="A14074">
        <v>140.690119743347</v>
      </c>
      <c r="B14074">
        <v>39.556170000000002</v>
      </c>
      <c r="C14074">
        <v>0.3273219</v>
      </c>
      <c r="D14074">
        <v>0.39003845999999998</v>
      </c>
      <c r="E14074">
        <v>4.3951297</v>
      </c>
      <c r="F14074">
        <f t="shared" si="438"/>
        <v>0.1091073</v>
      </c>
      <c r="G14074">
        <f t="shared" si="439"/>
        <v>4.2840135888888886</v>
      </c>
    </row>
    <row r="14075" spans="1:7" x14ac:dyDescent="0.3">
      <c r="A14075">
        <v>140.700129508972</v>
      </c>
      <c r="B14075">
        <v>39.599983000000002</v>
      </c>
      <c r="C14075">
        <v>0.32733519999999999</v>
      </c>
      <c r="D14075">
        <v>0.40224623999999998</v>
      </c>
      <c r="E14075">
        <v>4.3999977000000001</v>
      </c>
      <c r="F14075">
        <f t="shared" si="438"/>
        <v>0.10911173333333334</v>
      </c>
      <c r="G14075">
        <f t="shared" si="439"/>
        <v>4.2888817000000001</v>
      </c>
    </row>
    <row r="14076" spans="1:7" x14ac:dyDescent="0.3">
      <c r="A14076">
        <v>140.71012401580799</v>
      </c>
      <c r="B14076">
        <v>39.558075000000002</v>
      </c>
      <c r="C14076">
        <v>0.32736187999999999</v>
      </c>
      <c r="D14076">
        <v>0.40102544000000001</v>
      </c>
      <c r="E14076">
        <v>4.3953414000000004</v>
      </c>
      <c r="F14076">
        <f t="shared" si="438"/>
        <v>0.10912062666666666</v>
      </c>
      <c r="G14076">
        <f t="shared" si="439"/>
        <v>4.2842252555555556</v>
      </c>
    </row>
    <row r="14077" spans="1:7" x14ac:dyDescent="0.3">
      <c r="A14077">
        <v>140.719996452331</v>
      </c>
      <c r="B14077">
        <v>39.601889999999997</v>
      </c>
      <c r="C14077">
        <v>0.32758847000000002</v>
      </c>
      <c r="D14077">
        <v>0.18738937</v>
      </c>
      <c r="E14077">
        <v>4.4002100000000004</v>
      </c>
      <c r="F14077">
        <f t="shared" si="438"/>
        <v>0.10919615666666667</v>
      </c>
      <c r="G14077">
        <f t="shared" si="439"/>
        <v>4.2890935888888881</v>
      </c>
    </row>
    <row r="14078" spans="1:7" x14ac:dyDescent="0.3">
      <c r="A14078">
        <v>140.730006217956</v>
      </c>
      <c r="B14078">
        <v>39.639988000000002</v>
      </c>
      <c r="C14078">
        <v>0.32789505000000002</v>
      </c>
      <c r="D14078">
        <v>-0.1092596</v>
      </c>
      <c r="E14078">
        <v>4.4044429999999997</v>
      </c>
      <c r="F14078">
        <f t="shared" si="438"/>
        <v>0.10929835</v>
      </c>
      <c r="G14078">
        <f t="shared" si="439"/>
        <v>4.2933266999999997</v>
      </c>
    </row>
    <row r="14079" spans="1:7" x14ac:dyDescent="0.3">
      <c r="A14079">
        <v>140.74012279510401</v>
      </c>
      <c r="B14079">
        <v>39.670464000000003</v>
      </c>
      <c r="C14079">
        <v>0.32782840000000002</v>
      </c>
      <c r="D14079">
        <v>-1.5259719999999999E-2</v>
      </c>
      <c r="E14079">
        <v>4.4078290000000004</v>
      </c>
      <c r="F14079">
        <f t="shared" si="438"/>
        <v>0.10927613333333334</v>
      </c>
      <c r="G14079">
        <f t="shared" si="439"/>
        <v>4.2967129222222225</v>
      </c>
    </row>
    <row r="14080" spans="1:7" x14ac:dyDescent="0.3">
      <c r="A14080">
        <v>140.74999523162799</v>
      </c>
      <c r="B14080">
        <v>39.729514999999999</v>
      </c>
      <c r="C14080">
        <v>0.32774845000000002</v>
      </c>
      <c r="D14080">
        <v>9.2168710000000001E-2</v>
      </c>
      <c r="E14080">
        <v>4.4143895999999998</v>
      </c>
      <c r="F14080">
        <f t="shared" si="438"/>
        <v>0.10924948333333334</v>
      </c>
      <c r="G14080">
        <f t="shared" si="439"/>
        <v>4.303274144444444</v>
      </c>
    </row>
    <row r="14081" spans="1:7" x14ac:dyDescent="0.3">
      <c r="A14081">
        <v>140.76000499725299</v>
      </c>
      <c r="B14081">
        <v>39.695230000000002</v>
      </c>
      <c r="C14081">
        <v>0.32774845000000002</v>
      </c>
      <c r="D14081">
        <v>0.105597265</v>
      </c>
      <c r="E14081">
        <v>4.4105806000000003</v>
      </c>
      <c r="F14081">
        <f t="shared" si="438"/>
        <v>0.10924948333333334</v>
      </c>
      <c r="G14081">
        <f t="shared" si="439"/>
        <v>4.2994646999999997</v>
      </c>
    </row>
    <row r="14082" spans="1:7" x14ac:dyDescent="0.3">
      <c r="A14082">
        <v>140.770121574401</v>
      </c>
      <c r="B14082">
        <v>39.699039999999997</v>
      </c>
      <c r="C14082">
        <v>0.32774845000000002</v>
      </c>
      <c r="D14082">
        <v>0.13245438000000001</v>
      </c>
      <c r="E14082">
        <v>4.4110035999999999</v>
      </c>
      <c r="F14082">
        <f t="shared" si="438"/>
        <v>0.10924948333333334</v>
      </c>
      <c r="G14082">
        <f t="shared" si="439"/>
        <v>4.2998880333333327</v>
      </c>
    </row>
    <row r="14083" spans="1:7" x14ac:dyDescent="0.3">
      <c r="A14083">
        <v>140.780131340026</v>
      </c>
      <c r="B14083">
        <v>39.702846999999998</v>
      </c>
      <c r="C14083">
        <v>0.32776177000000001</v>
      </c>
      <c r="D14083">
        <v>0.14466216000000001</v>
      </c>
      <c r="E14083">
        <v>4.4114265000000001</v>
      </c>
      <c r="F14083">
        <f t="shared" si="438"/>
        <v>0.10925392333333334</v>
      </c>
      <c r="G14083">
        <f t="shared" si="439"/>
        <v>4.3003110333333332</v>
      </c>
    </row>
    <row r="14084" spans="1:7" x14ac:dyDescent="0.3">
      <c r="A14084">
        <v>140.790125846862</v>
      </c>
      <c r="B14084">
        <v>39.664749999999998</v>
      </c>
      <c r="C14084">
        <v>0.32776177000000001</v>
      </c>
      <c r="D14084">
        <v>0.17151926000000001</v>
      </c>
      <c r="E14084">
        <v>4.4071936999999997</v>
      </c>
      <c r="F14084">
        <f t="shared" si="438"/>
        <v>0.10925392333333334</v>
      </c>
      <c r="G14084">
        <f t="shared" si="439"/>
        <v>4.296078033333333</v>
      </c>
    </row>
    <row r="14085" spans="1:7" x14ac:dyDescent="0.3">
      <c r="A14085">
        <v>140.799998283386</v>
      </c>
      <c r="B14085">
        <v>39.700943000000002</v>
      </c>
      <c r="C14085">
        <v>0.32776177000000001</v>
      </c>
      <c r="D14085">
        <v>0.19837637</v>
      </c>
      <c r="E14085">
        <v>4.4112153000000003</v>
      </c>
      <c r="F14085">
        <f t="shared" si="438"/>
        <v>0.10925392333333334</v>
      </c>
      <c r="G14085">
        <f t="shared" si="439"/>
        <v>4.3000994777777777</v>
      </c>
    </row>
    <row r="14086" spans="1:7" x14ac:dyDescent="0.3">
      <c r="A14086">
        <v>140.81013011932299</v>
      </c>
      <c r="B14086">
        <v>39.655223999999997</v>
      </c>
      <c r="C14086">
        <v>0.32777509999999999</v>
      </c>
      <c r="D14086">
        <v>0.21058415</v>
      </c>
      <c r="E14086">
        <v>4.4061355999999998</v>
      </c>
      <c r="F14086">
        <f t="shared" ref="F14086:F14149" si="440">C14086/3</f>
        <v>0.10925836666666666</v>
      </c>
      <c r="G14086">
        <f t="shared" ref="G14086:G14149" si="441">(B14086-$B$5)/9</f>
        <v>4.2950195888888878</v>
      </c>
    </row>
    <row r="14087" spans="1:7" x14ac:dyDescent="0.3">
      <c r="A14087">
        <v>140.82012462615899</v>
      </c>
      <c r="B14087">
        <v>39.681891999999998</v>
      </c>
      <c r="C14087">
        <v>0.32778839999999998</v>
      </c>
      <c r="D14087">
        <v>0.22279193</v>
      </c>
      <c r="E14087">
        <v>4.4090986000000001</v>
      </c>
      <c r="F14087">
        <f t="shared" si="440"/>
        <v>0.10926279999999999</v>
      </c>
      <c r="G14087">
        <f t="shared" si="441"/>
        <v>4.2979826999999995</v>
      </c>
    </row>
    <row r="14088" spans="1:7" x14ac:dyDescent="0.3">
      <c r="A14088">
        <v>140.83011913299501</v>
      </c>
      <c r="B14088">
        <v>39.683799999999998</v>
      </c>
      <c r="C14088">
        <v>0.32780176</v>
      </c>
      <c r="D14088">
        <v>0.23499970000000001</v>
      </c>
      <c r="E14088">
        <v>4.4093109999999998</v>
      </c>
      <c r="F14088">
        <f t="shared" si="440"/>
        <v>0.10926725333333333</v>
      </c>
      <c r="G14088">
        <f t="shared" si="441"/>
        <v>4.2981946999999998</v>
      </c>
    </row>
    <row r="14089" spans="1:7" x14ac:dyDescent="0.3">
      <c r="A14089">
        <v>140.84000682830799</v>
      </c>
      <c r="B14089">
        <v>39.626649999999998</v>
      </c>
      <c r="C14089">
        <v>0.32782840000000002</v>
      </c>
      <c r="D14089">
        <v>0.21912959000000001</v>
      </c>
      <c r="E14089">
        <v>4.4029610000000003</v>
      </c>
      <c r="F14089">
        <f t="shared" si="440"/>
        <v>0.10927613333333334</v>
      </c>
      <c r="G14089">
        <f t="shared" si="441"/>
        <v>4.2918446999999995</v>
      </c>
    </row>
    <row r="14090" spans="1:7" x14ac:dyDescent="0.3">
      <c r="A14090">
        <v>140.850123405456</v>
      </c>
      <c r="B14090">
        <v>39.685702999999997</v>
      </c>
      <c r="C14090">
        <v>0.32785508000000002</v>
      </c>
      <c r="D14090">
        <v>0.21668804</v>
      </c>
      <c r="E14090">
        <v>4.4095219999999999</v>
      </c>
      <c r="F14090">
        <f t="shared" si="440"/>
        <v>0.10928502666666667</v>
      </c>
      <c r="G14090">
        <f t="shared" si="441"/>
        <v>4.2984061444444439</v>
      </c>
    </row>
    <row r="14091" spans="1:7" x14ac:dyDescent="0.3">
      <c r="A14091">
        <v>140.85999584197901</v>
      </c>
      <c r="B14091">
        <v>39.622839999999997</v>
      </c>
      <c r="C14091">
        <v>0.32788171999999999</v>
      </c>
      <c r="D14091">
        <v>0.21424647999999999</v>
      </c>
      <c r="E14091">
        <v>4.4025372999999997</v>
      </c>
      <c r="F14091">
        <f t="shared" si="440"/>
        <v>0.10929390666666666</v>
      </c>
      <c r="G14091">
        <f t="shared" si="441"/>
        <v>4.2914213666666656</v>
      </c>
    </row>
    <row r="14092" spans="1:7" x14ac:dyDescent="0.3">
      <c r="A14092">
        <v>140.870127677917</v>
      </c>
      <c r="B14092">
        <v>39.647606000000003</v>
      </c>
      <c r="C14092">
        <v>0.32789505000000002</v>
      </c>
      <c r="D14092">
        <v>0.22645425999999999</v>
      </c>
      <c r="E14092">
        <v>4.4052889999999998</v>
      </c>
      <c r="F14092">
        <f t="shared" si="440"/>
        <v>0.10929835</v>
      </c>
      <c r="G14092">
        <f t="shared" si="441"/>
        <v>4.2941731444444446</v>
      </c>
    </row>
    <row r="14093" spans="1:7" x14ac:dyDescent="0.3">
      <c r="A14093">
        <v>140.88012218475299</v>
      </c>
      <c r="B14093">
        <v>39.655223999999997</v>
      </c>
      <c r="C14093">
        <v>0.32793507</v>
      </c>
      <c r="D14093">
        <v>0.20936336999999999</v>
      </c>
      <c r="E14093">
        <v>4.4061355999999998</v>
      </c>
      <c r="F14093">
        <f t="shared" si="440"/>
        <v>0.10931169</v>
      </c>
      <c r="G14093">
        <f t="shared" si="441"/>
        <v>4.2950195888888878</v>
      </c>
    </row>
    <row r="14094" spans="1:7" x14ac:dyDescent="0.3">
      <c r="A14094">
        <v>140.89013195037799</v>
      </c>
      <c r="B14094">
        <v>39.62856</v>
      </c>
      <c r="C14094">
        <v>0.32797505999999998</v>
      </c>
      <c r="D14094">
        <v>0.20692182000000001</v>
      </c>
      <c r="E14094">
        <v>4.4031729999999998</v>
      </c>
      <c r="F14094">
        <f t="shared" si="440"/>
        <v>0.10932501999999999</v>
      </c>
      <c r="G14094">
        <f t="shared" si="441"/>
        <v>4.2920569222222218</v>
      </c>
    </row>
    <row r="14095" spans="1:7" x14ac:dyDescent="0.3">
      <c r="A14095">
        <v>140.90012645721399</v>
      </c>
      <c r="B14095">
        <v>39.670464000000003</v>
      </c>
      <c r="C14095">
        <v>0.32801506000000002</v>
      </c>
      <c r="D14095">
        <v>0.17518159999999999</v>
      </c>
      <c r="E14095">
        <v>4.4078290000000004</v>
      </c>
      <c r="F14095">
        <f t="shared" si="440"/>
        <v>0.10933835333333335</v>
      </c>
      <c r="G14095">
        <f t="shared" si="441"/>
        <v>4.2967129222222225</v>
      </c>
    </row>
    <row r="14096" spans="1:7" x14ac:dyDescent="0.3">
      <c r="A14096">
        <v>140.91012096405001</v>
      </c>
      <c r="B14096">
        <v>39.641889999999997</v>
      </c>
      <c r="C14096">
        <v>0.32805505000000001</v>
      </c>
      <c r="D14096">
        <v>0.15931149</v>
      </c>
      <c r="E14096">
        <v>4.4046545000000004</v>
      </c>
      <c r="F14096">
        <f t="shared" si="440"/>
        <v>0.10935168333333334</v>
      </c>
      <c r="G14096">
        <f t="shared" si="441"/>
        <v>4.2935380333333324</v>
      </c>
    </row>
    <row r="14097" spans="1:7" x14ac:dyDescent="0.3">
      <c r="A14097">
        <v>140.91999340057299</v>
      </c>
      <c r="B14097">
        <v>39.683799999999998</v>
      </c>
      <c r="C14097">
        <v>0.32808169999999998</v>
      </c>
      <c r="D14097">
        <v>0.14344138000000001</v>
      </c>
      <c r="E14097">
        <v>4.4093109999999998</v>
      </c>
      <c r="F14097">
        <f t="shared" si="440"/>
        <v>0.10936056666666666</v>
      </c>
      <c r="G14097">
        <f t="shared" si="441"/>
        <v>4.2981946999999998</v>
      </c>
    </row>
    <row r="14098" spans="1:7" x14ac:dyDescent="0.3">
      <c r="A14098">
        <v>140.930125236511</v>
      </c>
      <c r="B14098">
        <v>39.679989999999997</v>
      </c>
      <c r="C14098">
        <v>0.32809502000000001</v>
      </c>
      <c r="D14098">
        <v>0.15564916000000001</v>
      </c>
      <c r="E14098">
        <v>4.408887</v>
      </c>
      <c r="F14098">
        <f t="shared" si="440"/>
        <v>0.10936500666666667</v>
      </c>
      <c r="G14098">
        <f t="shared" si="441"/>
        <v>4.2977713666666659</v>
      </c>
    </row>
    <row r="14099" spans="1:7" x14ac:dyDescent="0.3">
      <c r="A14099">
        <v>140.940119743347</v>
      </c>
      <c r="B14099">
        <v>39.662846000000002</v>
      </c>
      <c r="C14099">
        <v>0.32810836999999998</v>
      </c>
      <c r="D14099">
        <v>0.16785692999999999</v>
      </c>
      <c r="E14099">
        <v>4.4069824000000004</v>
      </c>
      <c r="F14099">
        <f t="shared" si="440"/>
        <v>0.10936945666666666</v>
      </c>
      <c r="G14099">
        <f t="shared" si="441"/>
        <v>4.2958664777777775</v>
      </c>
    </row>
    <row r="14100" spans="1:7" x14ac:dyDescent="0.3">
      <c r="A14100">
        <v>140.950129508972</v>
      </c>
      <c r="B14100">
        <v>39.714275000000001</v>
      </c>
      <c r="C14100">
        <v>0.32813500000000001</v>
      </c>
      <c r="D14100">
        <v>0.16663615000000001</v>
      </c>
      <c r="E14100">
        <v>4.4126969999999996</v>
      </c>
      <c r="F14100">
        <f t="shared" si="440"/>
        <v>0.10937833333333334</v>
      </c>
      <c r="G14100">
        <f t="shared" si="441"/>
        <v>4.3015808111111111</v>
      </c>
    </row>
    <row r="14101" spans="1:7" x14ac:dyDescent="0.3">
      <c r="A14101">
        <v>140.96012401580799</v>
      </c>
      <c r="B14101">
        <v>39.668559999999999</v>
      </c>
      <c r="C14101">
        <v>0.32817499999999999</v>
      </c>
      <c r="D14101">
        <v>0.14954527000000001</v>
      </c>
      <c r="E14101">
        <v>4.4076176</v>
      </c>
      <c r="F14101">
        <f t="shared" si="440"/>
        <v>0.10939166666666666</v>
      </c>
      <c r="G14101">
        <f t="shared" si="441"/>
        <v>4.296501366666666</v>
      </c>
    </row>
    <row r="14102" spans="1:7" x14ac:dyDescent="0.3">
      <c r="A14102">
        <v>140.97011852264399</v>
      </c>
      <c r="B14102">
        <v>39.71237</v>
      </c>
      <c r="C14102">
        <v>0.32821499999999998</v>
      </c>
      <c r="D14102">
        <v>0.13489593999999999</v>
      </c>
      <c r="E14102">
        <v>4.4124850000000002</v>
      </c>
      <c r="F14102">
        <f t="shared" si="440"/>
        <v>0.10940499999999999</v>
      </c>
      <c r="G14102">
        <f t="shared" si="441"/>
        <v>4.3013691444444442</v>
      </c>
    </row>
    <row r="14103" spans="1:7" x14ac:dyDescent="0.3">
      <c r="A14103">
        <v>140.98012828826899</v>
      </c>
      <c r="B14103">
        <v>39.697132000000003</v>
      </c>
      <c r="C14103">
        <v>0.32825500000000002</v>
      </c>
      <c r="D14103">
        <v>0.11780504</v>
      </c>
      <c r="E14103">
        <v>4.4107919999999998</v>
      </c>
      <c r="F14103">
        <f t="shared" si="440"/>
        <v>0.10941833333333334</v>
      </c>
      <c r="G14103">
        <f t="shared" si="441"/>
        <v>4.2996760333333333</v>
      </c>
    </row>
    <row r="14104" spans="1:7" x14ac:dyDescent="0.3">
      <c r="A14104">
        <v>140.990000724792</v>
      </c>
      <c r="B14104">
        <v>39.679989999999997</v>
      </c>
      <c r="C14104">
        <v>0.32828163999999999</v>
      </c>
      <c r="D14104">
        <v>0.115363486</v>
      </c>
      <c r="E14104">
        <v>4.408887</v>
      </c>
      <c r="F14104">
        <f t="shared" si="440"/>
        <v>0.10942721333333333</v>
      </c>
      <c r="G14104">
        <f t="shared" si="441"/>
        <v>4.2977713666666659</v>
      </c>
    </row>
    <row r="14105" spans="1:7" x14ac:dyDescent="0.3">
      <c r="A14105">
        <v>141.00013256072901</v>
      </c>
      <c r="B14105">
        <v>39.748565999999997</v>
      </c>
      <c r="C14105">
        <v>0.3283083</v>
      </c>
      <c r="D14105">
        <v>9.9493380000000006E-2</v>
      </c>
      <c r="E14105">
        <v>4.4165070000000002</v>
      </c>
      <c r="F14105">
        <f t="shared" si="440"/>
        <v>0.10943609999999999</v>
      </c>
      <c r="G14105">
        <f t="shared" si="441"/>
        <v>4.3053909222222213</v>
      </c>
    </row>
    <row r="14106" spans="1:7" x14ac:dyDescent="0.3">
      <c r="A14106">
        <v>141.01012706756501</v>
      </c>
      <c r="B14106">
        <v>39.704754000000001</v>
      </c>
      <c r="C14106">
        <v>0.32832164000000003</v>
      </c>
      <c r="D14106">
        <v>0.11292193</v>
      </c>
      <c r="E14106">
        <v>4.4116387000000001</v>
      </c>
      <c r="F14106">
        <f t="shared" si="440"/>
        <v>0.10944054666666668</v>
      </c>
      <c r="G14106">
        <f t="shared" si="441"/>
        <v>4.3005229222222221</v>
      </c>
    </row>
    <row r="14107" spans="1:7" x14ac:dyDescent="0.3">
      <c r="A14107">
        <v>141.01999950408899</v>
      </c>
      <c r="B14107">
        <v>39.740943999999999</v>
      </c>
      <c r="C14107">
        <v>0.32834827999999999</v>
      </c>
      <c r="D14107">
        <v>0.11048037600000001</v>
      </c>
      <c r="E14107">
        <v>4.4156599999999999</v>
      </c>
      <c r="F14107">
        <f t="shared" si="440"/>
        <v>0.10944942666666667</v>
      </c>
      <c r="G14107">
        <f t="shared" si="441"/>
        <v>4.3045440333333325</v>
      </c>
    </row>
    <row r="14108" spans="1:7" x14ac:dyDescent="0.3">
      <c r="A14108">
        <v>141.030131340026</v>
      </c>
      <c r="B14108">
        <v>39.721896999999998</v>
      </c>
      <c r="C14108">
        <v>0.32837495</v>
      </c>
      <c r="D14108">
        <v>0.10803881999999999</v>
      </c>
      <c r="E14108">
        <v>4.4135437</v>
      </c>
      <c r="F14108">
        <f t="shared" si="440"/>
        <v>0.10945831666666667</v>
      </c>
      <c r="G14108">
        <f t="shared" si="441"/>
        <v>4.3024276999999991</v>
      </c>
    </row>
    <row r="14109" spans="1:7" x14ac:dyDescent="0.3">
      <c r="A14109">
        <v>141.04000377655001</v>
      </c>
      <c r="B14109">
        <v>39.727609999999999</v>
      </c>
      <c r="C14109">
        <v>0.32840163</v>
      </c>
      <c r="D14109">
        <v>0.10681804</v>
      </c>
      <c r="E14109">
        <v>4.4141783999999999</v>
      </c>
      <c r="F14109">
        <f t="shared" si="440"/>
        <v>0.10946721</v>
      </c>
      <c r="G14109">
        <f t="shared" si="441"/>
        <v>4.3030624777777771</v>
      </c>
    </row>
    <row r="14110" spans="1:7" x14ac:dyDescent="0.3">
      <c r="A14110">
        <v>141.05012035369799</v>
      </c>
      <c r="B14110">
        <v>39.76952</v>
      </c>
      <c r="C14110">
        <v>0.32842827000000002</v>
      </c>
      <c r="D14110">
        <v>0.10437649</v>
      </c>
      <c r="E14110">
        <v>4.4188349999999996</v>
      </c>
      <c r="F14110">
        <f t="shared" si="440"/>
        <v>0.10947609000000001</v>
      </c>
      <c r="G14110">
        <f t="shared" si="441"/>
        <v>4.3077191444444445</v>
      </c>
    </row>
    <row r="14111" spans="1:7" x14ac:dyDescent="0.3">
      <c r="A14111">
        <v>141.059992790222</v>
      </c>
      <c r="B14111">
        <v>39.714275000000001</v>
      </c>
      <c r="C14111">
        <v>0.32845493999999997</v>
      </c>
      <c r="D14111">
        <v>0.10315571</v>
      </c>
      <c r="E14111">
        <v>4.4126969999999996</v>
      </c>
      <c r="F14111">
        <f t="shared" si="440"/>
        <v>0.10948498</v>
      </c>
      <c r="G14111">
        <f t="shared" si="441"/>
        <v>4.3015808111111111</v>
      </c>
    </row>
    <row r="14112" spans="1:7" x14ac:dyDescent="0.3">
      <c r="A14112">
        <v>141.07012462615899</v>
      </c>
      <c r="B14112">
        <v>39.748565999999997</v>
      </c>
      <c r="C14112">
        <v>0.32846826000000001</v>
      </c>
      <c r="D14112">
        <v>0.115363486</v>
      </c>
      <c r="E14112">
        <v>4.4165070000000002</v>
      </c>
      <c r="F14112">
        <f t="shared" si="440"/>
        <v>0.10948942</v>
      </c>
      <c r="G14112">
        <f t="shared" si="441"/>
        <v>4.3053909222222213</v>
      </c>
    </row>
    <row r="14113" spans="1:7" x14ac:dyDescent="0.3">
      <c r="A14113">
        <v>141.08011913299501</v>
      </c>
      <c r="B14113">
        <v>39.731422000000002</v>
      </c>
      <c r="C14113">
        <v>0.32849489999999998</v>
      </c>
      <c r="D14113">
        <v>9.9493380000000006E-2</v>
      </c>
      <c r="E14113">
        <v>4.4146020000000004</v>
      </c>
      <c r="F14113">
        <f t="shared" si="440"/>
        <v>0.10949829999999999</v>
      </c>
      <c r="G14113">
        <f t="shared" si="441"/>
        <v>4.3034860333333329</v>
      </c>
    </row>
    <row r="14114" spans="1:7" x14ac:dyDescent="0.3">
      <c r="A14114">
        <v>141.09012889862001</v>
      </c>
      <c r="B14114">
        <v>39.71237</v>
      </c>
      <c r="C14114">
        <v>0.32852157999999998</v>
      </c>
      <c r="D14114">
        <v>9.7051819999999997E-2</v>
      </c>
      <c r="E14114">
        <v>4.4124850000000002</v>
      </c>
      <c r="F14114">
        <f t="shared" si="440"/>
        <v>0.10950719333333332</v>
      </c>
      <c r="G14114">
        <f t="shared" si="441"/>
        <v>4.3013691444444442</v>
      </c>
    </row>
    <row r="14115" spans="1:7" x14ac:dyDescent="0.3">
      <c r="A14115">
        <v>141.10000133514399</v>
      </c>
      <c r="B14115">
        <v>39.759995000000004</v>
      </c>
      <c r="C14115">
        <v>0.32853490000000002</v>
      </c>
      <c r="D14115">
        <v>0.1092596</v>
      </c>
      <c r="E14115">
        <v>4.4177765999999998</v>
      </c>
      <c r="F14115">
        <f t="shared" si="440"/>
        <v>0.10951163333333334</v>
      </c>
      <c r="G14115">
        <f t="shared" si="441"/>
        <v>4.3066608111111115</v>
      </c>
    </row>
    <row r="14116" spans="1:7" x14ac:dyDescent="0.3">
      <c r="A14116">
        <v>141.110117912292</v>
      </c>
      <c r="B14116">
        <v>39.71237</v>
      </c>
      <c r="C14116">
        <v>0.32856157000000002</v>
      </c>
      <c r="D14116">
        <v>0.10803881999999999</v>
      </c>
      <c r="E14116">
        <v>4.4124850000000002</v>
      </c>
      <c r="F14116">
        <f t="shared" si="440"/>
        <v>0.10952052333333334</v>
      </c>
      <c r="G14116">
        <f t="shared" si="441"/>
        <v>4.3013691444444442</v>
      </c>
    </row>
    <row r="14117" spans="1:7" x14ac:dyDescent="0.3">
      <c r="A14117">
        <v>141.12000560760401</v>
      </c>
      <c r="B14117">
        <v>39.758090000000003</v>
      </c>
      <c r="C14117">
        <v>0.32857492999999999</v>
      </c>
      <c r="D14117">
        <v>0.1202466</v>
      </c>
      <c r="E14117">
        <v>4.4175649999999997</v>
      </c>
      <c r="F14117">
        <f t="shared" si="440"/>
        <v>0.10952497666666666</v>
      </c>
      <c r="G14117">
        <f t="shared" si="441"/>
        <v>4.3064491444444446</v>
      </c>
    </row>
    <row r="14118" spans="1:7" x14ac:dyDescent="0.3">
      <c r="A14118">
        <v>141.13012218475299</v>
      </c>
      <c r="B14118">
        <v>39.746659999999999</v>
      </c>
      <c r="C14118">
        <v>0.32860159999999999</v>
      </c>
      <c r="D14118">
        <v>0.11902582</v>
      </c>
      <c r="E14118">
        <v>4.4162945999999996</v>
      </c>
      <c r="F14118">
        <f t="shared" si="440"/>
        <v>0.10953386666666666</v>
      </c>
      <c r="G14118">
        <f t="shared" si="441"/>
        <v>4.3051791444444438</v>
      </c>
    </row>
    <row r="14119" spans="1:7" x14ac:dyDescent="0.3">
      <c r="A14119">
        <v>141.139994621276</v>
      </c>
      <c r="B14119">
        <v>39.731422000000002</v>
      </c>
      <c r="C14119">
        <v>0.32861491999999998</v>
      </c>
      <c r="D14119">
        <v>0.13123360000000001</v>
      </c>
      <c r="E14119">
        <v>4.4146020000000004</v>
      </c>
      <c r="F14119">
        <f t="shared" si="440"/>
        <v>0.10953830666666665</v>
      </c>
      <c r="G14119">
        <f t="shared" si="441"/>
        <v>4.3034860333333329</v>
      </c>
    </row>
    <row r="14120" spans="1:7" x14ac:dyDescent="0.3">
      <c r="A14120">
        <v>141.15012645721399</v>
      </c>
      <c r="B14120">
        <v>39.767612</v>
      </c>
      <c r="C14120">
        <v>0.32864156</v>
      </c>
      <c r="D14120">
        <v>0.12879204999999999</v>
      </c>
      <c r="E14120">
        <v>4.4186230000000002</v>
      </c>
      <c r="F14120">
        <f t="shared" si="440"/>
        <v>0.10954718666666667</v>
      </c>
      <c r="G14120">
        <f t="shared" si="441"/>
        <v>4.3075071444444442</v>
      </c>
    </row>
    <row r="14121" spans="1:7" x14ac:dyDescent="0.3">
      <c r="A14121">
        <v>141.16012096405001</v>
      </c>
      <c r="B14121">
        <v>39.729514999999999</v>
      </c>
      <c r="C14121">
        <v>0.32865492000000002</v>
      </c>
      <c r="D14121">
        <v>0.12879204999999999</v>
      </c>
      <c r="E14121">
        <v>4.4143895999999998</v>
      </c>
      <c r="F14121">
        <f t="shared" si="440"/>
        <v>0.10955164000000001</v>
      </c>
      <c r="G14121">
        <f t="shared" si="441"/>
        <v>4.303274144444444</v>
      </c>
    </row>
    <row r="14122" spans="1:7" x14ac:dyDescent="0.3">
      <c r="A14122">
        <v>141.16999340057299</v>
      </c>
      <c r="B14122">
        <v>39.756183999999998</v>
      </c>
      <c r="C14122">
        <v>0.32866824</v>
      </c>
      <c r="D14122">
        <v>0.14099982</v>
      </c>
      <c r="E14122">
        <v>4.4173530000000003</v>
      </c>
      <c r="F14122">
        <f t="shared" si="440"/>
        <v>0.10955608</v>
      </c>
      <c r="G14122">
        <f t="shared" si="441"/>
        <v>4.3062373666666662</v>
      </c>
    </row>
    <row r="14123" spans="1:7" x14ac:dyDescent="0.3">
      <c r="A14123">
        <v>141.180125236511</v>
      </c>
      <c r="B14123">
        <v>39.740943999999999</v>
      </c>
      <c r="C14123">
        <v>0.32869488000000002</v>
      </c>
      <c r="D14123">
        <v>0.14099982</v>
      </c>
      <c r="E14123">
        <v>4.4156599999999999</v>
      </c>
      <c r="F14123">
        <f t="shared" si="440"/>
        <v>0.10956496</v>
      </c>
      <c r="G14123">
        <f t="shared" si="441"/>
        <v>4.3045440333333325</v>
      </c>
    </row>
    <row r="14124" spans="1:7" x14ac:dyDescent="0.3">
      <c r="A14124">
        <v>141.18999767303399</v>
      </c>
      <c r="B14124">
        <v>39.721896999999998</v>
      </c>
      <c r="C14124">
        <v>0.32870822999999999</v>
      </c>
      <c r="D14124">
        <v>0.1532076</v>
      </c>
      <c r="E14124">
        <v>4.4135437</v>
      </c>
      <c r="F14124">
        <f t="shared" si="440"/>
        <v>0.10956940999999999</v>
      </c>
      <c r="G14124">
        <f t="shared" si="441"/>
        <v>4.3024276999999991</v>
      </c>
    </row>
    <row r="14125" spans="1:7" x14ac:dyDescent="0.3">
      <c r="A14125">
        <v>141.200129508972</v>
      </c>
      <c r="B14125">
        <v>39.758090000000003</v>
      </c>
      <c r="C14125">
        <v>0.32873487000000001</v>
      </c>
      <c r="D14125">
        <v>0.15198681999999999</v>
      </c>
      <c r="E14125">
        <v>4.4175649999999997</v>
      </c>
      <c r="F14125">
        <f t="shared" si="440"/>
        <v>0.10957829000000001</v>
      </c>
      <c r="G14125">
        <f t="shared" si="441"/>
        <v>4.3064491444444446</v>
      </c>
    </row>
    <row r="14126" spans="1:7" x14ac:dyDescent="0.3">
      <c r="A14126">
        <v>141.21000194549501</v>
      </c>
      <c r="B14126">
        <v>39.718086</v>
      </c>
      <c r="C14126">
        <v>0.32874819999999999</v>
      </c>
      <c r="D14126">
        <v>0.1641946</v>
      </c>
      <c r="E14126">
        <v>4.4131203000000001</v>
      </c>
      <c r="F14126">
        <f t="shared" si="440"/>
        <v>0.10958273333333333</v>
      </c>
      <c r="G14126">
        <f t="shared" si="441"/>
        <v>4.3020042555555555</v>
      </c>
    </row>
    <row r="14127" spans="1:7" x14ac:dyDescent="0.3">
      <c r="A14127">
        <v>141.22011852264399</v>
      </c>
      <c r="B14127">
        <v>39.754280000000001</v>
      </c>
      <c r="C14127">
        <v>0.32876155000000001</v>
      </c>
      <c r="D14127">
        <v>0.17640238</v>
      </c>
      <c r="E14127">
        <v>4.4171414000000002</v>
      </c>
      <c r="F14127">
        <f t="shared" si="440"/>
        <v>0.10958718333333334</v>
      </c>
      <c r="G14127">
        <f t="shared" si="441"/>
        <v>4.3060258111111107</v>
      </c>
    </row>
    <row r="14128" spans="1:7" x14ac:dyDescent="0.3">
      <c r="A14128">
        <v>141.230006217956</v>
      </c>
      <c r="B14128">
        <v>39.739040000000003</v>
      </c>
      <c r="C14128">
        <v>0.32878819999999997</v>
      </c>
      <c r="D14128">
        <v>0.17518159999999999</v>
      </c>
      <c r="E14128">
        <v>4.4154479999999996</v>
      </c>
      <c r="F14128">
        <f t="shared" si="440"/>
        <v>0.10959606666666666</v>
      </c>
      <c r="G14128">
        <f t="shared" si="441"/>
        <v>4.3043324777777778</v>
      </c>
    </row>
    <row r="14129" spans="1:7" x14ac:dyDescent="0.3">
      <c r="A14129">
        <v>141.240000724792</v>
      </c>
      <c r="B14129">
        <v>39.729514999999999</v>
      </c>
      <c r="C14129">
        <v>0.32880150000000002</v>
      </c>
      <c r="D14129">
        <v>0.17396081999999999</v>
      </c>
      <c r="E14129">
        <v>4.4143895999999998</v>
      </c>
      <c r="F14129">
        <f t="shared" si="440"/>
        <v>0.1096005</v>
      </c>
      <c r="G14129">
        <f t="shared" si="441"/>
        <v>4.303274144444444</v>
      </c>
    </row>
    <row r="14130" spans="1:7" x14ac:dyDescent="0.3">
      <c r="A14130">
        <v>141.25013256072901</v>
      </c>
      <c r="B14130">
        <v>39.788567</v>
      </c>
      <c r="C14130">
        <v>0.32881485999999999</v>
      </c>
      <c r="D14130">
        <v>0.18738937</v>
      </c>
      <c r="E14130">
        <v>4.4209509999999996</v>
      </c>
      <c r="F14130">
        <f t="shared" si="440"/>
        <v>0.10960495333333332</v>
      </c>
      <c r="G14130">
        <f t="shared" si="441"/>
        <v>4.3098354777777779</v>
      </c>
    </row>
    <row r="14131" spans="1:7" x14ac:dyDescent="0.3">
      <c r="A14131">
        <v>141.26012706756501</v>
      </c>
      <c r="B14131">
        <v>39.746659999999999</v>
      </c>
      <c r="C14131">
        <v>0.32884150000000001</v>
      </c>
      <c r="D14131">
        <v>0.19959715</v>
      </c>
      <c r="E14131">
        <v>4.4162945999999996</v>
      </c>
      <c r="F14131">
        <f t="shared" si="440"/>
        <v>0.10961383333333334</v>
      </c>
      <c r="G14131">
        <f t="shared" si="441"/>
        <v>4.3051791444444438</v>
      </c>
    </row>
    <row r="14132" spans="1:7" x14ac:dyDescent="0.3">
      <c r="A14132">
        <v>141.26999950408899</v>
      </c>
      <c r="B14132">
        <v>39.788567</v>
      </c>
      <c r="C14132">
        <v>0.32885486000000003</v>
      </c>
      <c r="D14132">
        <v>0.19715559999999999</v>
      </c>
      <c r="E14132">
        <v>4.4209509999999996</v>
      </c>
      <c r="F14132">
        <f t="shared" si="440"/>
        <v>0.10961828666666668</v>
      </c>
      <c r="G14132">
        <f t="shared" si="441"/>
        <v>4.3098354777777779</v>
      </c>
    </row>
    <row r="14133" spans="1:7" x14ac:dyDescent="0.3">
      <c r="A14133">
        <v>141.27999401092501</v>
      </c>
      <c r="B14133">
        <v>39.748565999999997</v>
      </c>
      <c r="C14133">
        <v>0.32886818000000001</v>
      </c>
      <c r="D14133">
        <v>0.20936336999999999</v>
      </c>
      <c r="E14133">
        <v>4.4165070000000002</v>
      </c>
      <c r="F14133">
        <f t="shared" si="440"/>
        <v>0.10962272666666667</v>
      </c>
      <c r="G14133">
        <f t="shared" si="441"/>
        <v>4.3053909222222213</v>
      </c>
    </row>
    <row r="14134" spans="1:7" x14ac:dyDescent="0.3">
      <c r="A14134">
        <v>141.290125846862</v>
      </c>
      <c r="B14134">
        <v>39.737136999999997</v>
      </c>
      <c r="C14134">
        <v>0.32888149999999999</v>
      </c>
      <c r="D14134">
        <v>0.22279193</v>
      </c>
      <c r="E14134">
        <v>4.4152370000000003</v>
      </c>
      <c r="F14134">
        <f t="shared" si="440"/>
        <v>0.10962716666666666</v>
      </c>
      <c r="G14134">
        <f t="shared" si="441"/>
        <v>4.3041210333333328</v>
      </c>
    </row>
    <row r="14135" spans="1:7" x14ac:dyDescent="0.3">
      <c r="A14135">
        <v>141.30012035369799</v>
      </c>
      <c r="B14135">
        <v>39.763804999999998</v>
      </c>
      <c r="C14135">
        <v>0.32890817999999999</v>
      </c>
      <c r="D14135">
        <v>0.22035036999999999</v>
      </c>
      <c r="E14135">
        <v>4.4181999999999997</v>
      </c>
      <c r="F14135">
        <f t="shared" si="440"/>
        <v>0.10963605999999999</v>
      </c>
      <c r="G14135">
        <f t="shared" si="441"/>
        <v>4.3070841444444437</v>
      </c>
    </row>
    <row r="14136" spans="1:7" x14ac:dyDescent="0.3">
      <c r="A14136">
        <v>141.309992790222</v>
      </c>
      <c r="B14136">
        <v>39.706657</v>
      </c>
      <c r="C14136">
        <v>0.32892149999999998</v>
      </c>
      <c r="D14136">
        <v>0.23255814999999999</v>
      </c>
      <c r="E14136">
        <v>4.4118500000000003</v>
      </c>
      <c r="F14136">
        <f t="shared" si="440"/>
        <v>0.10964049999999999</v>
      </c>
      <c r="G14136">
        <f t="shared" si="441"/>
        <v>4.3007343666666662</v>
      </c>
    </row>
    <row r="14137" spans="1:7" x14ac:dyDescent="0.3">
      <c r="A14137">
        <v>141.320002555847</v>
      </c>
      <c r="B14137">
        <v>39.735230000000001</v>
      </c>
      <c r="C14137">
        <v>0.32893482000000002</v>
      </c>
      <c r="D14137">
        <v>0.23133736999999999</v>
      </c>
      <c r="E14137">
        <v>4.4150248000000003</v>
      </c>
      <c r="F14137">
        <f t="shared" si="440"/>
        <v>0.10964494000000001</v>
      </c>
      <c r="G14137">
        <f t="shared" si="441"/>
        <v>4.3039091444444439</v>
      </c>
    </row>
    <row r="14138" spans="1:7" x14ac:dyDescent="0.3">
      <c r="A14138">
        <v>141.32999706268299</v>
      </c>
      <c r="B14138">
        <v>39.739040000000003</v>
      </c>
      <c r="C14138">
        <v>0.32894814</v>
      </c>
      <c r="D14138">
        <v>0.24354513999999999</v>
      </c>
      <c r="E14138">
        <v>4.4154479999999996</v>
      </c>
      <c r="F14138">
        <f t="shared" si="440"/>
        <v>0.10964938</v>
      </c>
      <c r="G14138">
        <f t="shared" si="441"/>
        <v>4.3043324777777778</v>
      </c>
    </row>
    <row r="14139" spans="1:7" x14ac:dyDescent="0.3">
      <c r="A14139">
        <v>141.34000682830799</v>
      </c>
      <c r="B14139">
        <v>39.718086</v>
      </c>
      <c r="C14139">
        <v>0.32896150000000002</v>
      </c>
      <c r="D14139">
        <v>0.25575291999999999</v>
      </c>
      <c r="E14139">
        <v>4.4131203000000001</v>
      </c>
      <c r="F14139">
        <f t="shared" si="440"/>
        <v>0.10965383333333334</v>
      </c>
      <c r="G14139">
        <f t="shared" si="441"/>
        <v>4.3020042555555555</v>
      </c>
    </row>
    <row r="14140" spans="1:7" x14ac:dyDescent="0.3">
      <c r="A14140">
        <v>141.350123405456</v>
      </c>
      <c r="B14140">
        <v>39.767612</v>
      </c>
      <c r="C14140">
        <v>0.32897480000000001</v>
      </c>
      <c r="D14140">
        <v>0.26918145999999998</v>
      </c>
      <c r="E14140">
        <v>4.4186230000000002</v>
      </c>
      <c r="F14140">
        <f t="shared" si="440"/>
        <v>0.10965826666666667</v>
      </c>
      <c r="G14140">
        <f t="shared" si="441"/>
        <v>4.3075071444444442</v>
      </c>
    </row>
    <row r="14141" spans="1:7" x14ac:dyDescent="0.3">
      <c r="A14141">
        <v>141.35999584197901</v>
      </c>
      <c r="B14141">
        <v>39.721896999999998</v>
      </c>
      <c r="C14141">
        <v>0.32898812999999999</v>
      </c>
      <c r="D14141">
        <v>0.28138923999999998</v>
      </c>
      <c r="E14141">
        <v>4.4135437</v>
      </c>
      <c r="F14141">
        <f t="shared" si="440"/>
        <v>0.10966271</v>
      </c>
      <c r="G14141">
        <f t="shared" si="441"/>
        <v>4.3024276999999991</v>
      </c>
    </row>
    <row r="14142" spans="1:7" x14ac:dyDescent="0.3">
      <c r="A14142">
        <v>141.370127677917</v>
      </c>
      <c r="B14142">
        <v>39.76952</v>
      </c>
      <c r="C14142">
        <v>0.32900146000000002</v>
      </c>
      <c r="D14142">
        <v>0.30824634000000001</v>
      </c>
      <c r="E14142">
        <v>4.4188349999999996</v>
      </c>
      <c r="F14142">
        <f t="shared" si="440"/>
        <v>0.10966715333333334</v>
      </c>
      <c r="G14142">
        <f t="shared" si="441"/>
        <v>4.3077191444444445</v>
      </c>
    </row>
    <row r="14143" spans="1:7" x14ac:dyDescent="0.3">
      <c r="A14143">
        <v>141.38012218475299</v>
      </c>
      <c r="B14143">
        <v>39.773327000000002</v>
      </c>
      <c r="C14143">
        <v>0.3290148</v>
      </c>
      <c r="D14143">
        <v>0.32045412000000001</v>
      </c>
      <c r="E14143">
        <v>4.4192580000000001</v>
      </c>
      <c r="F14143">
        <f t="shared" si="440"/>
        <v>0.10967159999999999</v>
      </c>
      <c r="G14143">
        <f t="shared" si="441"/>
        <v>4.3081421444444441</v>
      </c>
    </row>
    <row r="14144" spans="1:7" x14ac:dyDescent="0.3">
      <c r="A14144">
        <v>141.389994621276</v>
      </c>
      <c r="B14144">
        <v>39.75047</v>
      </c>
      <c r="C14144">
        <v>0.32902812999999997</v>
      </c>
      <c r="D14144">
        <v>0.31923336000000002</v>
      </c>
      <c r="E14144">
        <v>4.4167185</v>
      </c>
      <c r="F14144">
        <f t="shared" si="440"/>
        <v>0.10967604333333332</v>
      </c>
      <c r="G14144">
        <f t="shared" si="441"/>
        <v>4.3056024777777777</v>
      </c>
    </row>
    <row r="14145" spans="1:7" x14ac:dyDescent="0.3">
      <c r="A14145">
        <v>141.400004386901</v>
      </c>
      <c r="B14145">
        <v>39.780949999999997</v>
      </c>
      <c r="C14145">
        <v>0.32904145000000001</v>
      </c>
      <c r="D14145">
        <v>0.31801256999999999</v>
      </c>
      <c r="E14145">
        <v>4.4201044999999999</v>
      </c>
      <c r="F14145">
        <f t="shared" si="440"/>
        <v>0.10968048333333334</v>
      </c>
      <c r="G14145">
        <f t="shared" si="441"/>
        <v>4.3089891444444435</v>
      </c>
    </row>
    <row r="14146" spans="1:7" x14ac:dyDescent="0.3">
      <c r="A14146">
        <v>141.409998893737</v>
      </c>
      <c r="B14146">
        <v>39.704754000000001</v>
      </c>
      <c r="C14146">
        <v>0.32905479999999998</v>
      </c>
      <c r="D14146">
        <v>0.33022034</v>
      </c>
      <c r="E14146">
        <v>4.4116387000000001</v>
      </c>
      <c r="F14146">
        <f t="shared" si="440"/>
        <v>0.10968493333333333</v>
      </c>
      <c r="G14146">
        <f t="shared" si="441"/>
        <v>4.3005229222222221</v>
      </c>
    </row>
    <row r="14147" spans="1:7" x14ac:dyDescent="0.3">
      <c r="A14147">
        <v>141.41999340057299</v>
      </c>
      <c r="B14147">
        <v>39.775233999999998</v>
      </c>
      <c r="C14147">
        <v>0.32905479999999998</v>
      </c>
      <c r="D14147">
        <v>0.35707745000000002</v>
      </c>
      <c r="E14147">
        <v>4.4194699999999996</v>
      </c>
      <c r="F14147">
        <f t="shared" si="440"/>
        <v>0.10968493333333333</v>
      </c>
      <c r="G14147">
        <f t="shared" si="441"/>
        <v>4.308354033333333</v>
      </c>
    </row>
    <row r="14148" spans="1:7" x14ac:dyDescent="0.3">
      <c r="A14148">
        <v>141.43000316619799</v>
      </c>
      <c r="B14148">
        <v>39.75047</v>
      </c>
      <c r="C14148">
        <v>0.32906812000000002</v>
      </c>
      <c r="D14148">
        <v>0.36928523000000002</v>
      </c>
      <c r="E14148">
        <v>4.4167185</v>
      </c>
      <c r="F14148">
        <f t="shared" si="440"/>
        <v>0.10968937333333334</v>
      </c>
      <c r="G14148">
        <f t="shared" si="441"/>
        <v>4.3056024777777777</v>
      </c>
    </row>
    <row r="14149" spans="1:7" x14ac:dyDescent="0.3">
      <c r="A14149">
        <v>141.440119743347</v>
      </c>
      <c r="B14149">
        <v>39.702846999999998</v>
      </c>
      <c r="C14149">
        <v>0.32908145</v>
      </c>
      <c r="D14149">
        <v>0.38149300000000003</v>
      </c>
      <c r="E14149">
        <v>4.4114265000000001</v>
      </c>
      <c r="F14149">
        <f t="shared" si="440"/>
        <v>0.10969381666666667</v>
      </c>
      <c r="G14149">
        <f t="shared" si="441"/>
        <v>4.3003110333333332</v>
      </c>
    </row>
    <row r="14150" spans="1:7" x14ac:dyDescent="0.3">
      <c r="A14150">
        <v>141.450129508972</v>
      </c>
      <c r="B14150">
        <v>39.763804999999998</v>
      </c>
      <c r="C14150">
        <v>0.32909476999999998</v>
      </c>
      <c r="D14150">
        <v>0.39370077999999997</v>
      </c>
      <c r="E14150">
        <v>4.4181999999999997</v>
      </c>
      <c r="F14150">
        <f t="shared" ref="F14150:F14213" si="442">C14150/3</f>
        <v>0.10969825666666666</v>
      </c>
      <c r="G14150">
        <f t="shared" ref="G14150:G14213" si="443">(B14150-$B$5)/9</f>
        <v>4.3070841444444437</v>
      </c>
    </row>
    <row r="14151" spans="1:7" x14ac:dyDescent="0.3">
      <c r="A14151">
        <v>141.46012401580799</v>
      </c>
      <c r="B14151">
        <v>39.725707999999997</v>
      </c>
      <c r="C14151">
        <v>0.32912143999999999</v>
      </c>
      <c r="D14151">
        <v>0.39125922000000002</v>
      </c>
      <c r="E14151">
        <v>4.4139670000000004</v>
      </c>
      <c r="F14151">
        <f t="shared" si="442"/>
        <v>0.10970714666666666</v>
      </c>
      <c r="G14151">
        <f t="shared" si="443"/>
        <v>4.3028511444444435</v>
      </c>
    </row>
    <row r="14152" spans="1:7" x14ac:dyDescent="0.3">
      <c r="A14152">
        <v>141.469996452331</v>
      </c>
      <c r="B14152">
        <v>39.758090000000003</v>
      </c>
      <c r="C14152">
        <v>0.32913476000000003</v>
      </c>
      <c r="D14152">
        <v>0.40346700000000002</v>
      </c>
      <c r="E14152">
        <v>4.4175649999999997</v>
      </c>
      <c r="F14152">
        <f t="shared" si="442"/>
        <v>0.10971158666666668</v>
      </c>
      <c r="G14152">
        <f t="shared" si="443"/>
        <v>4.3064491444444446</v>
      </c>
    </row>
    <row r="14153" spans="1:7" x14ac:dyDescent="0.3">
      <c r="A14153">
        <v>141.480006217956</v>
      </c>
      <c r="B14153">
        <v>39.735230000000001</v>
      </c>
      <c r="C14153">
        <v>0.32914808000000001</v>
      </c>
      <c r="D14153">
        <v>0.40346700000000002</v>
      </c>
      <c r="E14153">
        <v>4.4150248000000003</v>
      </c>
      <c r="F14153">
        <f t="shared" si="442"/>
        <v>0.10971602666666667</v>
      </c>
      <c r="G14153">
        <f t="shared" si="443"/>
        <v>4.3039091444444439</v>
      </c>
    </row>
    <row r="14154" spans="1:7" x14ac:dyDescent="0.3">
      <c r="A14154">
        <v>141.49012279510401</v>
      </c>
      <c r="B14154">
        <v>39.721896999999998</v>
      </c>
      <c r="C14154">
        <v>0.32917476000000001</v>
      </c>
      <c r="D14154">
        <v>0.40102544000000001</v>
      </c>
      <c r="E14154">
        <v>4.4135437</v>
      </c>
      <c r="F14154">
        <f t="shared" si="442"/>
        <v>0.10972492</v>
      </c>
      <c r="G14154">
        <f t="shared" si="443"/>
        <v>4.3024276999999991</v>
      </c>
    </row>
    <row r="14155" spans="1:7" x14ac:dyDescent="0.3">
      <c r="A14155">
        <v>141.49999523162799</v>
      </c>
      <c r="B14155">
        <v>39.779040000000002</v>
      </c>
      <c r="C14155">
        <v>0.32936140000000003</v>
      </c>
      <c r="D14155">
        <v>0.24354513999999999</v>
      </c>
      <c r="E14155">
        <v>4.4198930000000001</v>
      </c>
      <c r="F14155">
        <f t="shared" si="442"/>
        <v>0.10978713333333334</v>
      </c>
      <c r="G14155">
        <f t="shared" si="443"/>
        <v>4.3087769222222221</v>
      </c>
    </row>
    <row r="14156" spans="1:7" x14ac:dyDescent="0.3">
      <c r="A14156">
        <v>141.51000499725299</v>
      </c>
      <c r="B14156">
        <v>39.746659999999999</v>
      </c>
      <c r="C14156">
        <v>0.32962799999999998</v>
      </c>
      <c r="D14156">
        <v>-2.6246719000000002E-2</v>
      </c>
      <c r="E14156">
        <v>4.4162945999999996</v>
      </c>
      <c r="F14156">
        <f t="shared" si="442"/>
        <v>0.10987599999999999</v>
      </c>
      <c r="G14156">
        <f t="shared" si="443"/>
        <v>4.3051791444444438</v>
      </c>
    </row>
    <row r="14157" spans="1:7" x14ac:dyDescent="0.3">
      <c r="A14157">
        <v>141.51999950408899</v>
      </c>
      <c r="B14157">
        <v>39.832374999999999</v>
      </c>
      <c r="C14157">
        <v>0.32958799999999999</v>
      </c>
      <c r="D14157">
        <v>3.9675272999999997E-2</v>
      </c>
      <c r="E14157">
        <v>4.4258194</v>
      </c>
      <c r="F14157">
        <f t="shared" si="442"/>
        <v>0.10986266666666666</v>
      </c>
      <c r="G14157">
        <f t="shared" si="443"/>
        <v>4.3147030333333332</v>
      </c>
    </row>
    <row r="14158" spans="1:7" x14ac:dyDescent="0.3">
      <c r="A14158">
        <v>141.52999401092501</v>
      </c>
      <c r="B14158">
        <v>39.830469999999998</v>
      </c>
      <c r="C14158">
        <v>0.32952135999999999</v>
      </c>
      <c r="D14158">
        <v>0.13367515999999999</v>
      </c>
      <c r="E14158">
        <v>4.4256076999999996</v>
      </c>
      <c r="F14158">
        <f t="shared" si="442"/>
        <v>0.10984045333333332</v>
      </c>
      <c r="G14158">
        <f t="shared" si="443"/>
        <v>4.3144913666666662</v>
      </c>
    </row>
    <row r="14159" spans="1:7" x14ac:dyDescent="0.3">
      <c r="A14159">
        <v>141.54000377655001</v>
      </c>
      <c r="B14159">
        <v>39.820945999999999</v>
      </c>
      <c r="C14159">
        <v>0.32952135999999999</v>
      </c>
      <c r="D14159">
        <v>0.15931149</v>
      </c>
      <c r="E14159">
        <v>4.4245489999999998</v>
      </c>
      <c r="F14159">
        <f t="shared" si="442"/>
        <v>0.10984045333333332</v>
      </c>
      <c r="G14159">
        <f t="shared" si="443"/>
        <v>4.3134331444444438</v>
      </c>
    </row>
    <row r="14160" spans="1:7" x14ac:dyDescent="0.3">
      <c r="A14160">
        <v>141.55012035369799</v>
      </c>
      <c r="B14160">
        <v>39.878093999999997</v>
      </c>
      <c r="C14160">
        <v>0.32952135999999999</v>
      </c>
      <c r="D14160">
        <v>0.18616859999999999</v>
      </c>
      <c r="E14160">
        <v>4.4308990000000001</v>
      </c>
      <c r="F14160">
        <f t="shared" si="442"/>
        <v>0.10984045333333332</v>
      </c>
      <c r="G14160">
        <f t="shared" si="443"/>
        <v>4.3197829222222213</v>
      </c>
    </row>
    <row r="14161" spans="1:7" x14ac:dyDescent="0.3">
      <c r="A14161">
        <v>141.559992790222</v>
      </c>
      <c r="B14161">
        <v>39.822856999999999</v>
      </c>
      <c r="C14161">
        <v>0.32952135999999999</v>
      </c>
      <c r="D14161">
        <v>0.21302570000000001</v>
      </c>
      <c r="E14161">
        <v>4.4247613000000001</v>
      </c>
      <c r="F14161">
        <f t="shared" si="442"/>
        <v>0.10984045333333332</v>
      </c>
      <c r="G14161">
        <f t="shared" si="443"/>
        <v>4.3136454777777775</v>
      </c>
    </row>
    <row r="14162" spans="1:7" x14ac:dyDescent="0.3">
      <c r="A14162">
        <v>141.57012462615899</v>
      </c>
      <c r="B14162">
        <v>39.874282999999998</v>
      </c>
      <c r="C14162">
        <v>0.32952135999999999</v>
      </c>
      <c r="D14162">
        <v>0.22645425999999999</v>
      </c>
      <c r="E14162">
        <v>4.4304756999999997</v>
      </c>
      <c r="F14162">
        <f t="shared" si="442"/>
        <v>0.10984045333333332</v>
      </c>
      <c r="G14162">
        <f t="shared" si="443"/>
        <v>4.3193594777777768</v>
      </c>
    </row>
    <row r="14163" spans="1:7" x14ac:dyDescent="0.3">
      <c r="A14163">
        <v>141.58011913299501</v>
      </c>
      <c r="B14163">
        <v>39.828569999999999</v>
      </c>
      <c r="C14163">
        <v>0.32953468000000002</v>
      </c>
      <c r="D14163">
        <v>0.23866203</v>
      </c>
      <c r="E14163">
        <v>4.4253960000000001</v>
      </c>
      <c r="F14163">
        <f t="shared" si="442"/>
        <v>0.10984489333333335</v>
      </c>
      <c r="G14163">
        <f t="shared" si="443"/>
        <v>4.3142802555555555</v>
      </c>
    </row>
    <row r="14164" spans="1:7" x14ac:dyDescent="0.3">
      <c r="A14164">
        <v>141.59012889862001</v>
      </c>
      <c r="B14164">
        <v>39.811419999999998</v>
      </c>
      <c r="C14164">
        <v>0.32953468000000002</v>
      </c>
      <c r="D14164">
        <v>0.26551913999999999</v>
      </c>
      <c r="E14164">
        <v>4.4234904999999998</v>
      </c>
      <c r="F14164">
        <f t="shared" si="442"/>
        <v>0.10984489333333335</v>
      </c>
      <c r="G14164">
        <f t="shared" si="443"/>
        <v>4.3123746999999995</v>
      </c>
    </row>
    <row r="14165" spans="1:7" x14ac:dyDescent="0.3">
      <c r="A14165">
        <v>141.60000133514399</v>
      </c>
      <c r="B14165">
        <v>39.857140000000001</v>
      </c>
      <c r="C14165">
        <v>0.32953468000000002</v>
      </c>
      <c r="D14165">
        <v>0.29237625</v>
      </c>
      <c r="E14165">
        <v>4.4285706999999999</v>
      </c>
      <c r="F14165">
        <f t="shared" si="442"/>
        <v>0.10984489333333335</v>
      </c>
      <c r="G14165">
        <f t="shared" si="443"/>
        <v>4.3174546999999999</v>
      </c>
    </row>
    <row r="14166" spans="1:7" x14ac:dyDescent="0.3">
      <c r="A14166">
        <v>141.60999584197901</v>
      </c>
      <c r="B14166">
        <v>39.803806000000002</v>
      </c>
      <c r="C14166">
        <v>0.32953468000000002</v>
      </c>
      <c r="D14166">
        <v>0.31923336000000002</v>
      </c>
      <c r="E14166">
        <v>4.4226445999999999</v>
      </c>
      <c r="F14166">
        <f t="shared" si="442"/>
        <v>0.10984489333333335</v>
      </c>
      <c r="G14166">
        <f t="shared" si="443"/>
        <v>4.3115287000000002</v>
      </c>
    </row>
    <row r="14167" spans="1:7" x14ac:dyDescent="0.3">
      <c r="A14167">
        <v>141.62000560760401</v>
      </c>
      <c r="B14167">
        <v>39.819046</v>
      </c>
      <c r="C14167">
        <v>0.32953468000000002</v>
      </c>
      <c r="D14167">
        <v>0.34609046999999998</v>
      </c>
      <c r="E14167">
        <v>4.4243379999999997</v>
      </c>
      <c r="F14167">
        <f t="shared" si="442"/>
        <v>0.10984489333333335</v>
      </c>
      <c r="G14167">
        <f t="shared" si="443"/>
        <v>4.3132220333333331</v>
      </c>
    </row>
    <row r="14168" spans="1:7" x14ac:dyDescent="0.3">
      <c r="A14168">
        <v>141.63000011444001</v>
      </c>
      <c r="B14168">
        <v>39.794280000000001</v>
      </c>
      <c r="C14168">
        <v>0.32953468000000002</v>
      </c>
      <c r="D14168">
        <v>0.37294757000000001</v>
      </c>
      <c r="E14168">
        <v>4.4215859999999996</v>
      </c>
      <c r="F14168">
        <f t="shared" si="442"/>
        <v>0.10984489333333335</v>
      </c>
      <c r="G14168">
        <f t="shared" si="443"/>
        <v>4.310470255555555</v>
      </c>
    </row>
    <row r="14169" spans="1:7" x14ac:dyDescent="0.3">
      <c r="A14169">
        <v>141.64013195037799</v>
      </c>
      <c r="B14169">
        <v>39.752372999999999</v>
      </c>
      <c r="C14169">
        <v>0.32954800000000001</v>
      </c>
      <c r="D14169">
        <v>0.38515535000000001</v>
      </c>
      <c r="E14169">
        <v>4.4169296999999998</v>
      </c>
      <c r="F14169">
        <f t="shared" si="442"/>
        <v>0.10984933333333334</v>
      </c>
      <c r="G14169">
        <f t="shared" si="443"/>
        <v>4.3058139222222218</v>
      </c>
    </row>
    <row r="14170" spans="1:7" x14ac:dyDescent="0.3">
      <c r="A14170">
        <v>141.650004386901</v>
      </c>
      <c r="B14170">
        <v>39.796190000000003</v>
      </c>
      <c r="C14170">
        <v>0.32954800000000001</v>
      </c>
      <c r="D14170">
        <v>0.39858389999999999</v>
      </c>
      <c r="E14170">
        <v>4.4217979999999999</v>
      </c>
      <c r="F14170">
        <f t="shared" si="442"/>
        <v>0.10984933333333334</v>
      </c>
      <c r="G14170">
        <f t="shared" si="443"/>
        <v>4.3106824777777781</v>
      </c>
    </row>
    <row r="14171" spans="1:7" x14ac:dyDescent="0.3">
      <c r="A14171">
        <v>141.659998893737</v>
      </c>
      <c r="B14171">
        <v>39.758090000000003</v>
      </c>
      <c r="C14171">
        <v>0.32956134999999998</v>
      </c>
      <c r="D14171">
        <v>0.41079167</v>
      </c>
      <c r="E14171">
        <v>4.4175649999999997</v>
      </c>
      <c r="F14171">
        <f t="shared" si="442"/>
        <v>0.10985378333333333</v>
      </c>
      <c r="G14171">
        <f t="shared" si="443"/>
        <v>4.3064491444444446</v>
      </c>
    </row>
    <row r="14172" spans="1:7" x14ac:dyDescent="0.3">
      <c r="A14172">
        <v>141.66999340057299</v>
      </c>
      <c r="B14172">
        <v>39.803806000000002</v>
      </c>
      <c r="C14172">
        <v>0.32958799999999999</v>
      </c>
      <c r="D14172">
        <v>0.40835009999999999</v>
      </c>
      <c r="E14172">
        <v>4.4226445999999999</v>
      </c>
      <c r="F14172">
        <f t="shared" si="442"/>
        <v>0.10986266666666666</v>
      </c>
      <c r="G14172">
        <f t="shared" si="443"/>
        <v>4.3115287000000002</v>
      </c>
    </row>
    <row r="14173" spans="1:7" x14ac:dyDescent="0.3">
      <c r="A14173">
        <v>141.68000316619799</v>
      </c>
      <c r="B14173">
        <v>39.76952</v>
      </c>
      <c r="C14173">
        <v>0.32980125999999998</v>
      </c>
      <c r="D14173">
        <v>0.21058415</v>
      </c>
      <c r="E14173">
        <v>4.4188349999999996</v>
      </c>
      <c r="F14173">
        <f t="shared" si="442"/>
        <v>0.10993375333333333</v>
      </c>
      <c r="G14173">
        <f t="shared" si="443"/>
        <v>4.3077191444444445</v>
      </c>
    </row>
    <row r="14174" spans="1:7" x14ac:dyDescent="0.3">
      <c r="A14174">
        <v>141.68999767303399</v>
      </c>
      <c r="B14174">
        <v>39.805706000000001</v>
      </c>
      <c r="C14174">
        <v>0.33009454999999999</v>
      </c>
      <c r="D14174">
        <v>-7.2636270000000003E-2</v>
      </c>
      <c r="E14174">
        <v>4.4228560000000003</v>
      </c>
      <c r="F14174">
        <f t="shared" si="442"/>
        <v>0.11003151666666666</v>
      </c>
      <c r="G14174">
        <f t="shared" si="443"/>
        <v>4.3117398111111109</v>
      </c>
    </row>
    <row r="14175" spans="1:7" x14ac:dyDescent="0.3">
      <c r="A14175">
        <v>141.70000743865899</v>
      </c>
      <c r="B14175">
        <v>39.902855000000002</v>
      </c>
      <c r="C14175">
        <v>0.33006790000000003</v>
      </c>
      <c r="D14175">
        <v>-2.014283E-2</v>
      </c>
      <c r="E14175">
        <v>4.4336500000000001</v>
      </c>
      <c r="F14175">
        <f t="shared" si="442"/>
        <v>0.11002263333333334</v>
      </c>
      <c r="G14175">
        <f t="shared" si="443"/>
        <v>4.3225341444444441</v>
      </c>
    </row>
    <row r="14176" spans="1:7" x14ac:dyDescent="0.3">
      <c r="A14176">
        <v>141.71000194549501</v>
      </c>
      <c r="B14176">
        <v>39.860950000000003</v>
      </c>
      <c r="C14176">
        <v>0.33001459999999999</v>
      </c>
      <c r="D14176">
        <v>6.0428493E-2</v>
      </c>
      <c r="E14176">
        <v>4.4289940000000003</v>
      </c>
      <c r="F14176">
        <f t="shared" si="442"/>
        <v>0.11000486666666666</v>
      </c>
      <c r="G14176">
        <f t="shared" si="443"/>
        <v>4.3178780333333329</v>
      </c>
    </row>
    <row r="14177" spans="1:7" x14ac:dyDescent="0.3">
      <c r="A14177">
        <v>141.719996452331</v>
      </c>
      <c r="B14177">
        <v>39.921906</v>
      </c>
      <c r="C14177">
        <v>0.33002789999999999</v>
      </c>
      <c r="D14177">
        <v>7.2636270000000003E-2</v>
      </c>
      <c r="E14177">
        <v>4.4357667000000003</v>
      </c>
      <c r="F14177">
        <f t="shared" si="442"/>
        <v>0.11000929999999999</v>
      </c>
      <c r="G14177">
        <f t="shared" si="443"/>
        <v>4.3246509222222222</v>
      </c>
    </row>
    <row r="14178" spans="1:7" x14ac:dyDescent="0.3">
      <c r="A14178">
        <v>141.730006217956</v>
      </c>
      <c r="B14178">
        <v>39.904761999999998</v>
      </c>
      <c r="C14178">
        <v>0.33002789999999999</v>
      </c>
      <c r="D14178">
        <v>8.606482E-2</v>
      </c>
      <c r="E14178">
        <v>4.4338620000000004</v>
      </c>
      <c r="F14178">
        <f t="shared" si="442"/>
        <v>0.11000929999999999</v>
      </c>
      <c r="G14178">
        <f t="shared" si="443"/>
        <v>4.322746033333333</v>
      </c>
    </row>
    <row r="14179" spans="1:7" x14ac:dyDescent="0.3">
      <c r="A14179">
        <v>141.74012279510401</v>
      </c>
      <c r="B14179">
        <v>39.885710000000003</v>
      </c>
      <c r="C14179">
        <v>0.33002789999999999</v>
      </c>
      <c r="D14179">
        <v>0.11292193</v>
      </c>
      <c r="E14179">
        <v>4.4317454999999999</v>
      </c>
      <c r="F14179">
        <f t="shared" si="442"/>
        <v>0.11000929999999999</v>
      </c>
      <c r="G14179">
        <f t="shared" si="443"/>
        <v>4.3206291444444442</v>
      </c>
    </row>
    <row r="14180" spans="1:7" x14ac:dyDescent="0.3">
      <c r="A14180">
        <v>141.75013256072901</v>
      </c>
      <c r="B14180">
        <v>39.893332999999998</v>
      </c>
      <c r="C14180">
        <v>0.33004123000000002</v>
      </c>
      <c r="D14180">
        <v>0.12512971000000001</v>
      </c>
      <c r="E14180">
        <v>4.4325923999999999</v>
      </c>
      <c r="F14180">
        <f t="shared" si="442"/>
        <v>0.11001374333333334</v>
      </c>
      <c r="G14180">
        <f t="shared" si="443"/>
        <v>4.3214761444444436</v>
      </c>
    </row>
    <row r="14181" spans="1:7" x14ac:dyDescent="0.3">
      <c r="A14181">
        <v>141.76000499725299</v>
      </c>
      <c r="B14181">
        <v>39.85333</v>
      </c>
      <c r="C14181">
        <v>0.33004123000000002</v>
      </c>
      <c r="D14181">
        <v>0.15198681999999999</v>
      </c>
      <c r="E14181">
        <v>4.4281473</v>
      </c>
      <c r="F14181">
        <f t="shared" si="442"/>
        <v>0.11001374333333334</v>
      </c>
      <c r="G14181">
        <f t="shared" si="443"/>
        <v>4.317031366666666</v>
      </c>
    </row>
    <row r="14182" spans="1:7" x14ac:dyDescent="0.3">
      <c r="A14182">
        <v>141.76999950408899</v>
      </c>
      <c r="B14182">
        <v>39.881900000000002</v>
      </c>
      <c r="C14182">
        <v>0.33004123000000002</v>
      </c>
      <c r="D14182">
        <v>0.17884393000000001</v>
      </c>
      <c r="E14182">
        <v>4.4313219999999998</v>
      </c>
      <c r="F14182">
        <f t="shared" si="442"/>
        <v>0.11001374333333334</v>
      </c>
      <c r="G14182">
        <f t="shared" si="443"/>
        <v>4.3202058111111112</v>
      </c>
    </row>
    <row r="14183" spans="1:7" x14ac:dyDescent="0.3">
      <c r="A14183">
        <v>141.77999401092501</v>
      </c>
      <c r="B14183">
        <v>39.876185999999997</v>
      </c>
      <c r="C14183">
        <v>0.33005455</v>
      </c>
      <c r="D14183">
        <v>0.19227248</v>
      </c>
      <c r="E14183">
        <v>4.4306869999999998</v>
      </c>
      <c r="F14183">
        <f t="shared" si="442"/>
        <v>0.11001818333333334</v>
      </c>
      <c r="G14183">
        <f t="shared" si="443"/>
        <v>4.3195709222222218</v>
      </c>
    </row>
    <row r="14184" spans="1:7" x14ac:dyDescent="0.3">
      <c r="A14184">
        <v>141.79000377655001</v>
      </c>
      <c r="B14184">
        <v>39.860950000000003</v>
      </c>
      <c r="C14184">
        <v>0.33006790000000003</v>
      </c>
      <c r="D14184">
        <v>0.20448026</v>
      </c>
      <c r="E14184">
        <v>4.4289940000000003</v>
      </c>
      <c r="F14184">
        <f t="shared" si="442"/>
        <v>0.11002263333333334</v>
      </c>
      <c r="G14184">
        <f t="shared" si="443"/>
        <v>4.3178780333333329</v>
      </c>
    </row>
    <row r="14185" spans="1:7" x14ac:dyDescent="0.3">
      <c r="A14185">
        <v>141.80012035369799</v>
      </c>
      <c r="B14185">
        <v>39.910477</v>
      </c>
      <c r="C14185">
        <v>0.33009454999999999</v>
      </c>
      <c r="D14185">
        <v>0.21790881000000001</v>
      </c>
      <c r="E14185">
        <v>4.4344970000000004</v>
      </c>
      <c r="F14185">
        <f t="shared" si="442"/>
        <v>0.11003151666666666</v>
      </c>
      <c r="G14185">
        <f t="shared" si="443"/>
        <v>4.3233810333333329</v>
      </c>
    </row>
    <row r="14186" spans="1:7" x14ac:dyDescent="0.3">
      <c r="A14186">
        <v>141.809992790222</v>
      </c>
      <c r="B14186">
        <v>39.860950000000003</v>
      </c>
      <c r="C14186">
        <v>0.33010787000000003</v>
      </c>
      <c r="D14186">
        <v>0.20325947999999999</v>
      </c>
      <c r="E14186">
        <v>4.4289940000000003</v>
      </c>
      <c r="F14186">
        <f t="shared" si="442"/>
        <v>0.11003595666666667</v>
      </c>
      <c r="G14186">
        <f t="shared" si="443"/>
        <v>4.3178780333333329</v>
      </c>
    </row>
    <row r="14187" spans="1:7" x14ac:dyDescent="0.3">
      <c r="A14187">
        <v>141.820002555847</v>
      </c>
      <c r="B14187">
        <v>39.893332999999998</v>
      </c>
      <c r="C14187">
        <v>0.33013453999999998</v>
      </c>
      <c r="D14187">
        <v>0.20203869999999999</v>
      </c>
      <c r="E14187">
        <v>4.4325923999999999</v>
      </c>
      <c r="F14187">
        <f t="shared" si="442"/>
        <v>0.11004484666666665</v>
      </c>
      <c r="G14187">
        <f t="shared" si="443"/>
        <v>4.3214761444444436</v>
      </c>
    </row>
    <row r="14188" spans="1:7" x14ac:dyDescent="0.3">
      <c r="A14188">
        <v>141.83011913299501</v>
      </c>
      <c r="B14188">
        <v>39.870471999999999</v>
      </c>
      <c r="C14188">
        <v>0.33017454000000002</v>
      </c>
      <c r="D14188">
        <v>0.18494782000000001</v>
      </c>
      <c r="E14188">
        <v>4.4300519999999999</v>
      </c>
      <c r="F14188">
        <f t="shared" si="442"/>
        <v>0.11005818000000001</v>
      </c>
      <c r="G14188">
        <f t="shared" si="443"/>
        <v>4.3189360333333333</v>
      </c>
    </row>
    <row r="14189" spans="1:7" x14ac:dyDescent="0.3">
      <c r="A14189">
        <v>141.84012889862001</v>
      </c>
      <c r="B14189">
        <v>39.845709999999997</v>
      </c>
      <c r="C14189">
        <v>0.33020117999999998</v>
      </c>
      <c r="D14189">
        <v>0.18250626</v>
      </c>
      <c r="E14189">
        <v>4.4273009999999999</v>
      </c>
      <c r="F14189">
        <f t="shared" si="442"/>
        <v>0.11006705999999999</v>
      </c>
      <c r="G14189">
        <f t="shared" si="443"/>
        <v>4.3161846999999991</v>
      </c>
    </row>
    <row r="14190" spans="1:7" x14ac:dyDescent="0.3">
      <c r="A14190">
        <v>141.850123405456</v>
      </c>
      <c r="B14190">
        <v>39.893332999999998</v>
      </c>
      <c r="C14190">
        <v>0.33022784999999999</v>
      </c>
      <c r="D14190">
        <v>0.18006470999999999</v>
      </c>
      <c r="E14190">
        <v>4.4325923999999999</v>
      </c>
      <c r="F14190">
        <f t="shared" si="442"/>
        <v>0.11007594999999999</v>
      </c>
      <c r="G14190">
        <f t="shared" si="443"/>
        <v>4.3214761444444436</v>
      </c>
    </row>
    <row r="14191" spans="1:7" x14ac:dyDescent="0.3">
      <c r="A14191">
        <v>141.85999584197901</v>
      </c>
      <c r="B14191">
        <v>39.851424999999999</v>
      </c>
      <c r="C14191">
        <v>0.33024116999999997</v>
      </c>
      <c r="D14191">
        <v>0.19227248</v>
      </c>
      <c r="E14191">
        <v>4.4279359999999999</v>
      </c>
      <c r="F14191">
        <f t="shared" si="442"/>
        <v>0.11008038999999999</v>
      </c>
      <c r="G14191">
        <f t="shared" si="443"/>
        <v>4.3168196999999999</v>
      </c>
    </row>
    <row r="14192" spans="1:7" x14ac:dyDescent="0.3">
      <c r="A14192">
        <v>141.87000560760401</v>
      </c>
      <c r="B14192">
        <v>39.895237000000002</v>
      </c>
      <c r="C14192">
        <v>0.33025450000000001</v>
      </c>
      <c r="D14192">
        <v>0.20570104</v>
      </c>
      <c r="E14192">
        <v>4.4328035999999997</v>
      </c>
      <c r="F14192">
        <f t="shared" si="442"/>
        <v>0.11008483333333334</v>
      </c>
      <c r="G14192">
        <f t="shared" si="443"/>
        <v>4.3216877</v>
      </c>
    </row>
    <row r="14193" spans="1:7" x14ac:dyDescent="0.3">
      <c r="A14193">
        <v>141.88012218475299</v>
      </c>
      <c r="B14193">
        <v>39.889522999999997</v>
      </c>
      <c r="C14193">
        <v>0.33028117000000001</v>
      </c>
      <c r="D14193">
        <v>0.20325947999999999</v>
      </c>
      <c r="E14193">
        <v>4.4321685000000004</v>
      </c>
      <c r="F14193">
        <f t="shared" si="442"/>
        <v>0.11009372333333334</v>
      </c>
      <c r="G14193">
        <f t="shared" si="443"/>
        <v>4.3210528111111106</v>
      </c>
    </row>
    <row r="14194" spans="1:7" x14ac:dyDescent="0.3">
      <c r="A14194">
        <v>141.889994621276</v>
      </c>
      <c r="B14194">
        <v>39.876185999999997</v>
      </c>
      <c r="C14194">
        <v>0.33034780000000002</v>
      </c>
      <c r="D14194">
        <v>0.14466216000000001</v>
      </c>
      <c r="E14194">
        <v>4.4306869999999998</v>
      </c>
      <c r="F14194">
        <f t="shared" si="442"/>
        <v>0.11011593333333335</v>
      </c>
      <c r="G14194">
        <f t="shared" si="443"/>
        <v>4.3195709222222218</v>
      </c>
    </row>
    <row r="14195" spans="1:7" x14ac:dyDescent="0.3">
      <c r="A14195">
        <v>141.900004386901</v>
      </c>
      <c r="B14195">
        <v>39.91619</v>
      </c>
      <c r="C14195">
        <v>0.33042779999999999</v>
      </c>
      <c r="D14195">
        <v>8.606482E-2</v>
      </c>
      <c r="E14195">
        <v>4.4351320000000003</v>
      </c>
      <c r="F14195">
        <f t="shared" si="442"/>
        <v>0.11014259999999999</v>
      </c>
      <c r="G14195">
        <f t="shared" si="443"/>
        <v>4.3240158111111109</v>
      </c>
    </row>
    <row r="14196" spans="1:7" x14ac:dyDescent="0.3">
      <c r="A14196">
        <v>141.909998893737</v>
      </c>
      <c r="B14196">
        <v>39.876185999999997</v>
      </c>
      <c r="C14196">
        <v>0.33042779999999999</v>
      </c>
      <c r="D14196">
        <v>0.11292193</v>
      </c>
      <c r="E14196">
        <v>4.4306869999999998</v>
      </c>
      <c r="F14196">
        <f t="shared" si="442"/>
        <v>0.11014259999999999</v>
      </c>
      <c r="G14196">
        <f t="shared" si="443"/>
        <v>4.3195709222222218</v>
      </c>
    </row>
    <row r="14197" spans="1:7" x14ac:dyDescent="0.3">
      <c r="A14197">
        <v>141.92013072967501</v>
      </c>
      <c r="B14197">
        <v>39.931429999999999</v>
      </c>
      <c r="C14197">
        <v>0.33042779999999999</v>
      </c>
      <c r="D14197">
        <v>0.13977904999999999</v>
      </c>
      <c r="E14197">
        <v>4.4368252999999997</v>
      </c>
      <c r="F14197">
        <f t="shared" si="442"/>
        <v>0.11014259999999999</v>
      </c>
      <c r="G14197">
        <f t="shared" si="443"/>
        <v>4.3257091444444438</v>
      </c>
    </row>
    <row r="14198" spans="1:7" x14ac:dyDescent="0.3">
      <c r="A14198">
        <v>141.930125236511</v>
      </c>
      <c r="B14198">
        <v>39.918095000000001</v>
      </c>
      <c r="C14198">
        <v>0.33042779999999999</v>
      </c>
      <c r="D14198">
        <v>0.16663615000000001</v>
      </c>
      <c r="E14198">
        <v>4.4353433000000004</v>
      </c>
      <c r="F14198">
        <f t="shared" si="442"/>
        <v>0.11014259999999999</v>
      </c>
      <c r="G14198">
        <f t="shared" si="443"/>
        <v>4.3242274777777778</v>
      </c>
    </row>
    <row r="14199" spans="1:7" x14ac:dyDescent="0.3">
      <c r="A14199">
        <v>141.940119743347</v>
      </c>
      <c r="B14199">
        <v>39.883809999999997</v>
      </c>
      <c r="C14199">
        <v>0.33042779999999999</v>
      </c>
      <c r="D14199">
        <v>0.19349326</v>
      </c>
      <c r="E14199">
        <v>4.4315340000000001</v>
      </c>
      <c r="F14199">
        <f t="shared" si="442"/>
        <v>0.11014259999999999</v>
      </c>
      <c r="G14199">
        <f t="shared" si="443"/>
        <v>4.3204180333333326</v>
      </c>
    </row>
    <row r="14200" spans="1:7" x14ac:dyDescent="0.3">
      <c r="A14200">
        <v>141.950129508972</v>
      </c>
      <c r="B14200">
        <v>39.939050000000002</v>
      </c>
      <c r="C14200">
        <v>0.33044111999999998</v>
      </c>
      <c r="D14200">
        <v>0.20570104</v>
      </c>
      <c r="E14200">
        <v>4.4376717000000001</v>
      </c>
      <c r="F14200">
        <f t="shared" si="442"/>
        <v>0.11014703999999999</v>
      </c>
      <c r="G14200">
        <f t="shared" si="443"/>
        <v>4.3265558111111106</v>
      </c>
    </row>
    <row r="14201" spans="1:7" x14ac:dyDescent="0.3">
      <c r="A14201">
        <v>141.96000194549501</v>
      </c>
      <c r="B14201">
        <v>39.876185999999997</v>
      </c>
      <c r="C14201">
        <v>0.33049443000000001</v>
      </c>
      <c r="D14201">
        <v>0.17396081999999999</v>
      </c>
      <c r="E14201">
        <v>4.4306869999999998</v>
      </c>
      <c r="F14201">
        <f t="shared" si="442"/>
        <v>0.11016481</v>
      </c>
      <c r="G14201">
        <f t="shared" si="443"/>
        <v>4.3195709222222218</v>
      </c>
    </row>
    <row r="14202" spans="1:7" x14ac:dyDescent="0.3">
      <c r="A14202">
        <v>141.969996452331</v>
      </c>
      <c r="B14202">
        <v>39.933334000000002</v>
      </c>
      <c r="C14202">
        <v>0.33053445999999997</v>
      </c>
      <c r="D14202">
        <v>0.14466216000000001</v>
      </c>
      <c r="E14202">
        <v>4.4370364999999996</v>
      </c>
      <c r="F14202">
        <f t="shared" si="442"/>
        <v>0.11017815333333332</v>
      </c>
      <c r="G14202">
        <f t="shared" si="443"/>
        <v>4.3259207000000002</v>
      </c>
    </row>
    <row r="14203" spans="1:7" x14ac:dyDescent="0.3">
      <c r="A14203">
        <v>141.98012828826899</v>
      </c>
      <c r="B14203">
        <v>39.900950000000002</v>
      </c>
      <c r="C14203">
        <v>0.33053445999999997</v>
      </c>
      <c r="D14203">
        <v>0.17151926000000001</v>
      </c>
      <c r="E14203">
        <v>4.4334389999999999</v>
      </c>
      <c r="F14203">
        <f t="shared" si="442"/>
        <v>0.11017815333333332</v>
      </c>
      <c r="G14203">
        <f t="shared" si="443"/>
        <v>4.322322477777778</v>
      </c>
    </row>
    <row r="14204" spans="1:7" x14ac:dyDescent="0.3">
      <c r="A14204">
        <v>141.990000724792</v>
      </c>
      <c r="B14204">
        <v>39.885710000000003</v>
      </c>
      <c r="C14204">
        <v>0.33053445999999997</v>
      </c>
      <c r="D14204">
        <v>0.19837637</v>
      </c>
      <c r="E14204">
        <v>4.4317454999999999</v>
      </c>
      <c r="F14204">
        <f t="shared" si="442"/>
        <v>0.11017815333333332</v>
      </c>
      <c r="G14204">
        <f t="shared" si="443"/>
        <v>4.3206291444444442</v>
      </c>
    </row>
    <row r="14205" spans="1:7" x14ac:dyDescent="0.3">
      <c r="A14205">
        <v>142.00013256072901</v>
      </c>
      <c r="B14205">
        <v>39.931429999999999</v>
      </c>
      <c r="C14205">
        <v>0.33053445999999997</v>
      </c>
      <c r="D14205">
        <v>0.22523348000000001</v>
      </c>
      <c r="E14205">
        <v>4.4368252999999997</v>
      </c>
      <c r="F14205">
        <f t="shared" si="442"/>
        <v>0.11017815333333332</v>
      </c>
      <c r="G14205">
        <f t="shared" si="443"/>
        <v>4.3257091444444438</v>
      </c>
    </row>
    <row r="14206" spans="1:7" x14ac:dyDescent="0.3">
      <c r="A14206">
        <v>142.01000499725299</v>
      </c>
      <c r="B14206">
        <v>39.895237000000002</v>
      </c>
      <c r="C14206">
        <v>0.33054778000000001</v>
      </c>
      <c r="D14206">
        <v>0.23744125999999999</v>
      </c>
      <c r="E14206">
        <v>4.4328035999999997</v>
      </c>
      <c r="F14206">
        <f t="shared" si="442"/>
        <v>0.11018259333333334</v>
      </c>
      <c r="G14206">
        <f t="shared" si="443"/>
        <v>4.3216877</v>
      </c>
    </row>
    <row r="14207" spans="1:7" x14ac:dyDescent="0.3">
      <c r="A14207">
        <v>142.01999950408899</v>
      </c>
      <c r="B14207">
        <v>39.927619999999997</v>
      </c>
      <c r="C14207">
        <v>0.3305611</v>
      </c>
      <c r="D14207">
        <v>0.24964902999999999</v>
      </c>
      <c r="E14207">
        <v>4.4364020000000002</v>
      </c>
      <c r="F14207">
        <f t="shared" si="442"/>
        <v>0.11018703333333334</v>
      </c>
      <c r="G14207">
        <f t="shared" si="443"/>
        <v>4.3252858111111108</v>
      </c>
    </row>
    <row r="14208" spans="1:7" x14ac:dyDescent="0.3">
      <c r="A14208">
        <v>142.030131340026</v>
      </c>
      <c r="B14208">
        <v>39.925716000000001</v>
      </c>
      <c r="C14208">
        <v>0.33057445000000002</v>
      </c>
      <c r="D14208">
        <v>0.2618568</v>
      </c>
      <c r="E14208">
        <v>4.4361899999999999</v>
      </c>
      <c r="F14208">
        <f t="shared" si="442"/>
        <v>0.11019148333333334</v>
      </c>
      <c r="G14208">
        <f t="shared" si="443"/>
        <v>4.3250742555555552</v>
      </c>
    </row>
    <row r="14209" spans="1:7" x14ac:dyDescent="0.3">
      <c r="A14209">
        <v>142.040125846862</v>
      </c>
      <c r="B14209">
        <v>39.89714</v>
      </c>
      <c r="C14209">
        <v>0.33058777</v>
      </c>
      <c r="D14209">
        <v>0.27406457000000001</v>
      </c>
      <c r="E14209">
        <v>4.4330150000000001</v>
      </c>
      <c r="F14209">
        <f t="shared" si="442"/>
        <v>0.11019592333333333</v>
      </c>
      <c r="G14209">
        <f t="shared" si="443"/>
        <v>4.3218991444444441</v>
      </c>
    </row>
    <row r="14210" spans="1:7" x14ac:dyDescent="0.3">
      <c r="A14210">
        <v>142.049998283386</v>
      </c>
      <c r="B14210">
        <v>39.950477999999997</v>
      </c>
      <c r="C14210">
        <v>0.33060109999999998</v>
      </c>
      <c r="D14210">
        <v>0.27284380000000003</v>
      </c>
      <c r="E14210">
        <v>4.4389415000000003</v>
      </c>
      <c r="F14210">
        <f t="shared" si="442"/>
        <v>0.11020036666666666</v>
      </c>
      <c r="G14210">
        <f t="shared" si="443"/>
        <v>4.3278255888888886</v>
      </c>
    </row>
    <row r="14211" spans="1:7" x14ac:dyDescent="0.3">
      <c r="A14211">
        <v>142.06013011932299</v>
      </c>
      <c r="B14211">
        <v>39.878093999999997</v>
      </c>
      <c r="C14211">
        <v>0.33061445</v>
      </c>
      <c r="D14211">
        <v>0.28505158000000003</v>
      </c>
      <c r="E14211">
        <v>4.4308990000000001</v>
      </c>
      <c r="F14211">
        <f t="shared" si="442"/>
        <v>0.11020481666666666</v>
      </c>
      <c r="G14211">
        <f t="shared" si="443"/>
        <v>4.3197829222222213</v>
      </c>
    </row>
    <row r="14212" spans="1:7" x14ac:dyDescent="0.3">
      <c r="A14212">
        <v>142.07012462615899</v>
      </c>
      <c r="B14212">
        <v>39.912379999999999</v>
      </c>
      <c r="C14212">
        <v>0.33062776999999999</v>
      </c>
      <c r="D14212">
        <v>0.29725935999999997</v>
      </c>
      <c r="E14212">
        <v>4.4347085999999996</v>
      </c>
      <c r="F14212">
        <f t="shared" si="442"/>
        <v>0.11020925666666666</v>
      </c>
      <c r="G14212">
        <f t="shared" si="443"/>
        <v>4.323592477777777</v>
      </c>
    </row>
    <row r="14213" spans="1:7" x14ac:dyDescent="0.3">
      <c r="A14213">
        <v>142.07999706268299</v>
      </c>
      <c r="B14213">
        <v>39.899048000000001</v>
      </c>
      <c r="C14213">
        <v>0.33062776999999999</v>
      </c>
      <c r="D14213">
        <v>0.32411646999999999</v>
      </c>
      <c r="E14213">
        <v>4.4332269999999996</v>
      </c>
      <c r="F14213">
        <f t="shared" si="442"/>
        <v>0.11020925666666666</v>
      </c>
      <c r="G14213">
        <f t="shared" si="443"/>
        <v>4.3221111444444444</v>
      </c>
    </row>
    <row r="14214" spans="1:7" x14ac:dyDescent="0.3">
      <c r="A14214">
        <v>142.09000682830799</v>
      </c>
      <c r="B14214">
        <v>39.889522999999997</v>
      </c>
      <c r="C14214">
        <v>0.33064110000000002</v>
      </c>
      <c r="D14214">
        <v>0.33754499999999998</v>
      </c>
      <c r="E14214">
        <v>4.4321685000000004</v>
      </c>
      <c r="F14214">
        <f t="shared" ref="F14214:F14277" si="444">C14214/3</f>
        <v>0.11021370000000001</v>
      </c>
      <c r="G14214">
        <f t="shared" ref="G14214:G14277" si="445">(B14214-$B$5)/9</f>
        <v>4.3210528111111106</v>
      </c>
    </row>
    <row r="14215" spans="1:7" x14ac:dyDescent="0.3">
      <c r="A14215">
        <v>142.10000133514399</v>
      </c>
      <c r="B14215">
        <v>39.927619999999997</v>
      </c>
      <c r="C14215">
        <v>0.33065440000000001</v>
      </c>
      <c r="D14215">
        <v>0.35097358000000001</v>
      </c>
      <c r="E14215">
        <v>4.4364020000000002</v>
      </c>
      <c r="F14215">
        <f t="shared" si="444"/>
        <v>0.11021813333333334</v>
      </c>
      <c r="G14215">
        <f t="shared" si="445"/>
        <v>4.3252858111111108</v>
      </c>
    </row>
    <row r="14216" spans="1:7" x14ac:dyDescent="0.3">
      <c r="A14216">
        <v>142.10999584197901</v>
      </c>
      <c r="B14216">
        <v>39.855232000000001</v>
      </c>
      <c r="C14216">
        <v>0.33066775999999998</v>
      </c>
      <c r="D14216">
        <v>0.36318135000000001</v>
      </c>
      <c r="E14216">
        <v>4.4283586000000001</v>
      </c>
      <c r="F14216">
        <f t="shared" si="444"/>
        <v>0.11022258666666666</v>
      </c>
      <c r="G14216">
        <f t="shared" si="445"/>
        <v>4.3172426999999995</v>
      </c>
    </row>
    <row r="14217" spans="1:7" x14ac:dyDescent="0.3">
      <c r="A14217">
        <v>142.120127677917</v>
      </c>
      <c r="B14217">
        <v>39.908569999999997</v>
      </c>
      <c r="C14217">
        <v>0.33068110000000001</v>
      </c>
      <c r="D14217">
        <v>0.37538913000000002</v>
      </c>
      <c r="E14217">
        <v>4.434285</v>
      </c>
      <c r="F14217">
        <f t="shared" si="444"/>
        <v>0.11022703333333334</v>
      </c>
      <c r="G14217">
        <f t="shared" si="445"/>
        <v>4.323169144444444</v>
      </c>
    </row>
    <row r="14218" spans="1:7" x14ac:dyDescent="0.3">
      <c r="A14218">
        <v>142.13012218475299</v>
      </c>
      <c r="B14218">
        <v>39.885710000000003</v>
      </c>
      <c r="C14218">
        <v>0.3306944</v>
      </c>
      <c r="D14218">
        <v>0.37416833999999999</v>
      </c>
      <c r="E14218">
        <v>4.4317454999999999</v>
      </c>
      <c r="F14218">
        <f t="shared" si="444"/>
        <v>0.11023146666666667</v>
      </c>
      <c r="G14218">
        <f t="shared" si="445"/>
        <v>4.3206291444444442</v>
      </c>
    </row>
    <row r="14219" spans="1:7" x14ac:dyDescent="0.3">
      <c r="A14219">
        <v>142.139994621276</v>
      </c>
      <c r="B14219">
        <v>39.895237000000002</v>
      </c>
      <c r="C14219">
        <v>0.33070772999999998</v>
      </c>
      <c r="D14219">
        <v>0.3863761</v>
      </c>
      <c r="E14219">
        <v>4.4328035999999997</v>
      </c>
      <c r="F14219">
        <f t="shared" si="444"/>
        <v>0.11023590999999999</v>
      </c>
      <c r="G14219">
        <f t="shared" si="445"/>
        <v>4.3216877</v>
      </c>
    </row>
    <row r="14220" spans="1:7" x14ac:dyDescent="0.3">
      <c r="A14220">
        <v>142.15012645721399</v>
      </c>
      <c r="B14220">
        <v>39.908569999999997</v>
      </c>
      <c r="C14220">
        <v>0.33072108</v>
      </c>
      <c r="D14220">
        <v>0.39858389999999999</v>
      </c>
      <c r="E14220">
        <v>4.434285</v>
      </c>
      <c r="F14220">
        <f t="shared" si="444"/>
        <v>0.11024036</v>
      </c>
      <c r="G14220">
        <f t="shared" si="445"/>
        <v>4.323169144444444</v>
      </c>
    </row>
    <row r="14221" spans="1:7" x14ac:dyDescent="0.3">
      <c r="A14221">
        <v>142.159998893737</v>
      </c>
      <c r="B14221">
        <v>39.862853999999999</v>
      </c>
      <c r="C14221">
        <v>0.33090766999999999</v>
      </c>
      <c r="D14221">
        <v>0.22645425999999999</v>
      </c>
      <c r="E14221">
        <v>4.4292053999999998</v>
      </c>
      <c r="F14221">
        <f t="shared" si="444"/>
        <v>0.11030255666666666</v>
      </c>
      <c r="G14221">
        <f t="shared" si="445"/>
        <v>4.3180895888888884</v>
      </c>
    </row>
    <row r="14222" spans="1:7" x14ac:dyDescent="0.3">
      <c r="A14222">
        <v>142.16999340057299</v>
      </c>
      <c r="B14222">
        <v>39.929523000000003</v>
      </c>
      <c r="C14222">
        <v>0.33118764000000001</v>
      </c>
      <c r="D14222">
        <v>-4.3337606000000001E-2</v>
      </c>
      <c r="E14222">
        <v>4.4366130000000004</v>
      </c>
      <c r="F14222">
        <f t="shared" si="444"/>
        <v>0.11039588</v>
      </c>
      <c r="G14222">
        <f t="shared" si="445"/>
        <v>4.3254972555555558</v>
      </c>
    </row>
    <row r="14223" spans="1:7" x14ac:dyDescent="0.3">
      <c r="A14223">
        <v>142.18000316619799</v>
      </c>
      <c r="B14223">
        <v>39.958100000000002</v>
      </c>
      <c r="C14223">
        <v>0.33106764999999999</v>
      </c>
      <c r="D14223">
        <v>0.10437649</v>
      </c>
      <c r="E14223">
        <v>4.4397883</v>
      </c>
      <c r="F14223">
        <f t="shared" si="444"/>
        <v>0.11035588333333333</v>
      </c>
      <c r="G14223">
        <f t="shared" si="445"/>
        <v>4.3286724777777774</v>
      </c>
    </row>
    <row r="14224" spans="1:7" x14ac:dyDescent="0.3">
      <c r="A14224">
        <v>142.190119743347</v>
      </c>
      <c r="B14224">
        <v>39.935237999999998</v>
      </c>
      <c r="C14224">
        <v>0.33093434999999999</v>
      </c>
      <c r="D14224">
        <v>0.26673989999999997</v>
      </c>
      <c r="E14224">
        <v>4.4372480000000003</v>
      </c>
      <c r="F14224">
        <f t="shared" si="444"/>
        <v>0.11031144999999999</v>
      </c>
      <c r="G14224">
        <f t="shared" si="445"/>
        <v>4.3261322555555548</v>
      </c>
    </row>
    <row r="14225" spans="1:7" x14ac:dyDescent="0.3">
      <c r="A14225">
        <v>142.20000743865899</v>
      </c>
      <c r="B14225">
        <v>39.982860000000002</v>
      </c>
      <c r="C14225">
        <v>0.33096100000000001</v>
      </c>
      <c r="D14225">
        <v>0.26551913999999999</v>
      </c>
      <c r="E14225">
        <v>4.4425397000000002</v>
      </c>
      <c r="F14225">
        <f t="shared" si="444"/>
        <v>0.11032033333333334</v>
      </c>
      <c r="G14225">
        <f t="shared" si="445"/>
        <v>4.3314235888888888</v>
      </c>
    </row>
    <row r="14226" spans="1:7" x14ac:dyDescent="0.3">
      <c r="A14226">
        <v>142.21012401580799</v>
      </c>
      <c r="B14226">
        <v>39.939050000000002</v>
      </c>
      <c r="C14226">
        <v>0.33096100000000001</v>
      </c>
      <c r="D14226">
        <v>0.27894767999999998</v>
      </c>
      <c r="E14226">
        <v>4.4376717000000001</v>
      </c>
      <c r="F14226">
        <f t="shared" si="444"/>
        <v>0.11032033333333334</v>
      </c>
      <c r="G14226">
        <f t="shared" si="445"/>
        <v>4.3265558111111106</v>
      </c>
    </row>
    <row r="14227" spans="1:7" x14ac:dyDescent="0.3">
      <c r="A14227">
        <v>142.22011852264399</v>
      </c>
      <c r="B14227">
        <v>39.990482</v>
      </c>
      <c r="C14227">
        <v>0.33096100000000001</v>
      </c>
      <c r="D14227">
        <v>0.30580479999999999</v>
      </c>
      <c r="E14227">
        <v>4.4433860000000003</v>
      </c>
      <c r="F14227">
        <f t="shared" si="444"/>
        <v>0.11032033333333334</v>
      </c>
      <c r="G14227">
        <f t="shared" si="445"/>
        <v>4.3322704777777776</v>
      </c>
    </row>
    <row r="14228" spans="1:7" x14ac:dyDescent="0.3">
      <c r="A14228">
        <v>142.23012828826899</v>
      </c>
      <c r="B14228">
        <v>39.979050000000001</v>
      </c>
      <c r="C14228">
        <v>0.33096100000000001</v>
      </c>
      <c r="D14228">
        <v>0.33266190000000001</v>
      </c>
      <c r="E14228">
        <v>4.4421160000000004</v>
      </c>
      <c r="F14228">
        <f t="shared" si="444"/>
        <v>0.11032033333333334</v>
      </c>
      <c r="G14228">
        <f t="shared" si="445"/>
        <v>4.3310002555555549</v>
      </c>
    </row>
    <row r="14229" spans="1:7" x14ac:dyDescent="0.3">
      <c r="A14229">
        <v>142.240000724792</v>
      </c>
      <c r="B14229">
        <v>39.958100000000002</v>
      </c>
      <c r="C14229">
        <v>0.33096100000000001</v>
      </c>
      <c r="D14229">
        <v>0.35951899999999998</v>
      </c>
      <c r="E14229">
        <v>4.4397883</v>
      </c>
      <c r="F14229">
        <f t="shared" si="444"/>
        <v>0.11032033333333334</v>
      </c>
      <c r="G14229">
        <f t="shared" si="445"/>
        <v>4.3286724777777774</v>
      </c>
    </row>
    <row r="14230" spans="1:7" x14ac:dyDescent="0.3">
      <c r="A14230">
        <v>142.25013256072901</v>
      </c>
      <c r="B14230">
        <v>39.986669999999997</v>
      </c>
      <c r="C14230">
        <v>0.33096100000000001</v>
      </c>
      <c r="D14230">
        <v>0.3863761</v>
      </c>
      <c r="E14230">
        <v>4.4429629999999998</v>
      </c>
      <c r="F14230">
        <f t="shared" si="444"/>
        <v>0.11032033333333334</v>
      </c>
      <c r="G14230">
        <f t="shared" si="445"/>
        <v>4.3318469222222218</v>
      </c>
    </row>
    <row r="14231" spans="1:7" x14ac:dyDescent="0.3">
      <c r="A14231">
        <v>142.26012706756501</v>
      </c>
      <c r="B14231">
        <v>39.906666000000001</v>
      </c>
      <c r="C14231">
        <v>0.33098766000000002</v>
      </c>
      <c r="D14231">
        <v>0.39858389999999999</v>
      </c>
      <c r="E14231">
        <v>4.4340733999999999</v>
      </c>
      <c r="F14231">
        <f t="shared" si="444"/>
        <v>0.11032922000000001</v>
      </c>
      <c r="G14231">
        <f t="shared" si="445"/>
        <v>4.3229575888888885</v>
      </c>
    </row>
    <row r="14232" spans="1:7" x14ac:dyDescent="0.3">
      <c r="A14232">
        <v>142.26999950408899</v>
      </c>
      <c r="B14232">
        <v>39.963813999999999</v>
      </c>
      <c r="C14232">
        <v>0.33132094000000001</v>
      </c>
      <c r="D14232">
        <v>5.7986937000000002E-2</v>
      </c>
      <c r="E14232">
        <v>4.440423</v>
      </c>
      <c r="F14232">
        <f t="shared" si="444"/>
        <v>0.11044031333333333</v>
      </c>
      <c r="G14232">
        <f t="shared" si="445"/>
        <v>4.3293073666666659</v>
      </c>
    </row>
    <row r="14233" spans="1:7" x14ac:dyDescent="0.3">
      <c r="A14233">
        <v>142.27999401092501</v>
      </c>
      <c r="B14233">
        <v>39.963813999999999</v>
      </c>
      <c r="C14233">
        <v>0.33138758000000001</v>
      </c>
      <c r="D14233">
        <v>-1.8311664000000001E-3</v>
      </c>
      <c r="E14233">
        <v>4.440423</v>
      </c>
      <c r="F14233">
        <f t="shared" si="444"/>
        <v>0.11046252666666667</v>
      </c>
      <c r="G14233">
        <f t="shared" si="445"/>
        <v>4.3293073666666659</v>
      </c>
    </row>
    <row r="14234" spans="1:7" x14ac:dyDescent="0.3">
      <c r="A14234">
        <v>142.29000377655001</v>
      </c>
      <c r="B14234">
        <v>39.998100000000001</v>
      </c>
      <c r="C14234">
        <v>0.33124094999999998</v>
      </c>
      <c r="D14234">
        <v>0.17274004000000001</v>
      </c>
      <c r="E14234">
        <v>4.4442325</v>
      </c>
      <c r="F14234">
        <f t="shared" si="444"/>
        <v>0.11041364999999999</v>
      </c>
      <c r="G14234">
        <f t="shared" si="445"/>
        <v>4.3331169222222217</v>
      </c>
    </row>
    <row r="14235" spans="1:7" x14ac:dyDescent="0.3">
      <c r="A14235">
        <v>142.299998283386</v>
      </c>
      <c r="B14235">
        <v>40.030482999999997</v>
      </c>
      <c r="C14235">
        <v>0.33117429999999998</v>
      </c>
      <c r="D14235">
        <v>0.26673989999999997</v>
      </c>
      <c r="E14235">
        <v>4.4478306999999999</v>
      </c>
      <c r="F14235">
        <f t="shared" si="444"/>
        <v>0.11039143333333333</v>
      </c>
      <c r="G14235">
        <f t="shared" si="445"/>
        <v>4.3367150333333324</v>
      </c>
    </row>
    <row r="14236" spans="1:7" x14ac:dyDescent="0.3">
      <c r="A14236">
        <v>142.31013011932299</v>
      </c>
      <c r="B14236">
        <v>39.946666999999998</v>
      </c>
      <c r="C14236">
        <v>0.33118764000000001</v>
      </c>
      <c r="D14236">
        <v>0.28016847</v>
      </c>
      <c r="E14236">
        <v>4.4385180000000002</v>
      </c>
      <c r="F14236">
        <f t="shared" si="444"/>
        <v>0.11039588</v>
      </c>
      <c r="G14236">
        <f t="shared" si="445"/>
        <v>4.3274021444444442</v>
      </c>
    </row>
    <row r="14237" spans="1:7" x14ac:dyDescent="0.3">
      <c r="A14237">
        <v>142.32012462615899</v>
      </c>
      <c r="B14237">
        <v>40.001910000000002</v>
      </c>
      <c r="C14237">
        <v>0.33118764000000001</v>
      </c>
      <c r="D14237">
        <v>0.30702558000000002</v>
      </c>
      <c r="E14237">
        <v>4.4446564000000004</v>
      </c>
      <c r="F14237">
        <f t="shared" si="444"/>
        <v>0.11039588</v>
      </c>
      <c r="G14237">
        <f t="shared" si="445"/>
        <v>4.3335402555555556</v>
      </c>
    </row>
    <row r="14238" spans="1:7" x14ac:dyDescent="0.3">
      <c r="A14238">
        <v>142.32999706268299</v>
      </c>
      <c r="B14238">
        <v>40.000003999999997</v>
      </c>
      <c r="C14238">
        <v>0.33118764000000001</v>
      </c>
      <c r="D14238">
        <v>0.33388269999999998</v>
      </c>
      <c r="E14238">
        <v>4.4444439999999998</v>
      </c>
      <c r="F14238">
        <f t="shared" si="444"/>
        <v>0.11039588</v>
      </c>
      <c r="G14238">
        <f t="shared" si="445"/>
        <v>4.3333284777777772</v>
      </c>
    </row>
    <row r="14239" spans="1:7" x14ac:dyDescent="0.3">
      <c r="A14239">
        <v>142.34000682830799</v>
      </c>
      <c r="B14239">
        <v>39.971429999999998</v>
      </c>
      <c r="C14239">
        <v>0.33118764000000001</v>
      </c>
      <c r="D14239">
        <v>0.3607398</v>
      </c>
      <c r="E14239">
        <v>4.4412694000000004</v>
      </c>
      <c r="F14239">
        <f t="shared" si="444"/>
        <v>0.11039588</v>
      </c>
      <c r="G14239">
        <f t="shared" si="445"/>
        <v>4.330153588888888</v>
      </c>
    </row>
    <row r="14240" spans="1:7" x14ac:dyDescent="0.3">
      <c r="A14240">
        <v>142.35000133514399</v>
      </c>
      <c r="B14240">
        <v>39.990482</v>
      </c>
      <c r="C14240">
        <v>0.33118764000000001</v>
      </c>
      <c r="D14240">
        <v>0.38759690000000002</v>
      </c>
      <c r="E14240">
        <v>4.4433860000000003</v>
      </c>
      <c r="F14240">
        <f t="shared" si="444"/>
        <v>0.11039588</v>
      </c>
      <c r="G14240">
        <f t="shared" si="445"/>
        <v>4.3322704777777776</v>
      </c>
    </row>
    <row r="14241" spans="1:7" x14ac:dyDescent="0.3">
      <c r="A14241">
        <v>142.360117912292</v>
      </c>
      <c r="B14241">
        <v>39.940952000000003</v>
      </c>
      <c r="C14241">
        <v>0.33118764000000001</v>
      </c>
      <c r="D14241">
        <v>0.41445399999999999</v>
      </c>
      <c r="E14241">
        <v>4.4378833999999996</v>
      </c>
      <c r="F14241">
        <f t="shared" si="444"/>
        <v>0.11039588</v>
      </c>
      <c r="G14241">
        <f t="shared" si="445"/>
        <v>4.3267671444444442</v>
      </c>
    </row>
    <row r="14242" spans="1:7" x14ac:dyDescent="0.3">
      <c r="A14242">
        <v>142.37000560760401</v>
      </c>
      <c r="B14242">
        <v>39.988574999999997</v>
      </c>
      <c r="C14242">
        <v>0.33122763</v>
      </c>
      <c r="D14242">
        <v>0.38515535000000001</v>
      </c>
      <c r="E14242">
        <v>4.4431744000000002</v>
      </c>
      <c r="F14242">
        <f t="shared" si="444"/>
        <v>0.11040920999999999</v>
      </c>
      <c r="G14242">
        <f t="shared" si="445"/>
        <v>4.3320585888888878</v>
      </c>
    </row>
    <row r="14243" spans="1:7" x14ac:dyDescent="0.3">
      <c r="A14243">
        <v>142.38000011444001</v>
      </c>
      <c r="B14243">
        <v>39.967619999999997</v>
      </c>
      <c r="C14243">
        <v>0.33160084000000001</v>
      </c>
      <c r="D14243">
        <v>3.2350607000000003E-2</v>
      </c>
      <c r="E14243">
        <v>4.4408463999999999</v>
      </c>
      <c r="F14243">
        <f t="shared" si="444"/>
        <v>0.11053361333333334</v>
      </c>
      <c r="G14243">
        <f t="shared" si="445"/>
        <v>4.329730255555555</v>
      </c>
    </row>
    <row r="14244" spans="1:7" x14ac:dyDescent="0.3">
      <c r="A14244">
        <v>142.389994621276</v>
      </c>
      <c r="B14244">
        <v>40.003815000000003</v>
      </c>
      <c r="C14244">
        <v>0.33165415999999998</v>
      </c>
      <c r="D14244">
        <v>-1.4038943E-2</v>
      </c>
      <c r="E14244">
        <v>4.4448676000000003</v>
      </c>
      <c r="F14244">
        <f t="shared" si="444"/>
        <v>0.11055138666666665</v>
      </c>
      <c r="G14244">
        <f t="shared" si="445"/>
        <v>4.3337519222222225</v>
      </c>
    </row>
    <row r="14245" spans="1:7" x14ac:dyDescent="0.3">
      <c r="A14245">
        <v>142.40012645721399</v>
      </c>
      <c r="B14245">
        <v>40.040010000000002</v>
      </c>
      <c r="C14245">
        <v>0.33154752999999998</v>
      </c>
      <c r="D14245">
        <v>0.1202466</v>
      </c>
      <c r="E14245">
        <v>4.4488893000000003</v>
      </c>
      <c r="F14245">
        <f t="shared" si="444"/>
        <v>0.11051584333333332</v>
      </c>
      <c r="G14245">
        <f t="shared" si="445"/>
        <v>4.3377735888888891</v>
      </c>
    </row>
    <row r="14246" spans="1:7" x14ac:dyDescent="0.3">
      <c r="A14246">
        <v>142.41012096405001</v>
      </c>
      <c r="B14246">
        <v>39.990482</v>
      </c>
      <c r="C14246">
        <v>0.33152090000000001</v>
      </c>
      <c r="D14246">
        <v>0.17274004000000001</v>
      </c>
      <c r="E14246">
        <v>4.4433860000000003</v>
      </c>
      <c r="F14246">
        <f t="shared" si="444"/>
        <v>0.11050696666666666</v>
      </c>
      <c r="G14246">
        <f t="shared" si="445"/>
        <v>4.3322704777777776</v>
      </c>
    </row>
    <row r="14247" spans="1:7" x14ac:dyDescent="0.3">
      <c r="A14247">
        <v>142.42013072967501</v>
      </c>
      <c r="B14247">
        <v>40.017147000000001</v>
      </c>
      <c r="C14247">
        <v>0.33152090000000001</v>
      </c>
      <c r="D14247">
        <v>0.19959715</v>
      </c>
      <c r="E14247">
        <v>4.4463489999999997</v>
      </c>
      <c r="F14247">
        <f t="shared" si="444"/>
        <v>0.11050696666666666</v>
      </c>
      <c r="G14247">
        <f t="shared" si="445"/>
        <v>4.3352332555555551</v>
      </c>
    </row>
    <row r="14248" spans="1:7" x14ac:dyDescent="0.3">
      <c r="A14248">
        <v>142.430125236511</v>
      </c>
      <c r="B14248">
        <v>39.982860000000002</v>
      </c>
      <c r="C14248">
        <v>0.33152090000000001</v>
      </c>
      <c r="D14248">
        <v>0.22645425999999999</v>
      </c>
      <c r="E14248">
        <v>4.4425397000000002</v>
      </c>
      <c r="F14248">
        <f t="shared" si="444"/>
        <v>0.11050696666666666</v>
      </c>
      <c r="G14248">
        <f t="shared" si="445"/>
        <v>4.3314235888888888</v>
      </c>
    </row>
    <row r="14249" spans="1:7" x14ac:dyDescent="0.3">
      <c r="A14249">
        <v>142.440119743347</v>
      </c>
      <c r="B14249">
        <v>39.984763999999998</v>
      </c>
      <c r="C14249">
        <v>0.33152090000000001</v>
      </c>
      <c r="D14249">
        <v>0.25331136999999998</v>
      </c>
      <c r="E14249">
        <v>4.4427510000000003</v>
      </c>
      <c r="F14249">
        <f t="shared" si="444"/>
        <v>0.11050696666666666</v>
      </c>
      <c r="G14249">
        <f t="shared" si="445"/>
        <v>4.3316351444444443</v>
      </c>
    </row>
    <row r="14250" spans="1:7" x14ac:dyDescent="0.3">
      <c r="A14250">
        <v>142.45000743865899</v>
      </c>
      <c r="B14250">
        <v>40.019053999999997</v>
      </c>
      <c r="C14250">
        <v>0.33152090000000001</v>
      </c>
      <c r="D14250">
        <v>0.26673989999999997</v>
      </c>
      <c r="E14250">
        <v>4.446561</v>
      </c>
      <c r="F14250">
        <f t="shared" si="444"/>
        <v>0.11050696666666666</v>
      </c>
      <c r="G14250">
        <f t="shared" si="445"/>
        <v>4.335445144444444</v>
      </c>
    </row>
    <row r="14251" spans="1:7" x14ac:dyDescent="0.3">
      <c r="A14251">
        <v>142.46012401580799</v>
      </c>
      <c r="B14251">
        <v>39.971429999999998</v>
      </c>
      <c r="C14251">
        <v>0.33152090000000001</v>
      </c>
      <c r="D14251">
        <v>0.293597</v>
      </c>
      <c r="E14251">
        <v>4.4412694000000004</v>
      </c>
      <c r="F14251">
        <f t="shared" si="444"/>
        <v>0.11050696666666666</v>
      </c>
      <c r="G14251">
        <f t="shared" si="445"/>
        <v>4.330153588888888</v>
      </c>
    </row>
    <row r="14252" spans="1:7" x14ac:dyDescent="0.3">
      <c r="A14252">
        <v>142.469996452331</v>
      </c>
      <c r="B14252">
        <v>40.024769999999997</v>
      </c>
      <c r="C14252">
        <v>0.33152090000000001</v>
      </c>
      <c r="D14252">
        <v>0.32045412000000001</v>
      </c>
      <c r="E14252">
        <v>4.4471959999999999</v>
      </c>
      <c r="F14252">
        <f t="shared" si="444"/>
        <v>0.11050696666666666</v>
      </c>
      <c r="G14252">
        <f t="shared" si="445"/>
        <v>4.3360802555555544</v>
      </c>
    </row>
    <row r="14253" spans="1:7" x14ac:dyDescent="0.3">
      <c r="A14253">
        <v>142.48012828826899</v>
      </c>
      <c r="B14253">
        <v>39.971429999999998</v>
      </c>
      <c r="C14253">
        <v>0.33152090000000001</v>
      </c>
      <c r="D14253">
        <v>0.34731123000000003</v>
      </c>
      <c r="E14253">
        <v>4.4412694000000004</v>
      </c>
      <c r="F14253">
        <f t="shared" si="444"/>
        <v>0.11050696666666666</v>
      </c>
      <c r="G14253">
        <f t="shared" si="445"/>
        <v>4.330153588888888</v>
      </c>
    </row>
    <row r="14254" spans="1:7" x14ac:dyDescent="0.3">
      <c r="A14254">
        <v>142.490000724792</v>
      </c>
      <c r="B14254">
        <v>39.948574000000001</v>
      </c>
      <c r="C14254">
        <v>0.3315342</v>
      </c>
      <c r="D14254">
        <v>0.35951899999999998</v>
      </c>
      <c r="E14254">
        <v>4.4387299999999996</v>
      </c>
      <c r="F14254">
        <f t="shared" si="444"/>
        <v>0.1105114</v>
      </c>
      <c r="G14254">
        <f t="shared" si="445"/>
        <v>4.3276140333333331</v>
      </c>
    </row>
    <row r="14255" spans="1:7" x14ac:dyDescent="0.3">
      <c r="A14255">
        <v>142.50013256072901</v>
      </c>
      <c r="B14255">
        <v>39.998100000000001</v>
      </c>
      <c r="C14255">
        <v>0.3315342</v>
      </c>
      <c r="D14255">
        <v>0.3863761</v>
      </c>
      <c r="E14255">
        <v>4.4442325</v>
      </c>
      <c r="F14255">
        <f t="shared" si="444"/>
        <v>0.1105114</v>
      </c>
      <c r="G14255">
        <f t="shared" si="445"/>
        <v>4.3331169222222217</v>
      </c>
    </row>
    <row r="14256" spans="1:7" x14ac:dyDescent="0.3">
      <c r="A14256">
        <v>142.51012706756501</v>
      </c>
      <c r="B14256">
        <v>39.939050000000002</v>
      </c>
      <c r="C14256">
        <v>0.3315342</v>
      </c>
      <c r="D14256">
        <v>0.41323322000000001</v>
      </c>
      <c r="E14256">
        <v>4.4376717000000001</v>
      </c>
      <c r="F14256">
        <f t="shared" si="444"/>
        <v>0.1105114</v>
      </c>
      <c r="G14256">
        <f t="shared" si="445"/>
        <v>4.3265558111111106</v>
      </c>
    </row>
    <row r="14257" spans="1:7" x14ac:dyDescent="0.3">
      <c r="A14257">
        <v>142.520121574401</v>
      </c>
      <c r="B14257">
        <v>39.969529999999999</v>
      </c>
      <c r="C14257">
        <v>0.33160084000000001</v>
      </c>
      <c r="D14257">
        <v>0.39736313000000001</v>
      </c>
      <c r="E14257">
        <v>4.441058</v>
      </c>
      <c r="F14257">
        <f t="shared" si="444"/>
        <v>0.11053361333333334</v>
      </c>
      <c r="G14257">
        <f t="shared" si="445"/>
        <v>4.3299424777777773</v>
      </c>
    </row>
    <row r="14258" spans="1:7" x14ac:dyDescent="0.3">
      <c r="A14258">
        <v>142.52999401092501</v>
      </c>
      <c r="B14258">
        <v>39.942860000000003</v>
      </c>
      <c r="C14258">
        <v>0.33196077000000002</v>
      </c>
      <c r="D14258" s="3">
        <v>6.1038879999999996E-4</v>
      </c>
      <c r="E14258">
        <v>4.4380949999999997</v>
      </c>
      <c r="F14258">
        <f t="shared" si="444"/>
        <v>0.11065359000000001</v>
      </c>
      <c r="G14258">
        <f t="shared" si="445"/>
        <v>4.3269791444444445</v>
      </c>
    </row>
    <row r="14259" spans="1:7" x14ac:dyDescent="0.3">
      <c r="A14259">
        <v>142.540125846862</v>
      </c>
      <c r="B14259">
        <v>40.017147000000001</v>
      </c>
      <c r="C14259">
        <v>0.33208074999999998</v>
      </c>
      <c r="D14259">
        <v>-9.9493380000000006E-2</v>
      </c>
      <c r="E14259">
        <v>4.4463489999999997</v>
      </c>
      <c r="F14259">
        <f t="shared" si="444"/>
        <v>0.11069358333333333</v>
      </c>
      <c r="G14259">
        <f t="shared" si="445"/>
        <v>4.3352332555555551</v>
      </c>
    </row>
    <row r="14260" spans="1:7" x14ac:dyDescent="0.3">
      <c r="A14260">
        <v>142.55012035369799</v>
      </c>
      <c r="B14260">
        <v>40.081910000000001</v>
      </c>
      <c r="C14260">
        <v>0.33200076000000001</v>
      </c>
      <c r="D14260">
        <v>7.9350549999999999E-3</v>
      </c>
      <c r="E14260">
        <v>4.4535450000000001</v>
      </c>
      <c r="F14260">
        <f t="shared" si="444"/>
        <v>0.11066692</v>
      </c>
      <c r="G14260">
        <f t="shared" si="445"/>
        <v>4.3424291444444441</v>
      </c>
    </row>
    <row r="14261" spans="1:7" x14ac:dyDescent="0.3">
      <c r="A14261">
        <v>142.56013011932299</v>
      </c>
      <c r="B14261">
        <v>40.022865000000003</v>
      </c>
      <c r="C14261">
        <v>0.33197411999999998</v>
      </c>
      <c r="D14261">
        <v>6.1649269999999999E-2</v>
      </c>
      <c r="E14261">
        <v>4.4469842999999996</v>
      </c>
      <c r="F14261">
        <f t="shared" si="444"/>
        <v>0.11065804</v>
      </c>
      <c r="G14261">
        <f t="shared" si="445"/>
        <v>4.3358685888888893</v>
      </c>
    </row>
    <row r="14262" spans="1:7" x14ac:dyDescent="0.3">
      <c r="A14262">
        <v>142.570002555847</v>
      </c>
      <c r="B14262">
        <v>40.060963000000001</v>
      </c>
      <c r="C14262">
        <v>0.33197411999999998</v>
      </c>
      <c r="D14262">
        <v>8.8506379999999996E-2</v>
      </c>
      <c r="E14262">
        <v>4.4512176999999999</v>
      </c>
      <c r="F14262">
        <f t="shared" si="444"/>
        <v>0.11065804</v>
      </c>
      <c r="G14262">
        <f t="shared" si="445"/>
        <v>4.3401017</v>
      </c>
    </row>
    <row r="14263" spans="1:7" x14ac:dyDescent="0.3">
      <c r="A14263">
        <v>142.58011913299501</v>
      </c>
      <c r="B14263">
        <v>40.053339999999999</v>
      </c>
      <c r="C14263">
        <v>0.33197411999999998</v>
      </c>
      <c r="D14263">
        <v>0.115363486</v>
      </c>
      <c r="E14263">
        <v>4.4503703000000003</v>
      </c>
      <c r="F14263">
        <f t="shared" si="444"/>
        <v>0.11065804</v>
      </c>
      <c r="G14263">
        <f t="shared" si="445"/>
        <v>4.3392546999999997</v>
      </c>
    </row>
    <row r="14264" spans="1:7" x14ac:dyDescent="0.3">
      <c r="A14264">
        <v>142.59000682830799</v>
      </c>
      <c r="B14264">
        <v>40.040010000000002</v>
      </c>
      <c r="C14264">
        <v>0.33198744000000002</v>
      </c>
      <c r="D14264">
        <v>0.12757126999999999</v>
      </c>
      <c r="E14264">
        <v>4.4488893000000003</v>
      </c>
      <c r="F14264">
        <f t="shared" si="444"/>
        <v>0.11066248000000001</v>
      </c>
      <c r="G14264">
        <f t="shared" si="445"/>
        <v>4.3377735888888891</v>
      </c>
    </row>
    <row r="14265" spans="1:7" x14ac:dyDescent="0.3">
      <c r="A14265">
        <v>142.600123405456</v>
      </c>
      <c r="B14265">
        <v>40.091434</v>
      </c>
      <c r="C14265">
        <v>0.33198744000000002</v>
      </c>
      <c r="D14265">
        <v>0.15442838</v>
      </c>
      <c r="E14265">
        <v>4.4546036999999998</v>
      </c>
      <c r="F14265">
        <f t="shared" si="444"/>
        <v>0.11066248000000001</v>
      </c>
      <c r="G14265">
        <f t="shared" si="445"/>
        <v>4.3434873666666665</v>
      </c>
    </row>
    <row r="14266" spans="1:7" x14ac:dyDescent="0.3">
      <c r="A14266">
        <v>142.610117912292</v>
      </c>
      <c r="B14266">
        <v>40.040010000000002</v>
      </c>
      <c r="C14266">
        <v>0.33198744000000002</v>
      </c>
      <c r="D14266">
        <v>0.16785692999999999</v>
      </c>
      <c r="E14266">
        <v>4.4488893000000003</v>
      </c>
      <c r="F14266">
        <f t="shared" si="444"/>
        <v>0.11066248000000001</v>
      </c>
      <c r="G14266">
        <f t="shared" si="445"/>
        <v>4.3377735888888891</v>
      </c>
    </row>
    <row r="14267" spans="1:7" x14ac:dyDescent="0.3">
      <c r="A14267">
        <v>142.620127677917</v>
      </c>
      <c r="B14267">
        <v>40.083820000000003</v>
      </c>
      <c r="C14267">
        <v>0.33200076000000001</v>
      </c>
      <c r="D14267">
        <v>0.18128548999999999</v>
      </c>
      <c r="E14267">
        <v>4.4537573000000004</v>
      </c>
      <c r="F14267">
        <f t="shared" si="444"/>
        <v>0.11066692</v>
      </c>
      <c r="G14267">
        <f t="shared" si="445"/>
        <v>4.3426413666666663</v>
      </c>
    </row>
    <row r="14268" spans="1:7" x14ac:dyDescent="0.3">
      <c r="A14268">
        <v>142.63012218475299</v>
      </c>
      <c r="B14268">
        <v>40.034294000000003</v>
      </c>
      <c r="C14268">
        <v>0.33200076000000001</v>
      </c>
      <c r="D14268">
        <v>0.20814260000000001</v>
      </c>
      <c r="E14268">
        <v>4.4482540000000004</v>
      </c>
      <c r="F14268">
        <f t="shared" si="444"/>
        <v>0.11066692</v>
      </c>
      <c r="G14268">
        <f t="shared" si="445"/>
        <v>4.3371384777777777</v>
      </c>
    </row>
    <row r="14269" spans="1:7" x14ac:dyDescent="0.3">
      <c r="A14269">
        <v>142.64013195037799</v>
      </c>
      <c r="B14269">
        <v>40.028579999999998</v>
      </c>
      <c r="C14269">
        <v>0.33201407999999999</v>
      </c>
      <c r="D14269">
        <v>0.22157114999999999</v>
      </c>
      <c r="E14269">
        <v>4.4476193999999998</v>
      </c>
      <c r="F14269">
        <f t="shared" si="444"/>
        <v>0.11067136</v>
      </c>
      <c r="G14269">
        <f t="shared" si="445"/>
        <v>4.3365035888888883</v>
      </c>
    </row>
    <row r="14270" spans="1:7" x14ac:dyDescent="0.3">
      <c r="A14270">
        <v>142.650004386901</v>
      </c>
      <c r="B14270">
        <v>40.055250000000001</v>
      </c>
      <c r="C14270">
        <v>0.33202744000000001</v>
      </c>
      <c r="D14270">
        <v>0.23499970000000001</v>
      </c>
      <c r="E14270">
        <v>4.4505825000000003</v>
      </c>
      <c r="F14270">
        <f t="shared" si="444"/>
        <v>0.11067581333333333</v>
      </c>
      <c r="G14270">
        <f t="shared" si="445"/>
        <v>4.339466922222222</v>
      </c>
    </row>
    <row r="14271" spans="1:7" x14ac:dyDescent="0.3">
      <c r="A14271">
        <v>142.66012096405001</v>
      </c>
      <c r="B14271">
        <v>40.003815000000003</v>
      </c>
      <c r="C14271">
        <v>0.33204075999999999</v>
      </c>
      <c r="D14271">
        <v>0.24720748000000001</v>
      </c>
      <c r="E14271">
        <v>4.4448676000000003</v>
      </c>
      <c r="F14271">
        <f t="shared" si="444"/>
        <v>0.11068025333333333</v>
      </c>
      <c r="G14271">
        <f t="shared" si="445"/>
        <v>4.3337519222222225</v>
      </c>
    </row>
    <row r="14272" spans="1:7" x14ac:dyDescent="0.3">
      <c r="A14272">
        <v>142.67013072967501</v>
      </c>
      <c r="B14272">
        <v>40.049529999999997</v>
      </c>
      <c r="C14272">
        <v>0.33206740000000001</v>
      </c>
      <c r="D14272">
        <v>0.24476592</v>
      </c>
      <c r="E14272">
        <v>4.4499474000000001</v>
      </c>
      <c r="F14272">
        <f t="shared" si="444"/>
        <v>0.11068913333333334</v>
      </c>
      <c r="G14272">
        <f t="shared" si="445"/>
        <v>4.3388313666666658</v>
      </c>
    </row>
    <row r="14273" spans="1:7" x14ac:dyDescent="0.3">
      <c r="A14273">
        <v>142.68000316619799</v>
      </c>
      <c r="B14273">
        <v>40.015244000000003</v>
      </c>
      <c r="C14273">
        <v>0.3321074</v>
      </c>
      <c r="D14273">
        <v>0.24232437000000001</v>
      </c>
      <c r="E14273">
        <v>4.4461373999999996</v>
      </c>
      <c r="F14273">
        <f t="shared" si="444"/>
        <v>0.11070246666666667</v>
      </c>
      <c r="G14273">
        <f t="shared" si="445"/>
        <v>4.335021811111111</v>
      </c>
    </row>
    <row r="14274" spans="1:7" x14ac:dyDescent="0.3">
      <c r="A14274">
        <v>142.68999767303399</v>
      </c>
      <c r="B14274">
        <v>40.019053999999997</v>
      </c>
      <c r="C14274">
        <v>0.33213407</v>
      </c>
      <c r="D14274">
        <v>0.21180493</v>
      </c>
      <c r="E14274">
        <v>4.446561</v>
      </c>
      <c r="F14274">
        <f t="shared" si="444"/>
        <v>0.11071135666666666</v>
      </c>
      <c r="G14274">
        <f t="shared" si="445"/>
        <v>4.335445144444444</v>
      </c>
    </row>
    <row r="14275" spans="1:7" x14ac:dyDescent="0.3">
      <c r="A14275">
        <v>142.700129508972</v>
      </c>
      <c r="B14275">
        <v>40.068579999999997</v>
      </c>
      <c r="C14275">
        <v>0.33216069999999998</v>
      </c>
      <c r="D14275">
        <v>0.20936336999999999</v>
      </c>
      <c r="E14275">
        <v>4.452064</v>
      </c>
      <c r="F14275">
        <f t="shared" si="444"/>
        <v>0.11072023333333332</v>
      </c>
      <c r="G14275">
        <f t="shared" si="445"/>
        <v>4.3409480333333326</v>
      </c>
    </row>
    <row r="14276" spans="1:7" x14ac:dyDescent="0.3">
      <c r="A14276">
        <v>142.71012401580799</v>
      </c>
      <c r="B14276">
        <v>40.011432999999997</v>
      </c>
      <c r="C14276">
        <v>0.33220070000000002</v>
      </c>
      <c r="D14276">
        <v>0.19227248</v>
      </c>
      <c r="E14276">
        <v>4.4457139999999997</v>
      </c>
      <c r="F14276">
        <f t="shared" si="444"/>
        <v>0.11073356666666667</v>
      </c>
      <c r="G14276">
        <f t="shared" si="445"/>
        <v>4.3345983666666656</v>
      </c>
    </row>
    <row r="14277" spans="1:7" x14ac:dyDescent="0.3">
      <c r="A14277">
        <v>142.719996452331</v>
      </c>
      <c r="B14277">
        <v>40.066676999999999</v>
      </c>
      <c r="C14277">
        <v>0.33221402999999999</v>
      </c>
      <c r="D14277">
        <v>0.20448026</v>
      </c>
      <c r="E14277">
        <v>4.4518522999999997</v>
      </c>
      <c r="F14277">
        <f t="shared" si="444"/>
        <v>0.11073801</v>
      </c>
      <c r="G14277">
        <f t="shared" si="445"/>
        <v>4.3407365888888885</v>
      </c>
    </row>
    <row r="14278" spans="1:7" x14ac:dyDescent="0.3">
      <c r="A14278">
        <v>142.730006217956</v>
      </c>
      <c r="B14278">
        <v>40.036197999999999</v>
      </c>
      <c r="C14278">
        <v>0.33222738000000002</v>
      </c>
      <c r="D14278">
        <v>0.21668804</v>
      </c>
      <c r="E14278">
        <v>4.4484659999999998</v>
      </c>
      <c r="F14278">
        <f t="shared" ref="F14278:F14341" si="446">C14278/3</f>
        <v>0.11074246</v>
      </c>
      <c r="G14278">
        <f t="shared" ref="G14278:G14341" si="447">(B14278-$B$5)/9</f>
        <v>4.3373500333333332</v>
      </c>
    </row>
    <row r="14279" spans="1:7" x14ac:dyDescent="0.3">
      <c r="A14279">
        <v>142.74012279510401</v>
      </c>
      <c r="B14279">
        <v>40.045723000000002</v>
      </c>
      <c r="C14279">
        <v>0.3322407</v>
      </c>
      <c r="D14279">
        <v>0.22889581000000001</v>
      </c>
      <c r="E14279">
        <v>4.4495240000000003</v>
      </c>
      <c r="F14279">
        <f t="shared" si="446"/>
        <v>0.1107469</v>
      </c>
      <c r="G14279">
        <f t="shared" si="447"/>
        <v>4.3384083666666662</v>
      </c>
    </row>
    <row r="14280" spans="1:7" x14ac:dyDescent="0.3">
      <c r="A14280">
        <v>142.75013256072901</v>
      </c>
      <c r="B14280">
        <v>40.081910000000001</v>
      </c>
      <c r="C14280">
        <v>0.33226734000000002</v>
      </c>
      <c r="D14280">
        <v>0.22767504</v>
      </c>
      <c r="E14280">
        <v>4.4535450000000001</v>
      </c>
      <c r="F14280">
        <f t="shared" si="446"/>
        <v>0.11075578000000001</v>
      </c>
      <c r="G14280">
        <f t="shared" si="447"/>
        <v>4.3424291444444441</v>
      </c>
    </row>
    <row r="14281" spans="1:7" x14ac:dyDescent="0.3">
      <c r="A14281">
        <v>142.76012706756501</v>
      </c>
      <c r="B14281">
        <v>40.036197999999999</v>
      </c>
      <c r="C14281">
        <v>0.33228069999999998</v>
      </c>
      <c r="D14281">
        <v>0.23988281</v>
      </c>
      <c r="E14281">
        <v>4.4484659999999998</v>
      </c>
      <c r="F14281">
        <f t="shared" si="446"/>
        <v>0.11076023333333333</v>
      </c>
      <c r="G14281">
        <f t="shared" si="447"/>
        <v>4.3373500333333332</v>
      </c>
    </row>
    <row r="14282" spans="1:7" x14ac:dyDescent="0.3">
      <c r="A14282">
        <v>142.76999950408899</v>
      </c>
      <c r="B14282">
        <v>40.099060000000001</v>
      </c>
      <c r="C14282">
        <v>0.33230734000000001</v>
      </c>
      <c r="D14282">
        <v>0.22523348000000001</v>
      </c>
      <c r="E14282">
        <v>4.4554499999999999</v>
      </c>
      <c r="F14282">
        <f t="shared" si="446"/>
        <v>0.11076911333333334</v>
      </c>
      <c r="G14282">
        <f t="shared" si="447"/>
        <v>4.3443347000000001</v>
      </c>
    </row>
    <row r="14283" spans="1:7" x14ac:dyDescent="0.3">
      <c r="A14283">
        <v>142.77999401092501</v>
      </c>
      <c r="B14283">
        <v>40.093345999999997</v>
      </c>
      <c r="C14283">
        <v>0.33233400000000002</v>
      </c>
      <c r="D14283">
        <v>0.22523348000000001</v>
      </c>
      <c r="E14283">
        <v>4.4548154000000002</v>
      </c>
      <c r="F14283">
        <f t="shared" si="446"/>
        <v>0.110778</v>
      </c>
      <c r="G14283">
        <f t="shared" si="447"/>
        <v>4.3436998111111107</v>
      </c>
    </row>
    <row r="14284" spans="1:7" x14ac:dyDescent="0.3">
      <c r="A14284">
        <v>142.79000377655001</v>
      </c>
      <c r="B14284">
        <v>40.060963000000001</v>
      </c>
      <c r="C14284">
        <v>0.33236065999999997</v>
      </c>
      <c r="D14284">
        <v>0.22401270000000001</v>
      </c>
      <c r="E14284">
        <v>4.4512176999999999</v>
      </c>
      <c r="F14284">
        <f t="shared" si="446"/>
        <v>0.11078688666666665</v>
      </c>
      <c r="G14284">
        <f t="shared" si="447"/>
        <v>4.3401017</v>
      </c>
    </row>
    <row r="14285" spans="1:7" x14ac:dyDescent="0.3">
      <c r="A14285">
        <v>142.80012035369799</v>
      </c>
      <c r="B14285">
        <v>40.072389999999999</v>
      </c>
      <c r="C14285">
        <v>0.332374</v>
      </c>
      <c r="D14285">
        <v>0.23622048000000001</v>
      </c>
      <c r="E14285">
        <v>4.4524869999999996</v>
      </c>
      <c r="F14285">
        <f t="shared" si="446"/>
        <v>0.11079133333333334</v>
      </c>
      <c r="G14285">
        <f t="shared" si="447"/>
        <v>4.3413713666666665</v>
      </c>
    </row>
    <row r="14286" spans="1:7" x14ac:dyDescent="0.3">
      <c r="A14286">
        <v>142.81013011932299</v>
      </c>
      <c r="B14286">
        <v>40.022865000000003</v>
      </c>
      <c r="C14286">
        <v>0.33238732999999998</v>
      </c>
      <c r="D14286">
        <v>0.24842826000000001</v>
      </c>
      <c r="E14286">
        <v>4.4469842999999996</v>
      </c>
      <c r="F14286">
        <f t="shared" si="446"/>
        <v>0.11079577666666666</v>
      </c>
      <c r="G14286">
        <f t="shared" si="447"/>
        <v>4.3358685888888893</v>
      </c>
    </row>
    <row r="14287" spans="1:7" x14ac:dyDescent="0.3">
      <c r="A14287">
        <v>142.82012462615899</v>
      </c>
      <c r="B14287">
        <v>40.055250000000001</v>
      </c>
      <c r="C14287">
        <v>0.33240065000000002</v>
      </c>
      <c r="D14287">
        <v>0.26063603000000002</v>
      </c>
      <c r="E14287">
        <v>4.4505825000000003</v>
      </c>
      <c r="F14287">
        <f t="shared" si="446"/>
        <v>0.11080021666666667</v>
      </c>
      <c r="G14287">
        <f t="shared" si="447"/>
        <v>4.339466922222222</v>
      </c>
    </row>
    <row r="14288" spans="1:7" x14ac:dyDescent="0.3">
      <c r="A14288">
        <v>142.83011913299501</v>
      </c>
      <c r="B14288">
        <v>40.043816</v>
      </c>
      <c r="C14288">
        <v>0.33242732000000003</v>
      </c>
      <c r="D14288">
        <v>0.25941523999999999</v>
      </c>
      <c r="E14288">
        <v>4.4493119999999999</v>
      </c>
      <c r="F14288">
        <f t="shared" si="446"/>
        <v>0.11080910666666667</v>
      </c>
      <c r="G14288">
        <f t="shared" si="447"/>
        <v>4.3381964777777773</v>
      </c>
    </row>
    <row r="14289" spans="1:7" x14ac:dyDescent="0.3">
      <c r="A14289">
        <v>142.84000682830799</v>
      </c>
      <c r="B14289">
        <v>40.047626000000001</v>
      </c>
      <c r="C14289">
        <v>0.33244064000000001</v>
      </c>
      <c r="D14289">
        <v>0.27162301999999999</v>
      </c>
      <c r="E14289">
        <v>4.4497356000000003</v>
      </c>
      <c r="F14289">
        <f t="shared" si="446"/>
        <v>0.11081354666666667</v>
      </c>
      <c r="G14289">
        <f t="shared" si="447"/>
        <v>4.3386198111111112</v>
      </c>
    </row>
    <row r="14290" spans="1:7" x14ac:dyDescent="0.3">
      <c r="A14290">
        <v>142.85000133514399</v>
      </c>
      <c r="B14290">
        <v>40.095244999999998</v>
      </c>
      <c r="C14290">
        <v>0.33245396999999999</v>
      </c>
      <c r="D14290">
        <v>0.27040225000000001</v>
      </c>
      <c r="E14290">
        <v>4.4550270000000003</v>
      </c>
      <c r="F14290">
        <f t="shared" si="446"/>
        <v>0.11081798999999999</v>
      </c>
      <c r="G14290">
        <f t="shared" si="447"/>
        <v>4.3439108111111109</v>
      </c>
    </row>
    <row r="14291" spans="1:7" x14ac:dyDescent="0.3">
      <c r="A14291">
        <v>142.85999584197901</v>
      </c>
      <c r="B14291">
        <v>40.040010000000002</v>
      </c>
      <c r="C14291">
        <v>0.33246732000000001</v>
      </c>
      <c r="D14291">
        <v>0.28261003000000001</v>
      </c>
      <c r="E14291">
        <v>4.4488893000000003</v>
      </c>
      <c r="F14291">
        <f t="shared" si="446"/>
        <v>0.11082244000000001</v>
      </c>
      <c r="G14291">
        <f t="shared" si="447"/>
        <v>4.3377735888888891</v>
      </c>
    </row>
    <row r="14292" spans="1:7" x14ac:dyDescent="0.3">
      <c r="A14292">
        <v>142.87000560760401</v>
      </c>
      <c r="B14292">
        <v>40.108578000000001</v>
      </c>
      <c r="C14292">
        <v>0.33248066999999998</v>
      </c>
      <c r="D14292">
        <v>0.29481780000000002</v>
      </c>
      <c r="E14292">
        <v>4.4565080000000004</v>
      </c>
      <c r="F14292">
        <f t="shared" si="446"/>
        <v>0.11082689</v>
      </c>
      <c r="G14292">
        <f t="shared" si="447"/>
        <v>4.3453922555555557</v>
      </c>
    </row>
    <row r="14293" spans="1:7" x14ac:dyDescent="0.3">
      <c r="A14293">
        <v>142.88012218475299</v>
      </c>
      <c r="B14293">
        <v>40.085720000000002</v>
      </c>
      <c r="C14293">
        <v>0.33249400000000001</v>
      </c>
      <c r="D14293">
        <v>0.30702558000000002</v>
      </c>
      <c r="E14293">
        <v>4.4539685000000002</v>
      </c>
      <c r="F14293">
        <f t="shared" si="446"/>
        <v>0.11083133333333334</v>
      </c>
      <c r="G14293">
        <f t="shared" si="447"/>
        <v>4.3428524777777779</v>
      </c>
    </row>
    <row r="14294" spans="1:7" x14ac:dyDescent="0.3">
      <c r="A14294">
        <v>142.89013195037799</v>
      </c>
      <c r="B14294">
        <v>40.072389999999999</v>
      </c>
      <c r="C14294">
        <v>0.33250730000000001</v>
      </c>
      <c r="D14294">
        <v>0.31923336000000002</v>
      </c>
      <c r="E14294">
        <v>4.4524869999999996</v>
      </c>
      <c r="F14294">
        <f t="shared" si="446"/>
        <v>0.11083576666666667</v>
      </c>
      <c r="G14294">
        <f t="shared" si="447"/>
        <v>4.3413713666666665</v>
      </c>
    </row>
    <row r="14295" spans="1:7" x14ac:dyDescent="0.3">
      <c r="A14295">
        <v>142.90012645721399</v>
      </c>
      <c r="B14295">
        <v>40.112389999999998</v>
      </c>
      <c r="C14295">
        <v>0.33252062999999998</v>
      </c>
      <c r="D14295">
        <v>0.33144112999999997</v>
      </c>
      <c r="E14295">
        <v>4.4569315999999999</v>
      </c>
      <c r="F14295">
        <f t="shared" si="446"/>
        <v>0.11084020999999999</v>
      </c>
      <c r="G14295">
        <f t="shared" si="447"/>
        <v>4.3458158111111107</v>
      </c>
    </row>
    <row r="14296" spans="1:7" x14ac:dyDescent="0.3">
      <c r="A14296">
        <v>142.91012096405001</v>
      </c>
      <c r="B14296">
        <v>40.0381</v>
      </c>
      <c r="C14296">
        <v>0.332534</v>
      </c>
      <c r="D14296">
        <v>0.34364889999999998</v>
      </c>
      <c r="E14296">
        <v>4.448677</v>
      </c>
      <c r="F14296">
        <f t="shared" si="446"/>
        <v>0.11084466666666666</v>
      </c>
      <c r="G14296">
        <f t="shared" si="447"/>
        <v>4.3375613666666659</v>
      </c>
    </row>
    <row r="14297" spans="1:7" x14ac:dyDescent="0.3">
      <c r="A14297">
        <v>142.91999340057299</v>
      </c>
      <c r="B14297">
        <v>40.106673999999998</v>
      </c>
      <c r="C14297">
        <v>0.33254729999999999</v>
      </c>
      <c r="D14297">
        <v>0.35585670000000003</v>
      </c>
      <c r="E14297">
        <v>4.4562970000000002</v>
      </c>
      <c r="F14297">
        <f t="shared" si="446"/>
        <v>0.11084909999999999</v>
      </c>
      <c r="G14297">
        <f t="shared" si="447"/>
        <v>4.3451806999999993</v>
      </c>
    </row>
    <row r="14298" spans="1:7" x14ac:dyDescent="0.3">
      <c r="A14298">
        <v>142.930125236511</v>
      </c>
      <c r="B14298">
        <v>40.066676999999999</v>
      </c>
      <c r="C14298">
        <v>0.33256063000000002</v>
      </c>
      <c r="D14298">
        <v>0.3546359</v>
      </c>
      <c r="E14298">
        <v>4.4518522999999997</v>
      </c>
      <c r="F14298">
        <f t="shared" si="446"/>
        <v>0.11085354333333335</v>
      </c>
      <c r="G14298">
        <f t="shared" si="447"/>
        <v>4.3407365888888885</v>
      </c>
    </row>
    <row r="14299" spans="1:7" x14ac:dyDescent="0.3">
      <c r="A14299">
        <v>142.93999767303399</v>
      </c>
      <c r="B14299">
        <v>40.083820000000003</v>
      </c>
      <c r="C14299">
        <v>0.33257397999999999</v>
      </c>
      <c r="D14299">
        <v>0.36684367000000001</v>
      </c>
      <c r="E14299">
        <v>4.4537573000000004</v>
      </c>
      <c r="F14299">
        <f t="shared" si="446"/>
        <v>0.11085799333333334</v>
      </c>
      <c r="G14299">
        <f t="shared" si="447"/>
        <v>4.3426413666666663</v>
      </c>
    </row>
    <row r="14300" spans="1:7" x14ac:dyDescent="0.3">
      <c r="A14300">
        <v>142.95000743865899</v>
      </c>
      <c r="B14300">
        <v>40.087629999999997</v>
      </c>
      <c r="C14300">
        <v>0.33258729999999997</v>
      </c>
      <c r="D14300">
        <v>0.39370077999999997</v>
      </c>
      <c r="E14300">
        <v>4.4541807000000002</v>
      </c>
      <c r="F14300">
        <f t="shared" si="446"/>
        <v>0.11086243333333333</v>
      </c>
      <c r="G14300">
        <f t="shared" si="447"/>
        <v>4.3430646999999993</v>
      </c>
    </row>
    <row r="14301" spans="1:7" x14ac:dyDescent="0.3">
      <c r="A14301">
        <v>142.96000194549501</v>
      </c>
      <c r="B14301">
        <v>40.022865000000003</v>
      </c>
      <c r="C14301">
        <v>0.33260062000000001</v>
      </c>
      <c r="D14301">
        <v>0.39125922000000002</v>
      </c>
      <c r="E14301">
        <v>4.4469842999999996</v>
      </c>
      <c r="F14301">
        <f t="shared" si="446"/>
        <v>0.11086687333333334</v>
      </c>
      <c r="G14301">
        <f t="shared" si="447"/>
        <v>4.3358685888888893</v>
      </c>
    </row>
    <row r="14302" spans="1:7" x14ac:dyDescent="0.3">
      <c r="A14302">
        <v>142.969996452331</v>
      </c>
      <c r="B14302">
        <v>40.064770000000003</v>
      </c>
      <c r="C14302">
        <v>0.33261394999999999</v>
      </c>
      <c r="D14302">
        <v>0.40468779999999999</v>
      </c>
      <c r="E14302">
        <v>4.4516406000000002</v>
      </c>
      <c r="F14302">
        <f t="shared" si="446"/>
        <v>0.11087131666666666</v>
      </c>
      <c r="G14302">
        <f t="shared" si="447"/>
        <v>4.3405246999999996</v>
      </c>
    </row>
    <row r="14303" spans="1:7" x14ac:dyDescent="0.3">
      <c r="A14303">
        <v>142.980006217956</v>
      </c>
      <c r="B14303">
        <v>40.049529999999997</v>
      </c>
      <c r="C14303">
        <v>0.33264062</v>
      </c>
      <c r="D14303">
        <v>0.40468779999999999</v>
      </c>
      <c r="E14303">
        <v>4.4499474000000001</v>
      </c>
      <c r="F14303">
        <f t="shared" si="446"/>
        <v>0.11088020666666666</v>
      </c>
      <c r="G14303">
        <f t="shared" si="447"/>
        <v>4.3388313666666658</v>
      </c>
    </row>
    <row r="14304" spans="1:7" x14ac:dyDescent="0.3">
      <c r="A14304">
        <v>142.990000724792</v>
      </c>
      <c r="B14304">
        <v>40.059055000000001</v>
      </c>
      <c r="C14304">
        <v>0.33265393999999998</v>
      </c>
      <c r="D14304">
        <v>0.41689556999999999</v>
      </c>
      <c r="E14304">
        <v>4.4510054999999999</v>
      </c>
      <c r="F14304">
        <f t="shared" si="446"/>
        <v>0.11088464666666666</v>
      </c>
      <c r="G14304">
        <f t="shared" si="447"/>
        <v>4.3398896999999996</v>
      </c>
    </row>
    <row r="14305" spans="1:7" x14ac:dyDescent="0.3">
      <c r="A14305">
        <v>143.00013256072901</v>
      </c>
      <c r="B14305">
        <v>40.091434</v>
      </c>
      <c r="C14305">
        <v>0.33269393000000003</v>
      </c>
      <c r="D14305">
        <v>0.41445399999999999</v>
      </c>
      <c r="E14305">
        <v>4.4546036999999998</v>
      </c>
      <c r="F14305">
        <f t="shared" si="446"/>
        <v>0.11089797666666668</v>
      </c>
      <c r="G14305">
        <f t="shared" si="447"/>
        <v>4.3434873666666665</v>
      </c>
    </row>
    <row r="14306" spans="1:7" x14ac:dyDescent="0.3">
      <c r="A14306">
        <v>143.01000499725299</v>
      </c>
      <c r="B14306">
        <v>40.05715</v>
      </c>
      <c r="C14306">
        <v>0.33305383</v>
      </c>
      <c r="D14306">
        <v>3.1129830000000001E-2</v>
      </c>
      <c r="E14306">
        <v>4.4507937000000002</v>
      </c>
      <c r="F14306">
        <f t="shared" si="446"/>
        <v>0.11101794333333333</v>
      </c>
      <c r="G14306">
        <f t="shared" si="447"/>
        <v>4.3396780333333327</v>
      </c>
    </row>
    <row r="14307" spans="1:7" x14ac:dyDescent="0.3">
      <c r="A14307">
        <v>143.020121574401</v>
      </c>
      <c r="B14307">
        <v>40.150486000000001</v>
      </c>
      <c r="C14307">
        <v>0.33312049999999999</v>
      </c>
      <c r="D14307">
        <v>-1.4038943E-2</v>
      </c>
      <c r="E14307">
        <v>4.4611650000000003</v>
      </c>
      <c r="F14307">
        <f t="shared" si="446"/>
        <v>0.11104016666666666</v>
      </c>
      <c r="G14307">
        <f t="shared" si="447"/>
        <v>4.3500486999999994</v>
      </c>
    </row>
    <row r="14308" spans="1:7" x14ac:dyDescent="0.3">
      <c r="A14308">
        <v>143.02999401092501</v>
      </c>
      <c r="B14308">
        <v>40.152393000000004</v>
      </c>
      <c r="C14308">
        <v>0.33298719999999998</v>
      </c>
      <c r="D14308">
        <v>0.14710371</v>
      </c>
      <c r="E14308">
        <v>4.4613766999999998</v>
      </c>
      <c r="F14308">
        <f t="shared" si="446"/>
        <v>0.11099573333333333</v>
      </c>
      <c r="G14308">
        <f t="shared" si="447"/>
        <v>4.3502605888888892</v>
      </c>
    </row>
    <row r="14309" spans="1:7" x14ac:dyDescent="0.3">
      <c r="A14309">
        <v>143.04000377655001</v>
      </c>
      <c r="B14309">
        <v>40.146675000000002</v>
      </c>
      <c r="C14309">
        <v>0.3329472</v>
      </c>
      <c r="D14309">
        <v>0.21424647999999999</v>
      </c>
      <c r="E14309">
        <v>4.4607409999999996</v>
      </c>
      <c r="F14309">
        <f t="shared" si="446"/>
        <v>0.11098239999999999</v>
      </c>
      <c r="G14309">
        <f t="shared" si="447"/>
        <v>4.349625255555555</v>
      </c>
    </row>
    <row r="14310" spans="1:7" x14ac:dyDescent="0.3">
      <c r="A14310">
        <v>143.049998283386</v>
      </c>
      <c r="B14310">
        <v>40.182870000000001</v>
      </c>
      <c r="C14310">
        <v>0.33296051999999998</v>
      </c>
      <c r="D14310">
        <v>0.22645425999999999</v>
      </c>
      <c r="E14310">
        <v>4.4647626999999996</v>
      </c>
      <c r="F14310">
        <f t="shared" si="446"/>
        <v>0.11098683999999999</v>
      </c>
      <c r="G14310">
        <f t="shared" si="447"/>
        <v>4.3536469222222216</v>
      </c>
    </row>
    <row r="14311" spans="1:7" x14ac:dyDescent="0.3">
      <c r="A14311">
        <v>143.059992790222</v>
      </c>
      <c r="B14311">
        <v>40.129530000000003</v>
      </c>
      <c r="C14311">
        <v>0.33296051999999998</v>
      </c>
      <c r="D14311">
        <v>0.25331136999999998</v>
      </c>
      <c r="E14311">
        <v>4.4588359999999998</v>
      </c>
      <c r="F14311">
        <f t="shared" si="446"/>
        <v>0.11098683999999999</v>
      </c>
      <c r="G14311">
        <f t="shared" si="447"/>
        <v>4.3477202555555552</v>
      </c>
    </row>
    <row r="14312" spans="1:7" x14ac:dyDescent="0.3">
      <c r="A14312">
        <v>143.070002555847</v>
      </c>
      <c r="B14312">
        <v>40.173344</v>
      </c>
      <c r="C14312">
        <v>0.33296051999999998</v>
      </c>
      <c r="D14312">
        <v>0.28016847</v>
      </c>
      <c r="E14312">
        <v>4.4637045999999998</v>
      </c>
      <c r="F14312">
        <f t="shared" si="446"/>
        <v>0.11098683999999999</v>
      </c>
      <c r="G14312">
        <f t="shared" si="447"/>
        <v>4.3525884777777772</v>
      </c>
    </row>
    <row r="14313" spans="1:7" x14ac:dyDescent="0.3">
      <c r="A14313">
        <v>143.08011913299501</v>
      </c>
      <c r="B14313">
        <v>40.161915</v>
      </c>
      <c r="C14313">
        <v>0.33296051999999998</v>
      </c>
      <c r="D14313">
        <v>0.30702558000000002</v>
      </c>
      <c r="E14313">
        <v>4.4624343</v>
      </c>
      <c r="F14313">
        <f t="shared" si="446"/>
        <v>0.11098683999999999</v>
      </c>
      <c r="G14313">
        <f t="shared" si="447"/>
        <v>4.3513185888888888</v>
      </c>
    </row>
    <row r="14314" spans="1:7" x14ac:dyDescent="0.3">
      <c r="A14314">
        <v>143.09000682830799</v>
      </c>
      <c r="B14314">
        <v>40.158107999999999</v>
      </c>
      <c r="C14314">
        <v>0.33296051999999998</v>
      </c>
      <c r="D14314">
        <v>0.32045412000000001</v>
      </c>
      <c r="E14314">
        <v>4.4620113000000003</v>
      </c>
      <c r="F14314">
        <f t="shared" si="446"/>
        <v>0.11098683999999999</v>
      </c>
      <c r="G14314">
        <f t="shared" si="447"/>
        <v>4.3508955888888883</v>
      </c>
    </row>
    <row r="14315" spans="1:7" x14ac:dyDescent="0.3">
      <c r="A14315">
        <v>143.10000133514399</v>
      </c>
      <c r="B14315">
        <v>40.194298000000003</v>
      </c>
      <c r="C14315">
        <v>0.33296051999999998</v>
      </c>
      <c r="D14315">
        <v>0.34731123000000003</v>
      </c>
      <c r="E14315">
        <v>4.4660324999999998</v>
      </c>
      <c r="F14315">
        <f t="shared" si="446"/>
        <v>0.11098683999999999</v>
      </c>
      <c r="G14315">
        <f t="shared" si="447"/>
        <v>4.3549167000000004</v>
      </c>
    </row>
    <row r="14316" spans="1:7" x14ac:dyDescent="0.3">
      <c r="A14316">
        <v>143.10999584197901</v>
      </c>
      <c r="B14316">
        <v>40.114291999999999</v>
      </c>
      <c r="C14316">
        <v>0.33296051999999998</v>
      </c>
      <c r="D14316">
        <v>0.37416833999999999</v>
      </c>
      <c r="E14316">
        <v>4.4571433000000003</v>
      </c>
      <c r="F14316">
        <f t="shared" si="446"/>
        <v>0.11098683999999999</v>
      </c>
      <c r="G14316">
        <f t="shared" si="447"/>
        <v>4.3460271444444443</v>
      </c>
    </row>
    <row r="14317" spans="1:7" x14ac:dyDescent="0.3">
      <c r="A14317">
        <v>143.120127677917</v>
      </c>
      <c r="B14317">
        <v>40.146675000000002</v>
      </c>
      <c r="C14317">
        <v>0.33296051999999998</v>
      </c>
      <c r="D14317">
        <v>0.40102544000000001</v>
      </c>
      <c r="E14317">
        <v>4.4607409999999996</v>
      </c>
      <c r="F14317">
        <f t="shared" si="446"/>
        <v>0.11098683999999999</v>
      </c>
      <c r="G14317">
        <f t="shared" si="447"/>
        <v>4.349625255555555</v>
      </c>
    </row>
    <row r="14318" spans="1:7" x14ac:dyDescent="0.3">
      <c r="A14318">
        <v>143.13000011444001</v>
      </c>
      <c r="B14318">
        <v>40.100960000000001</v>
      </c>
      <c r="C14318">
        <v>0.33302717999999998</v>
      </c>
      <c r="D14318">
        <v>0.35707745000000002</v>
      </c>
      <c r="E14318">
        <v>4.4556620000000002</v>
      </c>
      <c r="F14318">
        <f t="shared" si="446"/>
        <v>0.11100905999999999</v>
      </c>
      <c r="G14318">
        <f t="shared" si="447"/>
        <v>4.3445458111111108</v>
      </c>
    </row>
    <row r="14319" spans="1:7" x14ac:dyDescent="0.3">
      <c r="A14319">
        <v>143.139994621276</v>
      </c>
      <c r="B14319">
        <v>40.112389999999998</v>
      </c>
      <c r="C14319">
        <v>0.33337376000000002</v>
      </c>
      <c r="D14319">
        <v>1.7701275999999998E-2</v>
      </c>
      <c r="E14319">
        <v>4.4569315999999999</v>
      </c>
      <c r="F14319">
        <f t="shared" si="446"/>
        <v>0.11112458666666668</v>
      </c>
      <c r="G14319">
        <f t="shared" si="447"/>
        <v>4.3458158111111107</v>
      </c>
    </row>
    <row r="14320" spans="1:7" x14ac:dyDescent="0.3">
      <c r="A14320">
        <v>143.15012645721399</v>
      </c>
      <c r="B14320">
        <v>40.182870000000001</v>
      </c>
      <c r="C14320">
        <v>0.33338709999999999</v>
      </c>
      <c r="D14320">
        <v>2.7467497E-2</v>
      </c>
      <c r="E14320">
        <v>4.4647626999999996</v>
      </c>
      <c r="F14320">
        <f t="shared" si="446"/>
        <v>0.11112903333333334</v>
      </c>
      <c r="G14320">
        <f t="shared" si="447"/>
        <v>4.3536469222222216</v>
      </c>
    </row>
    <row r="14321" spans="1:7" x14ac:dyDescent="0.3">
      <c r="A14321">
        <v>143.16012096405001</v>
      </c>
      <c r="B14321">
        <v>40.135246000000002</v>
      </c>
      <c r="C14321">
        <v>0.33329379999999997</v>
      </c>
      <c r="D14321">
        <v>0.14832449</v>
      </c>
      <c r="E14321">
        <v>4.4594709999999997</v>
      </c>
      <c r="F14321">
        <f t="shared" si="446"/>
        <v>0.11109793333333333</v>
      </c>
      <c r="G14321">
        <f t="shared" si="447"/>
        <v>4.3483553666666666</v>
      </c>
    </row>
    <row r="14322" spans="1:7" x14ac:dyDescent="0.3">
      <c r="A14322">
        <v>143.17013072967501</v>
      </c>
      <c r="B14322">
        <v>40.177154999999999</v>
      </c>
      <c r="C14322">
        <v>0.33326711999999997</v>
      </c>
      <c r="D14322">
        <v>0.18861015</v>
      </c>
      <c r="E14322">
        <v>4.4641279999999997</v>
      </c>
      <c r="F14322">
        <f t="shared" si="446"/>
        <v>0.11108903999999999</v>
      </c>
      <c r="G14322">
        <f t="shared" si="447"/>
        <v>4.3530119222222217</v>
      </c>
    </row>
    <row r="14323" spans="1:7" x14ac:dyDescent="0.3">
      <c r="A14323">
        <v>143.180125236511</v>
      </c>
      <c r="B14323">
        <v>40.16001</v>
      </c>
      <c r="C14323">
        <v>0.33326711999999997</v>
      </c>
      <c r="D14323">
        <v>0.21546725999999999</v>
      </c>
      <c r="E14323">
        <v>4.4622229999999998</v>
      </c>
      <c r="F14323">
        <f t="shared" si="446"/>
        <v>0.11108903999999999</v>
      </c>
      <c r="G14323">
        <f t="shared" si="447"/>
        <v>4.3511069222222218</v>
      </c>
    </row>
    <row r="14324" spans="1:7" x14ac:dyDescent="0.3">
      <c r="A14324">
        <v>143.190119743347</v>
      </c>
      <c r="B14324">
        <v>40.173344</v>
      </c>
      <c r="C14324">
        <v>0.33326711999999997</v>
      </c>
      <c r="D14324">
        <v>0.24232437000000001</v>
      </c>
      <c r="E14324">
        <v>4.4637045999999998</v>
      </c>
      <c r="F14324">
        <f t="shared" si="446"/>
        <v>0.11108903999999999</v>
      </c>
      <c r="G14324">
        <f t="shared" si="447"/>
        <v>4.3525884777777772</v>
      </c>
    </row>
    <row r="14325" spans="1:7" x14ac:dyDescent="0.3">
      <c r="A14325">
        <v>143.200129508972</v>
      </c>
      <c r="B14325">
        <v>40.213349999999998</v>
      </c>
      <c r="C14325">
        <v>0.33328047</v>
      </c>
      <c r="D14325">
        <v>0.25453213000000002</v>
      </c>
      <c r="E14325">
        <v>4.4681490000000004</v>
      </c>
      <c r="F14325">
        <f t="shared" si="446"/>
        <v>0.11109349</v>
      </c>
      <c r="G14325">
        <f t="shared" si="447"/>
        <v>4.3570335888888883</v>
      </c>
    </row>
    <row r="14326" spans="1:7" x14ac:dyDescent="0.3">
      <c r="A14326">
        <v>143.21000194549501</v>
      </c>
      <c r="B14326">
        <v>40.171439999999997</v>
      </c>
      <c r="C14326">
        <v>0.33328047</v>
      </c>
      <c r="D14326">
        <v>0.28138923999999998</v>
      </c>
      <c r="E14326">
        <v>4.4634929999999997</v>
      </c>
      <c r="F14326">
        <f t="shared" si="446"/>
        <v>0.11109349</v>
      </c>
      <c r="G14326">
        <f t="shared" si="447"/>
        <v>4.3523769222222217</v>
      </c>
    </row>
    <row r="14327" spans="1:7" x14ac:dyDescent="0.3">
      <c r="A14327">
        <v>143.219996452331</v>
      </c>
      <c r="B14327">
        <v>40.209538000000002</v>
      </c>
      <c r="C14327">
        <v>0.33328047</v>
      </c>
      <c r="D14327">
        <v>0.30824634000000001</v>
      </c>
      <c r="E14327">
        <v>4.4677258000000002</v>
      </c>
      <c r="F14327">
        <f t="shared" si="446"/>
        <v>0.11109349</v>
      </c>
      <c r="G14327">
        <f t="shared" si="447"/>
        <v>4.3566100333333333</v>
      </c>
    </row>
    <row r="14328" spans="1:7" x14ac:dyDescent="0.3">
      <c r="A14328">
        <v>143.230006217956</v>
      </c>
      <c r="B14328">
        <v>40.173344</v>
      </c>
      <c r="C14328">
        <v>0.33328047</v>
      </c>
      <c r="D14328">
        <v>0.33510345000000002</v>
      </c>
      <c r="E14328">
        <v>4.4637045999999998</v>
      </c>
      <c r="F14328">
        <f t="shared" si="446"/>
        <v>0.11109349</v>
      </c>
      <c r="G14328">
        <f t="shared" si="447"/>
        <v>4.3525884777777772</v>
      </c>
    </row>
    <row r="14329" spans="1:7" x14ac:dyDescent="0.3">
      <c r="A14329">
        <v>143.24012279510401</v>
      </c>
      <c r="B14329">
        <v>40.152393000000004</v>
      </c>
      <c r="C14329">
        <v>0.33328047</v>
      </c>
      <c r="D14329">
        <v>0.36196055999999999</v>
      </c>
      <c r="E14329">
        <v>4.4613766999999998</v>
      </c>
      <c r="F14329">
        <f t="shared" si="446"/>
        <v>0.11109349</v>
      </c>
      <c r="G14329">
        <f t="shared" si="447"/>
        <v>4.3502605888888892</v>
      </c>
    </row>
    <row r="14330" spans="1:7" x14ac:dyDescent="0.3">
      <c r="A14330">
        <v>143.25013256072901</v>
      </c>
      <c r="B14330">
        <v>40.169536999999998</v>
      </c>
      <c r="C14330">
        <v>0.33328047</v>
      </c>
      <c r="D14330">
        <v>0.37538913000000002</v>
      </c>
      <c r="E14330">
        <v>4.4632816000000002</v>
      </c>
      <c r="F14330">
        <f t="shared" si="446"/>
        <v>0.11109349</v>
      </c>
      <c r="G14330">
        <f t="shared" si="447"/>
        <v>4.3521654777777776</v>
      </c>
    </row>
    <row r="14331" spans="1:7" x14ac:dyDescent="0.3">
      <c r="A14331">
        <v>143.26000499725299</v>
      </c>
      <c r="B14331">
        <v>40.110484999999997</v>
      </c>
      <c r="C14331">
        <v>0.33328047</v>
      </c>
      <c r="D14331">
        <v>0.40224623999999998</v>
      </c>
      <c r="E14331">
        <v>4.4567204</v>
      </c>
      <c r="F14331">
        <f t="shared" si="446"/>
        <v>0.11109349</v>
      </c>
      <c r="G14331">
        <f t="shared" si="447"/>
        <v>4.3456041444444438</v>
      </c>
    </row>
    <row r="14332" spans="1:7" x14ac:dyDescent="0.3">
      <c r="A14332">
        <v>143.270121574401</v>
      </c>
      <c r="B14332">
        <v>40.167630000000003</v>
      </c>
      <c r="C14332">
        <v>0.33349373999999998</v>
      </c>
      <c r="D14332">
        <v>0.21668804</v>
      </c>
      <c r="E14332">
        <v>4.4630694000000002</v>
      </c>
      <c r="F14332">
        <f t="shared" si="446"/>
        <v>0.11116458</v>
      </c>
      <c r="G14332">
        <f t="shared" si="447"/>
        <v>4.3519535888888887</v>
      </c>
    </row>
    <row r="14333" spans="1:7" x14ac:dyDescent="0.3">
      <c r="A14333">
        <v>143.280131340026</v>
      </c>
      <c r="B14333">
        <v>40.177154999999999</v>
      </c>
      <c r="C14333">
        <v>0.33378701999999999</v>
      </c>
      <c r="D14333">
        <v>-6.8973936E-2</v>
      </c>
      <c r="E14333">
        <v>4.4641279999999997</v>
      </c>
      <c r="F14333">
        <f t="shared" si="446"/>
        <v>0.11126234</v>
      </c>
      <c r="G14333">
        <f t="shared" si="447"/>
        <v>4.3530119222222217</v>
      </c>
    </row>
    <row r="14334" spans="1:7" x14ac:dyDescent="0.3">
      <c r="A14334">
        <v>143.290125846862</v>
      </c>
      <c r="B14334">
        <v>40.226680000000002</v>
      </c>
      <c r="C14334">
        <v>0.33374700000000002</v>
      </c>
      <c r="D14334">
        <v>-1.6480498E-2</v>
      </c>
      <c r="E14334">
        <v>4.4696306999999997</v>
      </c>
      <c r="F14334">
        <f t="shared" si="446"/>
        <v>0.111249</v>
      </c>
      <c r="G14334">
        <f t="shared" si="447"/>
        <v>4.3585146999999997</v>
      </c>
    </row>
    <row r="14335" spans="1:7" x14ac:dyDescent="0.3">
      <c r="A14335">
        <v>143.30012035369799</v>
      </c>
      <c r="B14335">
        <v>40.289543000000002</v>
      </c>
      <c r="C14335">
        <v>0.33369367999999999</v>
      </c>
      <c r="D14335">
        <v>6.4090826000000004E-2</v>
      </c>
      <c r="E14335">
        <v>4.4766149999999998</v>
      </c>
      <c r="F14335">
        <f t="shared" si="446"/>
        <v>0.11123122666666667</v>
      </c>
      <c r="G14335">
        <f t="shared" si="447"/>
        <v>4.365499477777778</v>
      </c>
    </row>
    <row r="14336" spans="1:7" x14ac:dyDescent="0.3">
      <c r="A14336">
        <v>143.309992790222</v>
      </c>
      <c r="B14336">
        <v>40.232394999999997</v>
      </c>
      <c r="C14336">
        <v>0.33369367999999999</v>
      </c>
      <c r="D14336">
        <v>9.0947929999999996E-2</v>
      </c>
      <c r="E14336">
        <v>4.4702659999999996</v>
      </c>
      <c r="F14336">
        <f t="shared" si="446"/>
        <v>0.11123122666666667</v>
      </c>
      <c r="G14336">
        <f t="shared" si="447"/>
        <v>4.3591496999999997</v>
      </c>
    </row>
    <row r="14337" spans="1:7" x14ac:dyDescent="0.3">
      <c r="A14337">
        <v>143.32012462615899</v>
      </c>
      <c r="B14337">
        <v>40.274303000000003</v>
      </c>
      <c r="C14337">
        <v>0.33369367999999999</v>
      </c>
      <c r="D14337">
        <v>0.11780504</v>
      </c>
      <c r="E14337">
        <v>4.4749220000000003</v>
      </c>
      <c r="F14337">
        <f t="shared" si="446"/>
        <v>0.11123122666666667</v>
      </c>
      <c r="G14337">
        <f t="shared" si="447"/>
        <v>4.3638061444444443</v>
      </c>
    </row>
    <row r="14338" spans="1:7" x14ac:dyDescent="0.3">
      <c r="A14338">
        <v>143.32999706268299</v>
      </c>
      <c r="B14338">
        <v>40.234302999999997</v>
      </c>
      <c r="C14338">
        <v>0.33370699999999998</v>
      </c>
      <c r="D14338">
        <v>0.11658426400000001</v>
      </c>
      <c r="E14338">
        <v>4.4704775999999997</v>
      </c>
      <c r="F14338">
        <f t="shared" si="446"/>
        <v>0.11123566666666666</v>
      </c>
      <c r="G14338">
        <f t="shared" si="447"/>
        <v>4.3593616999999991</v>
      </c>
    </row>
    <row r="14339" spans="1:7" x14ac:dyDescent="0.3">
      <c r="A14339">
        <v>143.34000682830799</v>
      </c>
      <c r="B14339">
        <v>40.240017000000002</v>
      </c>
      <c r="C14339">
        <v>0.33370699999999998</v>
      </c>
      <c r="D14339">
        <v>0.14344138000000001</v>
      </c>
      <c r="E14339">
        <v>4.4711122999999997</v>
      </c>
      <c r="F14339">
        <f t="shared" si="446"/>
        <v>0.11123566666666666</v>
      </c>
      <c r="G14339">
        <f t="shared" si="447"/>
        <v>4.3599965888888885</v>
      </c>
    </row>
    <row r="14340" spans="1:7" x14ac:dyDescent="0.3">
      <c r="A14340">
        <v>143.35000133514399</v>
      </c>
      <c r="B14340">
        <v>40.285732000000003</v>
      </c>
      <c r="C14340">
        <v>0.33370699999999998</v>
      </c>
      <c r="D14340">
        <v>0.17029849</v>
      </c>
      <c r="E14340">
        <v>4.4761920000000002</v>
      </c>
      <c r="F14340">
        <f t="shared" si="446"/>
        <v>0.11123566666666666</v>
      </c>
      <c r="G14340">
        <f t="shared" si="447"/>
        <v>4.3650760333333336</v>
      </c>
    </row>
    <row r="14341" spans="1:7" x14ac:dyDescent="0.3">
      <c r="A14341">
        <v>143.35999584197901</v>
      </c>
      <c r="B14341">
        <v>40.211440000000003</v>
      </c>
      <c r="C14341">
        <v>0.33370699999999998</v>
      </c>
      <c r="D14341">
        <v>0.19715559999999999</v>
      </c>
      <c r="E14341">
        <v>4.467937</v>
      </c>
      <c r="F14341">
        <f t="shared" si="446"/>
        <v>0.11123566666666666</v>
      </c>
      <c r="G14341">
        <f t="shared" si="447"/>
        <v>4.3568213666666669</v>
      </c>
    </row>
    <row r="14342" spans="1:7" x14ac:dyDescent="0.3">
      <c r="A14342">
        <v>143.370127677917</v>
      </c>
      <c r="B14342">
        <v>40.262875000000001</v>
      </c>
      <c r="C14342">
        <v>0.33372033000000001</v>
      </c>
      <c r="D14342">
        <v>0.20936336999999999</v>
      </c>
      <c r="E14342">
        <v>4.4736520000000004</v>
      </c>
      <c r="F14342">
        <f t="shared" ref="F14342:F14405" si="448">C14342/3</f>
        <v>0.11124011</v>
      </c>
      <c r="G14342">
        <f t="shared" ref="G14342:G14405" si="449">(B14342-$B$5)/9</f>
        <v>4.3625363666666663</v>
      </c>
    </row>
    <row r="14343" spans="1:7" x14ac:dyDescent="0.3">
      <c r="A14343">
        <v>143.38012218475299</v>
      </c>
      <c r="B14343">
        <v>40.228589999999997</v>
      </c>
      <c r="C14343">
        <v>0.33372033000000001</v>
      </c>
      <c r="D14343">
        <v>0.23622048000000001</v>
      </c>
      <c r="E14343">
        <v>4.469843</v>
      </c>
      <c r="F14343">
        <f t="shared" si="448"/>
        <v>0.11124011</v>
      </c>
      <c r="G14343">
        <f t="shared" si="449"/>
        <v>4.3587269222222211</v>
      </c>
    </row>
    <row r="14344" spans="1:7" x14ac:dyDescent="0.3">
      <c r="A14344">
        <v>143.389994621276</v>
      </c>
      <c r="B14344">
        <v>40.209538000000002</v>
      </c>
      <c r="C14344">
        <v>0.33372033000000001</v>
      </c>
      <c r="D14344">
        <v>0.26307760000000002</v>
      </c>
      <c r="E14344">
        <v>4.4677258000000002</v>
      </c>
      <c r="F14344">
        <f t="shared" si="448"/>
        <v>0.11124011</v>
      </c>
      <c r="G14344">
        <f t="shared" si="449"/>
        <v>4.3566100333333333</v>
      </c>
    </row>
    <row r="14345" spans="1:7" x14ac:dyDescent="0.3">
      <c r="A14345">
        <v>143.400004386901</v>
      </c>
      <c r="B14345">
        <v>40.230490000000003</v>
      </c>
      <c r="C14345">
        <v>0.33374700000000002</v>
      </c>
      <c r="D14345">
        <v>0.26063603000000002</v>
      </c>
      <c r="E14345">
        <v>4.4700540000000002</v>
      </c>
      <c r="F14345">
        <f t="shared" si="448"/>
        <v>0.111249</v>
      </c>
      <c r="G14345">
        <f t="shared" si="449"/>
        <v>4.3589380333333336</v>
      </c>
    </row>
    <row r="14346" spans="1:7" x14ac:dyDescent="0.3">
      <c r="A14346">
        <v>143.41012096405001</v>
      </c>
      <c r="B14346">
        <v>40.179057999999998</v>
      </c>
      <c r="C14346">
        <v>0.33376032</v>
      </c>
      <c r="D14346">
        <v>0.26063603000000002</v>
      </c>
      <c r="E14346">
        <v>4.4643392999999998</v>
      </c>
      <c r="F14346">
        <f t="shared" si="448"/>
        <v>0.11125344</v>
      </c>
      <c r="G14346">
        <f t="shared" si="449"/>
        <v>4.3532233666666658</v>
      </c>
    </row>
    <row r="14347" spans="1:7" x14ac:dyDescent="0.3">
      <c r="A14347">
        <v>143.41999340057299</v>
      </c>
      <c r="B14347">
        <v>40.247635000000002</v>
      </c>
      <c r="C14347">
        <v>0.33380035000000002</v>
      </c>
      <c r="D14347">
        <v>0.2459867</v>
      </c>
      <c r="E14347">
        <v>4.4719585999999998</v>
      </c>
      <c r="F14347">
        <f t="shared" si="448"/>
        <v>0.11126678333333334</v>
      </c>
      <c r="G14347">
        <f t="shared" si="449"/>
        <v>4.3608430333333335</v>
      </c>
    </row>
    <row r="14348" spans="1:7" x14ac:dyDescent="0.3">
      <c r="A14348">
        <v>143.430125236511</v>
      </c>
      <c r="B14348">
        <v>40.209538000000002</v>
      </c>
      <c r="C14348">
        <v>0.33382699999999998</v>
      </c>
      <c r="D14348">
        <v>0.24354513999999999</v>
      </c>
      <c r="E14348">
        <v>4.4677258000000002</v>
      </c>
      <c r="F14348">
        <f t="shared" si="448"/>
        <v>0.11127566666666666</v>
      </c>
      <c r="G14348">
        <f t="shared" si="449"/>
        <v>4.3566100333333333</v>
      </c>
    </row>
    <row r="14349" spans="1:7" x14ac:dyDescent="0.3">
      <c r="A14349">
        <v>143.440119743347</v>
      </c>
      <c r="B14349">
        <v>40.215252</v>
      </c>
      <c r="C14349">
        <v>0.33386697999999998</v>
      </c>
      <c r="D14349">
        <v>0.22645425999999999</v>
      </c>
      <c r="E14349">
        <v>4.4683609999999998</v>
      </c>
      <c r="F14349">
        <f t="shared" si="448"/>
        <v>0.11128899333333332</v>
      </c>
      <c r="G14349">
        <f t="shared" si="449"/>
        <v>4.3572449222222218</v>
      </c>
    </row>
    <row r="14350" spans="1:7" x14ac:dyDescent="0.3">
      <c r="A14350">
        <v>143.45000743865899</v>
      </c>
      <c r="B14350">
        <v>40.247635000000002</v>
      </c>
      <c r="C14350">
        <v>0.33390698000000002</v>
      </c>
      <c r="D14350">
        <v>0.21058415</v>
      </c>
      <c r="E14350">
        <v>4.4719585999999998</v>
      </c>
      <c r="F14350">
        <f t="shared" si="448"/>
        <v>0.11130232666666667</v>
      </c>
      <c r="G14350">
        <f t="shared" si="449"/>
        <v>4.3608430333333335</v>
      </c>
    </row>
    <row r="14351" spans="1:7" x14ac:dyDescent="0.3">
      <c r="A14351">
        <v>143.46012401580799</v>
      </c>
      <c r="B14351">
        <v>40.177154999999999</v>
      </c>
      <c r="C14351">
        <v>0.33396029999999999</v>
      </c>
      <c r="D14351">
        <v>0.18128548999999999</v>
      </c>
      <c r="E14351">
        <v>4.4641279999999997</v>
      </c>
      <c r="F14351">
        <f t="shared" si="448"/>
        <v>0.11132009999999999</v>
      </c>
      <c r="G14351">
        <f t="shared" si="449"/>
        <v>4.3530119222222217</v>
      </c>
    </row>
    <row r="14352" spans="1:7" x14ac:dyDescent="0.3">
      <c r="A14352">
        <v>143.469996452331</v>
      </c>
      <c r="B14352">
        <v>40.213349999999998</v>
      </c>
      <c r="C14352">
        <v>0.33401360000000002</v>
      </c>
      <c r="D14352">
        <v>0.15076603999999999</v>
      </c>
      <c r="E14352">
        <v>4.4681490000000004</v>
      </c>
      <c r="F14352">
        <f t="shared" si="448"/>
        <v>0.11133786666666667</v>
      </c>
      <c r="G14352">
        <f t="shared" si="449"/>
        <v>4.3570335888888883</v>
      </c>
    </row>
    <row r="14353" spans="1:7" x14ac:dyDescent="0.3">
      <c r="A14353">
        <v>143.48012828826899</v>
      </c>
      <c r="B14353">
        <v>40.184775999999999</v>
      </c>
      <c r="C14353">
        <v>0.33402693</v>
      </c>
      <c r="D14353">
        <v>0.1641946</v>
      </c>
      <c r="E14353">
        <v>4.4649749999999999</v>
      </c>
      <c r="F14353">
        <f t="shared" si="448"/>
        <v>0.11134231</v>
      </c>
      <c r="G14353">
        <f t="shared" si="449"/>
        <v>4.3538587</v>
      </c>
    </row>
    <row r="14354" spans="1:7" x14ac:dyDescent="0.3">
      <c r="A14354">
        <v>143.490000724792</v>
      </c>
      <c r="B14354">
        <v>40.196204999999999</v>
      </c>
      <c r="C14354">
        <v>0.33404028000000002</v>
      </c>
      <c r="D14354">
        <v>0.16297381999999999</v>
      </c>
      <c r="E14354">
        <v>4.4662446999999998</v>
      </c>
      <c r="F14354">
        <f t="shared" si="448"/>
        <v>0.11134676</v>
      </c>
      <c r="G14354">
        <f t="shared" si="449"/>
        <v>4.3551285888888884</v>
      </c>
    </row>
    <row r="14355" spans="1:7" x14ac:dyDescent="0.3">
      <c r="A14355">
        <v>143.50013256072901</v>
      </c>
      <c r="B14355">
        <v>40.253349999999998</v>
      </c>
      <c r="C14355">
        <v>0.33405360000000001</v>
      </c>
      <c r="D14355">
        <v>0.17518159999999999</v>
      </c>
      <c r="E14355">
        <v>4.472594</v>
      </c>
      <c r="F14355">
        <f t="shared" si="448"/>
        <v>0.1113512</v>
      </c>
      <c r="G14355">
        <f t="shared" si="449"/>
        <v>4.3614780333333325</v>
      </c>
    </row>
    <row r="14356" spans="1:7" x14ac:dyDescent="0.3">
      <c r="A14356">
        <v>143.51000499725299</v>
      </c>
      <c r="B14356">
        <v>40.205727000000003</v>
      </c>
      <c r="C14356">
        <v>0.33410691999999997</v>
      </c>
      <c r="D14356">
        <v>0.14344138000000001</v>
      </c>
      <c r="E14356">
        <v>4.4673023000000001</v>
      </c>
      <c r="F14356">
        <f t="shared" si="448"/>
        <v>0.11136897333333333</v>
      </c>
      <c r="G14356">
        <f t="shared" si="449"/>
        <v>4.3561865888888889</v>
      </c>
    </row>
    <row r="14357" spans="1:7" x14ac:dyDescent="0.3">
      <c r="A14357">
        <v>143.51999950408899</v>
      </c>
      <c r="B14357">
        <v>40.251446000000001</v>
      </c>
      <c r="C14357">
        <v>0.33420022999999999</v>
      </c>
      <c r="D14357">
        <v>7.0194714000000005E-2</v>
      </c>
      <c r="E14357">
        <v>4.4723825000000001</v>
      </c>
      <c r="F14357">
        <f t="shared" si="448"/>
        <v>0.11140007666666667</v>
      </c>
      <c r="G14357">
        <f t="shared" si="449"/>
        <v>4.3612664777777779</v>
      </c>
    </row>
    <row r="14358" spans="1:7" x14ac:dyDescent="0.3">
      <c r="A14358">
        <v>143.52999401092501</v>
      </c>
      <c r="B14358">
        <v>40.232394999999997</v>
      </c>
      <c r="C14358">
        <v>0.33421355000000003</v>
      </c>
      <c r="D14358">
        <v>8.2402489999999995E-2</v>
      </c>
      <c r="E14358">
        <v>4.4702659999999996</v>
      </c>
      <c r="F14358">
        <f t="shared" si="448"/>
        <v>0.11140451666666668</v>
      </c>
      <c r="G14358">
        <f t="shared" si="449"/>
        <v>4.3591496999999997</v>
      </c>
    </row>
    <row r="14359" spans="1:7" x14ac:dyDescent="0.3">
      <c r="A14359">
        <v>143.54000377655001</v>
      </c>
      <c r="B14359">
        <v>40.211440000000003</v>
      </c>
      <c r="C14359">
        <v>0.33422688</v>
      </c>
      <c r="D14359">
        <v>9.4610269999999996E-2</v>
      </c>
      <c r="E14359">
        <v>4.467937</v>
      </c>
      <c r="F14359">
        <f t="shared" si="448"/>
        <v>0.11140896</v>
      </c>
      <c r="G14359">
        <f t="shared" si="449"/>
        <v>4.3568213666666669</v>
      </c>
    </row>
    <row r="14360" spans="1:7" x14ac:dyDescent="0.3">
      <c r="A14360">
        <v>143.549998283386</v>
      </c>
      <c r="B14360">
        <v>40.262875000000001</v>
      </c>
      <c r="C14360">
        <v>0.33422688</v>
      </c>
      <c r="D14360">
        <v>0.121467374</v>
      </c>
      <c r="E14360">
        <v>4.4736520000000004</v>
      </c>
      <c r="F14360">
        <f t="shared" si="448"/>
        <v>0.11140896</v>
      </c>
      <c r="G14360">
        <f t="shared" si="449"/>
        <v>4.3625363666666663</v>
      </c>
    </row>
    <row r="14361" spans="1:7" x14ac:dyDescent="0.3">
      <c r="A14361">
        <v>143.56013011932299</v>
      </c>
      <c r="B14361">
        <v>40.232394999999997</v>
      </c>
      <c r="C14361">
        <v>0.33425355000000001</v>
      </c>
      <c r="D14361">
        <v>0.121467374</v>
      </c>
      <c r="E14361">
        <v>4.4702659999999996</v>
      </c>
      <c r="F14361">
        <f t="shared" si="448"/>
        <v>0.11141785</v>
      </c>
      <c r="G14361">
        <f t="shared" si="449"/>
        <v>4.3591496999999997</v>
      </c>
    </row>
    <row r="14362" spans="1:7" x14ac:dyDescent="0.3">
      <c r="A14362">
        <v>143.570002555847</v>
      </c>
      <c r="B14362">
        <v>40.281925000000001</v>
      </c>
      <c r="C14362">
        <v>0.33428020000000003</v>
      </c>
      <c r="D14362">
        <v>0.105597265</v>
      </c>
      <c r="E14362">
        <v>4.4757689999999997</v>
      </c>
      <c r="F14362">
        <f t="shared" si="448"/>
        <v>0.11142673333333335</v>
      </c>
      <c r="G14362">
        <f t="shared" si="449"/>
        <v>4.3646530333333331</v>
      </c>
    </row>
    <row r="14363" spans="1:7" x14ac:dyDescent="0.3">
      <c r="A14363">
        <v>143.57999706268299</v>
      </c>
      <c r="B14363">
        <v>40.245730000000002</v>
      </c>
      <c r="C14363">
        <v>0.33430686999999998</v>
      </c>
      <c r="D14363">
        <v>0.10315571</v>
      </c>
      <c r="E14363">
        <v>4.4717473999999999</v>
      </c>
      <c r="F14363">
        <f t="shared" si="448"/>
        <v>0.11143562333333333</v>
      </c>
      <c r="G14363">
        <f t="shared" si="449"/>
        <v>4.3606313666666665</v>
      </c>
    </row>
    <row r="14364" spans="1:7" x14ac:dyDescent="0.3">
      <c r="A14364">
        <v>143.59000682830799</v>
      </c>
      <c r="B14364">
        <v>40.262875000000001</v>
      </c>
      <c r="C14364">
        <v>0.33432020000000001</v>
      </c>
      <c r="D14364">
        <v>0.11658426400000001</v>
      </c>
      <c r="E14364">
        <v>4.4736520000000004</v>
      </c>
      <c r="F14364">
        <f t="shared" si="448"/>
        <v>0.11144006666666667</v>
      </c>
      <c r="G14364">
        <f t="shared" si="449"/>
        <v>4.3625363666666663</v>
      </c>
    </row>
    <row r="14365" spans="1:7" x14ac:dyDescent="0.3">
      <c r="A14365">
        <v>143.60000133514399</v>
      </c>
      <c r="B14365">
        <v>40.266685000000003</v>
      </c>
      <c r="C14365">
        <v>0.33433353999999998</v>
      </c>
      <c r="D14365">
        <v>0.12879204999999999</v>
      </c>
      <c r="E14365">
        <v>4.4740753</v>
      </c>
      <c r="F14365">
        <f t="shared" si="448"/>
        <v>0.11144451333333333</v>
      </c>
      <c r="G14365">
        <f t="shared" si="449"/>
        <v>4.3629597000000002</v>
      </c>
    </row>
    <row r="14366" spans="1:7" x14ac:dyDescent="0.3">
      <c r="A14366">
        <v>143.610117912292</v>
      </c>
      <c r="B14366">
        <v>40.230490000000003</v>
      </c>
      <c r="C14366">
        <v>0.33436018000000001</v>
      </c>
      <c r="D14366">
        <v>0.12635049000000001</v>
      </c>
      <c r="E14366">
        <v>4.4700540000000002</v>
      </c>
      <c r="F14366">
        <f t="shared" si="448"/>
        <v>0.11145339333333333</v>
      </c>
      <c r="G14366">
        <f t="shared" si="449"/>
        <v>4.3589380333333336</v>
      </c>
    </row>
    <row r="14367" spans="1:7" x14ac:dyDescent="0.3">
      <c r="A14367">
        <v>143.62000560760401</v>
      </c>
      <c r="B14367">
        <v>40.293354000000001</v>
      </c>
      <c r="C14367">
        <v>0.33438686000000001</v>
      </c>
      <c r="D14367">
        <v>0.12512971000000001</v>
      </c>
      <c r="E14367">
        <v>4.4770390000000004</v>
      </c>
      <c r="F14367">
        <f t="shared" si="448"/>
        <v>0.11146228666666667</v>
      </c>
      <c r="G14367">
        <f t="shared" si="449"/>
        <v>4.3659229222222216</v>
      </c>
    </row>
    <row r="14368" spans="1:7" x14ac:dyDescent="0.3">
      <c r="A14368">
        <v>143.63000011444001</v>
      </c>
      <c r="B14368">
        <v>40.247635000000002</v>
      </c>
      <c r="C14368">
        <v>0.33440017999999999</v>
      </c>
      <c r="D14368">
        <v>0.13733749000000001</v>
      </c>
      <c r="E14368">
        <v>4.4719585999999998</v>
      </c>
      <c r="F14368">
        <f t="shared" si="448"/>
        <v>0.11146672666666667</v>
      </c>
      <c r="G14368">
        <f t="shared" si="449"/>
        <v>4.3608430333333335</v>
      </c>
    </row>
    <row r="14369" spans="1:7" x14ac:dyDescent="0.3">
      <c r="A14369">
        <v>143.639994621276</v>
      </c>
      <c r="B14369">
        <v>40.266685000000003</v>
      </c>
      <c r="C14369">
        <v>0.33442685</v>
      </c>
      <c r="D14369">
        <v>0.13611671</v>
      </c>
      <c r="E14369">
        <v>4.4740753</v>
      </c>
      <c r="F14369">
        <f t="shared" si="448"/>
        <v>0.11147561666666667</v>
      </c>
      <c r="G14369">
        <f t="shared" si="449"/>
        <v>4.3629597000000002</v>
      </c>
    </row>
    <row r="14370" spans="1:7" x14ac:dyDescent="0.3">
      <c r="A14370">
        <v>143.65012645721399</v>
      </c>
      <c r="B14370">
        <v>40.335259999999998</v>
      </c>
      <c r="C14370">
        <v>0.33444020000000002</v>
      </c>
      <c r="D14370">
        <v>0.13489593999999999</v>
      </c>
      <c r="E14370">
        <v>4.4816947000000003</v>
      </c>
      <c r="F14370">
        <f t="shared" si="448"/>
        <v>0.11148006666666667</v>
      </c>
      <c r="G14370">
        <f t="shared" si="449"/>
        <v>4.3705791444444442</v>
      </c>
    </row>
    <row r="14371" spans="1:7" x14ac:dyDescent="0.3">
      <c r="A14371">
        <v>143.659998893737</v>
      </c>
      <c r="B14371">
        <v>40.327640000000002</v>
      </c>
      <c r="C14371">
        <v>0.33445352</v>
      </c>
      <c r="D14371">
        <v>0.14710371</v>
      </c>
      <c r="E14371">
        <v>4.4808482999999999</v>
      </c>
      <c r="F14371">
        <f t="shared" si="448"/>
        <v>0.11148450666666666</v>
      </c>
      <c r="G14371">
        <f t="shared" si="449"/>
        <v>4.3697324777777773</v>
      </c>
    </row>
    <row r="14372" spans="1:7" x14ac:dyDescent="0.3">
      <c r="A14372">
        <v>143.66999340057299</v>
      </c>
      <c r="B14372">
        <v>40.419069999999998</v>
      </c>
      <c r="C14372">
        <v>0.33448017000000002</v>
      </c>
      <c r="D14372">
        <v>0.14588292999999999</v>
      </c>
      <c r="E14372">
        <v>4.4910079999999999</v>
      </c>
      <c r="F14372">
        <f t="shared" si="448"/>
        <v>0.11149339000000001</v>
      </c>
      <c r="G14372">
        <f t="shared" si="449"/>
        <v>4.3798913666666657</v>
      </c>
    </row>
    <row r="14373" spans="1:7" x14ac:dyDescent="0.3">
      <c r="A14373">
        <v>143.68000316619799</v>
      </c>
      <c r="B14373">
        <v>40.35812</v>
      </c>
      <c r="C14373">
        <v>0.33449351999999999</v>
      </c>
      <c r="D14373">
        <v>0.15809071</v>
      </c>
      <c r="E14373">
        <v>4.484235</v>
      </c>
      <c r="F14373">
        <f t="shared" si="448"/>
        <v>0.11149784</v>
      </c>
      <c r="G14373">
        <f t="shared" si="449"/>
        <v>4.3731191444444439</v>
      </c>
    </row>
    <row r="14374" spans="1:7" x14ac:dyDescent="0.3">
      <c r="A14374">
        <v>143.690119743347</v>
      </c>
      <c r="B14374">
        <v>40.306685999999999</v>
      </c>
      <c r="C14374">
        <v>0.33452016000000001</v>
      </c>
      <c r="D14374">
        <v>0.15564916000000001</v>
      </c>
      <c r="E14374">
        <v>4.4785199999999996</v>
      </c>
      <c r="F14374">
        <f t="shared" si="448"/>
        <v>0.11150672</v>
      </c>
      <c r="G14374">
        <f t="shared" si="449"/>
        <v>4.367404255555555</v>
      </c>
    </row>
    <row r="14375" spans="1:7" x14ac:dyDescent="0.3">
      <c r="A14375">
        <v>143.70000743865899</v>
      </c>
      <c r="B14375">
        <v>40.321925999999998</v>
      </c>
      <c r="C14375">
        <v>0.33453347999999999</v>
      </c>
      <c r="D14375">
        <v>0.16907770999999999</v>
      </c>
      <c r="E14375">
        <v>4.480213</v>
      </c>
      <c r="F14375">
        <f t="shared" si="448"/>
        <v>0.11151116</v>
      </c>
      <c r="G14375">
        <f t="shared" si="449"/>
        <v>4.3690975888888879</v>
      </c>
    </row>
    <row r="14376" spans="1:7" x14ac:dyDescent="0.3">
      <c r="A14376">
        <v>143.71000194549501</v>
      </c>
      <c r="B14376">
        <v>40.257159999999999</v>
      </c>
      <c r="C14376">
        <v>0.33454683000000002</v>
      </c>
      <c r="D14376">
        <v>0.18128548999999999</v>
      </c>
      <c r="E14376">
        <v>4.4730169999999996</v>
      </c>
      <c r="F14376">
        <f t="shared" si="448"/>
        <v>0.11151561</v>
      </c>
      <c r="G14376">
        <f t="shared" si="449"/>
        <v>4.3619013666666664</v>
      </c>
    </row>
    <row r="14377" spans="1:7" x14ac:dyDescent="0.3">
      <c r="A14377">
        <v>143.72011852264399</v>
      </c>
      <c r="B14377">
        <v>40.314309999999999</v>
      </c>
      <c r="C14377">
        <v>0.33457347999999998</v>
      </c>
      <c r="D14377">
        <v>0.17884393000000001</v>
      </c>
      <c r="E14377">
        <v>4.4793669999999999</v>
      </c>
      <c r="F14377">
        <f t="shared" si="448"/>
        <v>0.11152449333333332</v>
      </c>
      <c r="G14377">
        <f t="shared" si="449"/>
        <v>4.3682513666666658</v>
      </c>
    </row>
    <row r="14378" spans="1:7" x14ac:dyDescent="0.3">
      <c r="A14378">
        <v>143.730006217956</v>
      </c>
      <c r="B14378">
        <v>40.276206999999999</v>
      </c>
      <c r="C14378">
        <v>0.33457347999999998</v>
      </c>
      <c r="D14378">
        <v>0.19227248</v>
      </c>
      <c r="E14378">
        <v>4.4751333999999998</v>
      </c>
      <c r="F14378">
        <f t="shared" si="448"/>
        <v>0.11152449333333332</v>
      </c>
      <c r="G14378">
        <f t="shared" si="449"/>
        <v>4.3640176999999998</v>
      </c>
    </row>
    <row r="14379" spans="1:7" x14ac:dyDescent="0.3">
      <c r="A14379">
        <v>143.740000724792</v>
      </c>
      <c r="B14379">
        <v>40.312399999999997</v>
      </c>
      <c r="C14379">
        <v>0.33457347999999998</v>
      </c>
      <c r="D14379">
        <v>0.21912959000000001</v>
      </c>
      <c r="E14379">
        <v>4.4791550000000004</v>
      </c>
      <c r="F14379">
        <f t="shared" si="448"/>
        <v>0.11152449333333332</v>
      </c>
      <c r="G14379">
        <f t="shared" si="449"/>
        <v>4.3680391444444435</v>
      </c>
    </row>
    <row r="14380" spans="1:7" x14ac:dyDescent="0.3">
      <c r="A14380">
        <v>143.75013256072901</v>
      </c>
      <c r="B14380">
        <v>40.360022999999998</v>
      </c>
      <c r="C14380">
        <v>0.33457347999999998</v>
      </c>
      <c r="D14380">
        <v>0.2459867</v>
      </c>
      <c r="E14380">
        <v>4.4844464999999998</v>
      </c>
      <c r="F14380">
        <f t="shared" si="448"/>
        <v>0.11152449333333332</v>
      </c>
      <c r="G14380">
        <f t="shared" si="449"/>
        <v>4.373330588888888</v>
      </c>
    </row>
    <row r="14381" spans="1:7" x14ac:dyDescent="0.3">
      <c r="A14381">
        <v>143.76012706756501</v>
      </c>
      <c r="B14381">
        <v>40.291446999999998</v>
      </c>
      <c r="C14381">
        <v>0.33457347999999998</v>
      </c>
      <c r="D14381">
        <v>0.27284380000000003</v>
      </c>
      <c r="E14381">
        <v>4.4768267000000002</v>
      </c>
      <c r="F14381">
        <f t="shared" si="448"/>
        <v>0.11152449333333332</v>
      </c>
      <c r="G14381">
        <f t="shared" si="449"/>
        <v>4.3657110333333327</v>
      </c>
    </row>
    <row r="14382" spans="1:7" x14ac:dyDescent="0.3">
      <c r="A14382">
        <v>143.76999950408899</v>
      </c>
      <c r="B14382">
        <v>40.331449999999997</v>
      </c>
      <c r="C14382">
        <v>0.33457347999999998</v>
      </c>
      <c r="D14382">
        <v>0.29970091999999998</v>
      </c>
      <c r="E14382">
        <v>4.4812716999999997</v>
      </c>
      <c r="F14382">
        <f t="shared" si="448"/>
        <v>0.11152449333333332</v>
      </c>
      <c r="G14382">
        <f t="shared" si="449"/>
        <v>4.3701558111111103</v>
      </c>
    </row>
    <row r="14383" spans="1:7" x14ac:dyDescent="0.3">
      <c r="A14383">
        <v>143.77999401092501</v>
      </c>
      <c r="B14383">
        <v>40.268590000000003</v>
      </c>
      <c r="C14383">
        <v>0.33457347999999998</v>
      </c>
      <c r="D14383">
        <v>0.32655802</v>
      </c>
      <c r="E14383">
        <v>4.4742870000000003</v>
      </c>
      <c r="F14383">
        <f t="shared" si="448"/>
        <v>0.11152449333333332</v>
      </c>
      <c r="G14383">
        <f t="shared" si="449"/>
        <v>4.3631713666666663</v>
      </c>
    </row>
    <row r="14384" spans="1:7" x14ac:dyDescent="0.3">
      <c r="A14384">
        <v>143.790125846862</v>
      </c>
      <c r="B14384">
        <v>40.270493000000002</v>
      </c>
      <c r="C14384">
        <v>0.33457347999999998</v>
      </c>
      <c r="D14384">
        <v>0.35341513000000002</v>
      </c>
      <c r="E14384">
        <v>4.4744982999999996</v>
      </c>
      <c r="F14384">
        <f t="shared" si="448"/>
        <v>0.11152449333333332</v>
      </c>
      <c r="G14384">
        <f t="shared" si="449"/>
        <v>4.3633828111111113</v>
      </c>
    </row>
    <row r="14385" spans="1:7" x14ac:dyDescent="0.3">
      <c r="A14385">
        <v>143.799998283386</v>
      </c>
      <c r="B14385">
        <v>40.289543000000002</v>
      </c>
      <c r="C14385">
        <v>0.33464015000000003</v>
      </c>
      <c r="D14385">
        <v>0.30824634000000001</v>
      </c>
      <c r="E14385">
        <v>4.4766149999999998</v>
      </c>
      <c r="F14385">
        <f t="shared" si="448"/>
        <v>0.11154671666666667</v>
      </c>
      <c r="G14385">
        <f t="shared" si="449"/>
        <v>4.365499477777778</v>
      </c>
    </row>
    <row r="14386" spans="1:7" x14ac:dyDescent="0.3">
      <c r="A14386">
        <v>143.81013011932299</v>
      </c>
      <c r="B14386">
        <v>40.262875000000001</v>
      </c>
      <c r="C14386">
        <v>0.33473343</v>
      </c>
      <c r="D14386">
        <v>0.22035036999999999</v>
      </c>
      <c r="E14386">
        <v>4.4736520000000004</v>
      </c>
      <c r="F14386">
        <f t="shared" si="448"/>
        <v>0.11157781</v>
      </c>
      <c r="G14386">
        <f t="shared" si="449"/>
        <v>4.3625363666666663</v>
      </c>
    </row>
    <row r="14387" spans="1:7" x14ac:dyDescent="0.3">
      <c r="A14387">
        <v>143.82012462615899</v>
      </c>
      <c r="B14387">
        <v>40.340969999999999</v>
      </c>
      <c r="C14387">
        <v>0.33474678000000002</v>
      </c>
      <c r="D14387">
        <v>0.23377892</v>
      </c>
      <c r="E14387">
        <v>4.4823300000000001</v>
      </c>
      <c r="F14387">
        <f t="shared" si="448"/>
        <v>0.11158226</v>
      </c>
      <c r="G14387">
        <f t="shared" si="449"/>
        <v>4.3712135888888888</v>
      </c>
    </row>
    <row r="14388" spans="1:7" x14ac:dyDescent="0.3">
      <c r="A14388">
        <v>143.82999706268299</v>
      </c>
      <c r="B14388">
        <v>40.312399999999997</v>
      </c>
      <c r="C14388">
        <v>0.33474678000000002</v>
      </c>
      <c r="D14388">
        <v>0.26063603000000002</v>
      </c>
      <c r="E14388">
        <v>4.4791550000000004</v>
      </c>
      <c r="F14388">
        <f t="shared" si="448"/>
        <v>0.11158226</v>
      </c>
      <c r="G14388">
        <f t="shared" si="449"/>
        <v>4.3680391444444435</v>
      </c>
    </row>
    <row r="14389" spans="1:7" x14ac:dyDescent="0.3">
      <c r="A14389">
        <v>143.84000682830799</v>
      </c>
      <c r="B14389">
        <v>40.302875999999998</v>
      </c>
      <c r="C14389">
        <v>0.33474678000000002</v>
      </c>
      <c r="D14389">
        <v>0.28749313999999998</v>
      </c>
      <c r="E14389">
        <v>4.4780965000000004</v>
      </c>
      <c r="F14389">
        <f t="shared" si="448"/>
        <v>0.11158226</v>
      </c>
      <c r="G14389">
        <f t="shared" si="449"/>
        <v>4.366980922222222</v>
      </c>
    </row>
    <row r="14390" spans="1:7" x14ac:dyDescent="0.3">
      <c r="A14390">
        <v>143.850123405456</v>
      </c>
      <c r="B14390">
        <v>40.310496999999998</v>
      </c>
      <c r="C14390">
        <v>0.33474678000000002</v>
      </c>
      <c r="D14390">
        <v>0.31435025</v>
      </c>
      <c r="E14390">
        <v>4.4789440000000003</v>
      </c>
      <c r="F14390">
        <f t="shared" si="448"/>
        <v>0.11158226</v>
      </c>
      <c r="G14390">
        <f t="shared" si="449"/>
        <v>4.3678276999999994</v>
      </c>
    </row>
    <row r="14391" spans="1:7" x14ac:dyDescent="0.3">
      <c r="A14391">
        <v>143.860117912292</v>
      </c>
      <c r="B14391">
        <v>40.283830000000002</v>
      </c>
      <c r="C14391">
        <v>0.33474678000000002</v>
      </c>
      <c r="D14391">
        <v>0.34120736000000002</v>
      </c>
      <c r="E14391">
        <v>4.4759802999999998</v>
      </c>
      <c r="F14391">
        <f t="shared" si="448"/>
        <v>0.11158226</v>
      </c>
      <c r="G14391">
        <f t="shared" si="449"/>
        <v>4.3648647</v>
      </c>
    </row>
    <row r="14392" spans="1:7" x14ac:dyDescent="0.3">
      <c r="A14392">
        <v>143.870127677917</v>
      </c>
      <c r="B14392">
        <v>40.354309999999998</v>
      </c>
      <c r="C14392">
        <v>0.33474678000000002</v>
      </c>
      <c r="D14392">
        <v>0.36806445999999998</v>
      </c>
      <c r="E14392">
        <v>4.4838113999999996</v>
      </c>
      <c r="F14392">
        <f t="shared" si="448"/>
        <v>0.11158226</v>
      </c>
      <c r="G14392">
        <f t="shared" si="449"/>
        <v>4.3726958111111109</v>
      </c>
    </row>
    <row r="14393" spans="1:7" x14ac:dyDescent="0.3">
      <c r="A14393">
        <v>143.88012218475299</v>
      </c>
      <c r="B14393">
        <v>40.314309999999999</v>
      </c>
      <c r="C14393">
        <v>0.33474678000000002</v>
      </c>
      <c r="D14393">
        <v>0.39492157</v>
      </c>
      <c r="E14393">
        <v>4.4793669999999999</v>
      </c>
      <c r="F14393">
        <f t="shared" si="448"/>
        <v>0.11158226</v>
      </c>
      <c r="G14393">
        <f t="shared" si="449"/>
        <v>4.3682513666666658</v>
      </c>
    </row>
    <row r="14394" spans="1:7" x14ac:dyDescent="0.3">
      <c r="A14394">
        <v>143.89013195037799</v>
      </c>
      <c r="B14394">
        <v>40.320022999999999</v>
      </c>
      <c r="C14394">
        <v>0.33474678000000002</v>
      </c>
      <c r="D14394">
        <v>0.40835009999999999</v>
      </c>
      <c r="E14394">
        <v>4.4800019999999998</v>
      </c>
      <c r="F14394">
        <f t="shared" si="448"/>
        <v>0.11158226</v>
      </c>
      <c r="G14394">
        <f t="shared" si="449"/>
        <v>4.3688861444444438</v>
      </c>
    </row>
    <row r="14395" spans="1:7" x14ac:dyDescent="0.3">
      <c r="A14395">
        <v>143.900004386901</v>
      </c>
      <c r="B14395">
        <v>40.361922999999997</v>
      </c>
      <c r="C14395">
        <v>0.3350667</v>
      </c>
      <c r="D14395">
        <v>9.7051819999999997E-2</v>
      </c>
      <c r="E14395">
        <v>4.4846579999999996</v>
      </c>
      <c r="F14395">
        <f t="shared" si="448"/>
        <v>0.11168889999999999</v>
      </c>
      <c r="G14395">
        <f t="shared" si="449"/>
        <v>4.3735416999999996</v>
      </c>
    </row>
    <row r="14396" spans="1:7" x14ac:dyDescent="0.3">
      <c r="A14396">
        <v>143.909998893737</v>
      </c>
      <c r="B14396">
        <v>40.316209999999998</v>
      </c>
      <c r="C14396">
        <v>0.3352</v>
      </c>
      <c r="D14396">
        <v>-1.7701275999999998E-2</v>
      </c>
      <c r="E14396">
        <v>4.4795784999999997</v>
      </c>
      <c r="F14396">
        <f t="shared" si="448"/>
        <v>0.11173333333333334</v>
      </c>
      <c r="G14396">
        <f t="shared" si="449"/>
        <v>4.3684624777777774</v>
      </c>
    </row>
    <row r="14397" spans="1:7" x14ac:dyDescent="0.3">
      <c r="A14397">
        <v>143.91999340057299</v>
      </c>
      <c r="B14397">
        <v>40.373351999999997</v>
      </c>
      <c r="C14397">
        <v>0.33510669999999998</v>
      </c>
      <c r="D14397">
        <v>0.10315571</v>
      </c>
      <c r="E14397">
        <v>4.4859276000000001</v>
      </c>
      <c r="F14397">
        <f t="shared" si="448"/>
        <v>0.11170223333333333</v>
      </c>
      <c r="G14397">
        <f t="shared" si="449"/>
        <v>4.3748115888888881</v>
      </c>
    </row>
    <row r="14398" spans="1:7" x14ac:dyDescent="0.3">
      <c r="A14398">
        <v>143.93000316619799</v>
      </c>
      <c r="B14398">
        <v>40.327640000000002</v>
      </c>
      <c r="C14398">
        <v>0.33508002999999997</v>
      </c>
      <c r="D14398">
        <v>0.17029849</v>
      </c>
      <c r="E14398">
        <v>4.4808482999999999</v>
      </c>
      <c r="F14398">
        <f t="shared" si="448"/>
        <v>0.11169334333333332</v>
      </c>
      <c r="G14398">
        <f t="shared" si="449"/>
        <v>4.3697324777777773</v>
      </c>
    </row>
    <row r="14399" spans="1:7" x14ac:dyDescent="0.3">
      <c r="A14399">
        <v>143.940119743347</v>
      </c>
      <c r="B14399">
        <v>40.327640000000002</v>
      </c>
      <c r="C14399">
        <v>0.33508002999999997</v>
      </c>
      <c r="D14399">
        <v>0.18250626</v>
      </c>
      <c r="E14399">
        <v>4.4808482999999999</v>
      </c>
      <c r="F14399">
        <f t="shared" si="448"/>
        <v>0.11169334333333332</v>
      </c>
      <c r="G14399">
        <f t="shared" si="449"/>
        <v>4.3697324777777773</v>
      </c>
    </row>
    <row r="14400" spans="1:7" x14ac:dyDescent="0.3">
      <c r="A14400">
        <v>143.950129508972</v>
      </c>
      <c r="B14400">
        <v>40.33907</v>
      </c>
      <c r="C14400">
        <v>0.33508002999999997</v>
      </c>
      <c r="D14400">
        <v>0.20936336999999999</v>
      </c>
      <c r="E14400">
        <v>4.4821179999999998</v>
      </c>
      <c r="F14400">
        <f t="shared" si="448"/>
        <v>0.11169334333333332</v>
      </c>
      <c r="G14400">
        <f t="shared" si="449"/>
        <v>4.3710024777777772</v>
      </c>
    </row>
    <row r="14401" spans="1:7" x14ac:dyDescent="0.3">
      <c r="A14401">
        <v>143.96012401580799</v>
      </c>
      <c r="B14401">
        <v>40.29907</v>
      </c>
      <c r="C14401">
        <v>0.33508002999999997</v>
      </c>
      <c r="D14401">
        <v>0.23622048000000001</v>
      </c>
      <c r="E14401">
        <v>4.4776734999999999</v>
      </c>
      <c r="F14401">
        <f t="shared" si="448"/>
        <v>0.11169334333333332</v>
      </c>
      <c r="G14401">
        <f t="shared" si="449"/>
        <v>4.3665580333333329</v>
      </c>
    </row>
    <row r="14402" spans="1:7" x14ac:dyDescent="0.3">
      <c r="A14402">
        <v>143.97011852264399</v>
      </c>
      <c r="B14402">
        <v>40.346690000000002</v>
      </c>
      <c r="C14402">
        <v>0.33508002999999997</v>
      </c>
      <c r="D14402">
        <v>0.24964902999999999</v>
      </c>
      <c r="E14402">
        <v>4.4829650000000001</v>
      </c>
      <c r="F14402">
        <f t="shared" si="448"/>
        <v>0.11169334333333332</v>
      </c>
      <c r="G14402">
        <f t="shared" si="449"/>
        <v>4.3718491444444441</v>
      </c>
    </row>
    <row r="14403" spans="1:7" x14ac:dyDescent="0.3">
      <c r="A14403">
        <v>143.980006217956</v>
      </c>
      <c r="B14403">
        <v>40.29907</v>
      </c>
      <c r="C14403">
        <v>0.33508002999999997</v>
      </c>
      <c r="D14403">
        <v>0.27650613000000002</v>
      </c>
      <c r="E14403">
        <v>4.4776734999999999</v>
      </c>
      <c r="F14403">
        <f t="shared" si="448"/>
        <v>0.11169334333333332</v>
      </c>
      <c r="G14403">
        <f t="shared" si="449"/>
        <v>4.3665580333333329</v>
      </c>
    </row>
    <row r="14404" spans="1:7" x14ac:dyDescent="0.3">
      <c r="A14404">
        <v>143.99012279510401</v>
      </c>
      <c r="B14404">
        <v>40.291446999999998</v>
      </c>
      <c r="C14404">
        <v>0.33508002999999997</v>
      </c>
      <c r="D14404">
        <v>0.30336322999999998</v>
      </c>
      <c r="E14404">
        <v>4.4768267000000002</v>
      </c>
      <c r="F14404">
        <f t="shared" si="448"/>
        <v>0.11169334333333332</v>
      </c>
      <c r="G14404">
        <f t="shared" si="449"/>
        <v>4.3657110333333327</v>
      </c>
    </row>
    <row r="14405" spans="1:7" x14ac:dyDescent="0.3">
      <c r="A14405">
        <v>143.99999523162799</v>
      </c>
      <c r="B14405">
        <v>40.320022999999999</v>
      </c>
      <c r="C14405">
        <v>0.33508002999999997</v>
      </c>
      <c r="D14405">
        <v>0.33022034</v>
      </c>
      <c r="E14405">
        <v>4.4800019999999998</v>
      </c>
      <c r="F14405">
        <f t="shared" si="448"/>
        <v>0.11169334333333332</v>
      </c>
      <c r="G14405">
        <f t="shared" si="449"/>
        <v>4.3688861444444438</v>
      </c>
    </row>
    <row r="14406" spans="1:7" x14ac:dyDescent="0.3">
      <c r="A14406">
        <v>144.01000499725299</v>
      </c>
      <c r="B14406">
        <v>40.24192</v>
      </c>
      <c r="C14406">
        <v>0.33508002999999997</v>
      </c>
      <c r="D14406">
        <v>0.35707745000000002</v>
      </c>
      <c r="E14406">
        <v>4.4713240000000001</v>
      </c>
      <c r="F14406">
        <f t="shared" ref="F14406:F14469" si="450">C14406/3</f>
        <v>0.11169334333333332</v>
      </c>
      <c r="G14406">
        <f t="shared" ref="G14406:G14469" si="451">(B14406-$B$5)/9</f>
        <v>4.3602080333333326</v>
      </c>
    </row>
    <row r="14407" spans="1:7" x14ac:dyDescent="0.3">
      <c r="A14407">
        <v>144.020121574401</v>
      </c>
      <c r="B14407">
        <v>40.29907</v>
      </c>
      <c r="C14407">
        <v>0.33508002999999997</v>
      </c>
      <c r="D14407">
        <v>0.38393455999999998</v>
      </c>
      <c r="E14407">
        <v>4.4776734999999999</v>
      </c>
      <c r="F14407">
        <f t="shared" si="450"/>
        <v>0.11169334333333332</v>
      </c>
      <c r="G14407">
        <f t="shared" si="451"/>
        <v>4.3665580333333329</v>
      </c>
    </row>
    <row r="14408" spans="1:7" x14ac:dyDescent="0.3">
      <c r="A14408">
        <v>144.030131340026</v>
      </c>
      <c r="B14408">
        <v>40.287640000000003</v>
      </c>
      <c r="C14408">
        <v>0.33508002999999997</v>
      </c>
      <c r="D14408">
        <v>0.41079167</v>
      </c>
      <c r="E14408">
        <v>4.4764036999999997</v>
      </c>
      <c r="F14408">
        <f t="shared" si="450"/>
        <v>0.11169334333333332</v>
      </c>
      <c r="G14408">
        <f t="shared" si="451"/>
        <v>4.365288033333333</v>
      </c>
    </row>
    <row r="14409" spans="1:7" x14ac:dyDescent="0.3">
      <c r="A14409">
        <v>144.040125846862</v>
      </c>
      <c r="B14409">
        <v>40.287640000000003</v>
      </c>
      <c r="C14409">
        <v>0.33509338</v>
      </c>
      <c r="D14409">
        <v>0.42299944</v>
      </c>
      <c r="E14409">
        <v>4.4764036999999997</v>
      </c>
      <c r="F14409">
        <f t="shared" si="450"/>
        <v>0.11169779333333334</v>
      </c>
      <c r="G14409">
        <f t="shared" si="451"/>
        <v>4.365288033333333</v>
      </c>
    </row>
    <row r="14410" spans="1:7" x14ac:dyDescent="0.3">
      <c r="A14410">
        <v>144.05012035369799</v>
      </c>
      <c r="B14410">
        <v>40.302875999999998</v>
      </c>
      <c r="C14410">
        <v>0.33510669999999998</v>
      </c>
      <c r="D14410">
        <v>0.43642799999999998</v>
      </c>
      <c r="E14410">
        <v>4.4780965000000004</v>
      </c>
      <c r="F14410">
        <f t="shared" si="450"/>
        <v>0.11170223333333333</v>
      </c>
      <c r="G14410">
        <f t="shared" si="451"/>
        <v>4.366980922222222</v>
      </c>
    </row>
    <row r="14411" spans="1:7" x14ac:dyDescent="0.3">
      <c r="A14411">
        <v>144.059992790222</v>
      </c>
      <c r="B14411">
        <v>40.240017000000002</v>
      </c>
      <c r="C14411">
        <v>0.33541327999999998</v>
      </c>
      <c r="D14411">
        <v>0.12268815</v>
      </c>
      <c r="E14411">
        <v>4.4711122999999997</v>
      </c>
      <c r="F14411">
        <f t="shared" si="450"/>
        <v>0.11180442666666666</v>
      </c>
      <c r="G14411">
        <f t="shared" si="451"/>
        <v>4.3599965888888885</v>
      </c>
    </row>
    <row r="14412" spans="1:7" x14ac:dyDescent="0.3">
      <c r="A14412">
        <v>144.070002555847</v>
      </c>
      <c r="B14412">
        <v>40.325736999999997</v>
      </c>
      <c r="C14412">
        <v>0.33562653999999997</v>
      </c>
      <c r="D14412">
        <v>-7.6298599999999994E-2</v>
      </c>
      <c r="E14412">
        <v>4.4806366000000004</v>
      </c>
      <c r="F14412">
        <f t="shared" si="450"/>
        <v>0.11187551333333333</v>
      </c>
      <c r="G14412">
        <f t="shared" si="451"/>
        <v>4.3695210333333323</v>
      </c>
    </row>
    <row r="14413" spans="1:7" x14ac:dyDescent="0.3">
      <c r="A14413">
        <v>144.07999706268299</v>
      </c>
      <c r="B14413">
        <v>40.340969999999999</v>
      </c>
      <c r="C14413">
        <v>0.33557323</v>
      </c>
      <c r="D14413">
        <v>4.2727217E-3</v>
      </c>
      <c r="E14413">
        <v>4.4823300000000001</v>
      </c>
      <c r="F14413">
        <f t="shared" si="450"/>
        <v>0.11185774333333333</v>
      </c>
      <c r="G14413">
        <f t="shared" si="451"/>
        <v>4.3712135888888888</v>
      </c>
    </row>
    <row r="14414" spans="1:7" x14ac:dyDescent="0.3">
      <c r="A14414">
        <v>144.09000682830799</v>
      </c>
      <c r="B14414">
        <v>40.373351999999997</v>
      </c>
      <c r="C14414">
        <v>0.33555990000000002</v>
      </c>
      <c r="D14414">
        <v>4.3337606000000001E-2</v>
      </c>
      <c r="E14414">
        <v>4.4859276000000001</v>
      </c>
      <c r="F14414">
        <f t="shared" si="450"/>
        <v>0.1118533</v>
      </c>
      <c r="G14414">
        <f t="shared" si="451"/>
        <v>4.3748115888888881</v>
      </c>
    </row>
    <row r="14415" spans="1:7" x14ac:dyDescent="0.3">
      <c r="A14415">
        <v>144.100123405456</v>
      </c>
      <c r="B14415">
        <v>40.413356999999998</v>
      </c>
      <c r="C14415">
        <v>0.33555990000000002</v>
      </c>
      <c r="D14415">
        <v>7.0194714000000005E-2</v>
      </c>
      <c r="E14415">
        <v>4.4903727</v>
      </c>
      <c r="F14415">
        <f t="shared" si="450"/>
        <v>0.1118533</v>
      </c>
      <c r="G14415">
        <f t="shared" si="451"/>
        <v>4.3792565888888886</v>
      </c>
    </row>
    <row r="14416" spans="1:7" x14ac:dyDescent="0.3">
      <c r="A14416">
        <v>144.10999584197901</v>
      </c>
      <c r="B14416">
        <v>40.394306</v>
      </c>
      <c r="C14416">
        <v>0.33555990000000002</v>
      </c>
      <c r="D14416">
        <v>9.7051819999999997E-2</v>
      </c>
      <c r="E14416">
        <v>4.4882559999999998</v>
      </c>
      <c r="F14416">
        <f t="shared" si="450"/>
        <v>0.1118533</v>
      </c>
      <c r="G14416">
        <f t="shared" si="451"/>
        <v>4.3771398111111104</v>
      </c>
    </row>
    <row r="14417" spans="1:7" x14ac:dyDescent="0.3">
      <c r="A14417">
        <v>144.120127677917</v>
      </c>
      <c r="B14417">
        <v>40.447642999999999</v>
      </c>
      <c r="C14417">
        <v>0.33555990000000002</v>
      </c>
      <c r="D14417">
        <v>0.12390893</v>
      </c>
      <c r="E14417">
        <v>4.4941820000000003</v>
      </c>
      <c r="F14417">
        <f t="shared" si="450"/>
        <v>0.1118533</v>
      </c>
      <c r="G14417">
        <f t="shared" si="451"/>
        <v>4.3830661444444443</v>
      </c>
    </row>
    <row r="14418" spans="1:7" x14ac:dyDescent="0.3">
      <c r="A14418">
        <v>144.13012218475299</v>
      </c>
      <c r="B14418">
        <v>40.409545999999999</v>
      </c>
      <c r="C14418">
        <v>0.33555990000000002</v>
      </c>
      <c r="D14418">
        <v>0.13733749000000001</v>
      </c>
      <c r="E14418">
        <v>4.4899490000000002</v>
      </c>
      <c r="F14418">
        <f t="shared" si="450"/>
        <v>0.1118533</v>
      </c>
      <c r="G14418">
        <f t="shared" si="451"/>
        <v>4.3788331444444442</v>
      </c>
    </row>
    <row r="14419" spans="1:7" x14ac:dyDescent="0.3">
      <c r="A14419">
        <v>144.14013195037799</v>
      </c>
      <c r="B14419">
        <v>40.380974000000002</v>
      </c>
      <c r="C14419">
        <v>0.33557323</v>
      </c>
      <c r="D14419">
        <v>0.14954527000000001</v>
      </c>
      <c r="E14419">
        <v>4.4867743999999998</v>
      </c>
      <c r="F14419">
        <f t="shared" si="450"/>
        <v>0.11185774333333333</v>
      </c>
      <c r="G14419">
        <f t="shared" si="451"/>
        <v>4.3756584777777778</v>
      </c>
    </row>
    <row r="14420" spans="1:7" x14ac:dyDescent="0.3">
      <c r="A14420">
        <v>144.15012645721399</v>
      </c>
      <c r="B14420">
        <v>40.407642000000003</v>
      </c>
      <c r="C14420">
        <v>0.33557323</v>
      </c>
      <c r="D14420">
        <v>0.17640238</v>
      </c>
      <c r="E14420">
        <v>4.4897375000000004</v>
      </c>
      <c r="F14420">
        <f t="shared" si="450"/>
        <v>0.11185774333333333</v>
      </c>
      <c r="G14420">
        <f t="shared" si="451"/>
        <v>4.3786215888888886</v>
      </c>
    </row>
    <row r="14421" spans="1:7" x14ac:dyDescent="0.3">
      <c r="A14421">
        <v>144.159998893737</v>
      </c>
      <c r="B14421">
        <v>40.342880000000001</v>
      </c>
      <c r="C14421">
        <v>0.33557323</v>
      </c>
      <c r="D14421">
        <v>0.20325947999999999</v>
      </c>
      <c r="E14421">
        <v>4.4825416000000002</v>
      </c>
      <c r="F14421">
        <f t="shared" si="450"/>
        <v>0.11185774333333333</v>
      </c>
      <c r="G14421">
        <f t="shared" si="451"/>
        <v>4.3714258111111111</v>
      </c>
    </row>
    <row r="14422" spans="1:7" x14ac:dyDescent="0.3">
      <c r="A14422">
        <v>144.16999340057299</v>
      </c>
      <c r="B14422">
        <v>40.401927999999998</v>
      </c>
      <c r="C14422">
        <v>0.33557323</v>
      </c>
      <c r="D14422">
        <v>0.23011659000000001</v>
      </c>
      <c r="E14422">
        <v>4.4891030000000001</v>
      </c>
      <c r="F14422">
        <f t="shared" si="450"/>
        <v>0.11185774333333333</v>
      </c>
      <c r="G14422">
        <f t="shared" si="451"/>
        <v>4.3779866999999992</v>
      </c>
    </row>
    <row r="14423" spans="1:7" x14ac:dyDescent="0.3">
      <c r="A14423">
        <v>144.180125236511</v>
      </c>
      <c r="B14423">
        <v>40.386690000000002</v>
      </c>
      <c r="C14423">
        <v>0.33557323</v>
      </c>
      <c r="D14423">
        <v>0.25697367999999998</v>
      </c>
      <c r="E14423">
        <v>4.4874096000000003</v>
      </c>
      <c r="F14423">
        <f t="shared" si="450"/>
        <v>0.11185774333333333</v>
      </c>
      <c r="G14423">
        <f t="shared" si="451"/>
        <v>4.3762935888888883</v>
      </c>
    </row>
    <row r="14424" spans="1:7" x14ac:dyDescent="0.3">
      <c r="A14424">
        <v>144.18999767303399</v>
      </c>
      <c r="B14424">
        <v>40.379074000000003</v>
      </c>
      <c r="C14424">
        <v>0.33558654999999998</v>
      </c>
      <c r="D14424">
        <v>0.26918145999999998</v>
      </c>
      <c r="E14424">
        <v>4.4865630000000003</v>
      </c>
      <c r="F14424">
        <f t="shared" si="450"/>
        <v>0.11186218333333332</v>
      </c>
      <c r="G14424">
        <f t="shared" si="451"/>
        <v>4.3754473666666662</v>
      </c>
    </row>
    <row r="14425" spans="1:7" x14ac:dyDescent="0.3">
      <c r="A14425">
        <v>144.200129508972</v>
      </c>
      <c r="B14425">
        <v>40.411453000000002</v>
      </c>
      <c r="C14425">
        <v>0.33559990000000001</v>
      </c>
      <c r="D14425">
        <v>0.28138923999999998</v>
      </c>
      <c r="E14425">
        <v>4.4901613999999999</v>
      </c>
      <c r="F14425">
        <f t="shared" si="450"/>
        <v>0.11186663333333334</v>
      </c>
      <c r="G14425">
        <f t="shared" si="451"/>
        <v>4.3790450333333331</v>
      </c>
    </row>
    <row r="14426" spans="1:7" x14ac:dyDescent="0.3">
      <c r="A14426">
        <v>144.21000194549501</v>
      </c>
      <c r="B14426">
        <v>40.344783999999997</v>
      </c>
      <c r="C14426">
        <v>0.33562653999999997</v>
      </c>
      <c r="D14426">
        <v>0.26551913999999999</v>
      </c>
      <c r="E14426">
        <v>4.4827529999999998</v>
      </c>
      <c r="F14426">
        <f t="shared" si="450"/>
        <v>0.11187551333333333</v>
      </c>
      <c r="G14426">
        <f t="shared" si="451"/>
        <v>4.3716373666666657</v>
      </c>
    </row>
    <row r="14427" spans="1:7" x14ac:dyDescent="0.3">
      <c r="A14427">
        <v>144.219996452331</v>
      </c>
      <c r="B14427">
        <v>40.365734000000003</v>
      </c>
      <c r="C14427">
        <v>0.33566654000000001</v>
      </c>
      <c r="D14427">
        <v>0.24964902999999999</v>
      </c>
      <c r="E14427">
        <v>4.4850810000000001</v>
      </c>
      <c r="F14427">
        <f t="shared" si="450"/>
        <v>0.11188884666666667</v>
      </c>
      <c r="G14427">
        <f t="shared" si="451"/>
        <v>4.3739651444444441</v>
      </c>
    </row>
    <row r="14428" spans="1:7" x14ac:dyDescent="0.3">
      <c r="A14428">
        <v>144.230006217956</v>
      </c>
      <c r="B14428">
        <v>40.321925999999998</v>
      </c>
      <c r="C14428">
        <v>0.33570653</v>
      </c>
      <c r="D14428">
        <v>0.23255814999999999</v>
      </c>
      <c r="E14428">
        <v>4.480213</v>
      </c>
      <c r="F14428">
        <f t="shared" si="450"/>
        <v>0.11190217666666667</v>
      </c>
      <c r="G14428">
        <f t="shared" si="451"/>
        <v>4.3690975888888879</v>
      </c>
    </row>
    <row r="14429" spans="1:7" x14ac:dyDescent="0.3">
      <c r="A14429">
        <v>144.24012279510401</v>
      </c>
      <c r="B14429">
        <v>40.323830000000001</v>
      </c>
      <c r="C14429">
        <v>0.33575988000000001</v>
      </c>
      <c r="D14429">
        <v>0.20081793000000001</v>
      </c>
      <c r="E14429">
        <v>4.4804250000000003</v>
      </c>
      <c r="F14429">
        <f t="shared" si="450"/>
        <v>0.11191996</v>
      </c>
      <c r="G14429">
        <f t="shared" si="451"/>
        <v>4.3693091444444443</v>
      </c>
    </row>
    <row r="14430" spans="1:7" x14ac:dyDescent="0.3">
      <c r="A14430">
        <v>144.24999523162799</v>
      </c>
      <c r="B14430">
        <v>40.360022999999998</v>
      </c>
      <c r="C14430">
        <v>0.33581319999999998</v>
      </c>
      <c r="D14430">
        <v>0.18372704000000001</v>
      </c>
      <c r="E14430">
        <v>4.4844464999999998</v>
      </c>
      <c r="F14430">
        <f t="shared" si="450"/>
        <v>0.11193773333333333</v>
      </c>
      <c r="G14430">
        <f t="shared" si="451"/>
        <v>4.373330588888888</v>
      </c>
    </row>
    <row r="14431" spans="1:7" x14ac:dyDescent="0.3">
      <c r="A14431">
        <v>144.26000499725299</v>
      </c>
      <c r="B14431">
        <v>40.320022999999999</v>
      </c>
      <c r="C14431">
        <v>0.33582652000000002</v>
      </c>
      <c r="D14431">
        <v>0.18128548999999999</v>
      </c>
      <c r="E14431">
        <v>4.4800019999999998</v>
      </c>
      <c r="F14431">
        <f t="shared" si="450"/>
        <v>0.11194217333333334</v>
      </c>
      <c r="G14431">
        <f t="shared" si="451"/>
        <v>4.3688861444444438</v>
      </c>
    </row>
    <row r="14432" spans="1:7" x14ac:dyDescent="0.3">
      <c r="A14432">
        <v>144.270121574401</v>
      </c>
      <c r="B14432">
        <v>40.365734000000003</v>
      </c>
      <c r="C14432">
        <v>0.33585320000000002</v>
      </c>
      <c r="D14432">
        <v>0.17884393000000001</v>
      </c>
      <c r="E14432">
        <v>4.4850810000000001</v>
      </c>
      <c r="F14432">
        <f t="shared" si="450"/>
        <v>0.11195106666666667</v>
      </c>
      <c r="G14432">
        <f t="shared" si="451"/>
        <v>4.3739651444444441</v>
      </c>
    </row>
    <row r="14433" spans="1:7" x14ac:dyDescent="0.3">
      <c r="A14433">
        <v>144.280131340026</v>
      </c>
      <c r="B14433">
        <v>40.318114999999999</v>
      </c>
      <c r="C14433">
        <v>0.33586650000000001</v>
      </c>
      <c r="D14433">
        <v>0.19105169999999999</v>
      </c>
      <c r="E14433">
        <v>4.4797897000000004</v>
      </c>
      <c r="F14433">
        <f t="shared" si="450"/>
        <v>0.1119555</v>
      </c>
      <c r="G14433">
        <f t="shared" si="451"/>
        <v>4.3686741444444444</v>
      </c>
    </row>
    <row r="14434" spans="1:7" x14ac:dyDescent="0.3">
      <c r="A14434">
        <v>144.29000377655001</v>
      </c>
      <c r="B14434">
        <v>40.329543999999999</v>
      </c>
      <c r="C14434">
        <v>0.33589318000000001</v>
      </c>
      <c r="D14434">
        <v>0.17518159999999999</v>
      </c>
      <c r="E14434">
        <v>4.4810596</v>
      </c>
      <c r="F14434">
        <f t="shared" si="450"/>
        <v>0.11196439333333334</v>
      </c>
      <c r="G14434">
        <f t="shared" si="451"/>
        <v>4.3699440333333328</v>
      </c>
    </row>
    <row r="14435" spans="1:7" x14ac:dyDescent="0.3">
      <c r="A14435">
        <v>144.30012035369799</v>
      </c>
      <c r="B14435">
        <v>40.382877000000001</v>
      </c>
      <c r="C14435">
        <v>0.33593315000000001</v>
      </c>
      <c r="D14435">
        <v>0.15809071</v>
      </c>
      <c r="E14435">
        <v>4.4869859999999999</v>
      </c>
      <c r="F14435">
        <f t="shared" si="450"/>
        <v>0.11197771666666667</v>
      </c>
      <c r="G14435">
        <f t="shared" si="451"/>
        <v>4.3758699222222219</v>
      </c>
    </row>
    <row r="14436" spans="1:7" x14ac:dyDescent="0.3">
      <c r="A14436">
        <v>144.31013011932299</v>
      </c>
      <c r="B14436">
        <v>40.333354999999997</v>
      </c>
      <c r="C14436">
        <v>0.33595982000000002</v>
      </c>
      <c r="D14436">
        <v>0.15686992999999999</v>
      </c>
      <c r="E14436">
        <v>4.4814835000000004</v>
      </c>
      <c r="F14436">
        <f t="shared" si="450"/>
        <v>0.11198660666666667</v>
      </c>
      <c r="G14436">
        <f t="shared" si="451"/>
        <v>4.3703674777777772</v>
      </c>
    </row>
    <row r="14437" spans="1:7" x14ac:dyDescent="0.3">
      <c r="A14437">
        <v>144.320002555847</v>
      </c>
      <c r="B14437">
        <v>40.392403000000002</v>
      </c>
      <c r="C14437">
        <v>0.33599982</v>
      </c>
      <c r="D14437">
        <v>0.13977904999999999</v>
      </c>
      <c r="E14437">
        <v>4.4880446999999997</v>
      </c>
      <c r="F14437">
        <f t="shared" si="450"/>
        <v>0.11199994000000001</v>
      </c>
      <c r="G14437">
        <f t="shared" si="451"/>
        <v>4.3769283666666663</v>
      </c>
    </row>
    <row r="14438" spans="1:7" x14ac:dyDescent="0.3">
      <c r="A14438">
        <v>144.33011913299501</v>
      </c>
      <c r="B14438">
        <v>40.377163000000003</v>
      </c>
      <c r="C14438">
        <v>0.33601313999999999</v>
      </c>
      <c r="D14438">
        <v>0.15198681999999999</v>
      </c>
      <c r="E14438">
        <v>4.486351</v>
      </c>
      <c r="F14438">
        <f t="shared" si="450"/>
        <v>0.11200438</v>
      </c>
      <c r="G14438">
        <f t="shared" si="451"/>
        <v>4.3752350333333334</v>
      </c>
    </row>
    <row r="14439" spans="1:7" x14ac:dyDescent="0.3">
      <c r="A14439">
        <v>144.34012889862001</v>
      </c>
      <c r="B14439">
        <v>40.386690000000002</v>
      </c>
      <c r="C14439">
        <v>0.33602646000000003</v>
      </c>
      <c r="D14439">
        <v>0.1641946</v>
      </c>
      <c r="E14439">
        <v>4.4874096000000003</v>
      </c>
      <c r="F14439">
        <f t="shared" si="450"/>
        <v>0.11200882000000001</v>
      </c>
      <c r="G14439">
        <f t="shared" si="451"/>
        <v>4.3762935888888883</v>
      </c>
    </row>
    <row r="14440" spans="1:7" x14ac:dyDescent="0.3">
      <c r="A14440">
        <v>144.350123405456</v>
      </c>
      <c r="B14440">
        <v>40.390500000000003</v>
      </c>
      <c r="C14440">
        <v>0.33605312999999998</v>
      </c>
      <c r="D14440">
        <v>0.17762315000000001</v>
      </c>
      <c r="E14440">
        <v>4.4878330000000002</v>
      </c>
      <c r="F14440">
        <f t="shared" si="450"/>
        <v>0.11201770999999999</v>
      </c>
      <c r="G14440">
        <f t="shared" si="451"/>
        <v>4.3767169222222222</v>
      </c>
    </row>
    <row r="14441" spans="1:7" x14ac:dyDescent="0.3">
      <c r="A14441">
        <v>144.360117912292</v>
      </c>
      <c r="B14441">
        <v>40.373351999999997</v>
      </c>
      <c r="C14441">
        <v>0.33607977999999999</v>
      </c>
      <c r="D14441">
        <v>0.17518159999999999</v>
      </c>
      <c r="E14441">
        <v>4.4859276000000001</v>
      </c>
      <c r="F14441">
        <f t="shared" si="450"/>
        <v>0.11202659333333333</v>
      </c>
      <c r="G14441">
        <f t="shared" si="451"/>
        <v>4.3748115888888881</v>
      </c>
    </row>
    <row r="14442" spans="1:7" x14ac:dyDescent="0.3">
      <c r="A14442">
        <v>144.370127677917</v>
      </c>
      <c r="B14442">
        <v>40.436214</v>
      </c>
      <c r="C14442">
        <v>0.33610645</v>
      </c>
      <c r="D14442">
        <v>0.16053227</v>
      </c>
      <c r="E14442">
        <v>4.4929123000000004</v>
      </c>
      <c r="F14442">
        <f t="shared" si="450"/>
        <v>0.11203548333333334</v>
      </c>
      <c r="G14442">
        <f t="shared" si="451"/>
        <v>4.381796255555555</v>
      </c>
    </row>
    <row r="14443" spans="1:7" x14ac:dyDescent="0.3">
      <c r="A14443">
        <v>144.38000011444001</v>
      </c>
      <c r="B14443">
        <v>40.390500000000003</v>
      </c>
      <c r="C14443">
        <v>0.33611976999999998</v>
      </c>
      <c r="D14443">
        <v>0.15931149</v>
      </c>
      <c r="E14443">
        <v>4.4878330000000002</v>
      </c>
      <c r="F14443">
        <f t="shared" si="450"/>
        <v>0.11203992333333333</v>
      </c>
      <c r="G14443">
        <f t="shared" si="451"/>
        <v>4.3767169222222222</v>
      </c>
    </row>
    <row r="14444" spans="1:7" x14ac:dyDescent="0.3">
      <c r="A14444">
        <v>144.39013195037799</v>
      </c>
      <c r="B14444">
        <v>40.405735</v>
      </c>
      <c r="C14444">
        <v>0.33614643999999999</v>
      </c>
      <c r="D14444">
        <v>0.15809071</v>
      </c>
      <c r="E14444">
        <v>4.4895259999999997</v>
      </c>
      <c r="F14444">
        <f t="shared" si="450"/>
        <v>0.11204881333333333</v>
      </c>
      <c r="G14444">
        <f t="shared" si="451"/>
        <v>4.3784096999999997</v>
      </c>
    </row>
    <row r="14445" spans="1:7" x14ac:dyDescent="0.3">
      <c r="A14445">
        <v>144.400004386901</v>
      </c>
      <c r="B14445">
        <v>40.419069999999998</v>
      </c>
      <c r="C14445">
        <v>0.33615977000000002</v>
      </c>
      <c r="D14445">
        <v>0.17029849</v>
      </c>
      <c r="E14445">
        <v>4.4910079999999999</v>
      </c>
      <c r="F14445">
        <f t="shared" si="450"/>
        <v>0.11205325666666667</v>
      </c>
      <c r="G14445">
        <f t="shared" si="451"/>
        <v>4.3798913666666657</v>
      </c>
    </row>
    <row r="14446" spans="1:7" x14ac:dyDescent="0.3">
      <c r="A14446">
        <v>144.409998893737</v>
      </c>
      <c r="B14446">
        <v>40.403829999999999</v>
      </c>
      <c r="C14446">
        <v>0.3361731</v>
      </c>
      <c r="D14446">
        <v>0.18250626</v>
      </c>
      <c r="E14446">
        <v>4.4893140000000002</v>
      </c>
      <c r="F14446">
        <f t="shared" si="450"/>
        <v>0.1120577</v>
      </c>
      <c r="G14446">
        <f t="shared" si="451"/>
        <v>4.3781980333333328</v>
      </c>
    </row>
    <row r="14447" spans="1:7" x14ac:dyDescent="0.3">
      <c r="A14447">
        <v>144.41999340057299</v>
      </c>
      <c r="B14447">
        <v>40.443832</v>
      </c>
      <c r="C14447">
        <v>0.33619976000000001</v>
      </c>
      <c r="D14447">
        <v>0.18006470999999999</v>
      </c>
      <c r="E14447">
        <v>4.4937586999999999</v>
      </c>
      <c r="F14447">
        <f t="shared" si="450"/>
        <v>0.11206658666666668</v>
      </c>
      <c r="G14447">
        <f t="shared" si="451"/>
        <v>4.3826426999999999</v>
      </c>
    </row>
    <row r="14448" spans="1:7" x14ac:dyDescent="0.3">
      <c r="A14448">
        <v>144.43000316619799</v>
      </c>
      <c r="B14448">
        <v>40.398116999999999</v>
      </c>
      <c r="C14448">
        <v>0.33621308</v>
      </c>
      <c r="D14448">
        <v>0.19349326</v>
      </c>
      <c r="E14448">
        <v>4.4886793999999997</v>
      </c>
      <c r="F14448">
        <f t="shared" si="450"/>
        <v>0.11207102666666667</v>
      </c>
      <c r="G14448">
        <f t="shared" si="451"/>
        <v>4.3775632555555548</v>
      </c>
    </row>
    <row r="14449" spans="1:7" x14ac:dyDescent="0.3">
      <c r="A14449">
        <v>144.440119743347</v>
      </c>
      <c r="B14449">
        <v>40.403829999999999</v>
      </c>
      <c r="C14449">
        <v>0.33623973000000001</v>
      </c>
      <c r="D14449">
        <v>0.19105169999999999</v>
      </c>
      <c r="E14449">
        <v>4.4893140000000002</v>
      </c>
      <c r="F14449">
        <f t="shared" si="450"/>
        <v>0.11207991</v>
      </c>
      <c r="G14449">
        <f t="shared" si="451"/>
        <v>4.3781980333333328</v>
      </c>
    </row>
    <row r="14450" spans="1:7" x14ac:dyDescent="0.3">
      <c r="A14450">
        <v>144.450129508972</v>
      </c>
      <c r="B14450">
        <v>40.426690000000001</v>
      </c>
      <c r="C14450">
        <v>0.33623973000000001</v>
      </c>
      <c r="D14450">
        <v>0.21790881000000001</v>
      </c>
      <c r="E14450">
        <v>4.4918537000000001</v>
      </c>
      <c r="F14450">
        <f t="shared" si="450"/>
        <v>0.11207991</v>
      </c>
      <c r="G14450">
        <f t="shared" si="451"/>
        <v>4.3807380333333334</v>
      </c>
    </row>
    <row r="14451" spans="1:7" x14ac:dyDescent="0.3">
      <c r="A14451">
        <v>144.46000194549501</v>
      </c>
      <c r="B14451">
        <v>40.375262999999997</v>
      </c>
      <c r="C14451">
        <v>0.33626640000000002</v>
      </c>
      <c r="D14451">
        <v>0.20203869999999999</v>
      </c>
      <c r="E14451">
        <v>4.4861399999999998</v>
      </c>
      <c r="F14451">
        <f t="shared" si="450"/>
        <v>0.1120888</v>
      </c>
      <c r="G14451">
        <f t="shared" si="451"/>
        <v>4.3750239222222218</v>
      </c>
    </row>
    <row r="14452" spans="1:7" x14ac:dyDescent="0.3">
      <c r="A14452">
        <v>144.47011852264399</v>
      </c>
      <c r="B14452">
        <v>40.422882000000001</v>
      </c>
      <c r="C14452">
        <v>0.33627972</v>
      </c>
      <c r="D14452">
        <v>0.21546725999999999</v>
      </c>
      <c r="E14452">
        <v>4.4914307999999998</v>
      </c>
      <c r="F14452">
        <f t="shared" si="450"/>
        <v>0.11209324</v>
      </c>
      <c r="G14452">
        <f t="shared" si="451"/>
        <v>4.3803149222222224</v>
      </c>
    </row>
    <row r="14453" spans="1:7" x14ac:dyDescent="0.3">
      <c r="A14453">
        <v>144.480006217956</v>
      </c>
      <c r="B14453">
        <v>40.392403000000002</v>
      </c>
      <c r="C14453">
        <v>0.33630640000000001</v>
      </c>
      <c r="D14453">
        <v>0.21302570000000001</v>
      </c>
      <c r="E14453">
        <v>4.4880446999999997</v>
      </c>
      <c r="F14453">
        <f t="shared" si="450"/>
        <v>0.11210213333333334</v>
      </c>
      <c r="G14453">
        <f t="shared" si="451"/>
        <v>4.3769283666666663</v>
      </c>
    </row>
    <row r="14454" spans="1:7" x14ac:dyDescent="0.3">
      <c r="A14454">
        <v>144.490000724792</v>
      </c>
      <c r="B14454">
        <v>40.392403000000002</v>
      </c>
      <c r="C14454">
        <v>0.3363197</v>
      </c>
      <c r="D14454">
        <v>0.22523348000000001</v>
      </c>
      <c r="E14454">
        <v>4.4880446999999997</v>
      </c>
      <c r="F14454">
        <f t="shared" si="450"/>
        <v>0.11210656666666667</v>
      </c>
      <c r="G14454">
        <f t="shared" si="451"/>
        <v>4.3769283666666663</v>
      </c>
    </row>
    <row r="14455" spans="1:7" x14ac:dyDescent="0.3">
      <c r="A14455">
        <v>144.49999523162799</v>
      </c>
      <c r="B14455">
        <v>40.401927999999998</v>
      </c>
      <c r="C14455">
        <v>0.33633304000000003</v>
      </c>
      <c r="D14455">
        <v>0.23866203</v>
      </c>
      <c r="E14455">
        <v>4.4891030000000001</v>
      </c>
      <c r="F14455">
        <f t="shared" si="450"/>
        <v>0.11211101333333334</v>
      </c>
      <c r="G14455">
        <f t="shared" si="451"/>
        <v>4.3779866999999992</v>
      </c>
    </row>
    <row r="14456" spans="1:7" x14ac:dyDescent="0.3">
      <c r="A14456">
        <v>144.51000499725299</v>
      </c>
      <c r="B14456">
        <v>40.371450000000003</v>
      </c>
      <c r="C14456">
        <v>0.33634639999999999</v>
      </c>
      <c r="D14456">
        <v>0.25209057000000001</v>
      </c>
      <c r="E14456">
        <v>4.485716</v>
      </c>
      <c r="F14456">
        <f t="shared" si="450"/>
        <v>0.11211546666666666</v>
      </c>
      <c r="G14456">
        <f t="shared" si="451"/>
        <v>4.3746002555555554</v>
      </c>
    </row>
    <row r="14457" spans="1:7" x14ac:dyDescent="0.3">
      <c r="A14457">
        <v>144.520121574401</v>
      </c>
      <c r="B14457">
        <v>40.394306</v>
      </c>
      <c r="C14457">
        <v>0.33637306</v>
      </c>
      <c r="D14457">
        <v>0.26429835000000002</v>
      </c>
      <c r="E14457">
        <v>4.4882559999999998</v>
      </c>
      <c r="F14457">
        <f t="shared" si="450"/>
        <v>0.11212435333333333</v>
      </c>
      <c r="G14457">
        <f t="shared" si="451"/>
        <v>4.3771398111111104</v>
      </c>
    </row>
    <row r="14458" spans="1:7" x14ac:dyDescent="0.3">
      <c r="A14458">
        <v>144.530131340026</v>
      </c>
      <c r="B14458">
        <v>40.363833999999997</v>
      </c>
      <c r="C14458">
        <v>0.33638637999999998</v>
      </c>
      <c r="D14458">
        <v>0.2618568</v>
      </c>
      <c r="E14458">
        <v>4.4848699999999999</v>
      </c>
      <c r="F14458">
        <f t="shared" si="450"/>
        <v>0.11212879333333332</v>
      </c>
      <c r="G14458">
        <f t="shared" si="451"/>
        <v>4.3737540333333325</v>
      </c>
    </row>
    <row r="14459" spans="1:7" x14ac:dyDescent="0.3">
      <c r="A14459">
        <v>144.540125846862</v>
      </c>
      <c r="B14459">
        <v>40.400019999999998</v>
      </c>
      <c r="C14459">
        <v>0.33639973000000001</v>
      </c>
      <c r="D14459">
        <v>0.26063603000000002</v>
      </c>
      <c r="E14459">
        <v>4.4888906000000004</v>
      </c>
      <c r="F14459">
        <f t="shared" si="450"/>
        <v>0.11213324333333334</v>
      </c>
      <c r="G14459">
        <f t="shared" si="451"/>
        <v>4.3777746999999998</v>
      </c>
    </row>
    <row r="14460" spans="1:7" x14ac:dyDescent="0.3">
      <c r="A14460">
        <v>144.549998283386</v>
      </c>
      <c r="B14460">
        <v>40.420974999999999</v>
      </c>
      <c r="C14460">
        <v>0.33641305999999999</v>
      </c>
      <c r="D14460">
        <v>0.27284380000000003</v>
      </c>
      <c r="E14460">
        <v>4.4912190000000001</v>
      </c>
      <c r="F14460">
        <f t="shared" si="450"/>
        <v>0.11213768666666667</v>
      </c>
      <c r="G14460">
        <f t="shared" si="451"/>
        <v>4.3801030333333326</v>
      </c>
    </row>
    <row r="14461" spans="1:7" x14ac:dyDescent="0.3">
      <c r="A14461">
        <v>144.56013011932299</v>
      </c>
      <c r="B14461">
        <v>40.371450000000003</v>
      </c>
      <c r="C14461">
        <v>0.33642638000000002</v>
      </c>
      <c r="D14461">
        <v>0.28505158000000003</v>
      </c>
      <c r="E14461">
        <v>4.485716</v>
      </c>
      <c r="F14461">
        <f t="shared" si="450"/>
        <v>0.11214212666666667</v>
      </c>
      <c r="G14461">
        <f t="shared" si="451"/>
        <v>4.3746002555555554</v>
      </c>
    </row>
    <row r="14462" spans="1:7" x14ac:dyDescent="0.3">
      <c r="A14462">
        <v>144.570002555847</v>
      </c>
      <c r="B14462">
        <v>40.401927999999998</v>
      </c>
      <c r="C14462">
        <v>0.33643970000000001</v>
      </c>
      <c r="D14462">
        <v>0.29725935999999997</v>
      </c>
      <c r="E14462">
        <v>4.4891030000000001</v>
      </c>
      <c r="F14462">
        <f t="shared" si="450"/>
        <v>0.11214656666666667</v>
      </c>
      <c r="G14462">
        <f t="shared" si="451"/>
        <v>4.3779866999999992</v>
      </c>
    </row>
    <row r="14463" spans="1:7" x14ac:dyDescent="0.3">
      <c r="A14463">
        <v>144.58011913299501</v>
      </c>
      <c r="B14463">
        <v>40.380974000000002</v>
      </c>
      <c r="C14463">
        <v>0.33645304999999998</v>
      </c>
      <c r="D14463">
        <v>0.30946713999999997</v>
      </c>
      <c r="E14463">
        <v>4.4867743999999998</v>
      </c>
      <c r="F14463">
        <f t="shared" si="450"/>
        <v>0.11215101666666666</v>
      </c>
      <c r="G14463">
        <f t="shared" si="451"/>
        <v>4.3756584777777778</v>
      </c>
    </row>
    <row r="14464" spans="1:7" x14ac:dyDescent="0.3">
      <c r="A14464">
        <v>144.59000682830799</v>
      </c>
      <c r="B14464">
        <v>40.413356999999998</v>
      </c>
      <c r="C14464">
        <v>0.33646637000000001</v>
      </c>
      <c r="D14464">
        <v>0.32289568000000002</v>
      </c>
      <c r="E14464">
        <v>4.4903727</v>
      </c>
      <c r="F14464">
        <f t="shared" si="450"/>
        <v>0.11215545666666667</v>
      </c>
      <c r="G14464">
        <f t="shared" si="451"/>
        <v>4.3792565888888886</v>
      </c>
    </row>
    <row r="14465" spans="1:7" x14ac:dyDescent="0.3">
      <c r="A14465">
        <v>144.60000133514399</v>
      </c>
      <c r="B14465">
        <v>40.441929999999999</v>
      </c>
      <c r="C14465">
        <v>0.33647969999999999</v>
      </c>
      <c r="D14465">
        <v>0.33510345000000002</v>
      </c>
      <c r="E14465">
        <v>4.4935473999999997</v>
      </c>
      <c r="F14465">
        <f t="shared" si="450"/>
        <v>0.11215989999999999</v>
      </c>
      <c r="G14465">
        <f t="shared" si="451"/>
        <v>4.3824313666666663</v>
      </c>
    </row>
    <row r="14466" spans="1:7" x14ac:dyDescent="0.3">
      <c r="A14466">
        <v>144.610117912292</v>
      </c>
      <c r="B14466">
        <v>40.386690000000002</v>
      </c>
      <c r="C14466">
        <v>0.33649301999999998</v>
      </c>
      <c r="D14466">
        <v>0.34731123000000003</v>
      </c>
      <c r="E14466">
        <v>4.4874096000000003</v>
      </c>
      <c r="F14466">
        <f t="shared" si="450"/>
        <v>0.11216433999999999</v>
      </c>
      <c r="G14466">
        <f t="shared" si="451"/>
        <v>4.3762935888888883</v>
      </c>
    </row>
    <row r="14467" spans="1:7" x14ac:dyDescent="0.3">
      <c r="A14467">
        <v>144.620127677917</v>
      </c>
      <c r="B14467">
        <v>40.430500000000002</v>
      </c>
      <c r="C14467">
        <v>0.33650637</v>
      </c>
      <c r="D14467">
        <v>0.34609046999999998</v>
      </c>
      <c r="E14467">
        <v>4.4922769999999996</v>
      </c>
      <c r="F14467">
        <f t="shared" si="450"/>
        <v>0.11216879</v>
      </c>
      <c r="G14467">
        <f t="shared" si="451"/>
        <v>4.3811613666666664</v>
      </c>
    </row>
    <row r="14468" spans="1:7" x14ac:dyDescent="0.3">
      <c r="A14468">
        <v>144.63012218475299</v>
      </c>
      <c r="B14468">
        <v>40.419069999999998</v>
      </c>
      <c r="C14468">
        <v>0.33651969999999998</v>
      </c>
      <c r="D14468">
        <v>0.35829823999999999</v>
      </c>
      <c r="E14468">
        <v>4.4910079999999999</v>
      </c>
      <c r="F14468">
        <f t="shared" si="450"/>
        <v>0.11217323333333333</v>
      </c>
      <c r="G14468">
        <f t="shared" si="451"/>
        <v>4.3798913666666657</v>
      </c>
    </row>
    <row r="14469" spans="1:7" x14ac:dyDescent="0.3">
      <c r="A14469">
        <v>144.639994621276</v>
      </c>
      <c r="B14469">
        <v>40.417167999999997</v>
      </c>
      <c r="C14469">
        <v>0.33651969999999998</v>
      </c>
      <c r="D14469">
        <v>0.38515535000000001</v>
      </c>
      <c r="E14469">
        <v>4.4907959999999996</v>
      </c>
      <c r="F14469">
        <f t="shared" si="450"/>
        <v>0.11217323333333333</v>
      </c>
      <c r="G14469">
        <f t="shared" si="451"/>
        <v>4.379680033333333</v>
      </c>
    </row>
    <row r="14470" spans="1:7" x14ac:dyDescent="0.3">
      <c r="A14470">
        <v>144.650004386901</v>
      </c>
      <c r="B14470">
        <v>40.424785999999997</v>
      </c>
      <c r="C14470">
        <v>0.33653300000000003</v>
      </c>
      <c r="D14470">
        <v>0.39736313000000001</v>
      </c>
      <c r="E14470">
        <v>4.4916425000000002</v>
      </c>
      <c r="F14470">
        <f t="shared" ref="F14470:F14533" si="452">C14470/3</f>
        <v>0.11217766666666668</v>
      </c>
      <c r="G14470">
        <f t="shared" ref="G14470:G14533" si="453">(B14470-$B$5)/9</f>
        <v>4.380526477777777</v>
      </c>
    </row>
    <row r="14471" spans="1:7" x14ac:dyDescent="0.3">
      <c r="A14471">
        <v>144.659998893737</v>
      </c>
      <c r="B14471">
        <v>40.380974000000002</v>
      </c>
      <c r="C14471">
        <v>0.33654635999999999</v>
      </c>
      <c r="D14471">
        <v>0.41079167</v>
      </c>
      <c r="E14471">
        <v>4.4867743999999998</v>
      </c>
      <c r="F14471">
        <f t="shared" si="452"/>
        <v>0.11218212</v>
      </c>
      <c r="G14471">
        <f t="shared" si="453"/>
        <v>4.3756584777777778</v>
      </c>
    </row>
    <row r="14472" spans="1:7" x14ac:dyDescent="0.3">
      <c r="A14472">
        <v>144.66999340057299</v>
      </c>
      <c r="B14472">
        <v>40.426690000000001</v>
      </c>
      <c r="C14472">
        <v>0.33657300000000001</v>
      </c>
      <c r="D14472">
        <v>0.40835009999999999</v>
      </c>
      <c r="E14472">
        <v>4.4918537000000001</v>
      </c>
      <c r="F14472">
        <f t="shared" si="452"/>
        <v>0.112191</v>
      </c>
      <c r="G14472">
        <f t="shared" si="453"/>
        <v>4.3807380333333334</v>
      </c>
    </row>
    <row r="14473" spans="1:7" x14ac:dyDescent="0.3">
      <c r="A14473">
        <v>144.68000316619799</v>
      </c>
      <c r="B14473">
        <v>40.384790000000002</v>
      </c>
      <c r="C14473">
        <v>0.336613</v>
      </c>
      <c r="D14473">
        <v>0.39248001999999999</v>
      </c>
      <c r="E14473">
        <v>4.4871980000000002</v>
      </c>
      <c r="F14473">
        <f t="shared" si="452"/>
        <v>0.11220433333333334</v>
      </c>
      <c r="G14473">
        <f t="shared" si="453"/>
        <v>4.3760824777777776</v>
      </c>
    </row>
    <row r="14474" spans="1:7" x14ac:dyDescent="0.3">
      <c r="A14474">
        <v>144.68999767303399</v>
      </c>
      <c r="B14474">
        <v>40.420974999999999</v>
      </c>
      <c r="C14474">
        <v>0.33662631999999998</v>
      </c>
      <c r="D14474">
        <v>0.40468779999999999</v>
      </c>
      <c r="E14474">
        <v>4.4912190000000001</v>
      </c>
      <c r="F14474">
        <f t="shared" si="452"/>
        <v>0.11220877333333333</v>
      </c>
      <c r="G14474">
        <f t="shared" si="453"/>
        <v>4.3801030333333326</v>
      </c>
    </row>
    <row r="14475" spans="1:7" x14ac:dyDescent="0.3">
      <c r="A14475">
        <v>144.70000743865899</v>
      </c>
      <c r="B14475">
        <v>40.426690000000001</v>
      </c>
      <c r="C14475">
        <v>0.33663964000000002</v>
      </c>
      <c r="D14475">
        <v>0.40346700000000002</v>
      </c>
      <c r="E14475">
        <v>4.4918537000000001</v>
      </c>
      <c r="F14475">
        <f t="shared" si="452"/>
        <v>0.11221321333333334</v>
      </c>
      <c r="G14475">
        <f t="shared" si="453"/>
        <v>4.3807380333333334</v>
      </c>
    </row>
    <row r="14476" spans="1:7" x14ac:dyDescent="0.3">
      <c r="A14476">
        <v>144.71000194549501</v>
      </c>
      <c r="B14476">
        <v>40.411453000000002</v>
      </c>
      <c r="C14476">
        <v>0.33695956999999999</v>
      </c>
      <c r="D14476">
        <v>0.10681804</v>
      </c>
      <c r="E14476">
        <v>4.4901613999999999</v>
      </c>
      <c r="F14476">
        <f t="shared" si="452"/>
        <v>0.11231985666666666</v>
      </c>
      <c r="G14476">
        <f t="shared" si="453"/>
        <v>4.3790450333333331</v>
      </c>
    </row>
    <row r="14477" spans="1:7" x14ac:dyDescent="0.3">
      <c r="A14477">
        <v>144.72011852264399</v>
      </c>
      <c r="B14477">
        <v>40.478122999999997</v>
      </c>
      <c r="C14477">
        <v>0.33707955000000001</v>
      </c>
      <c r="D14477">
        <v>-1.037661E-2</v>
      </c>
      <c r="E14477">
        <v>4.4975686000000001</v>
      </c>
      <c r="F14477">
        <f t="shared" si="452"/>
        <v>0.11235985</v>
      </c>
      <c r="G14477">
        <f t="shared" si="453"/>
        <v>4.3864528111111101</v>
      </c>
    </row>
    <row r="14478" spans="1:7" x14ac:dyDescent="0.3">
      <c r="A14478">
        <v>144.730006217956</v>
      </c>
      <c r="B14478">
        <v>40.472410000000004</v>
      </c>
      <c r="C14478">
        <v>0.33699957000000003</v>
      </c>
      <c r="D14478">
        <v>8.362327E-2</v>
      </c>
      <c r="E14478">
        <v>4.4969340000000004</v>
      </c>
      <c r="F14478">
        <f t="shared" si="452"/>
        <v>0.11233319000000001</v>
      </c>
      <c r="G14478">
        <f t="shared" si="453"/>
        <v>4.385818033333333</v>
      </c>
    </row>
    <row r="14479" spans="1:7" x14ac:dyDescent="0.3">
      <c r="A14479">
        <v>144.74012279510401</v>
      </c>
      <c r="B14479">
        <v>40.487648</v>
      </c>
      <c r="C14479">
        <v>0.33697290000000002</v>
      </c>
      <c r="D14479">
        <v>0.15076603999999999</v>
      </c>
      <c r="E14479">
        <v>4.4986269999999999</v>
      </c>
      <c r="F14479">
        <f t="shared" si="452"/>
        <v>0.1123243</v>
      </c>
      <c r="G14479">
        <f t="shared" si="453"/>
        <v>4.3875111444444439</v>
      </c>
    </row>
    <row r="14480" spans="1:7" x14ac:dyDescent="0.3">
      <c r="A14480">
        <v>144.75013256072901</v>
      </c>
      <c r="B14480">
        <v>40.506695000000001</v>
      </c>
      <c r="C14480">
        <v>0.33698620000000001</v>
      </c>
      <c r="D14480">
        <v>0.16297381999999999</v>
      </c>
      <c r="E14480">
        <v>4.5007434000000002</v>
      </c>
      <c r="F14480">
        <f t="shared" si="452"/>
        <v>0.11232873333333333</v>
      </c>
      <c r="G14480">
        <f t="shared" si="453"/>
        <v>4.3896274777777773</v>
      </c>
    </row>
    <row r="14481" spans="1:7" x14ac:dyDescent="0.3">
      <c r="A14481">
        <v>144.76012706756501</v>
      </c>
      <c r="B14481">
        <v>40.455264999999997</v>
      </c>
      <c r="C14481">
        <v>0.33698620000000001</v>
      </c>
      <c r="D14481">
        <v>0.18983093000000001</v>
      </c>
      <c r="E14481">
        <v>4.4950289999999997</v>
      </c>
      <c r="F14481">
        <f t="shared" si="452"/>
        <v>0.11232873333333333</v>
      </c>
      <c r="G14481">
        <f t="shared" si="453"/>
        <v>4.3839130333333323</v>
      </c>
    </row>
    <row r="14482" spans="1:7" x14ac:dyDescent="0.3">
      <c r="A14482">
        <v>144.770121574401</v>
      </c>
      <c r="B14482">
        <v>40.502884000000002</v>
      </c>
      <c r="C14482">
        <v>0.33698620000000001</v>
      </c>
      <c r="D14482">
        <v>0.21668804</v>
      </c>
      <c r="E14482">
        <v>4.5003200000000003</v>
      </c>
      <c r="F14482">
        <f t="shared" si="452"/>
        <v>0.11232873333333333</v>
      </c>
      <c r="G14482">
        <f t="shared" si="453"/>
        <v>4.3892040333333329</v>
      </c>
    </row>
    <row r="14483" spans="1:7" x14ac:dyDescent="0.3">
      <c r="A14483">
        <v>144.77999401092501</v>
      </c>
      <c r="B14483">
        <v>40.472410000000004</v>
      </c>
      <c r="C14483">
        <v>0.33698620000000001</v>
      </c>
      <c r="D14483">
        <v>0.23011659000000001</v>
      </c>
      <c r="E14483">
        <v>4.4969340000000004</v>
      </c>
      <c r="F14483">
        <f t="shared" si="452"/>
        <v>0.11232873333333333</v>
      </c>
      <c r="G14483">
        <f t="shared" si="453"/>
        <v>4.385818033333333</v>
      </c>
    </row>
    <row r="14484" spans="1:7" x14ac:dyDescent="0.3">
      <c r="A14484">
        <v>144.79000377655001</v>
      </c>
      <c r="B14484">
        <v>40.478122999999997</v>
      </c>
      <c r="C14484">
        <v>0.33698620000000001</v>
      </c>
      <c r="D14484">
        <v>0.25697367999999998</v>
      </c>
      <c r="E14484">
        <v>4.4975686000000001</v>
      </c>
      <c r="F14484">
        <f t="shared" si="452"/>
        <v>0.11232873333333333</v>
      </c>
      <c r="G14484">
        <f t="shared" si="453"/>
        <v>4.3864528111111101</v>
      </c>
    </row>
    <row r="14485" spans="1:7" x14ac:dyDescent="0.3">
      <c r="A14485">
        <v>144.80012035369799</v>
      </c>
      <c r="B14485">
        <v>40.489550000000001</v>
      </c>
      <c r="C14485">
        <v>0.33698620000000001</v>
      </c>
      <c r="D14485">
        <v>0.28383079999999999</v>
      </c>
      <c r="E14485">
        <v>4.4988384000000003</v>
      </c>
      <c r="F14485">
        <f t="shared" si="452"/>
        <v>0.11232873333333333</v>
      </c>
      <c r="G14485">
        <f t="shared" si="453"/>
        <v>4.3877224777777775</v>
      </c>
    </row>
    <row r="14486" spans="1:7" x14ac:dyDescent="0.3">
      <c r="A14486">
        <v>144.81013011932299</v>
      </c>
      <c r="B14486">
        <v>40.453358000000001</v>
      </c>
      <c r="C14486">
        <v>0.33698620000000001</v>
      </c>
      <c r="D14486">
        <v>0.31068790000000002</v>
      </c>
      <c r="E14486">
        <v>4.4948170000000003</v>
      </c>
      <c r="F14486">
        <f t="shared" si="452"/>
        <v>0.11232873333333333</v>
      </c>
      <c r="G14486">
        <f t="shared" si="453"/>
        <v>4.3837011444444443</v>
      </c>
    </row>
    <row r="14487" spans="1:7" x14ac:dyDescent="0.3">
      <c r="A14487">
        <v>144.82012462615899</v>
      </c>
      <c r="B14487">
        <v>40.491455000000002</v>
      </c>
      <c r="C14487">
        <v>0.33698620000000001</v>
      </c>
      <c r="D14487">
        <v>0.33754499999999998</v>
      </c>
      <c r="E14487">
        <v>4.4990500000000004</v>
      </c>
      <c r="F14487">
        <f t="shared" si="452"/>
        <v>0.11232873333333333</v>
      </c>
      <c r="G14487">
        <f t="shared" si="453"/>
        <v>4.3879341444444444</v>
      </c>
    </row>
    <row r="14488" spans="1:7" x14ac:dyDescent="0.3">
      <c r="A14488">
        <v>144.83011913299501</v>
      </c>
      <c r="B14488">
        <v>40.426690000000001</v>
      </c>
      <c r="C14488">
        <v>0.33698620000000001</v>
      </c>
      <c r="D14488">
        <v>0.36440212</v>
      </c>
      <c r="E14488">
        <v>4.4918537000000001</v>
      </c>
      <c r="F14488">
        <f t="shared" si="452"/>
        <v>0.11232873333333333</v>
      </c>
      <c r="G14488">
        <f t="shared" si="453"/>
        <v>4.3807380333333334</v>
      </c>
    </row>
    <row r="14489" spans="1:7" x14ac:dyDescent="0.3">
      <c r="A14489">
        <v>144.84000682830799</v>
      </c>
      <c r="B14489">
        <v>40.443832</v>
      </c>
      <c r="C14489">
        <v>0.33699957000000003</v>
      </c>
      <c r="D14489">
        <v>0.3766099</v>
      </c>
      <c r="E14489">
        <v>4.4937586999999999</v>
      </c>
      <c r="F14489">
        <f t="shared" si="452"/>
        <v>0.11233319000000001</v>
      </c>
      <c r="G14489">
        <f t="shared" si="453"/>
        <v>4.3826426999999999</v>
      </c>
    </row>
    <row r="14490" spans="1:7" x14ac:dyDescent="0.3">
      <c r="A14490">
        <v>144.850123405456</v>
      </c>
      <c r="B14490">
        <v>40.476215000000003</v>
      </c>
      <c r="C14490">
        <v>0.33699957000000003</v>
      </c>
      <c r="D14490">
        <v>0.40346700000000002</v>
      </c>
      <c r="E14490">
        <v>4.497357</v>
      </c>
      <c r="F14490">
        <f t="shared" si="452"/>
        <v>0.11233319000000001</v>
      </c>
      <c r="G14490">
        <f t="shared" si="453"/>
        <v>4.3862408111111115</v>
      </c>
    </row>
    <row r="14491" spans="1:7" x14ac:dyDescent="0.3">
      <c r="A14491">
        <v>144.85999584197901</v>
      </c>
      <c r="B14491">
        <v>40.440024999999999</v>
      </c>
      <c r="C14491">
        <v>0.33707955000000001</v>
      </c>
      <c r="D14491">
        <v>0.33144112999999997</v>
      </c>
      <c r="E14491">
        <v>4.4933357000000003</v>
      </c>
      <c r="F14491">
        <f t="shared" si="452"/>
        <v>0.11235985</v>
      </c>
      <c r="G14491">
        <f t="shared" si="453"/>
        <v>4.3822196999999994</v>
      </c>
    </row>
    <row r="14492" spans="1:7" x14ac:dyDescent="0.3">
      <c r="A14492">
        <v>144.870127677917</v>
      </c>
      <c r="B14492">
        <v>40.506695000000001</v>
      </c>
      <c r="C14492">
        <v>0.33743944999999997</v>
      </c>
      <c r="D14492">
        <v>-2.3805164E-2</v>
      </c>
      <c r="E14492">
        <v>4.5007434000000002</v>
      </c>
      <c r="F14492">
        <f t="shared" si="452"/>
        <v>0.11247981666666666</v>
      </c>
      <c r="G14492">
        <f t="shared" si="453"/>
        <v>4.3896274777777773</v>
      </c>
    </row>
    <row r="14493" spans="1:7" x14ac:dyDescent="0.3">
      <c r="A14493">
        <v>144.88000011444001</v>
      </c>
      <c r="B14493">
        <v>40.523837999999998</v>
      </c>
      <c r="C14493">
        <v>0.33747944000000002</v>
      </c>
      <c r="D14493">
        <v>-5.5545381999999997E-2</v>
      </c>
      <c r="E14493">
        <v>4.5026484</v>
      </c>
      <c r="F14493">
        <f t="shared" si="452"/>
        <v>0.11249314666666667</v>
      </c>
      <c r="G14493">
        <f t="shared" si="453"/>
        <v>4.3915322555555552</v>
      </c>
    </row>
    <row r="14494" spans="1:7" x14ac:dyDescent="0.3">
      <c r="A14494">
        <v>144.889994621276</v>
      </c>
      <c r="B14494">
        <v>40.550507000000003</v>
      </c>
      <c r="C14494">
        <v>0.33742612999999999</v>
      </c>
      <c r="D14494">
        <v>3.8454494999999998E-2</v>
      </c>
      <c r="E14494">
        <v>4.5056114000000003</v>
      </c>
      <c r="F14494">
        <f t="shared" si="452"/>
        <v>0.11247537666666667</v>
      </c>
      <c r="G14494">
        <f t="shared" si="453"/>
        <v>4.3944954777777774</v>
      </c>
    </row>
    <row r="14495" spans="1:7" x14ac:dyDescent="0.3">
      <c r="A14495">
        <v>144.90012645721399</v>
      </c>
      <c r="B14495">
        <v>40.584797000000002</v>
      </c>
      <c r="C14495">
        <v>0.33742612999999999</v>
      </c>
      <c r="D14495">
        <v>6.5311599999999997E-2</v>
      </c>
      <c r="E14495">
        <v>4.5094212999999996</v>
      </c>
      <c r="F14495">
        <f t="shared" si="452"/>
        <v>0.11247537666666667</v>
      </c>
      <c r="G14495">
        <f t="shared" si="453"/>
        <v>4.3983054777777779</v>
      </c>
    </row>
    <row r="14496" spans="1:7" x14ac:dyDescent="0.3">
      <c r="A14496">
        <v>144.909998893737</v>
      </c>
      <c r="B14496">
        <v>40.535266999999997</v>
      </c>
      <c r="C14496">
        <v>0.33742612999999999</v>
      </c>
      <c r="D14496">
        <v>9.2168710000000001E-2</v>
      </c>
      <c r="E14496">
        <v>4.5039176999999997</v>
      </c>
      <c r="F14496">
        <f t="shared" si="452"/>
        <v>0.11247537666666667</v>
      </c>
      <c r="G14496">
        <f t="shared" si="453"/>
        <v>4.3928021444444436</v>
      </c>
    </row>
    <row r="14497" spans="1:7" x14ac:dyDescent="0.3">
      <c r="A14497">
        <v>144.92013072967501</v>
      </c>
      <c r="B14497">
        <v>40.571460000000002</v>
      </c>
      <c r="C14497">
        <v>0.33742612999999999</v>
      </c>
      <c r="D14497">
        <v>0.11902582</v>
      </c>
      <c r="E14497">
        <v>4.5079393000000003</v>
      </c>
      <c r="F14497">
        <f t="shared" si="452"/>
        <v>0.11247537666666667</v>
      </c>
      <c r="G14497">
        <f t="shared" si="453"/>
        <v>4.3968235888888891</v>
      </c>
    </row>
    <row r="14498" spans="1:7" x14ac:dyDescent="0.3">
      <c r="A14498">
        <v>144.93000316619799</v>
      </c>
      <c r="B14498">
        <v>40.531460000000003</v>
      </c>
      <c r="C14498">
        <v>0.33743944999999997</v>
      </c>
      <c r="D14498">
        <v>0.13245438000000001</v>
      </c>
      <c r="E14498">
        <v>4.5034947000000001</v>
      </c>
      <c r="F14498">
        <f t="shared" si="452"/>
        <v>0.11247981666666666</v>
      </c>
      <c r="G14498">
        <f t="shared" si="453"/>
        <v>4.392379144444444</v>
      </c>
    </row>
    <row r="14499" spans="1:7" x14ac:dyDescent="0.3">
      <c r="A14499">
        <v>144.940119743347</v>
      </c>
      <c r="B14499">
        <v>40.548603</v>
      </c>
      <c r="C14499">
        <v>0.33743944999999997</v>
      </c>
      <c r="D14499">
        <v>0.14588292999999999</v>
      </c>
      <c r="E14499">
        <v>4.5053996999999999</v>
      </c>
      <c r="F14499">
        <f t="shared" si="452"/>
        <v>0.11247981666666666</v>
      </c>
      <c r="G14499">
        <f t="shared" si="453"/>
        <v>4.3942839222222219</v>
      </c>
    </row>
    <row r="14500" spans="1:7" x14ac:dyDescent="0.3">
      <c r="A14500">
        <v>144.95000743865899</v>
      </c>
      <c r="B14500">
        <v>40.580986000000003</v>
      </c>
      <c r="C14500">
        <v>0.33743944999999997</v>
      </c>
      <c r="D14500">
        <v>0.17274004000000001</v>
      </c>
      <c r="E14500">
        <v>4.5089974000000002</v>
      </c>
      <c r="F14500">
        <f t="shared" si="452"/>
        <v>0.11247981666666666</v>
      </c>
      <c r="G14500">
        <f t="shared" si="453"/>
        <v>4.3978820333333335</v>
      </c>
    </row>
    <row r="14501" spans="1:7" x14ac:dyDescent="0.3">
      <c r="A14501">
        <v>144.96000194549501</v>
      </c>
      <c r="B14501">
        <v>40.527650000000001</v>
      </c>
      <c r="C14501">
        <v>0.33743944999999997</v>
      </c>
      <c r="D14501">
        <v>0.19959715</v>
      </c>
      <c r="E14501">
        <v>4.5030720000000004</v>
      </c>
      <c r="F14501">
        <f t="shared" si="452"/>
        <v>0.11247981666666666</v>
      </c>
      <c r="G14501">
        <f t="shared" si="453"/>
        <v>4.391955811111111</v>
      </c>
    </row>
    <row r="14502" spans="1:7" x14ac:dyDescent="0.3">
      <c r="A14502">
        <v>144.97011852264399</v>
      </c>
      <c r="B14502">
        <v>40.556220000000003</v>
      </c>
      <c r="C14502">
        <v>0.33743944999999997</v>
      </c>
      <c r="D14502">
        <v>0.22645425999999999</v>
      </c>
      <c r="E14502">
        <v>4.506246</v>
      </c>
      <c r="F14502">
        <f t="shared" si="452"/>
        <v>0.11247981666666666</v>
      </c>
      <c r="G14502">
        <f t="shared" si="453"/>
        <v>4.3951302555555554</v>
      </c>
    </row>
    <row r="14503" spans="1:7" x14ac:dyDescent="0.3">
      <c r="A14503">
        <v>144.980006217956</v>
      </c>
      <c r="B14503">
        <v>40.516219999999997</v>
      </c>
      <c r="C14503">
        <v>0.3374528</v>
      </c>
      <c r="D14503">
        <v>0.23988281</v>
      </c>
      <c r="E14503">
        <v>4.5018015</v>
      </c>
      <c r="F14503">
        <f t="shared" si="452"/>
        <v>0.11248426666666667</v>
      </c>
      <c r="G14503">
        <f t="shared" si="453"/>
        <v>4.3906858111111102</v>
      </c>
    </row>
    <row r="14504" spans="1:7" x14ac:dyDescent="0.3">
      <c r="A14504">
        <v>144.99012279510401</v>
      </c>
      <c r="B14504">
        <v>40.54289</v>
      </c>
      <c r="C14504">
        <v>0.33746611999999998</v>
      </c>
      <c r="D14504">
        <v>0.25331136999999998</v>
      </c>
      <c r="E14504">
        <v>4.5047649999999999</v>
      </c>
      <c r="F14504">
        <f t="shared" si="452"/>
        <v>0.11248870666666666</v>
      </c>
      <c r="G14504">
        <f t="shared" si="453"/>
        <v>4.3936491444444439</v>
      </c>
    </row>
    <row r="14505" spans="1:7" x14ac:dyDescent="0.3">
      <c r="A14505">
        <v>144.99999523162799</v>
      </c>
      <c r="B14505">
        <v>40.558129999999998</v>
      </c>
      <c r="C14505">
        <v>0.33747944000000002</v>
      </c>
      <c r="D14505">
        <v>0.26551913999999999</v>
      </c>
      <c r="E14505">
        <v>4.5064580000000003</v>
      </c>
      <c r="F14505">
        <f t="shared" si="452"/>
        <v>0.11249314666666667</v>
      </c>
      <c r="G14505">
        <f t="shared" si="453"/>
        <v>4.3953424777777776</v>
      </c>
    </row>
    <row r="14506" spans="1:7" x14ac:dyDescent="0.3">
      <c r="A14506">
        <v>145.01012706756501</v>
      </c>
      <c r="B14506">
        <v>40.500979999999998</v>
      </c>
      <c r="C14506">
        <v>0.33751944</v>
      </c>
      <c r="D14506">
        <v>0.26307760000000002</v>
      </c>
      <c r="E14506">
        <v>4.5001087000000002</v>
      </c>
      <c r="F14506">
        <f t="shared" si="452"/>
        <v>0.11250648000000001</v>
      </c>
      <c r="G14506">
        <f t="shared" si="453"/>
        <v>4.3889924777777773</v>
      </c>
    </row>
    <row r="14507" spans="1:7" x14ac:dyDescent="0.3">
      <c r="A14507">
        <v>145.01999950408899</v>
      </c>
      <c r="B14507">
        <v>40.540979999999998</v>
      </c>
      <c r="C14507">
        <v>0.33755942999999999</v>
      </c>
      <c r="D14507">
        <v>0.21790881000000001</v>
      </c>
      <c r="E14507">
        <v>4.5045529999999996</v>
      </c>
      <c r="F14507">
        <f t="shared" si="452"/>
        <v>0.11251981</v>
      </c>
      <c r="G14507">
        <f t="shared" si="453"/>
        <v>4.3934369222222216</v>
      </c>
    </row>
    <row r="14508" spans="1:7" x14ac:dyDescent="0.3">
      <c r="A14508">
        <v>145.030131340026</v>
      </c>
      <c r="B14508">
        <v>40.510505999999999</v>
      </c>
      <c r="C14508">
        <v>0.33759939999999999</v>
      </c>
      <c r="D14508">
        <v>0.20203869999999999</v>
      </c>
      <c r="E14508">
        <v>4.5011669999999997</v>
      </c>
      <c r="F14508">
        <f t="shared" si="452"/>
        <v>0.11253313333333333</v>
      </c>
      <c r="G14508">
        <f t="shared" si="453"/>
        <v>4.3900509222222217</v>
      </c>
    </row>
    <row r="14509" spans="1:7" x14ac:dyDescent="0.3">
      <c r="A14509">
        <v>145.040125846862</v>
      </c>
      <c r="B14509">
        <v>40.499077</v>
      </c>
      <c r="C14509">
        <v>0.33765276999999999</v>
      </c>
      <c r="D14509">
        <v>0.17029849</v>
      </c>
      <c r="E14509">
        <v>4.4998965000000002</v>
      </c>
      <c r="F14509">
        <f t="shared" si="452"/>
        <v>0.11255092333333333</v>
      </c>
      <c r="G14509">
        <f t="shared" si="453"/>
        <v>4.3887810333333332</v>
      </c>
    </row>
    <row r="14510" spans="1:7" x14ac:dyDescent="0.3">
      <c r="A14510">
        <v>145.049998283386</v>
      </c>
      <c r="B14510">
        <v>40.529552000000002</v>
      </c>
      <c r="C14510">
        <v>0.33769273999999999</v>
      </c>
      <c r="D14510">
        <v>0.15564916000000001</v>
      </c>
      <c r="E14510">
        <v>4.5032829999999997</v>
      </c>
      <c r="F14510">
        <f t="shared" si="452"/>
        <v>0.11256424666666666</v>
      </c>
      <c r="G14510">
        <f t="shared" si="453"/>
        <v>4.3921671444444446</v>
      </c>
    </row>
    <row r="14511" spans="1:7" x14ac:dyDescent="0.3">
      <c r="A14511">
        <v>145.059992790222</v>
      </c>
      <c r="B14511">
        <v>40.499077</v>
      </c>
      <c r="C14511">
        <v>0.3377194</v>
      </c>
      <c r="D14511">
        <v>0.1532076</v>
      </c>
      <c r="E14511">
        <v>4.4998965000000002</v>
      </c>
      <c r="F14511">
        <f t="shared" si="452"/>
        <v>0.11257313333333334</v>
      </c>
      <c r="G14511">
        <f t="shared" si="453"/>
        <v>4.3887810333333332</v>
      </c>
    </row>
    <row r="14512" spans="1:7" x14ac:dyDescent="0.3">
      <c r="A14512">
        <v>145.07012462615899</v>
      </c>
      <c r="B14512">
        <v>40.546700000000001</v>
      </c>
      <c r="C14512">
        <v>0.33774605000000002</v>
      </c>
      <c r="D14512">
        <v>0.15198681999999999</v>
      </c>
      <c r="E14512">
        <v>4.5051885</v>
      </c>
      <c r="F14512">
        <f t="shared" si="452"/>
        <v>0.11258201666666667</v>
      </c>
      <c r="G14512">
        <f t="shared" si="453"/>
        <v>4.3940724777777778</v>
      </c>
    </row>
    <row r="14513" spans="1:7" x14ac:dyDescent="0.3">
      <c r="A14513">
        <v>145.08011913299501</v>
      </c>
      <c r="B14513">
        <v>40.537174</v>
      </c>
      <c r="C14513">
        <v>0.33775939999999999</v>
      </c>
      <c r="D14513">
        <v>0.1641946</v>
      </c>
      <c r="E14513">
        <v>4.50413</v>
      </c>
      <c r="F14513">
        <f t="shared" si="452"/>
        <v>0.11258646666666666</v>
      </c>
      <c r="G14513">
        <f t="shared" si="453"/>
        <v>4.3930140333333334</v>
      </c>
    </row>
    <row r="14514" spans="1:7" x14ac:dyDescent="0.3">
      <c r="A14514">
        <v>145.09012889862001</v>
      </c>
      <c r="B14514">
        <v>40.548603</v>
      </c>
      <c r="C14514">
        <v>0.33778605</v>
      </c>
      <c r="D14514">
        <v>0.16175303999999999</v>
      </c>
      <c r="E14514">
        <v>4.5053996999999999</v>
      </c>
      <c r="F14514">
        <f t="shared" si="452"/>
        <v>0.11259535</v>
      </c>
      <c r="G14514">
        <f t="shared" si="453"/>
        <v>4.3942839222222219</v>
      </c>
    </row>
    <row r="14515" spans="1:7" x14ac:dyDescent="0.3">
      <c r="A14515">
        <v>145.10000133514399</v>
      </c>
      <c r="B14515">
        <v>40.569557000000003</v>
      </c>
      <c r="C14515">
        <v>0.33782603999999999</v>
      </c>
      <c r="D14515">
        <v>0.13123360000000001</v>
      </c>
      <c r="E14515">
        <v>4.5077280000000002</v>
      </c>
      <c r="F14515">
        <f t="shared" si="452"/>
        <v>0.11260868</v>
      </c>
      <c r="G14515">
        <f t="shared" si="453"/>
        <v>4.3966121444444441</v>
      </c>
    </row>
    <row r="14516" spans="1:7" x14ac:dyDescent="0.3">
      <c r="A14516">
        <v>145.110117912292</v>
      </c>
      <c r="B14516">
        <v>40.529552000000002</v>
      </c>
      <c r="C14516">
        <v>0.33785272</v>
      </c>
      <c r="D14516">
        <v>0.12879204999999999</v>
      </c>
      <c r="E14516">
        <v>4.5032829999999997</v>
      </c>
      <c r="F14516">
        <f t="shared" si="452"/>
        <v>0.11261757333333333</v>
      </c>
      <c r="G14516">
        <f t="shared" si="453"/>
        <v>4.3921671444444446</v>
      </c>
    </row>
    <row r="14517" spans="1:7" x14ac:dyDescent="0.3">
      <c r="A14517">
        <v>145.12000560760401</v>
      </c>
      <c r="B14517">
        <v>40.579082</v>
      </c>
      <c r="C14517">
        <v>0.33787936000000002</v>
      </c>
      <c r="D14517">
        <v>0.12635049000000001</v>
      </c>
      <c r="E14517">
        <v>4.5087859999999997</v>
      </c>
      <c r="F14517">
        <f t="shared" si="452"/>
        <v>0.11262645333333333</v>
      </c>
      <c r="G14517">
        <f t="shared" si="453"/>
        <v>4.3976704777777771</v>
      </c>
    </row>
    <row r="14518" spans="1:7" x14ac:dyDescent="0.3">
      <c r="A14518">
        <v>145.13000011444001</v>
      </c>
      <c r="B14518">
        <v>40.544792000000001</v>
      </c>
      <c r="C14518">
        <v>0.33789268</v>
      </c>
      <c r="D14518">
        <v>0.13855827000000001</v>
      </c>
      <c r="E14518">
        <v>4.5049763</v>
      </c>
      <c r="F14518">
        <f t="shared" si="452"/>
        <v>0.11263089333333333</v>
      </c>
      <c r="G14518">
        <f t="shared" si="453"/>
        <v>4.3938604777777774</v>
      </c>
    </row>
    <row r="14519" spans="1:7" x14ac:dyDescent="0.3">
      <c r="A14519">
        <v>145.14013195037799</v>
      </c>
      <c r="B14519">
        <v>40.594320000000003</v>
      </c>
      <c r="C14519">
        <v>0.33791935000000001</v>
      </c>
      <c r="D14519">
        <v>0.13733749000000001</v>
      </c>
      <c r="E14519">
        <v>4.5104790000000001</v>
      </c>
      <c r="F14519">
        <f t="shared" si="452"/>
        <v>0.11263978333333334</v>
      </c>
      <c r="G14519">
        <f t="shared" si="453"/>
        <v>4.3993635888888889</v>
      </c>
    </row>
    <row r="14520" spans="1:7" x14ac:dyDescent="0.3">
      <c r="A14520">
        <v>145.150004386901</v>
      </c>
      <c r="B14520">
        <v>40.626697999999998</v>
      </c>
      <c r="C14520">
        <v>0.33794600000000002</v>
      </c>
      <c r="D14520">
        <v>0.13489593999999999</v>
      </c>
      <c r="E14520">
        <v>4.5140770000000003</v>
      </c>
      <c r="F14520">
        <f t="shared" si="452"/>
        <v>0.11264866666666667</v>
      </c>
      <c r="G14520">
        <f t="shared" si="453"/>
        <v>4.4029611444444434</v>
      </c>
    </row>
    <row r="14521" spans="1:7" x14ac:dyDescent="0.3">
      <c r="A14521">
        <v>145.16012096405001</v>
      </c>
      <c r="B14521">
        <v>40.548603</v>
      </c>
      <c r="C14521">
        <v>0.33795934999999999</v>
      </c>
      <c r="D14521">
        <v>0.14710371</v>
      </c>
      <c r="E14521">
        <v>4.5053996999999999</v>
      </c>
      <c r="F14521">
        <f t="shared" si="452"/>
        <v>0.11265311666666666</v>
      </c>
      <c r="G14521">
        <f t="shared" si="453"/>
        <v>4.3942839222222219</v>
      </c>
    </row>
    <row r="14522" spans="1:7" x14ac:dyDescent="0.3">
      <c r="A14522">
        <v>145.16999340057299</v>
      </c>
      <c r="B14522">
        <v>40.588603999999997</v>
      </c>
      <c r="C14522">
        <v>0.33798600000000001</v>
      </c>
      <c r="D14522">
        <v>0.14466216000000001</v>
      </c>
      <c r="E14522">
        <v>4.5098443000000001</v>
      </c>
      <c r="F14522">
        <f t="shared" si="452"/>
        <v>0.112662</v>
      </c>
      <c r="G14522">
        <f t="shared" si="453"/>
        <v>4.3987284777777766</v>
      </c>
    </row>
    <row r="14523" spans="1:7" x14ac:dyDescent="0.3">
      <c r="A14523">
        <v>145.18000316619799</v>
      </c>
      <c r="B14523">
        <v>40.561934999999998</v>
      </c>
      <c r="C14523">
        <v>0.33801267000000002</v>
      </c>
      <c r="D14523">
        <v>0.12879204999999999</v>
      </c>
      <c r="E14523">
        <v>4.5068808000000002</v>
      </c>
      <c r="F14523">
        <f t="shared" si="452"/>
        <v>0.11267089000000001</v>
      </c>
      <c r="G14523">
        <f t="shared" si="453"/>
        <v>4.3957652555555553</v>
      </c>
    </row>
    <row r="14524" spans="1:7" x14ac:dyDescent="0.3">
      <c r="A14524">
        <v>145.190119743347</v>
      </c>
      <c r="B14524">
        <v>40.556220000000003</v>
      </c>
      <c r="C14524">
        <v>0.33803929999999999</v>
      </c>
      <c r="D14524">
        <v>0.12635049000000001</v>
      </c>
      <c r="E14524">
        <v>4.506246</v>
      </c>
      <c r="F14524">
        <f t="shared" si="452"/>
        <v>0.11267976666666667</v>
      </c>
      <c r="G14524">
        <f t="shared" si="453"/>
        <v>4.3951302555555554</v>
      </c>
    </row>
    <row r="14525" spans="1:7" x14ac:dyDescent="0.3">
      <c r="A14525">
        <v>145.20000743865899</v>
      </c>
      <c r="B14525">
        <v>40.594320000000003</v>
      </c>
      <c r="C14525">
        <v>0.33807930000000003</v>
      </c>
      <c r="D14525">
        <v>0.11048037600000001</v>
      </c>
      <c r="E14525">
        <v>4.5104790000000001</v>
      </c>
      <c r="F14525">
        <f t="shared" si="452"/>
        <v>0.1126931</v>
      </c>
      <c r="G14525">
        <f t="shared" si="453"/>
        <v>4.3993635888888889</v>
      </c>
    </row>
    <row r="14526" spans="1:7" x14ac:dyDescent="0.3">
      <c r="A14526">
        <v>145.21012401580799</v>
      </c>
      <c r="B14526">
        <v>40.569557000000003</v>
      </c>
      <c r="C14526">
        <v>0.33813261999999999</v>
      </c>
      <c r="D14526">
        <v>9.3389490000000006E-2</v>
      </c>
      <c r="E14526">
        <v>4.5077280000000002</v>
      </c>
      <c r="F14526">
        <f t="shared" si="452"/>
        <v>0.11271087333333334</v>
      </c>
      <c r="G14526">
        <f t="shared" si="453"/>
        <v>4.3966121444444441</v>
      </c>
    </row>
    <row r="14527" spans="1:7" x14ac:dyDescent="0.3">
      <c r="A14527">
        <v>145.22011852264399</v>
      </c>
      <c r="B14527">
        <v>40.609560000000002</v>
      </c>
      <c r="C14527">
        <v>0.33814593999999998</v>
      </c>
      <c r="D14527">
        <v>9.0947929999999996E-2</v>
      </c>
      <c r="E14527">
        <v>4.5121719999999996</v>
      </c>
      <c r="F14527">
        <f t="shared" si="452"/>
        <v>0.11271531333333333</v>
      </c>
      <c r="G14527">
        <f t="shared" si="453"/>
        <v>4.4010569222222218</v>
      </c>
    </row>
    <row r="14528" spans="1:7" x14ac:dyDescent="0.3">
      <c r="A14528">
        <v>145.23012828826899</v>
      </c>
      <c r="B14528">
        <v>40.582889999999999</v>
      </c>
      <c r="C14528">
        <v>0.33814593999999998</v>
      </c>
      <c r="D14528">
        <v>0.11780504</v>
      </c>
      <c r="E14528">
        <v>4.5092096000000002</v>
      </c>
      <c r="F14528">
        <f t="shared" si="452"/>
        <v>0.11271531333333333</v>
      </c>
      <c r="G14528">
        <f t="shared" si="453"/>
        <v>4.3980935888888881</v>
      </c>
    </row>
    <row r="14529" spans="1:7" x14ac:dyDescent="0.3">
      <c r="A14529">
        <v>145.240000724792</v>
      </c>
      <c r="B14529">
        <v>40.596226000000001</v>
      </c>
      <c r="C14529">
        <v>0.33817259999999999</v>
      </c>
      <c r="D14529">
        <v>0.115363486</v>
      </c>
      <c r="E14529">
        <v>4.5106909999999996</v>
      </c>
      <c r="F14529">
        <f t="shared" si="452"/>
        <v>0.1127242</v>
      </c>
      <c r="G14529">
        <f t="shared" si="453"/>
        <v>4.3995753666666664</v>
      </c>
    </row>
    <row r="14530" spans="1:7" x14ac:dyDescent="0.3">
      <c r="A14530">
        <v>145.24999523162799</v>
      </c>
      <c r="B14530">
        <v>40.607655000000001</v>
      </c>
      <c r="C14530">
        <v>0.33819926</v>
      </c>
      <c r="D14530">
        <v>0.11292193</v>
      </c>
      <c r="E14530">
        <v>4.5119610000000003</v>
      </c>
      <c r="F14530">
        <f t="shared" si="452"/>
        <v>0.11273308666666666</v>
      </c>
      <c r="G14530">
        <f t="shared" si="453"/>
        <v>4.4008452555555557</v>
      </c>
    </row>
    <row r="14531" spans="1:7" x14ac:dyDescent="0.3">
      <c r="A14531">
        <v>145.26012706756501</v>
      </c>
      <c r="B14531">
        <v>40.539078000000003</v>
      </c>
      <c r="C14531">
        <v>0.33822593000000001</v>
      </c>
      <c r="D14531">
        <v>9.7051819999999997E-2</v>
      </c>
      <c r="E14531">
        <v>4.5043410000000002</v>
      </c>
      <c r="F14531">
        <f t="shared" si="452"/>
        <v>0.11274197666666667</v>
      </c>
      <c r="G14531">
        <f t="shared" si="453"/>
        <v>4.3932255888888889</v>
      </c>
    </row>
    <row r="14532" spans="1:7" x14ac:dyDescent="0.3">
      <c r="A14532">
        <v>145.26999950408899</v>
      </c>
      <c r="B14532">
        <v>40.615273000000002</v>
      </c>
      <c r="C14532">
        <v>0.33822593000000001</v>
      </c>
      <c r="D14532">
        <v>0.12390893</v>
      </c>
      <c r="E14532">
        <v>4.5128073999999998</v>
      </c>
      <c r="F14532">
        <f t="shared" si="452"/>
        <v>0.11274197666666667</v>
      </c>
      <c r="G14532">
        <f t="shared" si="453"/>
        <v>4.4016916999999998</v>
      </c>
    </row>
    <row r="14533" spans="1:7" x14ac:dyDescent="0.3">
      <c r="A14533">
        <v>145.280131340026</v>
      </c>
      <c r="B14533">
        <v>40.596226000000001</v>
      </c>
      <c r="C14533">
        <v>0.33823924999999999</v>
      </c>
      <c r="D14533">
        <v>0.13733749000000001</v>
      </c>
      <c r="E14533">
        <v>4.5106909999999996</v>
      </c>
      <c r="F14533">
        <f t="shared" si="452"/>
        <v>0.11274641666666667</v>
      </c>
      <c r="G14533">
        <f t="shared" si="453"/>
        <v>4.3995753666666664</v>
      </c>
    </row>
    <row r="14534" spans="1:7" x14ac:dyDescent="0.3">
      <c r="A14534">
        <v>145.290125846862</v>
      </c>
      <c r="B14534">
        <v>40.571460000000002</v>
      </c>
      <c r="C14534">
        <v>0.33826592999999999</v>
      </c>
      <c r="D14534">
        <v>0.13489593999999999</v>
      </c>
      <c r="E14534">
        <v>4.5079393000000003</v>
      </c>
      <c r="F14534">
        <f t="shared" ref="F14534:F14597" si="454">C14534/3</f>
        <v>0.11275531</v>
      </c>
      <c r="G14534">
        <f t="shared" ref="G14534:G14597" si="455">(B14534-$B$5)/9</f>
        <v>4.3968235888888891</v>
      </c>
    </row>
    <row r="14535" spans="1:7" x14ac:dyDescent="0.3">
      <c r="A14535">
        <v>145.30012035369799</v>
      </c>
      <c r="B14535">
        <v>40.588603999999997</v>
      </c>
      <c r="C14535">
        <v>0.33829257000000001</v>
      </c>
      <c r="D14535">
        <v>0.13245438000000001</v>
      </c>
      <c r="E14535">
        <v>4.5098443000000001</v>
      </c>
      <c r="F14535">
        <f t="shared" si="454"/>
        <v>0.11276419</v>
      </c>
      <c r="G14535">
        <f t="shared" si="455"/>
        <v>4.3987284777777766</v>
      </c>
    </row>
    <row r="14536" spans="1:7" x14ac:dyDescent="0.3">
      <c r="A14536">
        <v>145.309992790222</v>
      </c>
      <c r="B14536">
        <v>40.556220000000003</v>
      </c>
      <c r="C14536">
        <v>0.33831927000000001</v>
      </c>
      <c r="D14536">
        <v>0.13001283</v>
      </c>
      <c r="E14536">
        <v>4.506246</v>
      </c>
      <c r="F14536">
        <f t="shared" si="454"/>
        <v>0.11277309000000001</v>
      </c>
      <c r="G14536">
        <f t="shared" si="455"/>
        <v>4.3951302555555554</v>
      </c>
    </row>
    <row r="14537" spans="1:7" x14ac:dyDescent="0.3">
      <c r="A14537">
        <v>145.32012462615899</v>
      </c>
      <c r="B14537">
        <v>40.600033000000003</v>
      </c>
      <c r="C14537">
        <v>0.33833259999999998</v>
      </c>
      <c r="D14537">
        <v>0.1422206</v>
      </c>
      <c r="E14537">
        <v>4.5111140000000001</v>
      </c>
      <c r="F14537">
        <f t="shared" si="454"/>
        <v>0.11277753333333333</v>
      </c>
      <c r="G14537">
        <f t="shared" si="455"/>
        <v>4.3999983666666669</v>
      </c>
    </row>
    <row r="14538" spans="1:7" x14ac:dyDescent="0.3">
      <c r="A14538">
        <v>145.33011913299501</v>
      </c>
      <c r="B14538">
        <v>40.563842999999999</v>
      </c>
      <c r="C14538">
        <v>0.33834592000000002</v>
      </c>
      <c r="D14538">
        <v>0.15564916000000001</v>
      </c>
      <c r="E14538">
        <v>4.5070930000000002</v>
      </c>
      <c r="F14538">
        <f t="shared" si="454"/>
        <v>0.11278197333333334</v>
      </c>
      <c r="G14538">
        <f t="shared" si="455"/>
        <v>4.3959772555555547</v>
      </c>
    </row>
    <row r="14539" spans="1:7" x14ac:dyDescent="0.3">
      <c r="A14539">
        <v>145.34000682830799</v>
      </c>
      <c r="B14539">
        <v>40.584797000000002</v>
      </c>
      <c r="C14539">
        <v>0.33835926999999999</v>
      </c>
      <c r="D14539">
        <v>0.15442838</v>
      </c>
      <c r="E14539">
        <v>4.5094212999999996</v>
      </c>
      <c r="F14539">
        <f t="shared" si="454"/>
        <v>0.11278642333333333</v>
      </c>
      <c r="G14539">
        <f t="shared" si="455"/>
        <v>4.3983054777777779</v>
      </c>
    </row>
    <row r="14540" spans="1:7" x14ac:dyDescent="0.3">
      <c r="A14540">
        <v>145.350123405456</v>
      </c>
      <c r="B14540">
        <v>40.609560000000002</v>
      </c>
      <c r="C14540">
        <v>0.33838590000000002</v>
      </c>
      <c r="D14540">
        <v>0.15198681999999999</v>
      </c>
      <c r="E14540">
        <v>4.5121719999999996</v>
      </c>
      <c r="F14540">
        <f t="shared" si="454"/>
        <v>0.1127953</v>
      </c>
      <c r="G14540">
        <f t="shared" si="455"/>
        <v>4.4010569222222218</v>
      </c>
    </row>
    <row r="14541" spans="1:7" x14ac:dyDescent="0.3">
      <c r="A14541">
        <v>145.35999584197901</v>
      </c>
      <c r="B14541">
        <v>40.579082</v>
      </c>
      <c r="C14541">
        <v>0.33839923</v>
      </c>
      <c r="D14541">
        <v>0.1641946</v>
      </c>
      <c r="E14541">
        <v>4.5087859999999997</v>
      </c>
      <c r="F14541">
        <f t="shared" si="454"/>
        <v>0.11279974333333333</v>
      </c>
      <c r="G14541">
        <f t="shared" si="455"/>
        <v>4.3976704777777771</v>
      </c>
    </row>
    <row r="14542" spans="1:7" x14ac:dyDescent="0.3">
      <c r="A14542">
        <v>145.37000560760401</v>
      </c>
      <c r="B14542">
        <v>40.630512000000003</v>
      </c>
      <c r="C14542">
        <v>0.33841258000000002</v>
      </c>
      <c r="D14542">
        <v>0.17762315000000001</v>
      </c>
      <c r="E14542">
        <v>4.5145005999999999</v>
      </c>
      <c r="F14542">
        <f t="shared" si="454"/>
        <v>0.11280419333333334</v>
      </c>
      <c r="G14542">
        <f t="shared" si="455"/>
        <v>4.4033849222222221</v>
      </c>
    </row>
    <row r="14543" spans="1:7" x14ac:dyDescent="0.3">
      <c r="A14543">
        <v>145.38012218475299</v>
      </c>
      <c r="B14543">
        <v>40.600033000000003</v>
      </c>
      <c r="C14543">
        <v>0.33843922999999998</v>
      </c>
      <c r="D14543">
        <v>0.17518159999999999</v>
      </c>
      <c r="E14543">
        <v>4.5111140000000001</v>
      </c>
      <c r="F14543">
        <f t="shared" si="454"/>
        <v>0.11281307666666666</v>
      </c>
      <c r="G14543">
        <f t="shared" si="455"/>
        <v>4.3999983666666669</v>
      </c>
    </row>
    <row r="14544" spans="1:7" x14ac:dyDescent="0.3">
      <c r="A14544">
        <v>145.39013195037799</v>
      </c>
      <c r="B14544">
        <v>40.601939999999999</v>
      </c>
      <c r="C14544">
        <v>0.33845255000000002</v>
      </c>
      <c r="D14544">
        <v>0.18738937</v>
      </c>
      <c r="E14544">
        <v>4.5113263000000003</v>
      </c>
      <c r="F14544">
        <f t="shared" si="454"/>
        <v>0.11281751666666667</v>
      </c>
      <c r="G14544">
        <f t="shared" si="455"/>
        <v>4.4002102555555549</v>
      </c>
    </row>
    <row r="14545" spans="1:7" x14ac:dyDescent="0.3">
      <c r="A14545">
        <v>145.40012645721399</v>
      </c>
      <c r="B14545">
        <v>40.626697999999998</v>
      </c>
      <c r="C14545">
        <v>0.33847922000000003</v>
      </c>
      <c r="D14545">
        <v>0.18494782000000001</v>
      </c>
      <c r="E14545">
        <v>4.5140770000000003</v>
      </c>
      <c r="F14545">
        <f t="shared" si="454"/>
        <v>0.11282640666666667</v>
      </c>
      <c r="G14545">
        <f t="shared" si="455"/>
        <v>4.4029611444444434</v>
      </c>
    </row>
    <row r="14546" spans="1:7" x14ac:dyDescent="0.3">
      <c r="A14546">
        <v>145.41012096405001</v>
      </c>
      <c r="B14546">
        <v>40.592415000000003</v>
      </c>
      <c r="C14546">
        <v>0.33849254000000001</v>
      </c>
      <c r="D14546">
        <v>0.19715559999999999</v>
      </c>
      <c r="E14546">
        <v>4.5102677</v>
      </c>
      <c r="F14546">
        <f t="shared" si="454"/>
        <v>0.11283084666666666</v>
      </c>
      <c r="G14546">
        <f t="shared" si="455"/>
        <v>4.399151922222222</v>
      </c>
    </row>
    <row r="14547" spans="1:7" x14ac:dyDescent="0.3">
      <c r="A14547">
        <v>145.41999340057299</v>
      </c>
      <c r="B14547">
        <v>40.651463</v>
      </c>
      <c r="C14547">
        <v>0.33850590000000003</v>
      </c>
      <c r="D14547">
        <v>0.19593482000000001</v>
      </c>
      <c r="E14547">
        <v>4.5168290000000004</v>
      </c>
      <c r="F14547">
        <f t="shared" si="454"/>
        <v>0.11283530000000001</v>
      </c>
      <c r="G14547">
        <f t="shared" si="455"/>
        <v>4.405712811111111</v>
      </c>
    </row>
    <row r="14548" spans="1:7" x14ac:dyDescent="0.3">
      <c r="A14548">
        <v>145.430125236511</v>
      </c>
      <c r="B14548">
        <v>40.622894000000002</v>
      </c>
      <c r="C14548">
        <v>0.33851922000000001</v>
      </c>
      <c r="D14548">
        <v>0.20814260000000001</v>
      </c>
      <c r="E14548">
        <v>4.5136539999999998</v>
      </c>
      <c r="F14548">
        <f t="shared" si="454"/>
        <v>0.11283974000000001</v>
      </c>
      <c r="G14548">
        <f t="shared" si="455"/>
        <v>4.4025384777777781</v>
      </c>
    </row>
    <row r="14549" spans="1:7" x14ac:dyDescent="0.3">
      <c r="A14549">
        <v>145.43999767303399</v>
      </c>
      <c r="B14549">
        <v>40.632412000000002</v>
      </c>
      <c r="C14549">
        <v>0.33851922000000001</v>
      </c>
      <c r="D14549">
        <v>0.23499970000000001</v>
      </c>
      <c r="E14549">
        <v>4.5147123000000002</v>
      </c>
      <c r="F14549">
        <f t="shared" si="454"/>
        <v>0.11283974000000001</v>
      </c>
      <c r="G14549">
        <f t="shared" si="455"/>
        <v>4.4035960333333328</v>
      </c>
    </row>
    <row r="14550" spans="1:7" x14ac:dyDescent="0.3">
      <c r="A14550">
        <v>145.45000743865899</v>
      </c>
      <c r="B14550">
        <v>40.632412000000002</v>
      </c>
      <c r="C14550">
        <v>0.33851922000000001</v>
      </c>
      <c r="D14550">
        <v>0.2618568</v>
      </c>
      <c r="E14550">
        <v>4.5147123000000002</v>
      </c>
      <c r="F14550">
        <f t="shared" si="454"/>
        <v>0.11283974000000001</v>
      </c>
      <c r="G14550">
        <f t="shared" si="455"/>
        <v>4.4035960333333328</v>
      </c>
    </row>
    <row r="14551" spans="1:7" x14ac:dyDescent="0.3">
      <c r="A14551">
        <v>145.46000194549501</v>
      </c>
      <c r="B14551">
        <v>40.582889999999999</v>
      </c>
      <c r="C14551">
        <v>0.33851922000000001</v>
      </c>
      <c r="D14551">
        <v>0.28871390000000002</v>
      </c>
      <c r="E14551">
        <v>4.5092096000000002</v>
      </c>
      <c r="F14551">
        <f t="shared" si="454"/>
        <v>0.11283974000000001</v>
      </c>
      <c r="G14551">
        <f t="shared" si="455"/>
        <v>4.3980935888888881</v>
      </c>
    </row>
    <row r="14552" spans="1:7" x14ac:dyDescent="0.3">
      <c r="A14552">
        <v>145.469996452331</v>
      </c>
      <c r="B14552">
        <v>40.617179999999998</v>
      </c>
      <c r="C14552">
        <v>0.33851922000000001</v>
      </c>
      <c r="D14552">
        <v>0.31557099999999999</v>
      </c>
      <c r="E14552">
        <v>4.5130189999999999</v>
      </c>
      <c r="F14552">
        <f t="shared" si="454"/>
        <v>0.11283974000000001</v>
      </c>
      <c r="G14552">
        <f t="shared" si="455"/>
        <v>4.4019035888888887</v>
      </c>
    </row>
    <row r="14553" spans="1:7" x14ac:dyDescent="0.3">
      <c r="A14553">
        <v>145.480006217956</v>
      </c>
      <c r="B14553">
        <v>40.565745999999997</v>
      </c>
      <c r="C14553">
        <v>0.33851922000000001</v>
      </c>
      <c r="D14553">
        <v>0.34242812</v>
      </c>
      <c r="E14553">
        <v>4.5073046999999997</v>
      </c>
      <c r="F14553">
        <f t="shared" si="454"/>
        <v>0.11283974000000001</v>
      </c>
      <c r="G14553">
        <f t="shared" si="455"/>
        <v>4.3961886999999997</v>
      </c>
    </row>
    <row r="14554" spans="1:7" x14ac:dyDescent="0.3">
      <c r="A14554">
        <v>145.49012279510401</v>
      </c>
      <c r="B14554">
        <v>40.575270000000003</v>
      </c>
      <c r="C14554">
        <v>0.33851922000000001</v>
      </c>
      <c r="D14554">
        <v>0.36928523000000002</v>
      </c>
      <c r="E14554">
        <v>4.5083630000000001</v>
      </c>
      <c r="F14554">
        <f t="shared" si="454"/>
        <v>0.11283974000000001</v>
      </c>
      <c r="G14554">
        <f t="shared" si="455"/>
        <v>4.3972469222222221</v>
      </c>
    </row>
    <row r="14555" spans="1:7" x14ac:dyDescent="0.3">
      <c r="A14555">
        <v>145.49999523162799</v>
      </c>
      <c r="B14555">
        <v>40.5867</v>
      </c>
      <c r="C14555">
        <v>0.33851922000000001</v>
      </c>
      <c r="D14555">
        <v>0.38271379999999999</v>
      </c>
      <c r="E14555">
        <v>4.5096325999999998</v>
      </c>
      <c r="F14555">
        <f t="shared" si="454"/>
        <v>0.11283974000000001</v>
      </c>
      <c r="G14555">
        <f t="shared" si="455"/>
        <v>4.398516922222222</v>
      </c>
    </row>
    <row r="14556" spans="1:7" x14ac:dyDescent="0.3">
      <c r="A14556">
        <v>145.51000499725299</v>
      </c>
      <c r="B14556">
        <v>40.535266999999997</v>
      </c>
      <c r="C14556">
        <v>0.33851922000000001</v>
      </c>
      <c r="D14556">
        <v>0.40957090000000002</v>
      </c>
      <c r="E14556">
        <v>4.5039176999999997</v>
      </c>
      <c r="F14556">
        <f t="shared" si="454"/>
        <v>0.11283974000000001</v>
      </c>
      <c r="G14556">
        <f t="shared" si="455"/>
        <v>4.3928021444444436</v>
      </c>
    </row>
    <row r="14557" spans="1:7" x14ac:dyDescent="0.3">
      <c r="A14557">
        <v>145.520121574401</v>
      </c>
      <c r="B14557">
        <v>40.579082</v>
      </c>
      <c r="C14557">
        <v>0.33874579999999999</v>
      </c>
      <c r="D14557">
        <v>0.21058415</v>
      </c>
      <c r="E14557">
        <v>4.5087859999999997</v>
      </c>
      <c r="F14557">
        <f t="shared" si="454"/>
        <v>0.11291526666666667</v>
      </c>
      <c r="G14557">
        <f t="shared" si="455"/>
        <v>4.3976704777777771</v>
      </c>
    </row>
    <row r="14558" spans="1:7" x14ac:dyDescent="0.3">
      <c r="A14558">
        <v>145.52999401092501</v>
      </c>
      <c r="B14558">
        <v>40.582889999999999</v>
      </c>
      <c r="C14558">
        <v>0.33895913</v>
      </c>
      <c r="D14558">
        <v>-1.8311664000000001E-3</v>
      </c>
      <c r="E14558">
        <v>4.5092096000000002</v>
      </c>
      <c r="F14558">
        <f t="shared" si="454"/>
        <v>0.11298637666666667</v>
      </c>
      <c r="G14558">
        <f t="shared" si="455"/>
        <v>4.3980935888888881</v>
      </c>
    </row>
    <row r="14559" spans="1:7" x14ac:dyDescent="0.3">
      <c r="A14559">
        <v>145.54000377655001</v>
      </c>
      <c r="B14559">
        <v>40.630512000000003</v>
      </c>
      <c r="C14559">
        <v>0.33891909999999997</v>
      </c>
      <c r="D14559">
        <v>6.4090826000000004E-2</v>
      </c>
      <c r="E14559">
        <v>4.5145005999999999</v>
      </c>
      <c r="F14559">
        <f t="shared" si="454"/>
        <v>0.11297303333333332</v>
      </c>
      <c r="G14559">
        <f t="shared" si="455"/>
        <v>4.4033849222222221</v>
      </c>
    </row>
    <row r="14560" spans="1:7" x14ac:dyDescent="0.3">
      <c r="A14560">
        <v>145.549998283386</v>
      </c>
      <c r="B14560">
        <v>40.659080000000003</v>
      </c>
      <c r="C14560">
        <v>0.33887909999999999</v>
      </c>
      <c r="D14560">
        <v>0.13123360000000001</v>
      </c>
      <c r="E14560">
        <v>4.5176753999999999</v>
      </c>
      <c r="F14560">
        <f t="shared" si="454"/>
        <v>0.1129597</v>
      </c>
      <c r="G14560">
        <f t="shared" si="455"/>
        <v>4.4065591444444445</v>
      </c>
    </row>
    <row r="14561" spans="1:7" x14ac:dyDescent="0.3">
      <c r="A14561">
        <v>145.559992790222</v>
      </c>
      <c r="B14561">
        <v>40.619083000000003</v>
      </c>
      <c r="C14561">
        <v>0.33887909999999999</v>
      </c>
      <c r="D14561">
        <v>0.15809071</v>
      </c>
      <c r="E14561">
        <v>4.5132310000000002</v>
      </c>
      <c r="F14561">
        <f t="shared" si="454"/>
        <v>0.1129597</v>
      </c>
      <c r="G14561">
        <f t="shared" si="455"/>
        <v>4.4021150333333336</v>
      </c>
    </row>
    <row r="14562" spans="1:7" x14ac:dyDescent="0.3">
      <c r="A14562">
        <v>145.57012462615899</v>
      </c>
      <c r="B14562">
        <v>40.678130000000003</v>
      </c>
      <c r="C14562">
        <v>0.33887909999999999</v>
      </c>
      <c r="D14562">
        <v>0.18494782000000001</v>
      </c>
      <c r="E14562">
        <v>4.5197919999999998</v>
      </c>
      <c r="F14562">
        <f t="shared" si="454"/>
        <v>0.1129597</v>
      </c>
      <c r="G14562">
        <f t="shared" si="455"/>
        <v>4.4086758111111113</v>
      </c>
    </row>
    <row r="14563" spans="1:7" x14ac:dyDescent="0.3">
      <c r="A14563">
        <v>145.57999706268299</v>
      </c>
      <c r="B14563">
        <v>40.634323000000002</v>
      </c>
      <c r="C14563">
        <v>0.33889243000000002</v>
      </c>
      <c r="D14563">
        <v>0.18372704000000001</v>
      </c>
      <c r="E14563">
        <v>4.5149239999999997</v>
      </c>
      <c r="F14563">
        <f t="shared" si="454"/>
        <v>0.11296414333333334</v>
      </c>
      <c r="G14563">
        <f t="shared" si="455"/>
        <v>4.4038083666666665</v>
      </c>
    </row>
    <row r="14564" spans="1:7" x14ac:dyDescent="0.3">
      <c r="A14564">
        <v>145.59012889862001</v>
      </c>
      <c r="B14564">
        <v>40.636223000000001</v>
      </c>
      <c r="C14564">
        <v>0.33889243000000002</v>
      </c>
      <c r="D14564">
        <v>0.21058415</v>
      </c>
      <c r="E14564">
        <v>4.5151352999999999</v>
      </c>
      <c r="F14564">
        <f t="shared" si="454"/>
        <v>0.11296414333333334</v>
      </c>
      <c r="G14564">
        <f t="shared" si="455"/>
        <v>4.4040194777777772</v>
      </c>
    </row>
    <row r="14565" spans="1:7" x14ac:dyDescent="0.3">
      <c r="A14565">
        <v>145.60000133514399</v>
      </c>
      <c r="B14565">
        <v>40.651463</v>
      </c>
      <c r="C14565">
        <v>0.33889243000000002</v>
      </c>
      <c r="D14565">
        <v>0.23744125999999999</v>
      </c>
      <c r="E14565">
        <v>4.5168290000000004</v>
      </c>
      <c r="F14565">
        <f t="shared" si="454"/>
        <v>0.11296414333333334</v>
      </c>
      <c r="G14565">
        <f t="shared" si="455"/>
        <v>4.405712811111111</v>
      </c>
    </row>
    <row r="14566" spans="1:7" x14ac:dyDescent="0.3">
      <c r="A14566">
        <v>145.610117912292</v>
      </c>
      <c r="B14566">
        <v>40.592415000000003</v>
      </c>
      <c r="C14566">
        <v>0.33889243000000002</v>
      </c>
      <c r="D14566">
        <v>0.26429835000000002</v>
      </c>
      <c r="E14566">
        <v>4.5102677</v>
      </c>
      <c r="F14566">
        <f t="shared" si="454"/>
        <v>0.11296414333333334</v>
      </c>
      <c r="G14566">
        <f t="shared" si="455"/>
        <v>4.399151922222222</v>
      </c>
    </row>
    <row r="14567" spans="1:7" x14ac:dyDescent="0.3">
      <c r="A14567">
        <v>145.620127677917</v>
      </c>
      <c r="B14567">
        <v>40.655276999999998</v>
      </c>
      <c r="C14567">
        <v>0.33889243000000002</v>
      </c>
      <c r="D14567">
        <v>0.29115545999999998</v>
      </c>
      <c r="E14567">
        <v>4.5172524000000003</v>
      </c>
      <c r="F14567">
        <f t="shared" si="454"/>
        <v>0.11296414333333334</v>
      </c>
      <c r="G14567">
        <f t="shared" si="455"/>
        <v>4.4061365888888879</v>
      </c>
    </row>
    <row r="14568" spans="1:7" x14ac:dyDescent="0.3">
      <c r="A14568">
        <v>145.63000011444001</v>
      </c>
      <c r="B14568">
        <v>40.613370000000003</v>
      </c>
      <c r="C14568">
        <v>0.33889243000000002</v>
      </c>
      <c r="D14568">
        <v>0.31801256999999999</v>
      </c>
      <c r="E14568">
        <v>4.5125957000000003</v>
      </c>
      <c r="F14568">
        <f t="shared" si="454"/>
        <v>0.11296414333333334</v>
      </c>
      <c r="G14568">
        <f t="shared" si="455"/>
        <v>4.4014802555555557</v>
      </c>
    </row>
    <row r="14569" spans="1:7" x14ac:dyDescent="0.3">
      <c r="A14569">
        <v>145.64013195037799</v>
      </c>
      <c r="B14569">
        <v>40.638126</v>
      </c>
      <c r="C14569">
        <v>0.33889243000000002</v>
      </c>
      <c r="D14569">
        <v>0.34486967000000002</v>
      </c>
      <c r="E14569">
        <v>4.5153470000000002</v>
      </c>
      <c r="F14569">
        <f t="shared" si="454"/>
        <v>0.11296414333333334</v>
      </c>
      <c r="G14569">
        <f t="shared" si="455"/>
        <v>4.4042309222222222</v>
      </c>
    </row>
    <row r="14570" spans="1:7" x14ac:dyDescent="0.3">
      <c r="A14570">
        <v>145.65012645721399</v>
      </c>
      <c r="B14570">
        <v>40.641936999999999</v>
      </c>
      <c r="C14570">
        <v>0.33889243000000002</v>
      </c>
      <c r="D14570">
        <v>0.37172677999999998</v>
      </c>
      <c r="E14570">
        <v>4.5157704000000001</v>
      </c>
      <c r="F14570">
        <f t="shared" si="454"/>
        <v>0.11296414333333334</v>
      </c>
      <c r="G14570">
        <f t="shared" si="455"/>
        <v>4.4046543666666658</v>
      </c>
    </row>
    <row r="14571" spans="1:7" x14ac:dyDescent="0.3">
      <c r="A14571">
        <v>145.659998893737</v>
      </c>
      <c r="B14571">
        <v>40.605742999999997</v>
      </c>
      <c r="C14571">
        <v>0.33890575000000001</v>
      </c>
      <c r="D14571">
        <v>0.37050601999999999</v>
      </c>
      <c r="E14571">
        <v>4.511749</v>
      </c>
      <c r="F14571">
        <f t="shared" si="454"/>
        <v>0.11296858333333333</v>
      </c>
      <c r="G14571">
        <f t="shared" si="455"/>
        <v>4.4006328111111106</v>
      </c>
    </row>
    <row r="14572" spans="1:7" x14ac:dyDescent="0.3">
      <c r="A14572">
        <v>145.67013072967501</v>
      </c>
      <c r="B14572">
        <v>40.649563000000001</v>
      </c>
      <c r="C14572">
        <v>0.33890575000000001</v>
      </c>
      <c r="D14572">
        <v>0.39736313000000001</v>
      </c>
      <c r="E14572">
        <v>4.5166173000000001</v>
      </c>
      <c r="F14572">
        <f t="shared" si="454"/>
        <v>0.11296858333333333</v>
      </c>
      <c r="G14572">
        <f t="shared" si="455"/>
        <v>4.4055016999999994</v>
      </c>
    </row>
    <row r="14573" spans="1:7" x14ac:dyDescent="0.3">
      <c r="A14573">
        <v>145.680125236511</v>
      </c>
      <c r="B14573">
        <v>40.609560000000002</v>
      </c>
      <c r="C14573">
        <v>0.33890575000000001</v>
      </c>
      <c r="D14573">
        <v>0.42422022999999998</v>
      </c>
      <c r="E14573">
        <v>4.5121719999999996</v>
      </c>
      <c r="F14573">
        <f t="shared" si="454"/>
        <v>0.11296858333333333</v>
      </c>
      <c r="G14573">
        <f t="shared" si="455"/>
        <v>4.4010569222222218</v>
      </c>
    </row>
    <row r="14574" spans="1:7" x14ac:dyDescent="0.3">
      <c r="A14574">
        <v>145.68999767303399</v>
      </c>
      <c r="B14574">
        <v>40.615273000000002</v>
      </c>
      <c r="C14574">
        <v>0.33891909999999997</v>
      </c>
      <c r="D14574">
        <v>0.43642799999999998</v>
      </c>
      <c r="E14574">
        <v>4.5128073999999998</v>
      </c>
      <c r="F14574">
        <f t="shared" si="454"/>
        <v>0.11297303333333332</v>
      </c>
      <c r="G14574">
        <f t="shared" si="455"/>
        <v>4.4016916999999998</v>
      </c>
    </row>
    <row r="14575" spans="1:7" x14ac:dyDescent="0.3">
      <c r="A14575">
        <v>145.700129508972</v>
      </c>
      <c r="B14575">
        <v>40.638126</v>
      </c>
      <c r="C14575">
        <v>0.33897244999999998</v>
      </c>
      <c r="D14575">
        <v>0.43520722000000001</v>
      </c>
      <c r="E14575">
        <v>4.5153470000000002</v>
      </c>
      <c r="F14575">
        <f t="shared" si="454"/>
        <v>0.11299081666666666</v>
      </c>
      <c r="G14575">
        <f t="shared" si="455"/>
        <v>4.4042309222222222</v>
      </c>
    </row>
    <row r="14576" spans="1:7" x14ac:dyDescent="0.3">
      <c r="A14576">
        <v>145.71012401580799</v>
      </c>
      <c r="B14576">
        <v>40.600033000000003</v>
      </c>
      <c r="C14576">
        <v>0.33935900000000002</v>
      </c>
      <c r="D14576">
        <v>2.6246719000000002E-2</v>
      </c>
      <c r="E14576">
        <v>4.5111140000000001</v>
      </c>
      <c r="F14576">
        <f t="shared" si="454"/>
        <v>0.11311966666666667</v>
      </c>
      <c r="G14576">
        <f t="shared" si="455"/>
        <v>4.3999983666666669</v>
      </c>
    </row>
    <row r="14577" spans="1:7" x14ac:dyDescent="0.3">
      <c r="A14577">
        <v>145.72011852264399</v>
      </c>
      <c r="B14577">
        <v>40.735275000000001</v>
      </c>
      <c r="C14577">
        <v>0.3395456</v>
      </c>
      <c r="D14577">
        <v>-0.14588292999999999</v>
      </c>
      <c r="E14577">
        <v>4.526141</v>
      </c>
      <c r="F14577">
        <f t="shared" si="454"/>
        <v>0.11318186666666667</v>
      </c>
      <c r="G14577">
        <f t="shared" si="455"/>
        <v>4.4150252555555554</v>
      </c>
    </row>
    <row r="14578" spans="1:7" x14ac:dyDescent="0.3">
      <c r="A14578">
        <v>145.73012828826899</v>
      </c>
      <c r="B14578">
        <v>40.733370000000001</v>
      </c>
      <c r="C14578">
        <v>0.33949230000000002</v>
      </c>
      <c r="D14578">
        <v>-6.5311599999999997E-2</v>
      </c>
      <c r="E14578">
        <v>4.5259299999999998</v>
      </c>
      <c r="F14578">
        <f t="shared" si="454"/>
        <v>0.1131641</v>
      </c>
      <c r="G14578">
        <f t="shared" si="455"/>
        <v>4.4148135888888884</v>
      </c>
    </row>
    <row r="14579" spans="1:7" x14ac:dyDescent="0.3">
      <c r="A14579">
        <v>145.740000724792</v>
      </c>
      <c r="B14579">
        <v>40.742896999999999</v>
      </c>
      <c r="C14579">
        <v>0.33945229999999998</v>
      </c>
      <c r="D14579">
        <v>-1.15973875E-2</v>
      </c>
      <c r="E14579">
        <v>4.5269880000000002</v>
      </c>
      <c r="F14579">
        <f t="shared" si="454"/>
        <v>0.11315076666666667</v>
      </c>
      <c r="G14579">
        <f t="shared" si="455"/>
        <v>4.4158721444444442</v>
      </c>
    </row>
    <row r="14580" spans="1:7" x14ac:dyDescent="0.3">
      <c r="A14580">
        <v>145.74999523162799</v>
      </c>
      <c r="B14580">
        <v>40.754325999999999</v>
      </c>
      <c r="C14580">
        <v>0.33945229999999998</v>
      </c>
      <c r="D14580">
        <v>1.5259719999999999E-2</v>
      </c>
      <c r="E14580">
        <v>4.5282580000000001</v>
      </c>
      <c r="F14580">
        <f t="shared" si="454"/>
        <v>0.11315076666666667</v>
      </c>
      <c r="G14580">
        <f t="shared" si="455"/>
        <v>4.4171420333333327</v>
      </c>
    </row>
    <row r="14581" spans="1:7" x14ac:dyDescent="0.3">
      <c r="A14581">
        <v>145.76012706756501</v>
      </c>
      <c r="B14581">
        <v>40.727657000000001</v>
      </c>
      <c r="C14581">
        <v>0.33945229999999998</v>
      </c>
      <c r="D14581">
        <v>4.2116830000000001E-2</v>
      </c>
      <c r="E14581">
        <v>4.5252949999999998</v>
      </c>
      <c r="F14581">
        <f t="shared" si="454"/>
        <v>0.11315076666666667</v>
      </c>
      <c r="G14581">
        <f t="shared" si="455"/>
        <v>4.4141788111111104</v>
      </c>
    </row>
    <row r="14582" spans="1:7" x14ac:dyDescent="0.3">
      <c r="A14582">
        <v>145.76999950408899</v>
      </c>
      <c r="B14582">
        <v>40.765754999999999</v>
      </c>
      <c r="C14582">
        <v>0.33946565000000001</v>
      </c>
      <c r="D14582">
        <v>5.5545381999999997E-2</v>
      </c>
      <c r="E14582">
        <v>4.5295277</v>
      </c>
      <c r="F14582">
        <f t="shared" si="454"/>
        <v>0.11315521666666667</v>
      </c>
      <c r="G14582">
        <f t="shared" si="455"/>
        <v>4.418411922222222</v>
      </c>
    </row>
    <row r="14583" spans="1:7" x14ac:dyDescent="0.3">
      <c r="A14583">
        <v>145.780131340026</v>
      </c>
      <c r="B14583">
        <v>40.716230000000003</v>
      </c>
      <c r="C14583">
        <v>0.33946565000000001</v>
      </c>
      <c r="D14583">
        <v>8.2402489999999995E-2</v>
      </c>
      <c r="E14583">
        <v>4.524025</v>
      </c>
      <c r="F14583">
        <f t="shared" si="454"/>
        <v>0.11315521666666667</v>
      </c>
      <c r="G14583">
        <f t="shared" si="455"/>
        <v>4.4129091444444448</v>
      </c>
    </row>
    <row r="14584" spans="1:7" x14ac:dyDescent="0.3">
      <c r="A14584">
        <v>145.79000377655001</v>
      </c>
      <c r="B14584">
        <v>40.721943000000003</v>
      </c>
      <c r="C14584">
        <v>0.33946565000000001</v>
      </c>
      <c r="D14584">
        <v>0.1092596</v>
      </c>
      <c r="E14584">
        <v>4.5246595999999997</v>
      </c>
      <c r="F14584">
        <f t="shared" si="454"/>
        <v>0.11315521666666667</v>
      </c>
      <c r="G14584">
        <f t="shared" si="455"/>
        <v>4.4135439222222219</v>
      </c>
    </row>
    <row r="14585" spans="1:7" x14ac:dyDescent="0.3">
      <c r="A14585">
        <v>145.799998283386</v>
      </c>
      <c r="B14585">
        <v>40.733370000000001</v>
      </c>
      <c r="C14585">
        <v>0.33946565000000001</v>
      </c>
      <c r="D14585">
        <v>0.13611671</v>
      </c>
      <c r="E14585">
        <v>4.5259299999999998</v>
      </c>
      <c r="F14585">
        <f t="shared" si="454"/>
        <v>0.11315521666666667</v>
      </c>
      <c r="G14585">
        <f t="shared" si="455"/>
        <v>4.4148135888888884</v>
      </c>
    </row>
    <row r="14586" spans="1:7" x14ac:dyDescent="0.3">
      <c r="A14586">
        <v>145.81013011932299</v>
      </c>
      <c r="B14586">
        <v>40.697178000000001</v>
      </c>
      <c r="C14586">
        <v>0.33947896999999999</v>
      </c>
      <c r="D14586">
        <v>0.14832449</v>
      </c>
      <c r="E14586">
        <v>4.5219082999999998</v>
      </c>
      <c r="F14586">
        <f t="shared" si="454"/>
        <v>0.11315965666666666</v>
      </c>
      <c r="G14586">
        <f t="shared" si="455"/>
        <v>4.4107922555555552</v>
      </c>
    </row>
    <row r="14587" spans="1:7" x14ac:dyDescent="0.3">
      <c r="A14587">
        <v>145.820002555847</v>
      </c>
      <c r="B14587">
        <v>40.731470000000002</v>
      </c>
      <c r="C14587">
        <v>0.33950560000000002</v>
      </c>
      <c r="D14587">
        <v>0.13245438000000001</v>
      </c>
      <c r="E14587">
        <v>4.5257180000000004</v>
      </c>
      <c r="F14587">
        <f t="shared" si="454"/>
        <v>0.11316853333333333</v>
      </c>
      <c r="G14587">
        <f t="shared" si="455"/>
        <v>4.4146024777777777</v>
      </c>
    </row>
    <row r="14588" spans="1:7" x14ac:dyDescent="0.3">
      <c r="A14588">
        <v>145.83011913299501</v>
      </c>
      <c r="B14588">
        <v>40.680034999999997</v>
      </c>
      <c r="C14588">
        <v>0.33951895999999998</v>
      </c>
      <c r="D14588">
        <v>0.14466216000000001</v>
      </c>
      <c r="E14588">
        <v>4.5200032999999999</v>
      </c>
      <c r="F14588">
        <f t="shared" si="454"/>
        <v>0.11317298666666666</v>
      </c>
      <c r="G14588">
        <f t="shared" si="455"/>
        <v>4.4088874777777773</v>
      </c>
    </row>
    <row r="14589" spans="1:7" x14ac:dyDescent="0.3">
      <c r="A14589">
        <v>145.84012889862001</v>
      </c>
      <c r="B14589">
        <v>40.681941999999999</v>
      </c>
      <c r="C14589">
        <v>0.33953230000000001</v>
      </c>
      <c r="D14589">
        <v>0.15809071</v>
      </c>
      <c r="E14589">
        <v>4.5202154999999999</v>
      </c>
      <c r="F14589">
        <f t="shared" si="454"/>
        <v>0.11317743333333334</v>
      </c>
      <c r="G14589">
        <f t="shared" si="455"/>
        <v>4.4090993666666662</v>
      </c>
    </row>
    <row r="14590" spans="1:7" x14ac:dyDescent="0.3">
      <c r="A14590">
        <v>145.85000133514399</v>
      </c>
      <c r="B14590">
        <v>40.695273999999998</v>
      </c>
      <c r="C14590">
        <v>0.33955892999999998</v>
      </c>
      <c r="D14590">
        <v>0.15686992999999999</v>
      </c>
      <c r="E14590">
        <v>4.5216966000000003</v>
      </c>
      <c r="F14590">
        <f t="shared" si="454"/>
        <v>0.11318631</v>
      </c>
      <c r="G14590">
        <f t="shared" si="455"/>
        <v>4.4105806999999997</v>
      </c>
    </row>
    <row r="14591" spans="1:7" x14ac:dyDescent="0.3">
      <c r="A14591">
        <v>145.85999584197901</v>
      </c>
      <c r="B14591">
        <v>40.664794999999998</v>
      </c>
      <c r="C14591">
        <v>0.33961229999999998</v>
      </c>
      <c r="D14591">
        <v>0.12512971000000001</v>
      </c>
      <c r="E14591">
        <v>4.5183099999999996</v>
      </c>
      <c r="F14591">
        <f t="shared" si="454"/>
        <v>0.11320409999999999</v>
      </c>
      <c r="G14591">
        <f t="shared" si="455"/>
        <v>4.4071941444444436</v>
      </c>
    </row>
    <row r="14592" spans="1:7" x14ac:dyDescent="0.3">
      <c r="A14592">
        <v>145.870127677917</v>
      </c>
      <c r="B14592">
        <v>40.716230000000003</v>
      </c>
      <c r="C14592">
        <v>0.33965226999999998</v>
      </c>
      <c r="D14592">
        <v>0.1092596</v>
      </c>
      <c r="E14592">
        <v>4.524025</v>
      </c>
      <c r="F14592">
        <f t="shared" si="454"/>
        <v>0.11321742333333333</v>
      </c>
      <c r="G14592">
        <f t="shared" si="455"/>
        <v>4.4129091444444448</v>
      </c>
    </row>
    <row r="14593" spans="1:7" x14ac:dyDescent="0.3">
      <c r="A14593">
        <v>145.88012218475299</v>
      </c>
      <c r="B14593">
        <v>40.700989999999997</v>
      </c>
      <c r="C14593">
        <v>0.33967893999999998</v>
      </c>
      <c r="D14593">
        <v>0.1092596</v>
      </c>
      <c r="E14593">
        <v>4.5223316999999996</v>
      </c>
      <c r="F14593">
        <f t="shared" si="454"/>
        <v>0.11322631333333333</v>
      </c>
      <c r="G14593">
        <f t="shared" si="455"/>
        <v>4.4112158111111102</v>
      </c>
    </row>
    <row r="14594" spans="1:7" x14ac:dyDescent="0.3">
      <c r="A14594">
        <v>145.889994621276</v>
      </c>
      <c r="B14594">
        <v>40.727657000000001</v>
      </c>
      <c r="C14594">
        <v>0.33967893999999998</v>
      </c>
      <c r="D14594">
        <v>0.13611671</v>
      </c>
      <c r="E14594">
        <v>4.5252949999999998</v>
      </c>
      <c r="F14594">
        <f t="shared" si="454"/>
        <v>0.11322631333333333</v>
      </c>
      <c r="G14594">
        <f t="shared" si="455"/>
        <v>4.4141788111111104</v>
      </c>
    </row>
    <row r="14595" spans="1:7" x14ac:dyDescent="0.3">
      <c r="A14595">
        <v>145.90012645721399</v>
      </c>
      <c r="B14595">
        <v>40.748609999999999</v>
      </c>
      <c r="C14595">
        <v>0.3397056</v>
      </c>
      <c r="D14595">
        <v>0.1202466</v>
      </c>
      <c r="E14595">
        <v>4.5276227000000002</v>
      </c>
      <c r="F14595">
        <f t="shared" si="454"/>
        <v>0.11323519999999999</v>
      </c>
      <c r="G14595">
        <f t="shared" si="455"/>
        <v>4.4165069222222222</v>
      </c>
    </row>
    <row r="14596" spans="1:7" x14ac:dyDescent="0.3">
      <c r="A14596">
        <v>145.91012096405001</v>
      </c>
      <c r="B14596">
        <v>40.691462999999999</v>
      </c>
      <c r="C14596">
        <v>0.33971894000000002</v>
      </c>
      <c r="D14596">
        <v>0.13367515999999999</v>
      </c>
      <c r="E14596">
        <v>4.5212729999999999</v>
      </c>
      <c r="F14596">
        <f t="shared" si="454"/>
        <v>0.11323964666666668</v>
      </c>
      <c r="G14596">
        <f t="shared" si="455"/>
        <v>4.4101572555555553</v>
      </c>
    </row>
    <row r="14597" spans="1:7" x14ac:dyDescent="0.3">
      <c r="A14597">
        <v>145.92013072967501</v>
      </c>
      <c r="B14597">
        <v>40.760039999999996</v>
      </c>
      <c r="C14597">
        <v>0.33975889999999997</v>
      </c>
      <c r="D14597">
        <v>0.11780504</v>
      </c>
      <c r="E14597">
        <v>4.5288930000000001</v>
      </c>
      <c r="F14597">
        <f t="shared" si="454"/>
        <v>0.11325296666666666</v>
      </c>
      <c r="G14597">
        <f t="shared" si="455"/>
        <v>4.4177769222222212</v>
      </c>
    </row>
    <row r="14598" spans="1:7" x14ac:dyDescent="0.3">
      <c r="A14598">
        <v>145.930125236511</v>
      </c>
      <c r="B14598">
        <v>40.718131999999997</v>
      </c>
      <c r="C14598">
        <v>0.33979890000000001</v>
      </c>
      <c r="D14598">
        <v>0.10193493000000001</v>
      </c>
      <c r="E14598">
        <v>4.5242360000000001</v>
      </c>
      <c r="F14598">
        <f t="shared" ref="F14598:F14661" si="456">C14598/3</f>
        <v>0.1132663</v>
      </c>
      <c r="G14598">
        <f t="shared" ref="G14598:G14661" si="457">(B14598-$B$5)/9</f>
        <v>4.4131204777777775</v>
      </c>
    </row>
    <row r="14599" spans="1:7" x14ac:dyDescent="0.3">
      <c r="A14599">
        <v>145.93999767303399</v>
      </c>
      <c r="B14599">
        <v>40.750515</v>
      </c>
      <c r="C14599">
        <v>0.33981222</v>
      </c>
      <c r="D14599">
        <v>0.11414270999999999</v>
      </c>
      <c r="E14599">
        <v>4.5278343999999997</v>
      </c>
      <c r="F14599">
        <f t="shared" si="456"/>
        <v>0.11327073999999999</v>
      </c>
      <c r="G14599">
        <f t="shared" si="457"/>
        <v>4.4167185888888882</v>
      </c>
    </row>
    <row r="14600" spans="1:7" x14ac:dyDescent="0.3">
      <c r="A14600">
        <v>145.95000743865899</v>
      </c>
      <c r="B14600">
        <v>40.769565999999998</v>
      </c>
      <c r="C14600">
        <v>0.33982557000000002</v>
      </c>
      <c r="D14600">
        <v>0.12635049000000001</v>
      </c>
      <c r="E14600">
        <v>4.5299509999999996</v>
      </c>
      <c r="F14600">
        <f t="shared" si="456"/>
        <v>0.11327519000000001</v>
      </c>
      <c r="G14600">
        <f t="shared" si="457"/>
        <v>4.4188353666666664</v>
      </c>
    </row>
    <row r="14601" spans="1:7" x14ac:dyDescent="0.3">
      <c r="A14601">
        <v>145.96012401580799</v>
      </c>
      <c r="B14601">
        <v>40.735275000000001</v>
      </c>
      <c r="C14601">
        <v>0.3398389</v>
      </c>
      <c r="D14601">
        <v>0.13977904999999999</v>
      </c>
      <c r="E14601">
        <v>4.526141</v>
      </c>
      <c r="F14601">
        <f t="shared" si="456"/>
        <v>0.11327963333333334</v>
      </c>
      <c r="G14601">
        <f t="shared" si="457"/>
        <v>4.4150252555555554</v>
      </c>
    </row>
    <row r="14602" spans="1:7" x14ac:dyDescent="0.3">
      <c r="A14602">
        <v>145.97011852264399</v>
      </c>
      <c r="B14602">
        <v>40.767659999999999</v>
      </c>
      <c r="C14602">
        <v>0.33986557000000001</v>
      </c>
      <c r="D14602">
        <v>0.13733749000000001</v>
      </c>
      <c r="E14602">
        <v>4.5297394000000004</v>
      </c>
      <c r="F14602">
        <f t="shared" si="456"/>
        <v>0.11328852333333334</v>
      </c>
      <c r="G14602">
        <f t="shared" si="457"/>
        <v>4.4186235888888881</v>
      </c>
    </row>
    <row r="14603" spans="1:7" x14ac:dyDescent="0.3">
      <c r="A14603">
        <v>145.98012828826899</v>
      </c>
      <c r="B14603">
        <v>40.727657000000001</v>
      </c>
      <c r="C14603">
        <v>0.33990553000000001</v>
      </c>
      <c r="D14603">
        <v>0.121467374</v>
      </c>
      <c r="E14603">
        <v>4.5252949999999998</v>
      </c>
      <c r="F14603">
        <f t="shared" si="456"/>
        <v>0.11330184333333333</v>
      </c>
      <c r="G14603">
        <f t="shared" si="457"/>
        <v>4.4141788111111104</v>
      </c>
    </row>
    <row r="14604" spans="1:7" x14ac:dyDescent="0.3">
      <c r="A14604">
        <v>145.99012279510401</v>
      </c>
      <c r="B14604">
        <v>40.761944</v>
      </c>
      <c r="C14604">
        <v>0.33991887999999998</v>
      </c>
      <c r="D14604">
        <v>0.1202466</v>
      </c>
      <c r="E14604">
        <v>4.5291040000000002</v>
      </c>
      <c r="F14604">
        <f t="shared" si="456"/>
        <v>0.11330629333333332</v>
      </c>
      <c r="G14604">
        <f t="shared" si="457"/>
        <v>4.4179884777777776</v>
      </c>
    </row>
    <row r="14605" spans="1:7" x14ac:dyDescent="0.3">
      <c r="A14605">
        <v>146.00013256072901</v>
      </c>
      <c r="B14605">
        <v>40.792422999999999</v>
      </c>
      <c r="C14605">
        <v>0.33994552</v>
      </c>
      <c r="D14605">
        <v>0.11902582</v>
      </c>
      <c r="E14605">
        <v>4.5324910000000003</v>
      </c>
      <c r="F14605">
        <f t="shared" si="456"/>
        <v>0.11331517333333334</v>
      </c>
      <c r="G14605">
        <f t="shared" si="457"/>
        <v>4.4213750333333328</v>
      </c>
    </row>
    <row r="14606" spans="1:7" x14ac:dyDescent="0.3">
      <c r="A14606">
        <v>146.01000499725299</v>
      </c>
      <c r="B14606">
        <v>40.737183000000002</v>
      </c>
      <c r="C14606">
        <v>0.33995884999999998</v>
      </c>
      <c r="D14606">
        <v>0.13123360000000001</v>
      </c>
      <c r="E14606">
        <v>4.5263533999999996</v>
      </c>
      <c r="F14606">
        <f t="shared" si="456"/>
        <v>0.11331961666666666</v>
      </c>
      <c r="G14606">
        <f t="shared" si="457"/>
        <v>4.4152372555555557</v>
      </c>
    </row>
    <row r="14607" spans="1:7" x14ac:dyDescent="0.3">
      <c r="A14607">
        <v>146.020121574401</v>
      </c>
      <c r="B14607">
        <v>40.788612000000001</v>
      </c>
      <c r="C14607">
        <v>0.33998551999999999</v>
      </c>
      <c r="D14607">
        <v>0.13001283</v>
      </c>
      <c r="E14607">
        <v>4.5320672999999996</v>
      </c>
      <c r="F14607">
        <f t="shared" si="456"/>
        <v>0.11332850666666666</v>
      </c>
      <c r="G14607">
        <f t="shared" si="457"/>
        <v>4.4209515888888884</v>
      </c>
    </row>
    <row r="14608" spans="1:7" x14ac:dyDescent="0.3">
      <c r="A14608">
        <v>146.02999401092501</v>
      </c>
      <c r="B14608">
        <v>40.712418</v>
      </c>
      <c r="C14608">
        <v>0.34001216000000001</v>
      </c>
      <c r="D14608">
        <v>0.12879204999999999</v>
      </c>
      <c r="E14608">
        <v>4.5236014999999998</v>
      </c>
      <c r="F14608">
        <f t="shared" si="456"/>
        <v>0.11333738666666666</v>
      </c>
      <c r="G14608">
        <f t="shared" si="457"/>
        <v>4.4124855888888881</v>
      </c>
    </row>
    <row r="14609" spans="1:7" x14ac:dyDescent="0.3">
      <c r="A14609">
        <v>146.040125846862</v>
      </c>
      <c r="B14609">
        <v>40.746707999999998</v>
      </c>
      <c r="C14609">
        <v>0.34002549999999998</v>
      </c>
      <c r="D14609">
        <v>0.14099982</v>
      </c>
      <c r="E14609">
        <v>4.5274115000000004</v>
      </c>
      <c r="F14609">
        <f t="shared" si="456"/>
        <v>0.11334183333333332</v>
      </c>
      <c r="G14609">
        <f t="shared" si="457"/>
        <v>4.4162955888888886</v>
      </c>
    </row>
    <row r="14610" spans="1:7" x14ac:dyDescent="0.3">
      <c r="A14610">
        <v>146.05012035369799</v>
      </c>
      <c r="B14610">
        <v>40.761944</v>
      </c>
      <c r="C14610">
        <v>0.34005215999999999</v>
      </c>
      <c r="D14610">
        <v>0.13855827000000001</v>
      </c>
      <c r="E14610">
        <v>4.5291040000000002</v>
      </c>
      <c r="F14610">
        <f t="shared" si="456"/>
        <v>0.11335072</v>
      </c>
      <c r="G14610">
        <f t="shared" si="457"/>
        <v>4.4179884777777776</v>
      </c>
    </row>
    <row r="14611" spans="1:7" x14ac:dyDescent="0.3">
      <c r="A14611">
        <v>146.06013011932299</v>
      </c>
      <c r="B14611">
        <v>40.725754000000002</v>
      </c>
      <c r="C14611">
        <v>0.34006550000000002</v>
      </c>
      <c r="D14611">
        <v>0.13733749000000001</v>
      </c>
      <c r="E14611">
        <v>4.5250835</v>
      </c>
      <c r="F14611">
        <f t="shared" si="456"/>
        <v>0.11335516666666667</v>
      </c>
      <c r="G14611">
        <f t="shared" si="457"/>
        <v>4.4139673666666663</v>
      </c>
    </row>
    <row r="14612" spans="1:7" x14ac:dyDescent="0.3">
      <c r="A14612">
        <v>146.070002555847</v>
      </c>
      <c r="B14612">
        <v>40.782898000000003</v>
      </c>
      <c r="C14612">
        <v>0.34009214999999998</v>
      </c>
      <c r="D14612">
        <v>0.13611671</v>
      </c>
      <c r="E14612">
        <v>4.5314325999999996</v>
      </c>
      <c r="F14612">
        <f t="shared" si="456"/>
        <v>0.11336404999999999</v>
      </c>
      <c r="G14612">
        <f t="shared" si="457"/>
        <v>4.4203166999999999</v>
      </c>
    </row>
    <row r="14613" spans="1:7" x14ac:dyDescent="0.3">
      <c r="A14613">
        <v>146.07999706268299</v>
      </c>
      <c r="B14613">
        <v>40.731470000000002</v>
      </c>
      <c r="C14613">
        <v>0.34010547000000002</v>
      </c>
      <c r="D14613">
        <v>0.14832449</v>
      </c>
      <c r="E14613">
        <v>4.5257180000000004</v>
      </c>
      <c r="F14613">
        <f t="shared" si="456"/>
        <v>0.11336849</v>
      </c>
      <c r="G14613">
        <f t="shared" si="457"/>
        <v>4.4146024777777777</v>
      </c>
    </row>
    <row r="14614" spans="1:7" x14ac:dyDescent="0.3">
      <c r="A14614">
        <v>146.09012889862001</v>
      </c>
      <c r="B14614">
        <v>40.758136999999998</v>
      </c>
      <c r="C14614">
        <v>0.34013215000000002</v>
      </c>
      <c r="D14614">
        <v>0.14710371</v>
      </c>
      <c r="E14614">
        <v>4.5286812999999997</v>
      </c>
      <c r="F14614">
        <f t="shared" si="456"/>
        <v>0.11337738333333335</v>
      </c>
      <c r="G14614">
        <f t="shared" si="457"/>
        <v>4.4175654777777771</v>
      </c>
    </row>
    <row r="14615" spans="1:7" x14ac:dyDescent="0.3">
      <c r="A14615">
        <v>146.100123405456</v>
      </c>
      <c r="B14615">
        <v>40.767659999999999</v>
      </c>
      <c r="C14615">
        <v>0.34015879999999998</v>
      </c>
      <c r="D14615">
        <v>0.14466216000000001</v>
      </c>
      <c r="E14615">
        <v>4.5297394000000004</v>
      </c>
      <c r="F14615">
        <f t="shared" si="456"/>
        <v>0.11338626666666667</v>
      </c>
      <c r="G14615">
        <f t="shared" si="457"/>
        <v>4.4186235888888881</v>
      </c>
    </row>
    <row r="14616" spans="1:7" x14ac:dyDescent="0.3">
      <c r="A14616">
        <v>146.10999584197901</v>
      </c>
      <c r="B14616">
        <v>40.718131999999997</v>
      </c>
      <c r="C14616">
        <v>0.34017214000000001</v>
      </c>
      <c r="D14616">
        <v>0.15686992999999999</v>
      </c>
      <c r="E14616">
        <v>4.5242360000000001</v>
      </c>
      <c r="F14616">
        <f t="shared" si="456"/>
        <v>0.11339071333333334</v>
      </c>
      <c r="G14616">
        <f t="shared" si="457"/>
        <v>4.4131204777777775</v>
      </c>
    </row>
    <row r="14617" spans="1:7" x14ac:dyDescent="0.3">
      <c r="A14617">
        <v>146.120127677917</v>
      </c>
      <c r="B14617">
        <v>40.800040000000003</v>
      </c>
      <c r="C14617">
        <v>0.34018546</v>
      </c>
      <c r="D14617">
        <v>0.16907770999999999</v>
      </c>
      <c r="E14617">
        <v>4.5333370000000004</v>
      </c>
      <c r="F14617">
        <f t="shared" si="456"/>
        <v>0.11339515333333333</v>
      </c>
      <c r="G14617">
        <f t="shared" si="457"/>
        <v>4.4222213666666663</v>
      </c>
    </row>
    <row r="14618" spans="1:7" x14ac:dyDescent="0.3">
      <c r="A14618">
        <v>146.13000011444001</v>
      </c>
      <c r="B14618">
        <v>40.763849999999998</v>
      </c>
      <c r="C14618">
        <v>0.34019878999999997</v>
      </c>
      <c r="D14618">
        <v>0.18128548999999999</v>
      </c>
      <c r="E14618">
        <v>4.5293163999999999</v>
      </c>
      <c r="F14618">
        <f t="shared" si="456"/>
        <v>0.11339959666666666</v>
      </c>
      <c r="G14618">
        <f t="shared" si="457"/>
        <v>4.4182002555555551</v>
      </c>
    </row>
    <row r="14619" spans="1:7" x14ac:dyDescent="0.3">
      <c r="A14619">
        <v>146.139994621276</v>
      </c>
      <c r="B14619">
        <v>40.788612000000001</v>
      </c>
      <c r="C14619">
        <v>0.34021210000000002</v>
      </c>
      <c r="D14619">
        <v>0.18006470999999999</v>
      </c>
      <c r="E14619">
        <v>4.5320672999999996</v>
      </c>
      <c r="F14619">
        <f t="shared" si="456"/>
        <v>0.11340403333333333</v>
      </c>
      <c r="G14619">
        <f t="shared" si="457"/>
        <v>4.4209515888888884</v>
      </c>
    </row>
    <row r="14620" spans="1:7" x14ac:dyDescent="0.3">
      <c r="A14620">
        <v>146.15012645721399</v>
      </c>
      <c r="B14620">
        <v>40.798138000000002</v>
      </c>
      <c r="C14620">
        <v>0.34022545999999998</v>
      </c>
      <c r="D14620">
        <v>0.19227248</v>
      </c>
      <c r="E14620">
        <v>4.5331260000000002</v>
      </c>
      <c r="F14620">
        <f t="shared" si="456"/>
        <v>0.11340848666666666</v>
      </c>
      <c r="G14620">
        <f t="shared" si="457"/>
        <v>4.4220100333333328</v>
      </c>
    </row>
    <row r="14621" spans="1:7" x14ac:dyDescent="0.3">
      <c r="A14621">
        <v>146.16012096405001</v>
      </c>
      <c r="B14621">
        <v>40.748609999999999</v>
      </c>
      <c r="C14621">
        <v>0.34023878000000002</v>
      </c>
      <c r="D14621">
        <v>0.20448026</v>
      </c>
      <c r="E14621">
        <v>4.5276227000000002</v>
      </c>
      <c r="F14621">
        <f t="shared" si="456"/>
        <v>0.11341292666666668</v>
      </c>
      <c r="G14621">
        <f t="shared" si="457"/>
        <v>4.4165069222222222</v>
      </c>
    </row>
    <row r="14622" spans="1:7" x14ac:dyDescent="0.3">
      <c r="A14622">
        <v>146.17013072967501</v>
      </c>
      <c r="B14622">
        <v>40.796233999999998</v>
      </c>
      <c r="C14622">
        <v>0.34026545000000002</v>
      </c>
      <c r="D14622">
        <v>0.20325947999999999</v>
      </c>
      <c r="E14622">
        <v>4.5329139999999999</v>
      </c>
      <c r="F14622">
        <f t="shared" si="456"/>
        <v>0.11342181666666667</v>
      </c>
      <c r="G14622">
        <f t="shared" si="457"/>
        <v>4.4217984777777772</v>
      </c>
    </row>
    <row r="14623" spans="1:7" x14ac:dyDescent="0.3">
      <c r="A14623">
        <v>146.180125236511</v>
      </c>
      <c r="B14623">
        <v>40.756230000000002</v>
      </c>
      <c r="C14623">
        <v>0.34027879999999999</v>
      </c>
      <c r="D14623">
        <v>0.21546725999999999</v>
      </c>
      <c r="E14623">
        <v>4.5284696000000002</v>
      </c>
      <c r="F14623">
        <f t="shared" si="456"/>
        <v>0.11342626666666666</v>
      </c>
      <c r="G14623">
        <f t="shared" si="457"/>
        <v>4.4173535888888891</v>
      </c>
    </row>
    <row r="14624" spans="1:7" x14ac:dyDescent="0.3">
      <c r="A14624">
        <v>146.190119743347</v>
      </c>
      <c r="B14624">
        <v>40.786709999999999</v>
      </c>
      <c r="C14624">
        <v>0.34029213000000003</v>
      </c>
      <c r="D14624">
        <v>0.22767504</v>
      </c>
      <c r="E14624">
        <v>4.5318560000000003</v>
      </c>
      <c r="F14624">
        <f t="shared" si="456"/>
        <v>0.11343071</v>
      </c>
      <c r="G14624">
        <f t="shared" si="457"/>
        <v>4.4207402555555548</v>
      </c>
    </row>
    <row r="14625" spans="1:7" x14ac:dyDescent="0.3">
      <c r="A14625">
        <v>146.20000743865899</v>
      </c>
      <c r="B14625">
        <v>40.782898000000003</v>
      </c>
      <c r="C14625">
        <v>0.34030545000000001</v>
      </c>
      <c r="D14625">
        <v>0.24110359000000001</v>
      </c>
      <c r="E14625">
        <v>4.5314325999999996</v>
      </c>
      <c r="F14625">
        <f t="shared" si="456"/>
        <v>0.11343515</v>
      </c>
      <c r="G14625">
        <f t="shared" si="457"/>
        <v>4.4203166999999999</v>
      </c>
    </row>
    <row r="14626" spans="1:7" x14ac:dyDescent="0.3">
      <c r="A14626">
        <v>146.21000194549501</v>
      </c>
      <c r="B14626">
        <v>40.765754999999999</v>
      </c>
      <c r="C14626">
        <v>0.34031879999999998</v>
      </c>
      <c r="D14626">
        <v>0.25331136999999998</v>
      </c>
      <c r="E14626">
        <v>4.5295277</v>
      </c>
      <c r="F14626">
        <f t="shared" si="456"/>
        <v>0.11343959999999999</v>
      </c>
      <c r="G14626">
        <f t="shared" si="457"/>
        <v>4.418411922222222</v>
      </c>
    </row>
    <row r="14627" spans="1:7" x14ac:dyDescent="0.3">
      <c r="A14627">
        <v>146.219996452331</v>
      </c>
      <c r="B14627">
        <v>40.834330000000001</v>
      </c>
      <c r="C14627">
        <v>0.34034544</v>
      </c>
      <c r="D14627">
        <v>0.23744125999999999</v>
      </c>
      <c r="E14627">
        <v>4.5371474999999997</v>
      </c>
      <c r="F14627">
        <f t="shared" si="456"/>
        <v>0.11344848</v>
      </c>
      <c r="G14627">
        <f t="shared" si="457"/>
        <v>4.4260313666666669</v>
      </c>
    </row>
    <row r="14628" spans="1:7" x14ac:dyDescent="0.3">
      <c r="A14628">
        <v>146.230006217956</v>
      </c>
      <c r="B14628">
        <v>40.767659999999999</v>
      </c>
      <c r="C14628">
        <v>0.34035875999999998</v>
      </c>
      <c r="D14628">
        <v>0.24964902999999999</v>
      </c>
      <c r="E14628">
        <v>4.5297394000000004</v>
      </c>
      <c r="F14628">
        <f t="shared" si="456"/>
        <v>0.11345292</v>
      </c>
      <c r="G14628">
        <f t="shared" si="457"/>
        <v>4.4186235888888881</v>
      </c>
    </row>
    <row r="14629" spans="1:7" x14ac:dyDescent="0.3">
      <c r="A14629">
        <v>146.24012279510401</v>
      </c>
      <c r="B14629">
        <v>40.769565999999998</v>
      </c>
      <c r="C14629">
        <v>0.34037212</v>
      </c>
      <c r="D14629">
        <v>0.2618568</v>
      </c>
      <c r="E14629">
        <v>4.5299509999999996</v>
      </c>
      <c r="F14629">
        <f t="shared" si="456"/>
        <v>0.11345737333333333</v>
      </c>
      <c r="G14629">
        <f t="shared" si="457"/>
        <v>4.4188353666666664</v>
      </c>
    </row>
    <row r="14630" spans="1:7" x14ac:dyDescent="0.3">
      <c r="A14630">
        <v>146.25013256072901</v>
      </c>
      <c r="B14630">
        <v>40.805759999999999</v>
      </c>
      <c r="C14630">
        <v>0.34038543999999998</v>
      </c>
      <c r="D14630">
        <v>0.27406457000000001</v>
      </c>
      <c r="E14630">
        <v>4.5339726999999996</v>
      </c>
      <c r="F14630">
        <f t="shared" si="456"/>
        <v>0.11346181333333333</v>
      </c>
      <c r="G14630">
        <f t="shared" si="457"/>
        <v>4.4228569222222216</v>
      </c>
    </row>
    <row r="14631" spans="1:7" x14ac:dyDescent="0.3">
      <c r="A14631">
        <v>146.26012706756501</v>
      </c>
      <c r="B14631">
        <v>40.767659999999999</v>
      </c>
      <c r="C14631">
        <v>0.34041208000000001</v>
      </c>
      <c r="D14631">
        <v>0.28627235000000001</v>
      </c>
      <c r="E14631">
        <v>4.5297394000000004</v>
      </c>
      <c r="F14631">
        <f t="shared" si="456"/>
        <v>0.11347069333333333</v>
      </c>
      <c r="G14631">
        <f t="shared" si="457"/>
        <v>4.4186235888888881</v>
      </c>
    </row>
    <row r="14632" spans="1:7" x14ac:dyDescent="0.3">
      <c r="A14632">
        <v>146.270121574401</v>
      </c>
      <c r="B14632">
        <v>40.815280000000001</v>
      </c>
      <c r="C14632">
        <v>0.34042542999999997</v>
      </c>
      <c r="D14632">
        <v>0.28505158000000003</v>
      </c>
      <c r="E14632">
        <v>4.535031</v>
      </c>
      <c r="F14632">
        <f t="shared" si="456"/>
        <v>0.11347514333333332</v>
      </c>
      <c r="G14632">
        <f t="shared" si="457"/>
        <v>4.4239147000000001</v>
      </c>
    </row>
    <row r="14633" spans="1:7" x14ac:dyDescent="0.3">
      <c r="A14633">
        <v>146.27999401092501</v>
      </c>
      <c r="B14633">
        <v>40.758136999999998</v>
      </c>
      <c r="C14633">
        <v>0.34043875000000001</v>
      </c>
      <c r="D14633">
        <v>0.29725935999999997</v>
      </c>
      <c r="E14633">
        <v>4.5286812999999997</v>
      </c>
      <c r="F14633">
        <f t="shared" si="456"/>
        <v>0.11347958333333334</v>
      </c>
      <c r="G14633">
        <f t="shared" si="457"/>
        <v>4.4175654777777771</v>
      </c>
    </row>
    <row r="14634" spans="1:7" x14ac:dyDescent="0.3">
      <c r="A14634">
        <v>146.290125846862</v>
      </c>
      <c r="B14634">
        <v>40.777183999999998</v>
      </c>
      <c r="C14634">
        <v>0.34045207999999999</v>
      </c>
      <c r="D14634">
        <v>0.31068790000000002</v>
      </c>
      <c r="E14634">
        <v>4.5307975000000003</v>
      </c>
      <c r="F14634">
        <f t="shared" si="456"/>
        <v>0.11348402666666667</v>
      </c>
      <c r="G14634">
        <f t="shared" si="457"/>
        <v>4.4196818111111105</v>
      </c>
    </row>
    <row r="14635" spans="1:7" x14ac:dyDescent="0.3">
      <c r="A14635">
        <v>146.299998283386</v>
      </c>
      <c r="B14635">
        <v>40.790520000000001</v>
      </c>
      <c r="C14635">
        <v>0.34046539999999997</v>
      </c>
      <c r="D14635">
        <v>0.31068790000000002</v>
      </c>
      <c r="E14635">
        <v>4.5322794999999996</v>
      </c>
      <c r="F14635">
        <f t="shared" si="456"/>
        <v>0.11348846666666666</v>
      </c>
      <c r="G14635">
        <f t="shared" si="457"/>
        <v>4.4211635888888887</v>
      </c>
    </row>
    <row r="14636" spans="1:7" x14ac:dyDescent="0.3">
      <c r="A14636">
        <v>146.31013011932299</v>
      </c>
      <c r="B14636">
        <v>40.740993000000003</v>
      </c>
      <c r="C14636">
        <v>0.34047875</v>
      </c>
      <c r="D14636">
        <v>0.32411646999999999</v>
      </c>
      <c r="E14636">
        <v>4.5267762999999999</v>
      </c>
      <c r="F14636">
        <f t="shared" si="456"/>
        <v>0.11349291666666667</v>
      </c>
      <c r="G14636">
        <f t="shared" si="457"/>
        <v>4.4156605888888887</v>
      </c>
    </row>
    <row r="14637" spans="1:7" x14ac:dyDescent="0.3">
      <c r="A14637">
        <v>146.320002555847</v>
      </c>
      <c r="B14637">
        <v>40.775280000000002</v>
      </c>
      <c r="C14637">
        <v>0.34049206999999998</v>
      </c>
      <c r="D14637">
        <v>0.33632424</v>
      </c>
      <c r="E14637">
        <v>4.5305862000000001</v>
      </c>
      <c r="F14637">
        <f t="shared" si="456"/>
        <v>0.11349735666666666</v>
      </c>
      <c r="G14637">
        <f t="shared" si="457"/>
        <v>4.4194702555555558</v>
      </c>
    </row>
    <row r="14638" spans="1:7" x14ac:dyDescent="0.3">
      <c r="A14638">
        <v>146.32999706268299</v>
      </c>
      <c r="B14638">
        <v>40.748609999999999</v>
      </c>
      <c r="C14638">
        <v>0.34051873999999999</v>
      </c>
      <c r="D14638">
        <v>0.33388269999999998</v>
      </c>
      <c r="E14638">
        <v>4.5276227000000002</v>
      </c>
      <c r="F14638">
        <f t="shared" si="456"/>
        <v>0.11350624666666666</v>
      </c>
      <c r="G14638">
        <f t="shared" si="457"/>
        <v>4.4165069222222222</v>
      </c>
    </row>
    <row r="14639" spans="1:7" x14ac:dyDescent="0.3">
      <c r="A14639">
        <v>146.34012889862001</v>
      </c>
      <c r="B14639">
        <v>40.780994</v>
      </c>
      <c r="C14639">
        <v>0.34053206000000003</v>
      </c>
      <c r="D14639">
        <v>0.34731123000000003</v>
      </c>
      <c r="E14639">
        <v>4.5312210000000004</v>
      </c>
      <c r="F14639">
        <f t="shared" si="456"/>
        <v>0.11351068666666668</v>
      </c>
      <c r="G14639">
        <f t="shared" si="457"/>
        <v>4.4201051444444444</v>
      </c>
    </row>
    <row r="14640" spans="1:7" x14ac:dyDescent="0.3">
      <c r="A14640">
        <v>146.350123405456</v>
      </c>
      <c r="B14640">
        <v>40.792422999999999</v>
      </c>
      <c r="C14640">
        <v>0.3405454</v>
      </c>
      <c r="D14640">
        <v>0.35951899999999998</v>
      </c>
      <c r="E14640">
        <v>4.5324910000000003</v>
      </c>
      <c r="F14640">
        <f t="shared" si="456"/>
        <v>0.11351513333333334</v>
      </c>
      <c r="G14640">
        <f t="shared" si="457"/>
        <v>4.4213750333333328</v>
      </c>
    </row>
    <row r="14641" spans="1:7" x14ac:dyDescent="0.3">
      <c r="A14641">
        <v>146.360117912292</v>
      </c>
      <c r="B14641">
        <v>40.744799999999998</v>
      </c>
      <c r="C14641">
        <v>0.34057206000000001</v>
      </c>
      <c r="D14641">
        <v>0.35707745000000002</v>
      </c>
      <c r="E14641">
        <v>4.5271993000000004</v>
      </c>
      <c r="F14641">
        <f t="shared" si="456"/>
        <v>0.11352402</v>
      </c>
      <c r="G14641">
        <f t="shared" si="457"/>
        <v>4.4160835888888883</v>
      </c>
    </row>
    <row r="14642" spans="1:7" x14ac:dyDescent="0.3">
      <c r="A14642">
        <v>146.37000560760401</v>
      </c>
      <c r="B14642">
        <v>40.796233999999998</v>
      </c>
      <c r="C14642">
        <v>0.34057206000000001</v>
      </c>
      <c r="D14642">
        <v>0.38393455999999998</v>
      </c>
      <c r="E14642">
        <v>4.5329139999999999</v>
      </c>
      <c r="F14642">
        <f t="shared" si="456"/>
        <v>0.11352402</v>
      </c>
      <c r="G14642">
        <f t="shared" si="457"/>
        <v>4.4217984777777772</v>
      </c>
    </row>
    <row r="14643" spans="1:7" x14ac:dyDescent="0.3">
      <c r="A14643">
        <v>146.38012218475299</v>
      </c>
      <c r="B14643">
        <v>40.758136999999998</v>
      </c>
      <c r="C14643">
        <v>0.34058537999999999</v>
      </c>
      <c r="D14643">
        <v>0.38271379999999999</v>
      </c>
      <c r="E14643">
        <v>4.5286812999999997</v>
      </c>
      <c r="F14643">
        <f t="shared" si="456"/>
        <v>0.11352846</v>
      </c>
      <c r="G14643">
        <f t="shared" si="457"/>
        <v>4.4175654777777771</v>
      </c>
    </row>
    <row r="14644" spans="1:7" x14ac:dyDescent="0.3">
      <c r="A14644">
        <v>146.389994621276</v>
      </c>
      <c r="B14644">
        <v>40.788612000000001</v>
      </c>
      <c r="C14644">
        <v>0.34059869999999998</v>
      </c>
      <c r="D14644">
        <v>0.39492157</v>
      </c>
      <c r="E14644">
        <v>4.5320672999999996</v>
      </c>
      <c r="F14644">
        <f t="shared" si="456"/>
        <v>0.11353289999999999</v>
      </c>
      <c r="G14644">
        <f t="shared" si="457"/>
        <v>4.4209515888888884</v>
      </c>
    </row>
    <row r="14645" spans="1:7" x14ac:dyDescent="0.3">
      <c r="A14645">
        <v>146.400004386901</v>
      </c>
      <c r="B14645">
        <v>40.798138000000002</v>
      </c>
      <c r="C14645">
        <v>0.34061202000000002</v>
      </c>
      <c r="D14645">
        <v>0.40712935</v>
      </c>
      <c r="E14645">
        <v>4.5331260000000002</v>
      </c>
      <c r="F14645">
        <f t="shared" si="456"/>
        <v>0.11353734</v>
      </c>
      <c r="G14645">
        <f t="shared" si="457"/>
        <v>4.4220100333333328</v>
      </c>
    </row>
    <row r="14646" spans="1:7" x14ac:dyDescent="0.3">
      <c r="A14646">
        <v>146.409998893737</v>
      </c>
      <c r="B14646">
        <v>40.742896999999999</v>
      </c>
      <c r="C14646">
        <v>0.34062537999999998</v>
      </c>
      <c r="D14646">
        <v>0.41933712000000001</v>
      </c>
      <c r="E14646">
        <v>4.5269880000000002</v>
      </c>
      <c r="F14646">
        <f t="shared" si="456"/>
        <v>0.11354179333333332</v>
      </c>
      <c r="G14646">
        <f t="shared" si="457"/>
        <v>4.4158721444444442</v>
      </c>
    </row>
    <row r="14647" spans="1:7" x14ac:dyDescent="0.3">
      <c r="A14647">
        <v>146.41999340057299</v>
      </c>
      <c r="B14647">
        <v>40.790520000000001</v>
      </c>
      <c r="C14647">
        <v>0.34065202</v>
      </c>
      <c r="D14647">
        <v>0.41689556999999999</v>
      </c>
      <c r="E14647">
        <v>4.5322794999999996</v>
      </c>
      <c r="F14647">
        <f t="shared" si="456"/>
        <v>0.11355067333333334</v>
      </c>
      <c r="G14647">
        <f t="shared" si="457"/>
        <v>4.4211635888888887</v>
      </c>
    </row>
    <row r="14648" spans="1:7" x14ac:dyDescent="0.3">
      <c r="A14648">
        <v>146.43000316619799</v>
      </c>
      <c r="B14648">
        <v>40.735275000000001</v>
      </c>
      <c r="C14648">
        <v>0.3406787</v>
      </c>
      <c r="D14648">
        <v>0.41445399999999999</v>
      </c>
      <c r="E14648">
        <v>4.526141</v>
      </c>
      <c r="F14648">
        <f t="shared" si="456"/>
        <v>0.11355956666666667</v>
      </c>
      <c r="G14648">
        <f t="shared" si="457"/>
        <v>4.4150252555555554</v>
      </c>
    </row>
    <row r="14649" spans="1:7" x14ac:dyDescent="0.3">
      <c r="A14649">
        <v>146.440119743347</v>
      </c>
      <c r="B14649">
        <v>40.756230000000002</v>
      </c>
      <c r="C14649">
        <v>0.34069199999999999</v>
      </c>
      <c r="D14649">
        <v>0.42666179999999998</v>
      </c>
      <c r="E14649">
        <v>4.5284696000000002</v>
      </c>
      <c r="F14649">
        <f t="shared" si="456"/>
        <v>0.113564</v>
      </c>
      <c r="G14649">
        <f t="shared" si="457"/>
        <v>4.4173535888888891</v>
      </c>
    </row>
    <row r="14650" spans="1:7" x14ac:dyDescent="0.3">
      <c r="A14650">
        <v>146.450129508972</v>
      </c>
      <c r="B14650">
        <v>40.761944</v>
      </c>
      <c r="C14650">
        <v>0.34071869999999999</v>
      </c>
      <c r="D14650">
        <v>0.42422022999999998</v>
      </c>
      <c r="E14650">
        <v>4.5291040000000002</v>
      </c>
      <c r="F14650">
        <f t="shared" si="456"/>
        <v>0.11357289999999999</v>
      </c>
      <c r="G14650">
        <f t="shared" si="457"/>
        <v>4.4179884777777776</v>
      </c>
    </row>
    <row r="14651" spans="1:7" x14ac:dyDescent="0.3">
      <c r="A14651">
        <v>146.46000194549501</v>
      </c>
      <c r="B14651">
        <v>40.750515</v>
      </c>
      <c r="C14651">
        <v>0.34073199999999998</v>
      </c>
      <c r="D14651">
        <v>0.42422022999999998</v>
      </c>
      <c r="E14651">
        <v>4.5278343999999997</v>
      </c>
      <c r="F14651">
        <f t="shared" si="456"/>
        <v>0.11357733333333332</v>
      </c>
      <c r="G14651">
        <f t="shared" si="457"/>
        <v>4.4167185888888882</v>
      </c>
    </row>
    <row r="14652" spans="1:7" x14ac:dyDescent="0.3">
      <c r="A14652">
        <v>146.469996452331</v>
      </c>
      <c r="B14652">
        <v>40.790520000000001</v>
      </c>
      <c r="C14652">
        <v>0.34075865</v>
      </c>
      <c r="D14652">
        <v>0.42422022999999998</v>
      </c>
      <c r="E14652">
        <v>4.5322794999999996</v>
      </c>
      <c r="F14652">
        <f t="shared" si="456"/>
        <v>0.11358621666666667</v>
      </c>
      <c r="G14652">
        <f t="shared" si="457"/>
        <v>4.4211635888888887</v>
      </c>
    </row>
    <row r="14653" spans="1:7" x14ac:dyDescent="0.3">
      <c r="A14653">
        <v>146.480006217956</v>
      </c>
      <c r="B14653">
        <v>40.754325999999999</v>
      </c>
      <c r="C14653">
        <v>0.34099861999999997</v>
      </c>
      <c r="D14653">
        <v>0.19593482000000001</v>
      </c>
      <c r="E14653">
        <v>4.5282580000000001</v>
      </c>
      <c r="F14653">
        <f t="shared" si="456"/>
        <v>0.11366620666666666</v>
      </c>
      <c r="G14653">
        <f t="shared" si="457"/>
        <v>4.4171420333333327</v>
      </c>
    </row>
    <row r="14654" spans="1:7" x14ac:dyDescent="0.3">
      <c r="A14654">
        <v>146.490000724792</v>
      </c>
      <c r="B14654">
        <v>40.819090000000003</v>
      </c>
      <c r="C14654">
        <v>0.34127855000000001</v>
      </c>
      <c r="D14654">
        <v>-7.3857049999999994E-2</v>
      </c>
      <c r="E14654">
        <v>4.5354542999999996</v>
      </c>
      <c r="F14654">
        <f t="shared" si="456"/>
        <v>0.11375951666666667</v>
      </c>
      <c r="G14654">
        <f t="shared" si="457"/>
        <v>4.4243380333333331</v>
      </c>
    </row>
    <row r="14655" spans="1:7" x14ac:dyDescent="0.3">
      <c r="A14655">
        <v>146.49999523162799</v>
      </c>
      <c r="B14655">
        <v>40.891469999999998</v>
      </c>
      <c r="C14655">
        <v>0.34126519999999999</v>
      </c>
      <c r="D14655">
        <v>-3.4792162000000001E-2</v>
      </c>
      <c r="E14655">
        <v>4.5434966000000001</v>
      </c>
      <c r="F14655">
        <f t="shared" si="456"/>
        <v>0.11375506666666667</v>
      </c>
      <c r="G14655">
        <f t="shared" si="457"/>
        <v>4.4323802555555547</v>
      </c>
    </row>
    <row r="14656" spans="1:7" x14ac:dyDescent="0.3">
      <c r="A14656">
        <v>146.51000499725299</v>
      </c>
      <c r="B14656">
        <v>40.866714000000002</v>
      </c>
      <c r="C14656">
        <v>0.34122523999999999</v>
      </c>
      <c r="D14656">
        <v>3.2350607000000003E-2</v>
      </c>
      <c r="E14656">
        <v>4.5407453000000002</v>
      </c>
      <c r="F14656">
        <f t="shared" si="456"/>
        <v>0.11374174666666666</v>
      </c>
      <c r="G14656">
        <f t="shared" si="457"/>
        <v>4.429629588888889</v>
      </c>
    </row>
    <row r="14657" spans="1:7" x14ac:dyDescent="0.3">
      <c r="A14657">
        <v>146.51999950408899</v>
      </c>
      <c r="B14657">
        <v>40.946716000000002</v>
      </c>
      <c r="C14657">
        <v>0.34122523999999999</v>
      </c>
      <c r="D14657">
        <v>5.9207715000000001E-2</v>
      </c>
      <c r="E14657">
        <v>4.5496350000000003</v>
      </c>
      <c r="F14657">
        <f t="shared" si="456"/>
        <v>0.11374174666666666</v>
      </c>
      <c r="G14657">
        <f t="shared" si="457"/>
        <v>4.4385186999999995</v>
      </c>
    </row>
    <row r="14658" spans="1:7" x14ac:dyDescent="0.3">
      <c r="A14658">
        <v>146.52999401092501</v>
      </c>
      <c r="B14658">
        <v>40.893383</v>
      </c>
      <c r="C14658">
        <v>0.34122523999999999</v>
      </c>
      <c r="D14658">
        <v>8.606482E-2</v>
      </c>
      <c r="E14658">
        <v>4.5437089999999998</v>
      </c>
      <c r="F14658">
        <f t="shared" si="456"/>
        <v>0.11374174666666666</v>
      </c>
      <c r="G14658">
        <f t="shared" si="457"/>
        <v>4.4325928111111104</v>
      </c>
    </row>
    <row r="14659" spans="1:7" x14ac:dyDescent="0.3">
      <c r="A14659">
        <v>146.54000377655001</v>
      </c>
      <c r="B14659">
        <v>40.916237000000002</v>
      </c>
      <c r="C14659">
        <v>0.34122523999999999</v>
      </c>
      <c r="D14659">
        <v>9.9493380000000006E-2</v>
      </c>
      <c r="E14659">
        <v>4.5462483999999996</v>
      </c>
      <c r="F14659">
        <f t="shared" si="456"/>
        <v>0.11374174666666666</v>
      </c>
      <c r="G14659">
        <f t="shared" si="457"/>
        <v>4.4351321444444443</v>
      </c>
    </row>
    <row r="14660" spans="1:7" x14ac:dyDescent="0.3">
      <c r="A14660">
        <v>146.55012035369799</v>
      </c>
      <c r="B14660">
        <v>40.93338</v>
      </c>
      <c r="C14660">
        <v>0.34123856000000002</v>
      </c>
      <c r="D14660">
        <v>0.11170115</v>
      </c>
      <c r="E14660">
        <v>4.5481530000000001</v>
      </c>
      <c r="F14660">
        <f t="shared" si="456"/>
        <v>0.11374618666666668</v>
      </c>
      <c r="G14660">
        <f t="shared" si="457"/>
        <v>4.4370369222222221</v>
      </c>
    </row>
    <row r="14661" spans="1:7" x14ac:dyDescent="0.3">
      <c r="A14661">
        <v>146.56013011932299</v>
      </c>
      <c r="B14661">
        <v>40.899096999999998</v>
      </c>
      <c r="C14661">
        <v>0.34123856000000002</v>
      </c>
      <c r="D14661">
        <v>0.13855827000000001</v>
      </c>
      <c r="E14661">
        <v>4.5443435000000001</v>
      </c>
      <c r="F14661">
        <f t="shared" si="456"/>
        <v>0.11374618666666668</v>
      </c>
      <c r="G14661">
        <f t="shared" si="457"/>
        <v>4.4332276999999998</v>
      </c>
    </row>
    <row r="14662" spans="1:7" x14ac:dyDescent="0.3">
      <c r="A14662">
        <v>146.570002555847</v>
      </c>
      <c r="B14662">
        <v>40.921950000000002</v>
      </c>
      <c r="C14662">
        <v>0.34123856000000002</v>
      </c>
      <c r="D14662">
        <v>0.16541538</v>
      </c>
      <c r="E14662">
        <v>4.5468830000000002</v>
      </c>
      <c r="F14662">
        <f t="shared" ref="F14662:F14725" si="458">C14662/3</f>
        <v>0.11374618666666668</v>
      </c>
      <c r="G14662">
        <f t="shared" ref="G14662:G14725" si="459">(B14662-$B$5)/9</f>
        <v>4.4357669222222222</v>
      </c>
    </row>
    <row r="14663" spans="1:7" x14ac:dyDescent="0.3">
      <c r="A14663">
        <v>146.58011913299501</v>
      </c>
      <c r="B14663">
        <v>40.862904</v>
      </c>
      <c r="C14663">
        <v>0.34125188000000001</v>
      </c>
      <c r="D14663">
        <v>0.17762315000000001</v>
      </c>
      <c r="E14663">
        <v>4.5403219999999997</v>
      </c>
      <c r="F14663">
        <f t="shared" si="458"/>
        <v>0.11375062666666667</v>
      </c>
      <c r="G14663">
        <f t="shared" si="459"/>
        <v>4.4292062555555551</v>
      </c>
    </row>
    <row r="14664" spans="1:7" x14ac:dyDescent="0.3">
      <c r="A14664">
        <v>146.59000682830799</v>
      </c>
      <c r="B14664">
        <v>40.88767</v>
      </c>
      <c r="C14664">
        <v>0.34126519999999999</v>
      </c>
      <c r="D14664">
        <v>0.18983093000000001</v>
      </c>
      <c r="E14664">
        <v>4.5430736999999999</v>
      </c>
      <c r="F14664">
        <f t="shared" si="458"/>
        <v>0.11375506666666667</v>
      </c>
      <c r="G14664">
        <f t="shared" si="459"/>
        <v>4.4319580333333333</v>
      </c>
    </row>
    <row r="14665" spans="1:7" x14ac:dyDescent="0.3">
      <c r="A14665">
        <v>146.60000133514399</v>
      </c>
      <c r="B14665">
        <v>40.883857999999996</v>
      </c>
      <c r="C14665">
        <v>0.34127855000000001</v>
      </c>
      <c r="D14665">
        <v>0.20325947999999999</v>
      </c>
      <c r="E14665">
        <v>4.5426500000000001</v>
      </c>
      <c r="F14665">
        <f t="shared" si="458"/>
        <v>0.11375951666666667</v>
      </c>
      <c r="G14665">
        <f t="shared" si="459"/>
        <v>4.4315344777777774</v>
      </c>
    </row>
    <row r="14666" spans="1:7" x14ac:dyDescent="0.3">
      <c r="A14666">
        <v>146.60999584197901</v>
      </c>
      <c r="B14666">
        <v>40.841949999999997</v>
      </c>
      <c r="C14666">
        <v>0.34130519999999998</v>
      </c>
      <c r="D14666">
        <v>0.20203869999999999</v>
      </c>
      <c r="E14666">
        <v>4.5379940000000003</v>
      </c>
      <c r="F14666">
        <f t="shared" si="458"/>
        <v>0.11376839999999999</v>
      </c>
      <c r="G14666">
        <f t="shared" si="459"/>
        <v>4.4268780333333329</v>
      </c>
    </row>
    <row r="14667" spans="1:7" x14ac:dyDescent="0.3">
      <c r="A14667">
        <v>146.620127677917</v>
      </c>
      <c r="B14667">
        <v>40.860999999999997</v>
      </c>
      <c r="C14667">
        <v>0.34133186999999998</v>
      </c>
      <c r="D14667">
        <v>0.18738937</v>
      </c>
      <c r="E14667">
        <v>4.5401106000000002</v>
      </c>
      <c r="F14667">
        <f t="shared" si="458"/>
        <v>0.11377728999999999</v>
      </c>
      <c r="G14667">
        <f t="shared" si="459"/>
        <v>4.4289946999999996</v>
      </c>
    </row>
    <row r="14668" spans="1:7" x14ac:dyDescent="0.3">
      <c r="A14668">
        <v>146.63000011444001</v>
      </c>
      <c r="B14668">
        <v>40.841949999999997</v>
      </c>
      <c r="C14668">
        <v>0.3413852</v>
      </c>
      <c r="D14668">
        <v>0.15686992999999999</v>
      </c>
      <c r="E14668">
        <v>4.5379940000000003</v>
      </c>
      <c r="F14668">
        <f t="shared" si="458"/>
        <v>0.11379506666666667</v>
      </c>
      <c r="G14668">
        <f t="shared" si="459"/>
        <v>4.4268780333333329</v>
      </c>
    </row>
    <row r="14669" spans="1:7" x14ac:dyDescent="0.3">
      <c r="A14669">
        <v>146.64013195037799</v>
      </c>
      <c r="B14669">
        <v>40.866714000000002</v>
      </c>
      <c r="C14669">
        <v>0.34142517999999999</v>
      </c>
      <c r="D14669">
        <v>0.13977904999999999</v>
      </c>
      <c r="E14669">
        <v>4.5407453000000002</v>
      </c>
      <c r="F14669">
        <f t="shared" si="458"/>
        <v>0.11380839333333333</v>
      </c>
      <c r="G14669">
        <f t="shared" si="459"/>
        <v>4.429629588888889</v>
      </c>
    </row>
    <row r="14670" spans="1:7" x14ac:dyDescent="0.3">
      <c r="A14670">
        <v>146.650004386901</v>
      </c>
      <c r="B14670">
        <v>40.889572000000001</v>
      </c>
      <c r="C14670">
        <v>0.34145182000000002</v>
      </c>
      <c r="D14670">
        <v>0.13733749000000001</v>
      </c>
      <c r="E14670">
        <v>4.543285</v>
      </c>
      <c r="F14670">
        <f t="shared" si="458"/>
        <v>0.11381727333333334</v>
      </c>
      <c r="G14670">
        <f t="shared" si="459"/>
        <v>4.4321693666666668</v>
      </c>
    </row>
    <row r="14671" spans="1:7" x14ac:dyDescent="0.3">
      <c r="A14671">
        <v>146.66012096405001</v>
      </c>
      <c r="B14671">
        <v>40.868617999999998</v>
      </c>
      <c r="C14671">
        <v>0.34146515</v>
      </c>
      <c r="D14671">
        <v>0.14954527000000001</v>
      </c>
      <c r="E14671">
        <v>4.5409569999999997</v>
      </c>
      <c r="F14671">
        <f t="shared" si="458"/>
        <v>0.11382171666666667</v>
      </c>
      <c r="G14671">
        <f t="shared" si="459"/>
        <v>4.4298411444444437</v>
      </c>
    </row>
    <row r="14672" spans="1:7" x14ac:dyDescent="0.3">
      <c r="A14672">
        <v>146.67013072967501</v>
      </c>
      <c r="B14672">
        <v>40.916237000000002</v>
      </c>
      <c r="C14672">
        <v>0.34149182</v>
      </c>
      <c r="D14672">
        <v>0.14710371</v>
      </c>
      <c r="E14672">
        <v>4.5462483999999996</v>
      </c>
      <c r="F14672">
        <f t="shared" si="458"/>
        <v>0.11383060666666667</v>
      </c>
      <c r="G14672">
        <f t="shared" si="459"/>
        <v>4.4351321444444443</v>
      </c>
    </row>
    <row r="14673" spans="1:7" x14ac:dyDescent="0.3">
      <c r="A14673">
        <v>146.68000316619799</v>
      </c>
      <c r="B14673">
        <v>40.872430000000001</v>
      </c>
      <c r="C14673">
        <v>0.34151846000000002</v>
      </c>
      <c r="D14673">
        <v>0.14466216000000001</v>
      </c>
      <c r="E14673">
        <v>4.5413804000000004</v>
      </c>
      <c r="F14673">
        <f t="shared" si="458"/>
        <v>0.11383948666666667</v>
      </c>
      <c r="G14673">
        <f t="shared" si="459"/>
        <v>4.4302646999999995</v>
      </c>
    </row>
    <row r="14674" spans="1:7" x14ac:dyDescent="0.3">
      <c r="A14674">
        <v>146.68999767303399</v>
      </c>
      <c r="B14674">
        <v>40.904809999999998</v>
      </c>
      <c r="C14674">
        <v>0.34155849999999999</v>
      </c>
      <c r="D14674">
        <v>0.12879204999999999</v>
      </c>
      <c r="E14674">
        <v>4.5449780000000004</v>
      </c>
      <c r="F14674">
        <f t="shared" si="458"/>
        <v>0.11385283333333333</v>
      </c>
      <c r="G14674">
        <f t="shared" si="459"/>
        <v>4.4338624777777769</v>
      </c>
    </row>
    <row r="14675" spans="1:7" x14ac:dyDescent="0.3">
      <c r="A14675">
        <v>146.70000743865899</v>
      </c>
      <c r="B14675">
        <v>40.910525999999997</v>
      </c>
      <c r="C14675">
        <v>0.34158516</v>
      </c>
      <c r="D14675">
        <v>0.11414270999999999</v>
      </c>
      <c r="E14675">
        <v>4.5456133000000003</v>
      </c>
      <c r="F14675">
        <f t="shared" si="458"/>
        <v>0.11386172</v>
      </c>
      <c r="G14675">
        <f t="shared" si="459"/>
        <v>4.4344975888888882</v>
      </c>
    </row>
    <row r="14676" spans="1:7" x14ac:dyDescent="0.3">
      <c r="A14676">
        <v>146.71000194549501</v>
      </c>
      <c r="B14676">
        <v>40.891469999999998</v>
      </c>
      <c r="C14676">
        <v>0.34161180000000002</v>
      </c>
      <c r="D14676">
        <v>0.11170115</v>
      </c>
      <c r="E14676">
        <v>4.5434966000000001</v>
      </c>
      <c r="F14676">
        <f t="shared" si="458"/>
        <v>0.1138706</v>
      </c>
      <c r="G14676">
        <f t="shared" si="459"/>
        <v>4.4323802555555547</v>
      </c>
    </row>
    <row r="14677" spans="1:7" x14ac:dyDescent="0.3">
      <c r="A14677">
        <v>146.719996452331</v>
      </c>
      <c r="B14677">
        <v>40.941000000000003</v>
      </c>
      <c r="C14677">
        <v>0.34163848000000002</v>
      </c>
      <c r="D14677">
        <v>0.11048037600000001</v>
      </c>
      <c r="E14677">
        <v>4.5490000000000004</v>
      </c>
      <c r="F14677">
        <f t="shared" si="458"/>
        <v>0.11387949333333335</v>
      </c>
      <c r="G14677">
        <f t="shared" si="459"/>
        <v>4.437883588888889</v>
      </c>
    </row>
    <row r="14678" spans="1:7" x14ac:dyDescent="0.3">
      <c r="A14678">
        <v>146.73012828826899</v>
      </c>
      <c r="B14678">
        <v>40.904809999999998</v>
      </c>
      <c r="C14678">
        <v>0.34166511999999999</v>
      </c>
      <c r="D14678">
        <v>0.10803881999999999</v>
      </c>
      <c r="E14678">
        <v>4.5449780000000004</v>
      </c>
      <c r="F14678">
        <f t="shared" si="458"/>
        <v>0.11388837333333333</v>
      </c>
      <c r="G14678">
        <f t="shared" si="459"/>
        <v>4.4338624777777769</v>
      </c>
    </row>
    <row r="14679" spans="1:7" x14ac:dyDescent="0.3">
      <c r="A14679">
        <v>146.74012279510401</v>
      </c>
      <c r="B14679">
        <v>40.921950000000002</v>
      </c>
      <c r="C14679">
        <v>0.34167847000000001</v>
      </c>
      <c r="D14679">
        <v>0.1202466</v>
      </c>
      <c r="E14679">
        <v>4.5468830000000002</v>
      </c>
      <c r="F14679">
        <f t="shared" si="458"/>
        <v>0.11389282333333334</v>
      </c>
      <c r="G14679">
        <f t="shared" si="459"/>
        <v>4.4357669222222222</v>
      </c>
    </row>
    <row r="14680" spans="1:7" x14ac:dyDescent="0.3">
      <c r="A14680">
        <v>146.74999523162799</v>
      </c>
      <c r="B14680">
        <v>40.918140000000001</v>
      </c>
      <c r="C14680">
        <v>0.34171844000000001</v>
      </c>
      <c r="D14680">
        <v>0.10437649</v>
      </c>
      <c r="E14680">
        <v>4.5464596999999998</v>
      </c>
      <c r="F14680">
        <f t="shared" si="458"/>
        <v>0.11390614666666667</v>
      </c>
      <c r="G14680">
        <f t="shared" si="459"/>
        <v>4.4353435888888884</v>
      </c>
    </row>
    <row r="14681" spans="1:7" x14ac:dyDescent="0.3">
      <c r="A14681">
        <v>146.76000499725299</v>
      </c>
      <c r="B14681">
        <v>40.912426000000004</v>
      </c>
      <c r="C14681">
        <v>0.34177174999999999</v>
      </c>
      <c r="D14681">
        <v>7.5077824000000001E-2</v>
      </c>
      <c r="E14681">
        <v>4.5458245000000002</v>
      </c>
      <c r="F14681">
        <f t="shared" si="458"/>
        <v>0.11392391666666667</v>
      </c>
      <c r="G14681">
        <f t="shared" si="459"/>
        <v>4.4347086999999998</v>
      </c>
    </row>
    <row r="14682" spans="1:7" x14ac:dyDescent="0.3">
      <c r="A14682">
        <v>146.76999950408899</v>
      </c>
      <c r="B14682">
        <v>40.960050000000003</v>
      </c>
      <c r="C14682">
        <v>0.34179841999999999</v>
      </c>
      <c r="D14682">
        <v>7.3857049999999994E-2</v>
      </c>
      <c r="E14682">
        <v>4.5511160000000004</v>
      </c>
      <c r="F14682">
        <f t="shared" si="458"/>
        <v>0.11393280666666666</v>
      </c>
      <c r="G14682">
        <f t="shared" si="459"/>
        <v>4.4400002555555558</v>
      </c>
    </row>
    <row r="14683" spans="1:7" x14ac:dyDescent="0.3">
      <c r="A14683">
        <v>146.77999401092501</v>
      </c>
      <c r="B14683">
        <v>40.900996999999997</v>
      </c>
      <c r="C14683">
        <v>0.34179841999999999</v>
      </c>
      <c r="D14683">
        <v>8.7285600000000005E-2</v>
      </c>
      <c r="E14683">
        <v>4.5445549999999999</v>
      </c>
      <c r="F14683">
        <f t="shared" si="458"/>
        <v>0.11393280666666666</v>
      </c>
      <c r="G14683">
        <f t="shared" si="459"/>
        <v>4.4334388111111105</v>
      </c>
    </row>
    <row r="14684" spans="1:7" x14ac:dyDescent="0.3">
      <c r="A14684">
        <v>146.79000377655001</v>
      </c>
      <c r="B14684">
        <v>40.939095000000002</v>
      </c>
      <c r="C14684">
        <v>0.34182509999999999</v>
      </c>
      <c r="D14684">
        <v>8.4844045000000007E-2</v>
      </c>
      <c r="E14684">
        <v>4.5487875999999998</v>
      </c>
      <c r="F14684">
        <f t="shared" si="458"/>
        <v>0.11394169999999999</v>
      </c>
      <c r="G14684">
        <f t="shared" si="459"/>
        <v>4.4376719222222221</v>
      </c>
    </row>
    <row r="14685" spans="1:7" x14ac:dyDescent="0.3">
      <c r="A14685">
        <v>146.799998283386</v>
      </c>
      <c r="B14685">
        <v>40.954334000000003</v>
      </c>
      <c r="C14685">
        <v>0.34185174000000002</v>
      </c>
      <c r="D14685">
        <v>8.2402489999999995E-2</v>
      </c>
      <c r="E14685">
        <v>4.5504813000000004</v>
      </c>
      <c r="F14685">
        <f t="shared" si="458"/>
        <v>0.11395058000000001</v>
      </c>
      <c r="G14685">
        <f t="shared" si="459"/>
        <v>4.4393651444444444</v>
      </c>
    </row>
    <row r="14686" spans="1:7" x14ac:dyDescent="0.3">
      <c r="A14686">
        <v>146.809992790222</v>
      </c>
      <c r="B14686">
        <v>40.908622999999999</v>
      </c>
      <c r="C14686">
        <v>0.34187840000000003</v>
      </c>
      <c r="D14686">
        <v>7.9960934999999997E-2</v>
      </c>
      <c r="E14686">
        <v>4.5454015999999999</v>
      </c>
      <c r="F14686">
        <f t="shared" si="458"/>
        <v>0.11395946666666668</v>
      </c>
      <c r="G14686">
        <f t="shared" si="459"/>
        <v>4.4342861444444441</v>
      </c>
    </row>
    <row r="14687" spans="1:7" x14ac:dyDescent="0.3">
      <c r="A14687">
        <v>146.820002555847</v>
      </c>
      <c r="B14687">
        <v>40.95243</v>
      </c>
      <c r="C14687">
        <v>0.34189174</v>
      </c>
      <c r="D14687">
        <v>9.2168710000000001E-2</v>
      </c>
      <c r="E14687">
        <v>4.5502700000000003</v>
      </c>
      <c r="F14687">
        <f t="shared" si="458"/>
        <v>0.11396391333333333</v>
      </c>
      <c r="G14687">
        <f t="shared" si="459"/>
        <v>4.4391535888888889</v>
      </c>
    </row>
    <row r="14688" spans="1:7" x14ac:dyDescent="0.3">
      <c r="A14688">
        <v>146.83011913299501</v>
      </c>
      <c r="B14688">
        <v>40.918140000000001</v>
      </c>
      <c r="C14688">
        <v>0.34190505999999998</v>
      </c>
      <c r="D14688">
        <v>0.10437649</v>
      </c>
      <c r="E14688">
        <v>4.5464596999999998</v>
      </c>
      <c r="F14688">
        <f t="shared" si="458"/>
        <v>0.11396835333333333</v>
      </c>
      <c r="G14688">
        <f t="shared" si="459"/>
        <v>4.4353435888888884</v>
      </c>
    </row>
    <row r="14689" spans="1:7" x14ac:dyDescent="0.3">
      <c r="A14689">
        <v>146.84012889862001</v>
      </c>
      <c r="B14689">
        <v>40.939095000000002</v>
      </c>
      <c r="C14689">
        <v>0.34193172999999999</v>
      </c>
      <c r="D14689">
        <v>0.10193493000000001</v>
      </c>
      <c r="E14689">
        <v>4.5487875999999998</v>
      </c>
      <c r="F14689">
        <f t="shared" si="458"/>
        <v>0.11397724333333333</v>
      </c>
      <c r="G14689">
        <f t="shared" si="459"/>
        <v>4.4376719222222221</v>
      </c>
    </row>
    <row r="14690" spans="1:7" x14ac:dyDescent="0.3">
      <c r="A14690">
        <v>146.85000133514399</v>
      </c>
      <c r="B14690">
        <v>40.935290000000002</v>
      </c>
      <c r="C14690">
        <v>0.34194504999999997</v>
      </c>
      <c r="D14690">
        <v>0.115363486</v>
      </c>
      <c r="E14690">
        <v>4.5483650000000004</v>
      </c>
      <c r="F14690">
        <f t="shared" si="458"/>
        <v>0.11398168333333332</v>
      </c>
      <c r="G14690">
        <f t="shared" si="459"/>
        <v>4.4372491444444444</v>
      </c>
    </row>
    <row r="14691" spans="1:7" x14ac:dyDescent="0.3">
      <c r="A14691">
        <v>146.85999584197901</v>
      </c>
      <c r="B14691">
        <v>40.914337000000003</v>
      </c>
      <c r="C14691">
        <v>0.34197169999999999</v>
      </c>
      <c r="D14691">
        <v>9.9493380000000006E-2</v>
      </c>
      <c r="E14691">
        <v>4.5460367000000002</v>
      </c>
      <c r="F14691">
        <f t="shared" si="458"/>
        <v>0.11399056666666667</v>
      </c>
      <c r="G14691">
        <f t="shared" si="459"/>
        <v>4.4349210333333335</v>
      </c>
    </row>
    <row r="14692" spans="1:7" x14ac:dyDescent="0.3">
      <c r="A14692">
        <v>146.870127677917</v>
      </c>
      <c r="B14692">
        <v>40.960050000000003</v>
      </c>
      <c r="C14692">
        <v>0.34198505000000001</v>
      </c>
      <c r="D14692">
        <v>0.11170115</v>
      </c>
      <c r="E14692">
        <v>4.5511160000000004</v>
      </c>
      <c r="F14692">
        <f t="shared" si="458"/>
        <v>0.11399501666666667</v>
      </c>
      <c r="G14692">
        <f t="shared" si="459"/>
        <v>4.4400002555555558</v>
      </c>
    </row>
    <row r="14693" spans="1:7" x14ac:dyDescent="0.3">
      <c r="A14693">
        <v>146.88000011444001</v>
      </c>
      <c r="B14693">
        <v>40.921950000000002</v>
      </c>
      <c r="C14693">
        <v>0.34199837</v>
      </c>
      <c r="D14693">
        <v>0.12390893</v>
      </c>
      <c r="E14693">
        <v>4.5468830000000002</v>
      </c>
      <c r="F14693">
        <f t="shared" si="458"/>
        <v>0.11399945666666667</v>
      </c>
      <c r="G14693">
        <f t="shared" si="459"/>
        <v>4.4357669222222222</v>
      </c>
    </row>
    <row r="14694" spans="1:7" x14ac:dyDescent="0.3">
      <c r="A14694">
        <v>146.889994621276</v>
      </c>
      <c r="B14694">
        <v>40.939095000000002</v>
      </c>
      <c r="C14694">
        <v>0.34202504</v>
      </c>
      <c r="D14694">
        <v>0.121467374</v>
      </c>
      <c r="E14694">
        <v>4.5487875999999998</v>
      </c>
      <c r="F14694">
        <f t="shared" si="458"/>
        <v>0.11400834666666666</v>
      </c>
      <c r="G14694">
        <f t="shared" si="459"/>
        <v>4.4376719222222221</v>
      </c>
    </row>
    <row r="14695" spans="1:7" x14ac:dyDescent="0.3">
      <c r="A14695">
        <v>146.900004386901</v>
      </c>
      <c r="B14695">
        <v>40.958145000000002</v>
      </c>
      <c r="C14695">
        <v>0.34205168000000002</v>
      </c>
      <c r="D14695">
        <v>0.13367515999999999</v>
      </c>
      <c r="E14695">
        <v>4.5509047999999996</v>
      </c>
      <c r="F14695">
        <f t="shared" si="458"/>
        <v>0.11401722666666668</v>
      </c>
      <c r="G14695">
        <f t="shared" si="459"/>
        <v>4.4397885888888888</v>
      </c>
    </row>
    <row r="14696" spans="1:7" x14ac:dyDescent="0.3">
      <c r="A14696">
        <v>146.909998893737</v>
      </c>
      <c r="B14696">
        <v>40.93338</v>
      </c>
      <c r="C14696">
        <v>0.34206500000000001</v>
      </c>
      <c r="D14696">
        <v>0.13123360000000001</v>
      </c>
      <c r="E14696">
        <v>4.5481530000000001</v>
      </c>
      <c r="F14696">
        <f t="shared" si="458"/>
        <v>0.11402166666666667</v>
      </c>
      <c r="G14696">
        <f t="shared" si="459"/>
        <v>4.4370369222222221</v>
      </c>
    </row>
    <row r="14697" spans="1:7" x14ac:dyDescent="0.3">
      <c r="A14697">
        <v>146.92013072967501</v>
      </c>
      <c r="B14697">
        <v>40.977192000000002</v>
      </c>
      <c r="C14697">
        <v>0.34207836000000003</v>
      </c>
      <c r="D14697">
        <v>0.14344138000000001</v>
      </c>
      <c r="E14697">
        <v>4.5530210000000002</v>
      </c>
      <c r="F14697">
        <f t="shared" si="458"/>
        <v>0.11402612000000001</v>
      </c>
      <c r="G14697">
        <f t="shared" si="459"/>
        <v>4.4419049222222222</v>
      </c>
    </row>
    <row r="14698" spans="1:7" x14ac:dyDescent="0.3">
      <c r="A14698">
        <v>146.930125236511</v>
      </c>
      <c r="B14698">
        <v>40.918140000000001</v>
      </c>
      <c r="C14698">
        <v>0.34210499999999999</v>
      </c>
      <c r="D14698">
        <v>0.15564916000000001</v>
      </c>
      <c r="E14698">
        <v>4.5464596999999998</v>
      </c>
      <c r="F14698">
        <f t="shared" si="458"/>
        <v>0.114035</v>
      </c>
      <c r="G14698">
        <f t="shared" si="459"/>
        <v>4.4353435888888884</v>
      </c>
    </row>
    <row r="14699" spans="1:7" x14ac:dyDescent="0.3">
      <c r="A14699">
        <v>146.940119743347</v>
      </c>
      <c r="B14699">
        <v>40.944809999999997</v>
      </c>
      <c r="C14699">
        <v>0.34211831999999998</v>
      </c>
      <c r="D14699">
        <v>0.13977904999999999</v>
      </c>
      <c r="E14699">
        <v>4.5494227</v>
      </c>
      <c r="F14699">
        <f t="shared" si="458"/>
        <v>0.11403943999999999</v>
      </c>
      <c r="G14699">
        <f t="shared" si="459"/>
        <v>4.4383069222222211</v>
      </c>
    </row>
    <row r="14700" spans="1:7" x14ac:dyDescent="0.3">
      <c r="A14700">
        <v>146.950129508972</v>
      </c>
      <c r="B14700">
        <v>40.942905000000003</v>
      </c>
      <c r="C14700">
        <v>0.34213167</v>
      </c>
      <c r="D14700">
        <v>0.15198681999999999</v>
      </c>
      <c r="E14700">
        <v>4.5492115000000002</v>
      </c>
      <c r="F14700">
        <f t="shared" si="458"/>
        <v>0.11404388999999999</v>
      </c>
      <c r="G14700">
        <f t="shared" si="459"/>
        <v>4.438095255555556</v>
      </c>
    </row>
    <row r="14701" spans="1:7" x14ac:dyDescent="0.3">
      <c r="A14701">
        <v>146.96000194549501</v>
      </c>
      <c r="B14701">
        <v>40.904809999999998</v>
      </c>
      <c r="C14701">
        <v>0.34214499999999998</v>
      </c>
      <c r="D14701">
        <v>0.1641946</v>
      </c>
      <c r="E14701">
        <v>4.5449780000000004</v>
      </c>
      <c r="F14701">
        <f t="shared" si="458"/>
        <v>0.11404833333333332</v>
      </c>
      <c r="G14701">
        <f t="shared" si="459"/>
        <v>4.4338624777777769</v>
      </c>
    </row>
    <row r="14702" spans="1:7" x14ac:dyDescent="0.3">
      <c r="A14702">
        <v>146.969996452331</v>
      </c>
      <c r="B14702">
        <v>40.979100000000003</v>
      </c>
      <c r="C14702">
        <v>0.34217164</v>
      </c>
      <c r="D14702">
        <v>0.1641946</v>
      </c>
      <c r="E14702">
        <v>4.5532329999999996</v>
      </c>
      <c r="F14702">
        <f t="shared" si="458"/>
        <v>0.11405721333333334</v>
      </c>
      <c r="G14702">
        <f t="shared" si="459"/>
        <v>4.4421169222222225</v>
      </c>
    </row>
    <row r="14703" spans="1:7" x14ac:dyDescent="0.3">
      <c r="A14703">
        <v>146.980006217956</v>
      </c>
      <c r="B14703">
        <v>40.929569999999998</v>
      </c>
      <c r="C14703">
        <v>0.34218500000000002</v>
      </c>
      <c r="D14703">
        <v>0.17762315000000001</v>
      </c>
      <c r="E14703">
        <v>4.5477295</v>
      </c>
      <c r="F14703">
        <f t="shared" si="458"/>
        <v>0.11406166666666667</v>
      </c>
      <c r="G14703">
        <f t="shared" si="459"/>
        <v>4.4366135888888882</v>
      </c>
    </row>
    <row r="14704" spans="1:7" x14ac:dyDescent="0.3">
      <c r="A14704">
        <v>146.990000724792</v>
      </c>
      <c r="B14704">
        <v>40.960050000000003</v>
      </c>
      <c r="C14704">
        <v>0.34219833999999999</v>
      </c>
      <c r="D14704">
        <v>0.18983093000000001</v>
      </c>
      <c r="E14704">
        <v>4.5511160000000004</v>
      </c>
      <c r="F14704">
        <f t="shared" si="458"/>
        <v>0.11406611333333333</v>
      </c>
      <c r="G14704">
        <f t="shared" si="459"/>
        <v>4.4400002555555558</v>
      </c>
    </row>
    <row r="14705" spans="1:7" x14ac:dyDescent="0.3">
      <c r="A14705">
        <v>146.99999523162799</v>
      </c>
      <c r="B14705">
        <v>40.963859999999997</v>
      </c>
      <c r="C14705">
        <v>0.342225</v>
      </c>
      <c r="D14705">
        <v>0.18861015</v>
      </c>
      <c r="E14705">
        <v>4.5515394000000002</v>
      </c>
      <c r="F14705">
        <f t="shared" si="458"/>
        <v>0.114075</v>
      </c>
      <c r="G14705">
        <f t="shared" si="459"/>
        <v>4.4404235888888879</v>
      </c>
    </row>
    <row r="14706" spans="1:7" x14ac:dyDescent="0.3">
      <c r="A14706">
        <v>147.01000499725299</v>
      </c>
      <c r="B14706">
        <v>40.948619999999998</v>
      </c>
      <c r="C14706">
        <v>0.34223833999999997</v>
      </c>
      <c r="D14706">
        <v>0.20081793000000001</v>
      </c>
      <c r="E14706">
        <v>4.5498459999999996</v>
      </c>
      <c r="F14706">
        <f t="shared" si="458"/>
        <v>0.11407944666666665</v>
      </c>
      <c r="G14706">
        <f t="shared" si="459"/>
        <v>4.438730255555555</v>
      </c>
    </row>
    <row r="14707" spans="1:7" x14ac:dyDescent="0.3">
      <c r="A14707">
        <v>147.020121574401</v>
      </c>
      <c r="B14707">
        <v>40.973385</v>
      </c>
      <c r="C14707">
        <v>0.34225166000000001</v>
      </c>
      <c r="D14707">
        <v>0.19959715</v>
      </c>
      <c r="E14707">
        <v>4.5525979999999997</v>
      </c>
      <c r="F14707">
        <f t="shared" si="458"/>
        <v>0.11408388666666668</v>
      </c>
      <c r="G14707">
        <f t="shared" si="459"/>
        <v>4.4414819222222217</v>
      </c>
    </row>
    <row r="14708" spans="1:7" x14ac:dyDescent="0.3">
      <c r="A14708">
        <v>147.030131340026</v>
      </c>
      <c r="B14708">
        <v>40.942905000000003</v>
      </c>
      <c r="C14708">
        <v>0.34227833000000002</v>
      </c>
      <c r="D14708">
        <v>0.19715559999999999</v>
      </c>
      <c r="E14708">
        <v>4.5492115000000002</v>
      </c>
      <c r="F14708">
        <f t="shared" si="458"/>
        <v>0.11409277666666667</v>
      </c>
      <c r="G14708">
        <f t="shared" si="459"/>
        <v>4.438095255555556</v>
      </c>
    </row>
    <row r="14709" spans="1:7" x14ac:dyDescent="0.3">
      <c r="A14709">
        <v>147.04000377655001</v>
      </c>
      <c r="B14709">
        <v>40.982906</v>
      </c>
      <c r="C14709">
        <v>0.34229165</v>
      </c>
      <c r="D14709">
        <v>0.20936336999999999</v>
      </c>
      <c r="E14709">
        <v>4.5536560000000001</v>
      </c>
      <c r="F14709">
        <f t="shared" si="458"/>
        <v>0.11409721666666667</v>
      </c>
      <c r="G14709">
        <f t="shared" si="459"/>
        <v>4.4425398111111107</v>
      </c>
    </row>
    <row r="14710" spans="1:7" x14ac:dyDescent="0.3">
      <c r="A14710">
        <v>147.049998283386</v>
      </c>
      <c r="B14710">
        <v>40.988619999999997</v>
      </c>
      <c r="C14710">
        <v>0.34229165</v>
      </c>
      <c r="D14710">
        <v>0.23622048000000001</v>
      </c>
      <c r="E14710">
        <v>4.5542910000000001</v>
      </c>
      <c r="F14710">
        <f t="shared" si="458"/>
        <v>0.11409721666666667</v>
      </c>
      <c r="G14710">
        <f t="shared" si="459"/>
        <v>4.4431746999999993</v>
      </c>
    </row>
    <row r="14711" spans="1:7" x14ac:dyDescent="0.3">
      <c r="A14711">
        <v>147.059992790222</v>
      </c>
      <c r="B14711">
        <v>40.944809999999997</v>
      </c>
      <c r="C14711">
        <v>0.34229165</v>
      </c>
      <c r="D14711">
        <v>0.26307760000000002</v>
      </c>
      <c r="E14711">
        <v>4.5494227</v>
      </c>
      <c r="F14711">
        <f t="shared" si="458"/>
        <v>0.11409721666666667</v>
      </c>
      <c r="G14711">
        <f t="shared" si="459"/>
        <v>4.4383069222222211</v>
      </c>
    </row>
    <row r="14712" spans="1:7" x14ac:dyDescent="0.3">
      <c r="A14712">
        <v>147.070002555847</v>
      </c>
      <c r="B14712">
        <v>40.994335</v>
      </c>
      <c r="C14712">
        <v>0.34229165</v>
      </c>
      <c r="D14712">
        <v>0.28993469999999999</v>
      </c>
      <c r="E14712">
        <v>4.5549254000000001</v>
      </c>
      <c r="F14712">
        <f t="shared" si="458"/>
        <v>0.11409721666666667</v>
      </c>
      <c r="G14712">
        <f t="shared" si="459"/>
        <v>4.4438096999999992</v>
      </c>
    </row>
    <row r="14713" spans="1:7" x14ac:dyDescent="0.3">
      <c r="A14713">
        <v>147.07999706268299</v>
      </c>
      <c r="B14713">
        <v>40.939095000000002</v>
      </c>
      <c r="C14713">
        <v>0.34229165</v>
      </c>
      <c r="D14713">
        <v>0.31679180000000001</v>
      </c>
      <c r="E14713">
        <v>4.5487875999999998</v>
      </c>
      <c r="F14713">
        <f t="shared" si="458"/>
        <v>0.11409721666666667</v>
      </c>
      <c r="G14713">
        <f t="shared" si="459"/>
        <v>4.4376719222222221</v>
      </c>
    </row>
    <row r="14714" spans="1:7" x14ac:dyDescent="0.3">
      <c r="A14714">
        <v>147.09000682830799</v>
      </c>
      <c r="B14714">
        <v>40.95243</v>
      </c>
      <c r="C14714">
        <v>0.34229165</v>
      </c>
      <c r="D14714">
        <v>0.34364889999999998</v>
      </c>
      <c r="E14714">
        <v>4.5502700000000003</v>
      </c>
      <c r="F14714">
        <f t="shared" si="458"/>
        <v>0.11409721666666667</v>
      </c>
      <c r="G14714">
        <f t="shared" si="459"/>
        <v>4.4391535888888889</v>
      </c>
    </row>
    <row r="14715" spans="1:7" x14ac:dyDescent="0.3">
      <c r="A14715">
        <v>147.10000133514399</v>
      </c>
      <c r="B14715">
        <v>40.939095000000002</v>
      </c>
      <c r="C14715">
        <v>0.34229165</v>
      </c>
      <c r="D14715">
        <v>0.35707745000000002</v>
      </c>
      <c r="E14715">
        <v>4.5487875999999998</v>
      </c>
      <c r="F14715">
        <f t="shared" si="458"/>
        <v>0.11409721666666667</v>
      </c>
      <c r="G14715">
        <f t="shared" si="459"/>
        <v>4.4376719222222221</v>
      </c>
    </row>
    <row r="14716" spans="1:7" x14ac:dyDescent="0.3">
      <c r="A14716">
        <v>147.10999584197901</v>
      </c>
      <c r="B14716">
        <v>40.912426000000004</v>
      </c>
      <c r="C14716">
        <v>0.34229165</v>
      </c>
      <c r="D14716">
        <v>0.38393455999999998</v>
      </c>
      <c r="E14716">
        <v>4.5458245000000002</v>
      </c>
      <c r="F14716">
        <f t="shared" si="458"/>
        <v>0.11409721666666667</v>
      </c>
      <c r="G14716">
        <f t="shared" si="459"/>
        <v>4.4347086999999998</v>
      </c>
    </row>
    <row r="14717" spans="1:7" x14ac:dyDescent="0.3">
      <c r="A14717">
        <v>147.12000560760401</v>
      </c>
      <c r="B14717">
        <v>40.95243</v>
      </c>
      <c r="C14717">
        <v>0.34229165</v>
      </c>
      <c r="D14717">
        <v>0.41079167</v>
      </c>
      <c r="E14717">
        <v>4.5502700000000003</v>
      </c>
      <c r="F14717">
        <f t="shared" si="458"/>
        <v>0.11409721666666667</v>
      </c>
      <c r="G14717">
        <f t="shared" si="459"/>
        <v>4.4391535888888889</v>
      </c>
    </row>
    <row r="14718" spans="1:7" x14ac:dyDescent="0.3">
      <c r="A14718">
        <v>147.13000011444001</v>
      </c>
      <c r="B14718">
        <v>40.88767</v>
      </c>
      <c r="C14718">
        <v>0.34246492000000001</v>
      </c>
      <c r="D14718">
        <v>0.28138923999999998</v>
      </c>
      <c r="E14718">
        <v>4.5430736999999999</v>
      </c>
      <c r="F14718">
        <f t="shared" si="458"/>
        <v>0.11415497333333334</v>
      </c>
      <c r="G14718">
        <f t="shared" si="459"/>
        <v>4.4319580333333333</v>
      </c>
    </row>
    <row r="14719" spans="1:7" x14ac:dyDescent="0.3">
      <c r="A14719">
        <v>147.139994621276</v>
      </c>
      <c r="B14719">
        <v>40.973385</v>
      </c>
      <c r="C14719">
        <v>0.34277150000000001</v>
      </c>
      <c r="D14719">
        <v>-4.4558383999999999E-2</v>
      </c>
      <c r="E14719">
        <v>4.5525979999999997</v>
      </c>
      <c r="F14719">
        <f t="shared" si="458"/>
        <v>0.11425716666666667</v>
      </c>
      <c r="G14719">
        <f t="shared" si="459"/>
        <v>4.4414819222222217</v>
      </c>
    </row>
    <row r="14720" spans="1:7" x14ac:dyDescent="0.3">
      <c r="A14720">
        <v>147.150004386901</v>
      </c>
      <c r="B14720">
        <v>41.009574999999998</v>
      </c>
      <c r="C14720">
        <v>0.34271817999999998</v>
      </c>
      <c r="D14720">
        <v>3.4792162000000001E-2</v>
      </c>
      <c r="E14720">
        <v>4.5566190000000004</v>
      </c>
      <c r="F14720">
        <f t="shared" si="458"/>
        <v>0.11423939333333333</v>
      </c>
      <c r="G14720">
        <f t="shared" si="459"/>
        <v>4.445503033333333</v>
      </c>
    </row>
    <row r="14721" spans="1:7" x14ac:dyDescent="0.3">
      <c r="A14721">
        <v>147.159998893737</v>
      </c>
      <c r="B14721">
        <v>40.982906</v>
      </c>
      <c r="C14721">
        <v>0.34261154999999999</v>
      </c>
      <c r="D14721">
        <v>0.16907770999999999</v>
      </c>
      <c r="E14721">
        <v>4.5536560000000001</v>
      </c>
      <c r="F14721">
        <f t="shared" si="458"/>
        <v>0.11420385</v>
      </c>
      <c r="G14721">
        <f t="shared" si="459"/>
        <v>4.4425398111111107</v>
      </c>
    </row>
    <row r="14722" spans="1:7" x14ac:dyDescent="0.3">
      <c r="A14722">
        <v>147.16999340057299</v>
      </c>
      <c r="B14722">
        <v>41.022910000000003</v>
      </c>
      <c r="C14722">
        <v>0.34261154999999999</v>
      </c>
      <c r="D14722">
        <v>0.19593482000000001</v>
      </c>
      <c r="E14722">
        <v>4.5581006999999998</v>
      </c>
      <c r="F14722">
        <f t="shared" si="458"/>
        <v>0.11420385</v>
      </c>
      <c r="G14722">
        <f t="shared" si="459"/>
        <v>4.4469846999999998</v>
      </c>
    </row>
    <row r="14723" spans="1:7" x14ac:dyDescent="0.3">
      <c r="A14723">
        <v>147.180125236511</v>
      </c>
      <c r="B14723">
        <v>40.963859999999997</v>
      </c>
      <c r="C14723">
        <v>0.34261154999999999</v>
      </c>
      <c r="D14723">
        <v>0.22279193</v>
      </c>
      <c r="E14723">
        <v>4.5515394000000002</v>
      </c>
      <c r="F14723">
        <f t="shared" si="458"/>
        <v>0.11420385</v>
      </c>
      <c r="G14723">
        <f t="shared" si="459"/>
        <v>4.4404235888888879</v>
      </c>
    </row>
    <row r="14724" spans="1:7" x14ac:dyDescent="0.3">
      <c r="A14724">
        <v>147.18999767303399</v>
      </c>
      <c r="B14724">
        <v>40.992429999999999</v>
      </c>
      <c r="C14724">
        <v>0.34261154999999999</v>
      </c>
      <c r="D14724">
        <v>0.23622048000000001</v>
      </c>
      <c r="E14724">
        <v>4.5547139999999997</v>
      </c>
      <c r="F14724">
        <f t="shared" si="458"/>
        <v>0.11420385</v>
      </c>
      <c r="G14724">
        <f t="shared" si="459"/>
        <v>4.4435980333333331</v>
      </c>
    </row>
    <row r="14725" spans="1:7" x14ac:dyDescent="0.3">
      <c r="A14725">
        <v>147.200129508972</v>
      </c>
      <c r="B14725">
        <v>41.000050000000002</v>
      </c>
      <c r="C14725">
        <v>0.34261154999999999</v>
      </c>
      <c r="D14725">
        <v>0.26307760000000002</v>
      </c>
      <c r="E14725">
        <v>4.5555605999999997</v>
      </c>
      <c r="F14725">
        <f t="shared" si="458"/>
        <v>0.11420385</v>
      </c>
      <c r="G14725">
        <f t="shared" si="459"/>
        <v>4.4444447</v>
      </c>
    </row>
    <row r="14726" spans="1:7" x14ac:dyDescent="0.3">
      <c r="A14726">
        <v>147.21012401580799</v>
      </c>
      <c r="B14726">
        <v>40.956237999999999</v>
      </c>
      <c r="C14726">
        <v>0.34262487000000003</v>
      </c>
      <c r="D14726">
        <v>0.27528535999999998</v>
      </c>
      <c r="E14726">
        <v>4.5506925999999996</v>
      </c>
      <c r="F14726">
        <f t="shared" ref="F14726:F14789" si="460">C14726/3</f>
        <v>0.11420829</v>
      </c>
      <c r="G14726">
        <f t="shared" ref="G14726:G14789" si="461">(B14726-$B$5)/9</f>
        <v>4.4395766999999999</v>
      </c>
    </row>
    <row r="14727" spans="1:7" x14ac:dyDescent="0.3">
      <c r="A14727">
        <v>147.22011852264399</v>
      </c>
      <c r="B14727">
        <v>41.007669999999997</v>
      </c>
      <c r="C14727">
        <v>0.34262487000000003</v>
      </c>
      <c r="D14727">
        <v>0.30214247</v>
      </c>
      <c r="E14727">
        <v>4.5564074999999997</v>
      </c>
      <c r="F14727">
        <f t="shared" si="460"/>
        <v>0.11420829</v>
      </c>
      <c r="G14727">
        <f t="shared" si="461"/>
        <v>4.445291366666666</v>
      </c>
    </row>
    <row r="14728" spans="1:7" x14ac:dyDescent="0.3">
      <c r="A14728">
        <v>147.23012828826899</v>
      </c>
      <c r="B14728">
        <v>40.946716000000002</v>
      </c>
      <c r="C14728">
        <v>0.34262487000000003</v>
      </c>
      <c r="D14728">
        <v>0.32899958000000001</v>
      </c>
      <c r="E14728">
        <v>4.5496350000000003</v>
      </c>
      <c r="F14728">
        <f t="shared" si="460"/>
        <v>0.11420829</v>
      </c>
      <c r="G14728">
        <f t="shared" si="461"/>
        <v>4.4385186999999995</v>
      </c>
    </row>
    <row r="14729" spans="1:7" x14ac:dyDescent="0.3">
      <c r="A14729">
        <v>147.240000724792</v>
      </c>
      <c r="B14729">
        <v>40.982906</v>
      </c>
      <c r="C14729">
        <v>0.34262487000000003</v>
      </c>
      <c r="D14729">
        <v>0.35585670000000003</v>
      </c>
      <c r="E14729">
        <v>4.5536560000000001</v>
      </c>
      <c r="F14729">
        <f t="shared" si="460"/>
        <v>0.11420829</v>
      </c>
      <c r="G14729">
        <f t="shared" si="461"/>
        <v>4.4425398111111107</v>
      </c>
    </row>
    <row r="14730" spans="1:7" x14ac:dyDescent="0.3">
      <c r="A14730">
        <v>147.25013256072901</v>
      </c>
      <c r="B14730">
        <v>40.961951999999997</v>
      </c>
      <c r="C14730">
        <v>0.34262487000000003</v>
      </c>
      <c r="D14730">
        <v>0.38271379999999999</v>
      </c>
      <c r="E14730">
        <v>4.5513269999999997</v>
      </c>
      <c r="F14730">
        <f t="shared" si="460"/>
        <v>0.11420829</v>
      </c>
      <c r="G14730">
        <f t="shared" si="461"/>
        <v>4.4402115888888884</v>
      </c>
    </row>
    <row r="14731" spans="1:7" x14ac:dyDescent="0.3">
      <c r="A14731">
        <v>147.26012706756501</v>
      </c>
      <c r="B14731">
        <v>40.942905000000003</v>
      </c>
      <c r="C14731">
        <v>0.34262487000000003</v>
      </c>
      <c r="D14731">
        <v>0.40957090000000002</v>
      </c>
      <c r="E14731">
        <v>4.5492115000000002</v>
      </c>
      <c r="F14731">
        <f t="shared" si="460"/>
        <v>0.11420829</v>
      </c>
      <c r="G14731">
        <f t="shared" si="461"/>
        <v>4.438095255555556</v>
      </c>
    </row>
    <row r="14732" spans="1:7" x14ac:dyDescent="0.3">
      <c r="A14732">
        <v>147.26999950408899</v>
      </c>
      <c r="B14732">
        <v>41.003860000000003</v>
      </c>
      <c r="C14732">
        <v>0.34262487000000003</v>
      </c>
      <c r="D14732">
        <v>0.42299944</v>
      </c>
      <c r="E14732">
        <v>4.5559839999999996</v>
      </c>
      <c r="F14732">
        <f t="shared" si="460"/>
        <v>0.11420829</v>
      </c>
      <c r="G14732">
        <f t="shared" si="461"/>
        <v>4.444868033333333</v>
      </c>
    </row>
    <row r="14733" spans="1:7" x14ac:dyDescent="0.3">
      <c r="A14733">
        <v>147.27999401092501</v>
      </c>
      <c r="B14733">
        <v>40.941000000000003</v>
      </c>
      <c r="C14733">
        <v>0.3429315</v>
      </c>
      <c r="D14733">
        <v>0.12635049000000001</v>
      </c>
      <c r="E14733">
        <v>4.5490000000000004</v>
      </c>
      <c r="F14733">
        <f t="shared" si="460"/>
        <v>0.1143105</v>
      </c>
      <c r="G14733">
        <f t="shared" si="461"/>
        <v>4.437883588888889</v>
      </c>
    </row>
    <row r="14734" spans="1:7" x14ac:dyDescent="0.3">
      <c r="A14734">
        <v>147.29000377655001</v>
      </c>
      <c r="B14734">
        <v>41.01529</v>
      </c>
      <c r="C14734">
        <v>0.34315810000000002</v>
      </c>
      <c r="D14734">
        <v>-8.7285600000000005E-2</v>
      </c>
      <c r="E14734">
        <v>4.5572540000000004</v>
      </c>
      <c r="F14734">
        <f t="shared" si="460"/>
        <v>0.11438603333333335</v>
      </c>
      <c r="G14734">
        <f t="shared" si="461"/>
        <v>4.4461380333333329</v>
      </c>
    </row>
    <row r="14735" spans="1:7" x14ac:dyDescent="0.3">
      <c r="A14735">
        <v>147.30012035369799</v>
      </c>
      <c r="B14735">
        <v>41.064816</v>
      </c>
      <c r="C14735">
        <v>0.3430781</v>
      </c>
      <c r="D14735">
        <v>2.014283E-2</v>
      </c>
      <c r="E14735">
        <v>4.5627570000000004</v>
      </c>
      <c r="F14735">
        <f t="shared" si="460"/>
        <v>0.11435936666666667</v>
      </c>
      <c r="G14735">
        <f t="shared" si="461"/>
        <v>4.4516409222222215</v>
      </c>
    </row>
    <row r="14736" spans="1:7" x14ac:dyDescent="0.3">
      <c r="A14736">
        <v>147.31013011932299</v>
      </c>
      <c r="B14736">
        <v>41.047671999999999</v>
      </c>
      <c r="C14736">
        <v>0.34301146999999998</v>
      </c>
      <c r="D14736">
        <v>0.11414270999999999</v>
      </c>
      <c r="E14736">
        <v>4.5608519999999997</v>
      </c>
      <c r="F14736">
        <f t="shared" si="460"/>
        <v>0.11433715666666666</v>
      </c>
      <c r="G14736">
        <f t="shared" si="461"/>
        <v>4.4497360333333331</v>
      </c>
    </row>
    <row r="14737" spans="1:7" x14ac:dyDescent="0.3">
      <c r="A14737">
        <v>147.320002555847</v>
      </c>
      <c r="B14737">
        <v>41.102916999999998</v>
      </c>
      <c r="C14737">
        <v>0.34301146999999998</v>
      </c>
      <c r="D14737">
        <v>0.14099982</v>
      </c>
      <c r="E14737">
        <v>4.5669903999999999</v>
      </c>
      <c r="F14737">
        <f t="shared" si="460"/>
        <v>0.11433715666666666</v>
      </c>
      <c r="G14737">
        <f t="shared" si="461"/>
        <v>4.4558743666666665</v>
      </c>
    </row>
    <row r="14738" spans="1:7" x14ac:dyDescent="0.3">
      <c r="A14738">
        <v>147.32999706268299</v>
      </c>
      <c r="B14738">
        <v>41.030529999999999</v>
      </c>
      <c r="C14738">
        <v>0.34301146999999998</v>
      </c>
      <c r="D14738">
        <v>0.16785692999999999</v>
      </c>
      <c r="E14738">
        <v>4.5589469999999999</v>
      </c>
      <c r="F14738">
        <f t="shared" si="460"/>
        <v>0.11433715666666666</v>
      </c>
      <c r="G14738">
        <f t="shared" si="461"/>
        <v>4.4478313666666658</v>
      </c>
    </row>
    <row r="14739" spans="1:7" x14ac:dyDescent="0.3">
      <c r="A14739">
        <v>147.34000682830799</v>
      </c>
      <c r="B14739">
        <v>41.049579999999999</v>
      </c>
      <c r="C14739">
        <v>0.34302480000000002</v>
      </c>
      <c r="D14739">
        <v>0.18006470999999999</v>
      </c>
      <c r="E14739">
        <v>4.561064</v>
      </c>
      <c r="F14739">
        <f t="shared" si="460"/>
        <v>0.1143416</v>
      </c>
      <c r="G14739">
        <f t="shared" si="461"/>
        <v>4.4499480333333326</v>
      </c>
    </row>
    <row r="14740" spans="1:7" x14ac:dyDescent="0.3">
      <c r="A14740">
        <v>147.350123405456</v>
      </c>
      <c r="B14740">
        <v>41.055294000000004</v>
      </c>
      <c r="C14740">
        <v>0.34302480000000002</v>
      </c>
      <c r="D14740">
        <v>0.19349326</v>
      </c>
      <c r="E14740">
        <v>4.5616989999999999</v>
      </c>
      <c r="F14740">
        <f t="shared" si="460"/>
        <v>0.1143416</v>
      </c>
      <c r="G14740">
        <f t="shared" si="461"/>
        <v>4.450582922222222</v>
      </c>
    </row>
    <row r="14741" spans="1:7" x14ac:dyDescent="0.3">
      <c r="A14741">
        <v>147.35999584197901</v>
      </c>
      <c r="B14741">
        <v>41.032432999999997</v>
      </c>
      <c r="C14741">
        <v>0.34302480000000002</v>
      </c>
      <c r="D14741">
        <v>0.22035036999999999</v>
      </c>
      <c r="E14741">
        <v>4.5591590000000002</v>
      </c>
      <c r="F14741">
        <f t="shared" si="460"/>
        <v>0.1143416</v>
      </c>
      <c r="G14741">
        <f t="shared" si="461"/>
        <v>4.4480428111111108</v>
      </c>
    </row>
    <row r="14742" spans="1:7" x14ac:dyDescent="0.3">
      <c r="A14742">
        <v>147.37000560760401</v>
      </c>
      <c r="B14742">
        <v>41.061010000000003</v>
      </c>
      <c r="C14742">
        <v>0.34302480000000002</v>
      </c>
      <c r="D14742">
        <v>0.24720748000000001</v>
      </c>
      <c r="E14742">
        <v>4.5623339999999999</v>
      </c>
      <c r="F14742">
        <f t="shared" si="460"/>
        <v>0.1143416</v>
      </c>
      <c r="G14742">
        <f t="shared" si="461"/>
        <v>4.4512180333333333</v>
      </c>
    </row>
    <row r="14743" spans="1:7" x14ac:dyDescent="0.3">
      <c r="A14743">
        <v>147.38000011444001</v>
      </c>
      <c r="B14743">
        <v>41.003860000000003</v>
      </c>
      <c r="C14743">
        <v>0.34302480000000002</v>
      </c>
      <c r="D14743">
        <v>0.27406457000000001</v>
      </c>
      <c r="E14743">
        <v>4.5559839999999996</v>
      </c>
      <c r="F14743">
        <f t="shared" si="460"/>
        <v>0.1143416</v>
      </c>
      <c r="G14743">
        <f t="shared" si="461"/>
        <v>4.444868033333333</v>
      </c>
    </row>
    <row r="14744" spans="1:7" x14ac:dyDescent="0.3">
      <c r="A14744">
        <v>147.389994621276</v>
      </c>
      <c r="B14744">
        <v>41.019100000000002</v>
      </c>
      <c r="C14744">
        <v>0.34302480000000002</v>
      </c>
      <c r="D14744">
        <v>0.30092168000000002</v>
      </c>
      <c r="E14744">
        <v>4.5576772999999999</v>
      </c>
      <c r="F14744">
        <f t="shared" si="460"/>
        <v>0.1143416</v>
      </c>
      <c r="G14744">
        <f t="shared" si="461"/>
        <v>4.4465613666666668</v>
      </c>
    </row>
    <row r="14745" spans="1:7" x14ac:dyDescent="0.3">
      <c r="A14745">
        <v>147.400004386901</v>
      </c>
      <c r="B14745">
        <v>41.030529999999999</v>
      </c>
      <c r="C14745">
        <v>0.34302480000000002</v>
      </c>
      <c r="D14745">
        <v>0.32777879999999998</v>
      </c>
      <c r="E14745">
        <v>4.5589469999999999</v>
      </c>
      <c r="F14745">
        <f t="shared" si="460"/>
        <v>0.1143416</v>
      </c>
      <c r="G14745">
        <f t="shared" si="461"/>
        <v>4.4478313666666658</v>
      </c>
    </row>
    <row r="14746" spans="1:7" x14ac:dyDescent="0.3">
      <c r="A14746">
        <v>147.409998893737</v>
      </c>
      <c r="B14746">
        <v>40.986716999999999</v>
      </c>
      <c r="C14746">
        <v>0.34303813999999999</v>
      </c>
      <c r="D14746">
        <v>0.33998655999999999</v>
      </c>
      <c r="E14746">
        <v>4.5540789999999998</v>
      </c>
      <c r="F14746">
        <f t="shared" si="460"/>
        <v>0.11434604666666666</v>
      </c>
      <c r="G14746">
        <f t="shared" si="461"/>
        <v>4.4429632555555552</v>
      </c>
    </row>
    <row r="14747" spans="1:7" x14ac:dyDescent="0.3">
      <c r="A14747">
        <v>147.41999340057299</v>
      </c>
      <c r="B14747">
        <v>41.022910000000003</v>
      </c>
      <c r="C14747">
        <v>0.34303813999999999</v>
      </c>
      <c r="D14747">
        <v>0.36684367000000001</v>
      </c>
      <c r="E14747">
        <v>4.5581006999999998</v>
      </c>
      <c r="F14747">
        <f t="shared" si="460"/>
        <v>0.11434604666666666</v>
      </c>
      <c r="G14747">
        <f t="shared" si="461"/>
        <v>4.4469846999999998</v>
      </c>
    </row>
    <row r="14748" spans="1:7" x14ac:dyDescent="0.3">
      <c r="A14748">
        <v>147.430125236511</v>
      </c>
      <c r="B14748">
        <v>40.986716999999999</v>
      </c>
      <c r="C14748">
        <v>0.34305145999999997</v>
      </c>
      <c r="D14748">
        <v>0.36684367000000001</v>
      </c>
      <c r="E14748">
        <v>4.5540789999999998</v>
      </c>
      <c r="F14748">
        <f t="shared" si="460"/>
        <v>0.11435048666666665</v>
      </c>
      <c r="G14748">
        <f t="shared" si="461"/>
        <v>4.4429632555555552</v>
      </c>
    </row>
    <row r="14749" spans="1:7" x14ac:dyDescent="0.3">
      <c r="A14749">
        <v>147.43999767303399</v>
      </c>
      <c r="B14749">
        <v>41.019100000000002</v>
      </c>
      <c r="C14749">
        <v>0.34305145999999997</v>
      </c>
      <c r="D14749">
        <v>0.39370077999999997</v>
      </c>
      <c r="E14749">
        <v>4.5576772999999999</v>
      </c>
      <c r="F14749">
        <f t="shared" si="460"/>
        <v>0.11435048666666665</v>
      </c>
      <c r="G14749">
        <f t="shared" si="461"/>
        <v>4.4465613666666668</v>
      </c>
    </row>
    <row r="14750" spans="1:7" x14ac:dyDescent="0.3">
      <c r="A14750">
        <v>147.45000743865899</v>
      </c>
      <c r="B14750">
        <v>41.013385999999997</v>
      </c>
      <c r="C14750">
        <v>0.3430781</v>
      </c>
      <c r="D14750">
        <v>0.39125922000000002</v>
      </c>
      <c r="E14750">
        <v>4.557042</v>
      </c>
      <c r="F14750">
        <f t="shared" si="460"/>
        <v>0.11435936666666667</v>
      </c>
      <c r="G14750">
        <f t="shared" si="461"/>
        <v>4.4459264777777774</v>
      </c>
    </row>
    <row r="14751" spans="1:7" x14ac:dyDescent="0.3">
      <c r="A14751">
        <v>147.46012401580799</v>
      </c>
      <c r="B14751">
        <v>40.984814</v>
      </c>
      <c r="C14751">
        <v>0.34310478</v>
      </c>
      <c r="D14751">
        <v>0.38881767</v>
      </c>
      <c r="E14751">
        <v>4.5538679999999996</v>
      </c>
      <c r="F14751">
        <f t="shared" si="460"/>
        <v>0.11436826</v>
      </c>
      <c r="G14751">
        <f t="shared" si="461"/>
        <v>4.4427518111111111</v>
      </c>
    </row>
    <row r="14752" spans="1:7" x14ac:dyDescent="0.3">
      <c r="A14752">
        <v>147.469996452331</v>
      </c>
      <c r="B14752">
        <v>41.024814999999997</v>
      </c>
      <c r="C14752">
        <v>0.34313145</v>
      </c>
      <c r="D14752">
        <v>0.38759690000000002</v>
      </c>
      <c r="E14752">
        <v>4.5583124000000002</v>
      </c>
      <c r="F14752">
        <f t="shared" si="460"/>
        <v>0.11437715</v>
      </c>
      <c r="G14752">
        <f t="shared" si="461"/>
        <v>4.4471963666666658</v>
      </c>
    </row>
    <row r="14753" spans="1:7" x14ac:dyDescent="0.3">
      <c r="A14753">
        <v>147.480006217956</v>
      </c>
      <c r="B14753">
        <v>40.984814</v>
      </c>
      <c r="C14753">
        <v>0.34315810000000002</v>
      </c>
      <c r="D14753">
        <v>0.38515535000000001</v>
      </c>
      <c r="E14753">
        <v>4.5538679999999996</v>
      </c>
      <c r="F14753">
        <f t="shared" si="460"/>
        <v>0.11438603333333335</v>
      </c>
      <c r="G14753">
        <f t="shared" si="461"/>
        <v>4.4427518111111111</v>
      </c>
    </row>
    <row r="14754" spans="1:7" x14ac:dyDescent="0.3">
      <c r="A14754">
        <v>147.490000724792</v>
      </c>
      <c r="B14754">
        <v>41.013385999999997</v>
      </c>
      <c r="C14754">
        <v>0.34319810000000001</v>
      </c>
      <c r="D14754">
        <v>0.36806445999999998</v>
      </c>
      <c r="E14754">
        <v>4.557042</v>
      </c>
      <c r="F14754">
        <f t="shared" si="460"/>
        <v>0.11439936666666667</v>
      </c>
      <c r="G14754">
        <f t="shared" si="461"/>
        <v>4.4459264777777774</v>
      </c>
    </row>
    <row r="14755" spans="1:7" x14ac:dyDescent="0.3">
      <c r="A14755">
        <v>147.50013256072901</v>
      </c>
      <c r="B14755">
        <v>41.019100000000002</v>
      </c>
      <c r="C14755">
        <v>0.34323809999999999</v>
      </c>
      <c r="D14755">
        <v>0.35219433999999999</v>
      </c>
      <c r="E14755">
        <v>4.5576772999999999</v>
      </c>
      <c r="F14755">
        <f t="shared" si="460"/>
        <v>0.11441269999999999</v>
      </c>
      <c r="G14755">
        <f t="shared" si="461"/>
        <v>4.4465613666666668</v>
      </c>
    </row>
    <row r="14756" spans="1:7" x14ac:dyDescent="0.3">
      <c r="A14756">
        <v>147.51012706756501</v>
      </c>
      <c r="B14756">
        <v>40.984814</v>
      </c>
      <c r="C14756">
        <v>0.34327805</v>
      </c>
      <c r="D14756">
        <v>0.32167489999999999</v>
      </c>
      <c r="E14756">
        <v>4.5538679999999996</v>
      </c>
      <c r="F14756">
        <f t="shared" si="460"/>
        <v>0.11442601666666667</v>
      </c>
      <c r="G14756">
        <f t="shared" si="461"/>
        <v>4.4427518111111111</v>
      </c>
    </row>
    <row r="14757" spans="1:7" x14ac:dyDescent="0.3">
      <c r="A14757">
        <v>147.51999950408899</v>
      </c>
      <c r="B14757">
        <v>41.040053999999998</v>
      </c>
      <c r="C14757">
        <v>0.34333137000000002</v>
      </c>
      <c r="D14757">
        <v>0.28993469999999999</v>
      </c>
      <c r="E14757">
        <v>4.5600050000000003</v>
      </c>
      <c r="F14757">
        <f t="shared" si="460"/>
        <v>0.11444379</v>
      </c>
      <c r="G14757">
        <f t="shared" si="461"/>
        <v>4.4488895888888882</v>
      </c>
    </row>
    <row r="14758" spans="1:7" x14ac:dyDescent="0.3">
      <c r="A14758">
        <v>147.52999401092501</v>
      </c>
      <c r="B14758">
        <v>41.000050000000002</v>
      </c>
      <c r="C14758">
        <v>0.34339803000000002</v>
      </c>
      <c r="D14758">
        <v>0.24476592</v>
      </c>
      <c r="E14758">
        <v>4.5555605999999997</v>
      </c>
      <c r="F14758">
        <f t="shared" si="460"/>
        <v>0.11446601000000001</v>
      </c>
      <c r="G14758">
        <f t="shared" si="461"/>
        <v>4.4444447</v>
      </c>
    </row>
    <row r="14759" spans="1:7" x14ac:dyDescent="0.3">
      <c r="A14759">
        <v>147.54000377655001</v>
      </c>
      <c r="B14759">
        <v>41.057198</v>
      </c>
      <c r="C14759">
        <v>0.34346467000000003</v>
      </c>
      <c r="D14759">
        <v>0.20081793000000001</v>
      </c>
      <c r="E14759">
        <v>4.5619100000000001</v>
      </c>
      <c r="F14759">
        <f t="shared" si="460"/>
        <v>0.11448822333333335</v>
      </c>
      <c r="G14759">
        <f t="shared" si="461"/>
        <v>4.4507944777777775</v>
      </c>
    </row>
    <row r="14760" spans="1:7" x14ac:dyDescent="0.3">
      <c r="A14760">
        <v>147.549998283386</v>
      </c>
      <c r="B14760">
        <v>41.062911999999997</v>
      </c>
      <c r="C14760">
        <v>0.34351801999999998</v>
      </c>
      <c r="D14760">
        <v>0.16907770999999999</v>
      </c>
      <c r="E14760">
        <v>4.5625453</v>
      </c>
      <c r="F14760">
        <f t="shared" si="460"/>
        <v>0.11450600666666666</v>
      </c>
      <c r="G14760">
        <f t="shared" si="461"/>
        <v>4.451429366666666</v>
      </c>
    </row>
    <row r="14761" spans="1:7" x14ac:dyDescent="0.3">
      <c r="A14761">
        <v>147.559992790222</v>
      </c>
      <c r="B14761">
        <v>41.045769999999997</v>
      </c>
      <c r="C14761">
        <v>0.34354469999999998</v>
      </c>
      <c r="D14761">
        <v>0.16785692999999999</v>
      </c>
      <c r="E14761">
        <v>4.5606403000000002</v>
      </c>
      <c r="F14761">
        <f t="shared" si="460"/>
        <v>0.11451489999999999</v>
      </c>
      <c r="G14761">
        <f t="shared" si="461"/>
        <v>4.4495246999999996</v>
      </c>
    </row>
    <row r="14762" spans="1:7" x14ac:dyDescent="0.3">
      <c r="A14762">
        <v>147.570002555847</v>
      </c>
      <c r="B14762">
        <v>41.116250000000001</v>
      </c>
      <c r="C14762">
        <v>0.34354469999999998</v>
      </c>
      <c r="D14762">
        <v>0.19471404</v>
      </c>
      <c r="E14762">
        <v>4.5684714</v>
      </c>
      <c r="F14762">
        <f t="shared" si="460"/>
        <v>0.11451489999999999</v>
      </c>
      <c r="G14762">
        <f t="shared" si="461"/>
        <v>4.4573558111111105</v>
      </c>
    </row>
    <row r="14763" spans="1:7" x14ac:dyDescent="0.3">
      <c r="A14763">
        <v>147.58011913299501</v>
      </c>
      <c r="B14763">
        <v>41.057198</v>
      </c>
      <c r="C14763">
        <v>0.34354469999999998</v>
      </c>
      <c r="D14763">
        <v>0.22157114999999999</v>
      </c>
      <c r="E14763">
        <v>4.5619100000000001</v>
      </c>
      <c r="F14763">
        <f t="shared" si="460"/>
        <v>0.11451489999999999</v>
      </c>
      <c r="G14763">
        <f t="shared" si="461"/>
        <v>4.4507944777777775</v>
      </c>
    </row>
    <row r="14764" spans="1:7" x14ac:dyDescent="0.3">
      <c r="A14764">
        <v>147.59000682830799</v>
      </c>
      <c r="B14764">
        <v>41.083866</v>
      </c>
      <c r="C14764">
        <v>0.34355799999999997</v>
      </c>
      <c r="D14764">
        <v>0.22035036999999999</v>
      </c>
      <c r="E14764">
        <v>4.5648736999999997</v>
      </c>
      <c r="F14764">
        <f t="shared" si="460"/>
        <v>0.11451933333333332</v>
      </c>
      <c r="G14764">
        <f t="shared" si="461"/>
        <v>4.4537575888888883</v>
      </c>
    </row>
    <row r="14765" spans="1:7" x14ac:dyDescent="0.3">
      <c r="A14765">
        <v>147.600123405456</v>
      </c>
      <c r="B14765">
        <v>41.089579999999998</v>
      </c>
      <c r="C14765">
        <v>0.34359800000000001</v>
      </c>
      <c r="D14765">
        <v>0.20570104</v>
      </c>
      <c r="E14765">
        <v>4.5655083999999997</v>
      </c>
      <c r="F14765">
        <f t="shared" si="460"/>
        <v>0.11453266666666667</v>
      </c>
      <c r="G14765">
        <f t="shared" si="461"/>
        <v>4.4543924777777768</v>
      </c>
    </row>
    <row r="14766" spans="1:7" x14ac:dyDescent="0.3">
      <c r="A14766">
        <v>147.60999584197901</v>
      </c>
      <c r="B14766">
        <v>41.051482999999998</v>
      </c>
      <c r="C14766">
        <v>0.34362464999999998</v>
      </c>
      <c r="D14766">
        <v>0.20325947999999999</v>
      </c>
      <c r="E14766">
        <v>4.5612754999999998</v>
      </c>
      <c r="F14766">
        <f t="shared" si="460"/>
        <v>0.11454154999999999</v>
      </c>
      <c r="G14766">
        <f t="shared" si="461"/>
        <v>4.4501594777777775</v>
      </c>
    </row>
    <row r="14767" spans="1:7" x14ac:dyDescent="0.3">
      <c r="A14767">
        <v>147.62000560760401</v>
      </c>
      <c r="B14767">
        <v>41.106724</v>
      </c>
      <c r="C14767">
        <v>0.34366465000000002</v>
      </c>
      <c r="D14767">
        <v>0.18738937</v>
      </c>
      <c r="E14767">
        <v>4.5674133000000001</v>
      </c>
      <c r="F14767">
        <f t="shared" si="460"/>
        <v>0.11455488333333334</v>
      </c>
      <c r="G14767">
        <f t="shared" si="461"/>
        <v>4.4562973666666661</v>
      </c>
    </row>
    <row r="14768" spans="1:7" x14ac:dyDescent="0.3">
      <c r="A14768">
        <v>147.63000011444001</v>
      </c>
      <c r="B14768">
        <v>41.064816</v>
      </c>
      <c r="C14768">
        <v>0.34367797</v>
      </c>
      <c r="D14768">
        <v>0.19959715</v>
      </c>
      <c r="E14768">
        <v>4.5627570000000004</v>
      </c>
      <c r="F14768">
        <f t="shared" si="460"/>
        <v>0.11455932333333334</v>
      </c>
      <c r="G14768">
        <f t="shared" si="461"/>
        <v>4.4516409222222215</v>
      </c>
    </row>
    <row r="14769" spans="1:7" x14ac:dyDescent="0.3">
      <c r="A14769">
        <v>147.639994621276</v>
      </c>
      <c r="B14769">
        <v>41.089579999999998</v>
      </c>
      <c r="C14769">
        <v>0.34369132000000002</v>
      </c>
      <c r="D14769">
        <v>0.21180493</v>
      </c>
      <c r="E14769">
        <v>4.5655083999999997</v>
      </c>
      <c r="F14769">
        <f t="shared" si="460"/>
        <v>0.11456377333333334</v>
      </c>
      <c r="G14769">
        <f t="shared" si="461"/>
        <v>4.4543924777777768</v>
      </c>
    </row>
    <row r="14770" spans="1:7" x14ac:dyDescent="0.3">
      <c r="A14770">
        <v>147.650004386901</v>
      </c>
      <c r="B14770">
        <v>41.106724</v>
      </c>
      <c r="C14770">
        <v>0.34370464000000001</v>
      </c>
      <c r="D14770">
        <v>0.22523348000000001</v>
      </c>
      <c r="E14770">
        <v>4.5674133000000001</v>
      </c>
      <c r="F14770">
        <f t="shared" si="460"/>
        <v>0.11456821333333334</v>
      </c>
      <c r="G14770">
        <f t="shared" si="461"/>
        <v>4.4562973666666661</v>
      </c>
    </row>
    <row r="14771" spans="1:7" x14ac:dyDescent="0.3">
      <c r="A14771">
        <v>147.66012096405001</v>
      </c>
      <c r="B14771">
        <v>41.076250000000002</v>
      </c>
      <c r="C14771">
        <v>0.34371795999999999</v>
      </c>
      <c r="D14771">
        <v>0.23866203</v>
      </c>
      <c r="E14771">
        <v>4.5640270000000003</v>
      </c>
      <c r="F14771">
        <f t="shared" si="460"/>
        <v>0.11457265333333333</v>
      </c>
      <c r="G14771">
        <f t="shared" si="461"/>
        <v>4.4529113666666662</v>
      </c>
    </row>
    <row r="14772" spans="1:7" x14ac:dyDescent="0.3">
      <c r="A14772">
        <v>147.66999340057299</v>
      </c>
      <c r="B14772">
        <v>41.106724</v>
      </c>
      <c r="C14772">
        <v>0.34374463999999999</v>
      </c>
      <c r="D14772">
        <v>0.22279193</v>
      </c>
      <c r="E14772">
        <v>4.5674133000000001</v>
      </c>
      <c r="F14772">
        <f t="shared" si="460"/>
        <v>0.11458154666666666</v>
      </c>
      <c r="G14772">
        <f t="shared" si="461"/>
        <v>4.4562973666666661</v>
      </c>
    </row>
    <row r="14773" spans="1:7" x14ac:dyDescent="0.3">
      <c r="A14773">
        <v>147.680125236511</v>
      </c>
      <c r="B14773">
        <v>41.057198</v>
      </c>
      <c r="C14773">
        <v>0.34377128000000001</v>
      </c>
      <c r="D14773">
        <v>0.22035036999999999</v>
      </c>
      <c r="E14773">
        <v>4.5619100000000001</v>
      </c>
      <c r="F14773">
        <f t="shared" si="460"/>
        <v>0.11459042666666668</v>
      </c>
      <c r="G14773">
        <f t="shared" si="461"/>
        <v>4.4507944777777775</v>
      </c>
    </row>
    <row r="14774" spans="1:7" x14ac:dyDescent="0.3">
      <c r="A14774">
        <v>147.690119743347</v>
      </c>
      <c r="B14774">
        <v>41.080055000000002</v>
      </c>
      <c r="C14774">
        <v>0.34379795000000002</v>
      </c>
      <c r="D14774">
        <v>0.21912959000000001</v>
      </c>
      <c r="E14774">
        <v>4.5644499999999999</v>
      </c>
      <c r="F14774">
        <f t="shared" si="460"/>
        <v>0.11459931666666667</v>
      </c>
      <c r="G14774">
        <f t="shared" si="461"/>
        <v>4.4533341444444439</v>
      </c>
    </row>
    <row r="14775" spans="1:7" x14ac:dyDescent="0.3">
      <c r="A14775">
        <v>147.700129508972</v>
      </c>
      <c r="B14775">
        <v>41.112439999999999</v>
      </c>
      <c r="C14775">
        <v>0.34381127</v>
      </c>
      <c r="D14775">
        <v>0.23133736999999999</v>
      </c>
      <c r="E14775">
        <v>4.5680480000000001</v>
      </c>
      <c r="F14775">
        <f t="shared" si="460"/>
        <v>0.11460375666666667</v>
      </c>
      <c r="G14775">
        <f t="shared" si="461"/>
        <v>4.4569324777777775</v>
      </c>
    </row>
    <row r="14776" spans="1:7" x14ac:dyDescent="0.3">
      <c r="A14776">
        <v>147.71012401580799</v>
      </c>
      <c r="B14776">
        <v>41.085769999999997</v>
      </c>
      <c r="C14776">
        <v>0.34382459999999998</v>
      </c>
      <c r="D14776">
        <v>0.24354513999999999</v>
      </c>
      <c r="E14776">
        <v>4.5650849999999998</v>
      </c>
      <c r="F14776">
        <f t="shared" si="460"/>
        <v>0.11460819999999999</v>
      </c>
      <c r="G14776">
        <f t="shared" si="461"/>
        <v>4.4539691444444438</v>
      </c>
    </row>
    <row r="14777" spans="1:7" x14ac:dyDescent="0.3">
      <c r="A14777">
        <v>147.72011852264399</v>
      </c>
      <c r="B14777">
        <v>41.141013999999998</v>
      </c>
      <c r="C14777">
        <v>0.34383795</v>
      </c>
      <c r="D14777">
        <v>0.25575291999999999</v>
      </c>
      <c r="E14777">
        <v>4.5712229999999998</v>
      </c>
      <c r="F14777">
        <f t="shared" si="460"/>
        <v>0.11461265</v>
      </c>
      <c r="G14777">
        <f t="shared" si="461"/>
        <v>4.4601073666666657</v>
      </c>
    </row>
    <row r="14778" spans="1:7" x14ac:dyDescent="0.3">
      <c r="A14778">
        <v>147.730006217956</v>
      </c>
      <c r="B14778">
        <v>41.104819999999997</v>
      </c>
      <c r="C14778">
        <v>0.34385126999999999</v>
      </c>
      <c r="D14778">
        <v>0.26918145999999998</v>
      </c>
      <c r="E14778">
        <v>4.5672015999999998</v>
      </c>
      <c r="F14778">
        <f t="shared" si="460"/>
        <v>0.11461708999999999</v>
      </c>
      <c r="G14778">
        <f t="shared" si="461"/>
        <v>4.4560858111111106</v>
      </c>
    </row>
    <row r="14779" spans="1:7" x14ac:dyDescent="0.3">
      <c r="A14779">
        <v>147.740000724792</v>
      </c>
      <c r="B14779">
        <v>41.118153</v>
      </c>
      <c r="C14779">
        <v>0.34387790000000001</v>
      </c>
      <c r="D14779">
        <v>0.2679607</v>
      </c>
      <c r="E14779">
        <v>4.568683</v>
      </c>
      <c r="F14779">
        <f t="shared" si="460"/>
        <v>0.11462596666666668</v>
      </c>
      <c r="G14779">
        <f t="shared" si="461"/>
        <v>4.4575672555555554</v>
      </c>
    </row>
    <row r="14780" spans="1:7" x14ac:dyDescent="0.3">
      <c r="A14780">
        <v>147.74999523162799</v>
      </c>
      <c r="B14780">
        <v>41.097200000000001</v>
      </c>
      <c r="C14780">
        <v>0.34387790000000001</v>
      </c>
      <c r="D14780">
        <v>0.28138923999999998</v>
      </c>
      <c r="E14780">
        <v>4.5663548</v>
      </c>
      <c r="F14780">
        <f t="shared" si="460"/>
        <v>0.11462596666666668</v>
      </c>
      <c r="G14780">
        <f t="shared" si="461"/>
        <v>4.4552391444444446</v>
      </c>
    </row>
    <row r="14781" spans="1:7" x14ac:dyDescent="0.3">
      <c r="A14781">
        <v>147.76000499725299</v>
      </c>
      <c r="B14781">
        <v>41.080055000000002</v>
      </c>
      <c r="C14781">
        <v>0.34389125999999998</v>
      </c>
      <c r="D14781">
        <v>0.293597</v>
      </c>
      <c r="E14781">
        <v>4.5644499999999999</v>
      </c>
      <c r="F14781">
        <f t="shared" si="460"/>
        <v>0.11463042</v>
      </c>
      <c r="G14781">
        <f t="shared" si="461"/>
        <v>4.4533341444444439</v>
      </c>
    </row>
    <row r="14782" spans="1:7" x14ac:dyDescent="0.3">
      <c r="A14782">
        <v>147.76999950408899</v>
      </c>
      <c r="B14782">
        <v>41.141013999999998</v>
      </c>
      <c r="C14782">
        <v>0.34390458000000002</v>
      </c>
      <c r="D14782">
        <v>0.30580479999999999</v>
      </c>
      <c r="E14782">
        <v>4.5712229999999998</v>
      </c>
      <c r="F14782">
        <f t="shared" si="460"/>
        <v>0.11463486000000001</v>
      </c>
      <c r="G14782">
        <f t="shared" si="461"/>
        <v>4.4601073666666657</v>
      </c>
    </row>
    <row r="14783" spans="1:7" x14ac:dyDescent="0.3">
      <c r="A14783">
        <v>147.780131340026</v>
      </c>
      <c r="B14783">
        <v>41.095295</v>
      </c>
      <c r="C14783">
        <v>0.3439179</v>
      </c>
      <c r="D14783">
        <v>0.31801256999999999</v>
      </c>
      <c r="E14783">
        <v>4.5661430000000003</v>
      </c>
      <c r="F14783">
        <f t="shared" si="460"/>
        <v>0.1146393</v>
      </c>
      <c r="G14783">
        <f t="shared" si="461"/>
        <v>4.4550274777777776</v>
      </c>
    </row>
    <row r="14784" spans="1:7" x14ac:dyDescent="0.3">
      <c r="A14784">
        <v>147.79000377655001</v>
      </c>
      <c r="B14784">
        <v>41.121963999999998</v>
      </c>
      <c r="C14784">
        <v>0.34393122999999998</v>
      </c>
      <c r="D14784">
        <v>0.33144112999999997</v>
      </c>
      <c r="E14784">
        <v>4.5691059999999997</v>
      </c>
      <c r="F14784">
        <f t="shared" si="460"/>
        <v>0.11464374333333333</v>
      </c>
      <c r="G14784">
        <f t="shared" si="461"/>
        <v>4.4579906999999999</v>
      </c>
    </row>
    <row r="14785" spans="1:7" x14ac:dyDescent="0.3">
      <c r="A14785">
        <v>147.80012035369799</v>
      </c>
      <c r="B14785">
        <v>41.110534999999999</v>
      </c>
      <c r="C14785">
        <v>0.34394458</v>
      </c>
      <c r="D14785">
        <v>0.34486967000000002</v>
      </c>
      <c r="E14785">
        <v>4.5678368000000003</v>
      </c>
      <c r="F14785">
        <f t="shared" si="460"/>
        <v>0.11464819333333333</v>
      </c>
      <c r="G14785">
        <f t="shared" si="461"/>
        <v>4.4567208111111105</v>
      </c>
    </row>
    <row r="14786" spans="1:7" x14ac:dyDescent="0.3">
      <c r="A14786">
        <v>147.809992790222</v>
      </c>
      <c r="B14786">
        <v>41.104819999999997</v>
      </c>
      <c r="C14786">
        <v>0.34395789999999998</v>
      </c>
      <c r="D14786">
        <v>0.35707745000000002</v>
      </c>
      <c r="E14786">
        <v>4.5672015999999998</v>
      </c>
      <c r="F14786">
        <f t="shared" si="460"/>
        <v>0.11465263333333332</v>
      </c>
      <c r="G14786">
        <f t="shared" si="461"/>
        <v>4.4560858111111106</v>
      </c>
    </row>
    <row r="14787" spans="1:7" x14ac:dyDescent="0.3">
      <c r="A14787">
        <v>147.820002555847</v>
      </c>
      <c r="B14787">
        <v>41.139107000000003</v>
      </c>
      <c r="C14787">
        <v>0.34397122000000002</v>
      </c>
      <c r="D14787">
        <v>0.36928523000000002</v>
      </c>
      <c r="E14787">
        <v>4.5710110000000004</v>
      </c>
      <c r="F14787">
        <f t="shared" si="460"/>
        <v>0.11465707333333335</v>
      </c>
      <c r="G14787">
        <f t="shared" si="461"/>
        <v>4.4598954777777777</v>
      </c>
    </row>
    <row r="14788" spans="1:7" x14ac:dyDescent="0.3">
      <c r="A14788">
        <v>147.83011913299501</v>
      </c>
      <c r="B14788">
        <v>41.080055000000002</v>
      </c>
      <c r="C14788">
        <v>0.34398454000000001</v>
      </c>
      <c r="D14788">
        <v>0.36806445999999998</v>
      </c>
      <c r="E14788">
        <v>4.5644499999999999</v>
      </c>
      <c r="F14788">
        <f t="shared" si="460"/>
        <v>0.11466151333333334</v>
      </c>
      <c r="G14788">
        <f t="shared" si="461"/>
        <v>4.4533341444444439</v>
      </c>
    </row>
    <row r="14789" spans="1:7" x14ac:dyDescent="0.3">
      <c r="A14789">
        <v>147.84012889862001</v>
      </c>
      <c r="B14789">
        <v>41.121963999999998</v>
      </c>
      <c r="C14789">
        <v>0.34399790000000002</v>
      </c>
      <c r="D14789">
        <v>0.38149300000000003</v>
      </c>
      <c r="E14789">
        <v>4.5691059999999997</v>
      </c>
      <c r="F14789">
        <f t="shared" si="460"/>
        <v>0.11466596666666667</v>
      </c>
      <c r="G14789">
        <f t="shared" si="461"/>
        <v>4.4579906999999999</v>
      </c>
    </row>
    <row r="14790" spans="1:7" x14ac:dyDescent="0.3">
      <c r="A14790">
        <v>147.85000133514399</v>
      </c>
      <c r="B14790">
        <v>41.089579999999998</v>
      </c>
      <c r="C14790">
        <v>0.34401122000000001</v>
      </c>
      <c r="D14790">
        <v>0.39370077999999997</v>
      </c>
      <c r="E14790">
        <v>4.5655083999999997</v>
      </c>
      <c r="F14790">
        <f t="shared" ref="F14790:F14853" si="462">C14790/3</f>
        <v>0.11467040666666667</v>
      </c>
      <c r="G14790">
        <f t="shared" ref="G14790:G14853" si="463">(B14790-$B$5)/9</f>
        <v>4.4543924777777768</v>
      </c>
    </row>
    <row r="14791" spans="1:7" x14ac:dyDescent="0.3">
      <c r="A14791">
        <v>147.85999584197901</v>
      </c>
      <c r="B14791">
        <v>41.070534000000002</v>
      </c>
      <c r="C14791">
        <v>0.34402453999999999</v>
      </c>
      <c r="D14791">
        <v>0.40590854999999998</v>
      </c>
      <c r="E14791">
        <v>4.5633920000000003</v>
      </c>
      <c r="F14791">
        <f t="shared" si="462"/>
        <v>0.11467484666666666</v>
      </c>
      <c r="G14791">
        <f t="shared" si="463"/>
        <v>4.4522762555555557</v>
      </c>
    </row>
    <row r="14792" spans="1:7" x14ac:dyDescent="0.3">
      <c r="A14792">
        <v>147.87000560760401</v>
      </c>
      <c r="B14792">
        <v>41.102916999999998</v>
      </c>
      <c r="C14792">
        <v>0.3440512</v>
      </c>
      <c r="D14792">
        <v>0.40346700000000002</v>
      </c>
      <c r="E14792">
        <v>4.5669903999999999</v>
      </c>
      <c r="F14792">
        <f t="shared" si="462"/>
        <v>0.11468373333333333</v>
      </c>
      <c r="G14792">
        <f t="shared" si="463"/>
        <v>4.4558743666666665</v>
      </c>
    </row>
    <row r="14793" spans="1:7" x14ac:dyDescent="0.3">
      <c r="A14793">
        <v>147.88012218475299</v>
      </c>
      <c r="B14793">
        <v>41.070534000000002</v>
      </c>
      <c r="C14793">
        <v>0.34439779999999998</v>
      </c>
      <c r="D14793">
        <v>7.6298599999999994E-2</v>
      </c>
      <c r="E14793">
        <v>4.5633920000000003</v>
      </c>
      <c r="F14793">
        <f t="shared" si="462"/>
        <v>0.11479926666666666</v>
      </c>
      <c r="G14793">
        <f t="shared" si="463"/>
        <v>4.4522762555555557</v>
      </c>
    </row>
    <row r="14794" spans="1:7" x14ac:dyDescent="0.3">
      <c r="A14794">
        <v>147.889994621276</v>
      </c>
      <c r="B14794">
        <v>41.144820000000003</v>
      </c>
      <c r="C14794">
        <v>0.34443778000000003</v>
      </c>
      <c r="D14794">
        <v>3.1129830000000001E-2</v>
      </c>
      <c r="E14794">
        <v>4.5716460000000003</v>
      </c>
      <c r="F14794">
        <f t="shared" si="462"/>
        <v>0.11481259333333334</v>
      </c>
      <c r="G14794">
        <f t="shared" si="463"/>
        <v>4.4605302555555557</v>
      </c>
    </row>
    <row r="14795" spans="1:7" x14ac:dyDescent="0.3">
      <c r="A14795">
        <v>147.900004386901</v>
      </c>
      <c r="B14795">
        <v>41.163870000000003</v>
      </c>
      <c r="C14795">
        <v>0.3443445</v>
      </c>
      <c r="D14795">
        <v>0.16541538</v>
      </c>
      <c r="E14795">
        <v>4.5737629999999996</v>
      </c>
      <c r="F14795">
        <f t="shared" si="462"/>
        <v>0.11478149999999999</v>
      </c>
      <c r="G14795">
        <f t="shared" si="463"/>
        <v>4.4626469222222225</v>
      </c>
    </row>
    <row r="14796" spans="1:7" x14ac:dyDescent="0.3">
      <c r="A14796">
        <v>147.91012096405001</v>
      </c>
      <c r="B14796">
        <v>41.154345999999997</v>
      </c>
      <c r="C14796">
        <v>0.34433114999999997</v>
      </c>
      <c r="D14796">
        <v>0.19105169999999999</v>
      </c>
      <c r="E14796">
        <v>4.5727042999999998</v>
      </c>
      <c r="F14796">
        <f t="shared" si="462"/>
        <v>0.11477704999999999</v>
      </c>
      <c r="G14796">
        <f t="shared" si="463"/>
        <v>4.4615886999999992</v>
      </c>
    </row>
    <row r="14797" spans="1:7" x14ac:dyDescent="0.3">
      <c r="A14797">
        <v>147.92013072967501</v>
      </c>
      <c r="B14797">
        <v>41.190539999999999</v>
      </c>
      <c r="C14797">
        <v>0.34433114999999997</v>
      </c>
      <c r="D14797">
        <v>0.21790881000000001</v>
      </c>
      <c r="E14797">
        <v>4.5767259999999998</v>
      </c>
      <c r="F14797">
        <f t="shared" si="462"/>
        <v>0.11477704999999999</v>
      </c>
      <c r="G14797">
        <f t="shared" si="463"/>
        <v>4.4656102555555552</v>
      </c>
    </row>
    <row r="14798" spans="1:7" x14ac:dyDescent="0.3">
      <c r="A14798">
        <v>147.93000316619799</v>
      </c>
      <c r="B14798">
        <v>41.139107000000003</v>
      </c>
      <c r="C14798">
        <v>0.34433114999999997</v>
      </c>
      <c r="D14798">
        <v>0.24476592</v>
      </c>
      <c r="E14798">
        <v>4.5710110000000004</v>
      </c>
      <c r="F14798">
        <f t="shared" si="462"/>
        <v>0.11477704999999999</v>
      </c>
      <c r="G14798">
        <f t="shared" si="463"/>
        <v>4.4598954777777777</v>
      </c>
    </row>
    <row r="14799" spans="1:7" x14ac:dyDescent="0.3">
      <c r="A14799">
        <v>147.940119743347</v>
      </c>
      <c r="B14799">
        <v>41.169586000000002</v>
      </c>
      <c r="C14799">
        <v>0.34433114999999997</v>
      </c>
      <c r="D14799">
        <v>0.27162301999999999</v>
      </c>
      <c r="E14799">
        <v>4.5743976000000002</v>
      </c>
      <c r="F14799">
        <f t="shared" si="462"/>
        <v>0.11477704999999999</v>
      </c>
      <c r="G14799">
        <f t="shared" si="463"/>
        <v>4.463282033333333</v>
      </c>
    </row>
    <row r="14800" spans="1:7" x14ac:dyDescent="0.3">
      <c r="A14800">
        <v>147.950129508972</v>
      </c>
      <c r="B14800">
        <v>41.141013999999998</v>
      </c>
      <c r="C14800">
        <v>0.34433114999999997</v>
      </c>
      <c r="D14800">
        <v>0.29848012000000002</v>
      </c>
      <c r="E14800">
        <v>4.5712229999999998</v>
      </c>
      <c r="F14800">
        <f t="shared" si="462"/>
        <v>0.11477704999999999</v>
      </c>
      <c r="G14800">
        <f t="shared" si="463"/>
        <v>4.4601073666666657</v>
      </c>
    </row>
    <row r="14801" spans="1:7" x14ac:dyDescent="0.3">
      <c r="A14801">
        <v>147.96000194549501</v>
      </c>
      <c r="B14801">
        <v>41.127678000000003</v>
      </c>
      <c r="C14801">
        <v>0.34433114999999997</v>
      </c>
      <c r="D14801">
        <v>0.32533722999999998</v>
      </c>
      <c r="E14801">
        <v>4.5697412000000002</v>
      </c>
      <c r="F14801">
        <f t="shared" si="462"/>
        <v>0.11477704999999999</v>
      </c>
      <c r="G14801">
        <f t="shared" si="463"/>
        <v>4.4586255888888893</v>
      </c>
    </row>
    <row r="14802" spans="1:7" x14ac:dyDescent="0.3">
      <c r="A14802">
        <v>147.97011852264399</v>
      </c>
      <c r="B14802">
        <v>41.144820000000003</v>
      </c>
      <c r="C14802">
        <v>0.34433114999999997</v>
      </c>
      <c r="D14802">
        <v>0.35219433999999999</v>
      </c>
      <c r="E14802">
        <v>4.5716460000000003</v>
      </c>
      <c r="F14802">
        <f t="shared" si="462"/>
        <v>0.11477704999999999</v>
      </c>
      <c r="G14802">
        <f t="shared" si="463"/>
        <v>4.4605302555555557</v>
      </c>
    </row>
    <row r="14803" spans="1:7" x14ac:dyDescent="0.3">
      <c r="A14803">
        <v>147.98012828826899</v>
      </c>
      <c r="B14803">
        <v>41.112439999999999</v>
      </c>
      <c r="C14803">
        <v>0.34433114999999997</v>
      </c>
      <c r="D14803">
        <v>0.37905145000000001</v>
      </c>
      <c r="E14803">
        <v>4.5680480000000001</v>
      </c>
      <c r="F14803">
        <f t="shared" si="462"/>
        <v>0.11477704999999999</v>
      </c>
      <c r="G14803">
        <f t="shared" si="463"/>
        <v>4.4569324777777775</v>
      </c>
    </row>
    <row r="14804" spans="1:7" x14ac:dyDescent="0.3">
      <c r="A14804">
        <v>147.99012279510401</v>
      </c>
      <c r="B14804">
        <v>41.148631999999999</v>
      </c>
      <c r="C14804">
        <v>0.34433114999999997</v>
      </c>
      <c r="D14804">
        <v>0.39248001999999999</v>
      </c>
      <c r="E14804">
        <v>4.5720695999999998</v>
      </c>
      <c r="F14804">
        <f t="shared" si="462"/>
        <v>0.11477704999999999</v>
      </c>
      <c r="G14804">
        <f t="shared" si="463"/>
        <v>4.4609538111111107</v>
      </c>
    </row>
    <row r="14805" spans="1:7" x14ac:dyDescent="0.3">
      <c r="A14805">
        <v>147.99999523162799</v>
      </c>
      <c r="B14805">
        <v>41.110534999999999</v>
      </c>
      <c r="C14805">
        <v>0.34433114999999997</v>
      </c>
      <c r="D14805">
        <v>0.41933712000000001</v>
      </c>
      <c r="E14805">
        <v>4.5678368000000003</v>
      </c>
      <c r="F14805">
        <f t="shared" si="462"/>
        <v>0.11477704999999999</v>
      </c>
      <c r="G14805">
        <f t="shared" si="463"/>
        <v>4.4567208111111105</v>
      </c>
    </row>
    <row r="14806" spans="1:7" x14ac:dyDescent="0.3">
      <c r="A14806">
        <v>148.01012706756501</v>
      </c>
      <c r="B14806">
        <v>41.095295</v>
      </c>
      <c r="C14806">
        <v>0.3443445</v>
      </c>
      <c r="D14806">
        <v>0.43154490000000001</v>
      </c>
      <c r="E14806">
        <v>4.5661430000000003</v>
      </c>
      <c r="F14806">
        <f t="shared" si="462"/>
        <v>0.11478149999999999</v>
      </c>
      <c r="G14806">
        <f t="shared" si="463"/>
        <v>4.4550274777777776</v>
      </c>
    </row>
    <row r="14807" spans="1:7" x14ac:dyDescent="0.3">
      <c r="A14807">
        <v>148.020121574401</v>
      </c>
      <c r="B14807">
        <v>41.148631999999999</v>
      </c>
      <c r="C14807">
        <v>0.3446244</v>
      </c>
      <c r="D14807">
        <v>0.18983093000000001</v>
      </c>
      <c r="E14807">
        <v>4.5720695999999998</v>
      </c>
      <c r="F14807">
        <f t="shared" si="462"/>
        <v>0.1148748</v>
      </c>
      <c r="G14807">
        <f t="shared" si="463"/>
        <v>4.4609538111111107</v>
      </c>
    </row>
    <row r="14808" spans="1:7" x14ac:dyDescent="0.3">
      <c r="A14808">
        <v>148.030131340026</v>
      </c>
      <c r="B14808">
        <v>41.135300000000001</v>
      </c>
      <c r="C14808">
        <v>0.34481105000000001</v>
      </c>
      <c r="D14808">
        <v>-9.1558319999999992E-3</v>
      </c>
      <c r="E14808">
        <v>4.5705879999999999</v>
      </c>
      <c r="F14808">
        <f t="shared" si="462"/>
        <v>0.11493701666666667</v>
      </c>
      <c r="G14808">
        <f t="shared" si="463"/>
        <v>4.4594724777777772</v>
      </c>
    </row>
    <row r="14809" spans="1:7" x14ac:dyDescent="0.3">
      <c r="A14809">
        <v>148.040125846862</v>
      </c>
      <c r="B14809">
        <v>41.224823000000001</v>
      </c>
      <c r="C14809">
        <v>0.34473102999999999</v>
      </c>
      <c r="D14809">
        <v>9.8272600000000002E-2</v>
      </c>
      <c r="E14809">
        <v>4.5805353999999996</v>
      </c>
      <c r="F14809">
        <f t="shared" si="462"/>
        <v>0.11491034333333333</v>
      </c>
      <c r="G14809">
        <f t="shared" si="463"/>
        <v>4.4694194777777776</v>
      </c>
    </row>
    <row r="14810" spans="1:7" x14ac:dyDescent="0.3">
      <c r="A14810">
        <v>148.049998283386</v>
      </c>
      <c r="B14810">
        <v>41.230536999999998</v>
      </c>
      <c r="C14810">
        <v>0.34465107</v>
      </c>
      <c r="D14810">
        <v>0.20570104</v>
      </c>
      <c r="E14810">
        <v>4.5811700000000002</v>
      </c>
      <c r="F14810">
        <f t="shared" si="462"/>
        <v>0.11488369</v>
      </c>
      <c r="G14810">
        <f t="shared" si="463"/>
        <v>4.4700543666666661</v>
      </c>
    </row>
    <row r="14811" spans="1:7" x14ac:dyDescent="0.3">
      <c r="A14811">
        <v>148.059992790222</v>
      </c>
      <c r="B14811">
        <v>41.205776</v>
      </c>
      <c r="C14811">
        <v>0.34465107</v>
      </c>
      <c r="D14811">
        <v>0.23133736999999999</v>
      </c>
      <c r="E14811">
        <v>4.5784190000000002</v>
      </c>
      <c r="F14811">
        <f t="shared" si="462"/>
        <v>0.11488369</v>
      </c>
      <c r="G14811">
        <f t="shared" si="463"/>
        <v>4.4673031444444442</v>
      </c>
    </row>
    <row r="14812" spans="1:7" x14ac:dyDescent="0.3">
      <c r="A14812">
        <v>148.07012462615899</v>
      </c>
      <c r="B14812">
        <v>41.249588000000003</v>
      </c>
      <c r="C14812">
        <v>0.34465107</v>
      </c>
      <c r="D14812">
        <v>0.24476592</v>
      </c>
      <c r="E14812">
        <v>4.5832872</v>
      </c>
      <c r="F14812">
        <f t="shared" si="462"/>
        <v>0.11488369</v>
      </c>
      <c r="G14812">
        <f t="shared" si="463"/>
        <v>4.4721711444444443</v>
      </c>
    </row>
    <row r="14813" spans="1:7" x14ac:dyDescent="0.3">
      <c r="A14813">
        <v>148.08011913299501</v>
      </c>
      <c r="B14813">
        <v>41.200066</v>
      </c>
      <c r="C14813">
        <v>0.34465107</v>
      </c>
      <c r="D14813">
        <v>0.27162301999999999</v>
      </c>
      <c r="E14813">
        <v>4.5777840000000003</v>
      </c>
      <c r="F14813">
        <f t="shared" si="462"/>
        <v>0.11488369</v>
      </c>
      <c r="G14813">
        <f t="shared" si="463"/>
        <v>4.4666686999999996</v>
      </c>
    </row>
    <row r="14814" spans="1:7" x14ac:dyDescent="0.3">
      <c r="A14814">
        <v>148.09012889862001</v>
      </c>
      <c r="B14814">
        <v>41.236249999999998</v>
      </c>
      <c r="C14814">
        <v>0.34465107</v>
      </c>
      <c r="D14814">
        <v>0.29848012000000002</v>
      </c>
      <c r="E14814">
        <v>4.5818050000000001</v>
      </c>
      <c r="F14814">
        <f t="shared" si="462"/>
        <v>0.11488369</v>
      </c>
      <c r="G14814">
        <f t="shared" si="463"/>
        <v>4.4706891444444441</v>
      </c>
    </row>
    <row r="14815" spans="1:7" x14ac:dyDescent="0.3">
      <c r="A14815">
        <v>148.100123405456</v>
      </c>
      <c r="B14815">
        <v>41.203870000000002</v>
      </c>
      <c r="C14815">
        <v>0.34465107</v>
      </c>
      <c r="D14815">
        <v>0.32533722999999998</v>
      </c>
      <c r="E14815">
        <v>4.5782069999999999</v>
      </c>
      <c r="F14815">
        <f t="shared" si="462"/>
        <v>0.11488369</v>
      </c>
      <c r="G14815">
        <f t="shared" si="463"/>
        <v>4.4670913666666667</v>
      </c>
    </row>
    <row r="14816" spans="1:7" x14ac:dyDescent="0.3">
      <c r="A14816">
        <v>148.110117912292</v>
      </c>
      <c r="B14816">
        <v>41.158157000000003</v>
      </c>
      <c r="C14816">
        <v>0.34465107</v>
      </c>
      <c r="D14816">
        <v>0.35219433999999999</v>
      </c>
      <c r="E14816">
        <v>4.5731276999999997</v>
      </c>
      <c r="F14816">
        <f t="shared" si="462"/>
        <v>0.11488369</v>
      </c>
      <c r="G14816">
        <f t="shared" si="463"/>
        <v>4.4620121444444445</v>
      </c>
    </row>
    <row r="14817" spans="1:7" x14ac:dyDescent="0.3">
      <c r="A14817">
        <v>148.120127677917</v>
      </c>
      <c r="B14817">
        <v>41.192439999999998</v>
      </c>
      <c r="C14817">
        <v>0.34465107</v>
      </c>
      <c r="D14817">
        <v>0.37905145000000001</v>
      </c>
      <c r="E14817">
        <v>4.5769377000000002</v>
      </c>
      <c r="F14817">
        <f t="shared" si="462"/>
        <v>0.11488369</v>
      </c>
      <c r="G14817">
        <f t="shared" si="463"/>
        <v>4.465821366666666</v>
      </c>
    </row>
    <row r="14818" spans="1:7" x14ac:dyDescent="0.3">
      <c r="A14818">
        <v>148.13012218475299</v>
      </c>
      <c r="B14818">
        <v>41.141013999999998</v>
      </c>
      <c r="C14818">
        <v>0.34465107</v>
      </c>
      <c r="D14818">
        <v>0.40590854999999998</v>
      </c>
      <c r="E14818">
        <v>4.5712229999999998</v>
      </c>
      <c r="F14818">
        <f t="shared" si="462"/>
        <v>0.11488369</v>
      </c>
      <c r="G14818">
        <f t="shared" si="463"/>
        <v>4.4601073666666657</v>
      </c>
    </row>
    <row r="14819" spans="1:7" x14ac:dyDescent="0.3">
      <c r="A14819">
        <v>148.14013195037799</v>
      </c>
      <c r="B14819">
        <v>41.181010000000001</v>
      </c>
      <c r="C14819">
        <v>0.34465107</v>
      </c>
      <c r="D14819">
        <v>0.43276566</v>
      </c>
      <c r="E14819">
        <v>4.5756674000000004</v>
      </c>
      <c r="F14819">
        <f t="shared" si="462"/>
        <v>0.11488369</v>
      </c>
      <c r="G14819">
        <f t="shared" si="463"/>
        <v>4.4645513666666661</v>
      </c>
    </row>
    <row r="14820" spans="1:7" x14ac:dyDescent="0.3">
      <c r="A14820">
        <v>148.150004386901</v>
      </c>
      <c r="B14820">
        <v>41.158157000000003</v>
      </c>
      <c r="C14820">
        <v>0.34495767999999999</v>
      </c>
      <c r="D14820">
        <v>0.1202466</v>
      </c>
      <c r="E14820">
        <v>4.5731276999999997</v>
      </c>
      <c r="F14820">
        <f t="shared" si="462"/>
        <v>0.11498589333333332</v>
      </c>
      <c r="G14820">
        <f t="shared" si="463"/>
        <v>4.4620121444444445</v>
      </c>
    </row>
    <row r="14821" spans="1:7" x14ac:dyDescent="0.3">
      <c r="A14821">
        <v>148.16012096405001</v>
      </c>
      <c r="B14821">
        <v>41.169586000000002</v>
      </c>
      <c r="C14821">
        <v>0.34514430000000001</v>
      </c>
      <c r="D14821">
        <v>-5.0662270000000002E-2</v>
      </c>
      <c r="E14821">
        <v>4.5743976000000002</v>
      </c>
      <c r="F14821">
        <f t="shared" si="462"/>
        <v>0.1150481</v>
      </c>
      <c r="G14821">
        <f t="shared" si="463"/>
        <v>4.463282033333333</v>
      </c>
    </row>
    <row r="14822" spans="1:7" x14ac:dyDescent="0.3">
      <c r="A14822">
        <v>148.16999340057299</v>
      </c>
      <c r="B14822">
        <v>41.255302</v>
      </c>
      <c r="C14822">
        <v>0.34506429999999999</v>
      </c>
      <c r="D14822">
        <v>4.3337606000000001E-2</v>
      </c>
      <c r="E14822">
        <v>4.5839220000000003</v>
      </c>
      <c r="F14822">
        <f t="shared" si="462"/>
        <v>0.11502143333333333</v>
      </c>
      <c r="G14822">
        <f t="shared" si="463"/>
        <v>4.4728060333333328</v>
      </c>
    </row>
    <row r="14823" spans="1:7" x14ac:dyDescent="0.3">
      <c r="A14823">
        <v>148.18000316619799</v>
      </c>
      <c r="B14823">
        <v>41.200066</v>
      </c>
      <c r="C14823">
        <v>0.34502432</v>
      </c>
      <c r="D14823">
        <v>0.12390893</v>
      </c>
      <c r="E14823">
        <v>4.5777840000000003</v>
      </c>
      <c r="F14823">
        <f t="shared" si="462"/>
        <v>0.11500810666666667</v>
      </c>
      <c r="G14823">
        <f t="shared" si="463"/>
        <v>4.4666686999999996</v>
      </c>
    </row>
    <row r="14824" spans="1:7" x14ac:dyDescent="0.3">
      <c r="A14824">
        <v>148.18999767303399</v>
      </c>
      <c r="B14824">
        <v>41.247680000000003</v>
      </c>
      <c r="C14824">
        <v>0.34502432</v>
      </c>
      <c r="D14824">
        <v>0.15076603999999999</v>
      </c>
      <c r="E14824">
        <v>4.583075</v>
      </c>
      <c r="F14824">
        <f t="shared" si="462"/>
        <v>0.11500810666666667</v>
      </c>
      <c r="G14824">
        <f t="shared" si="463"/>
        <v>4.471959144444444</v>
      </c>
    </row>
    <row r="14825" spans="1:7" x14ac:dyDescent="0.3">
      <c r="A14825">
        <v>148.20000743865899</v>
      </c>
      <c r="B14825">
        <v>41.249588000000003</v>
      </c>
      <c r="C14825">
        <v>0.34502432</v>
      </c>
      <c r="D14825">
        <v>0.17762315000000001</v>
      </c>
      <c r="E14825">
        <v>4.5832872</v>
      </c>
      <c r="F14825">
        <f t="shared" si="462"/>
        <v>0.11500810666666667</v>
      </c>
      <c r="G14825">
        <f t="shared" si="463"/>
        <v>4.4721711444444443</v>
      </c>
    </row>
    <row r="14826" spans="1:7" x14ac:dyDescent="0.3">
      <c r="A14826">
        <v>148.21012401580799</v>
      </c>
      <c r="B14826">
        <v>41.203870000000002</v>
      </c>
      <c r="C14826">
        <v>0.34502432</v>
      </c>
      <c r="D14826">
        <v>0.20448026</v>
      </c>
      <c r="E14826">
        <v>4.5782069999999999</v>
      </c>
      <c r="F14826">
        <f t="shared" si="462"/>
        <v>0.11500810666666667</v>
      </c>
      <c r="G14826">
        <f t="shared" si="463"/>
        <v>4.4670913666666667</v>
      </c>
    </row>
    <row r="14827" spans="1:7" x14ac:dyDescent="0.3">
      <c r="A14827">
        <v>148.219996452331</v>
      </c>
      <c r="B14827">
        <v>41.266730000000003</v>
      </c>
      <c r="C14827">
        <v>0.34502432</v>
      </c>
      <c r="D14827">
        <v>0.23133736999999999</v>
      </c>
      <c r="E14827">
        <v>4.5851917000000002</v>
      </c>
      <c r="F14827">
        <f t="shared" si="462"/>
        <v>0.11500810666666667</v>
      </c>
      <c r="G14827">
        <f t="shared" si="463"/>
        <v>4.4740758111111107</v>
      </c>
    </row>
    <row r="14828" spans="1:7" x14ac:dyDescent="0.3">
      <c r="A14828">
        <v>148.230006217956</v>
      </c>
      <c r="B14828">
        <v>41.209583000000002</v>
      </c>
      <c r="C14828">
        <v>0.34503763999999998</v>
      </c>
      <c r="D14828">
        <v>0.23011659000000001</v>
      </c>
      <c r="E14828">
        <v>4.5788419999999999</v>
      </c>
      <c r="F14828">
        <f t="shared" si="462"/>
        <v>0.11501254666666666</v>
      </c>
      <c r="G14828">
        <f t="shared" si="463"/>
        <v>4.4677261444444447</v>
      </c>
    </row>
    <row r="14829" spans="1:7" x14ac:dyDescent="0.3">
      <c r="A14829">
        <v>148.240000724792</v>
      </c>
      <c r="B14829">
        <v>41.257205999999996</v>
      </c>
      <c r="C14829">
        <v>0.34503763999999998</v>
      </c>
      <c r="D14829">
        <v>0.25697367999999998</v>
      </c>
      <c r="E14829">
        <v>4.5841336000000004</v>
      </c>
      <c r="F14829">
        <f t="shared" si="462"/>
        <v>0.11501254666666666</v>
      </c>
      <c r="G14829">
        <f t="shared" si="463"/>
        <v>4.4730175888888883</v>
      </c>
    </row>
    <row r="14830" spans="1:7" x14ac:dyDescent="0.3">
      <c r="A14830">
        <v>148.24999523162799</v>
      </c>
      <c r="B14830">
        <v>41.226726999999997</v>
      </c>
      <c r="C14830">
        <v>0.34503763999999998</v>
      </c>
      <c r="D14830">
        <v>0.28383079999999999</v>
      </c>
      <c r="E14830">
        <v>4.5807469999999997</v>
      </c>
      <c r="F14830">
        <f t="shared" si="462"/>
        <v>0.11501254666666666</v>
      </c>
      <c r="G14830">
        <f t="shared" si="463"/>
        <v>4.4696310333333322</v>
      </c>
    </row>
    <row r="14831" spans="1:7" x14ac:dyDescent="0.3">
      <c r="A14831">
        <v>148.26012706756501</v>
      </c>
      <c r="B14831">
        <v>41.186726</v>
      </c>
      <c r="C14831">
        <v>0.34503763999999998</v>
      </c>
      <c r="D14831">
        <v>0.31068790000000002</v>
      </c>
      <c r="E14831">
        <v>4.5763024999999997</v>
      </c>
      <c r="F14831">
        <f t="shared" si="462"/>
        <v>0.11501254666666666</v>
      </c>
      <c r="G14831">
        <f t="shared" si="463"/>
        <v>4.4651864777777774</v>
      </c>
    </row>
    <row r="14832" spans="1:7" x14ac:dyDescent="0.3">
      <c r="A14832">
        <v>148.270121574401</v>
      </c>
      <c r="B14832">
        <v>41.228634</v>
      </c>
      <c r="C14832">
        <v>0.34503763999999998</v>
      </c>
      <c r="D14832">
        <v>0.33754499999999998</v>
      </c>
      <c r="E14832">
        <v>4.580959</v>
      </c>
      <c r="F14832">
        <f t="shared" si="462"/>
        <v>0.11501254666666666</v>
      </c>
      <c r="G14832">
        <f t="shared" si="463"/>
        <v>4.469842922222222</v>
      </c>
    </row>
    <row r="14833" spans="1:7" x14ac:dyDescent="0.3">
      <c r="A14833">
        <v>148.280131340026</v>
      </c>
      <c r="B14833">
        <v>41.182915000000001</v>
      </c>
      <c r="C14833">
        <v>0.345051</v>
      </c>
      <c r="D14833">
        <v>0.34975277999999999</v>
      </c>
      <c r="E14833">
        <v>4.5758789999999996</v>
      </c>
      <c r="F14833">
        <f t="shared" si="462"/>
        <v>0.11501699999999999</v>
      </c>
      <c r="G14833">
        <f t="shared" si="463"/>
        <v>4.464763033333333</v>
      </c>
    </row>
    <row r="14834" spans="1:7" x14ac:dyDescent="0.3">
      <c r="A14834">
        <v>148.290125846862</v>
      </c>
      <c r="B14834">
        <v>41.222920000000002</v>
      </c>
      <c r="C14834">
        <v>0.345051</v>
      </c>
      <c r="D14834">
        <v>0.3766099</v>
      </c>
      <c r="E14834">
        <v>4.5803237000000001</v>
      </c>
      <c r="F14834">
        <f t="shared" si="462"/>
        <v>0.11501699999999999</v>
      </c>
      <c r="G14834">
        <f t="shared" si="463"/>
        <v>4.4692080333333335</v>
      </c>
    </row>
    <row r="14835" spans="1:7" x14ac:dyDescent="0.3">
      <c r="A14835">
        <v>148.299998283386</v>
      </c>
      <c r="B14835">
        <v>41.207680000000003</v>
      </c>
      <c r="C14835">
        <v>0.34506429999999999</v>
      </c>
      <c r="D14835">
        <v>0.38881767</v>
      </c>
      <c r="E14835">
        <v>4.5786303999999998</v>
      </c>
      <c r="F14835">
        <f t="shared" si="462"/>
        <v>0.11502143333333333</v>
      </c>
      <c r="G14835">
        <f t="shared" si="463"/>
        <v>4.4675146999999997</v>
      </c>
    </row>
    <row r="14836" spans="1:7" x14ac:dyDescent="0.3">
      <c r="A14836">
        <v>148.31013011932299</v>
      </c>
      <c r="B14836">
        <v>41.179110000000001</v>
      </c>
      <c r="C14836">
        <v>0.34507763000000002</v>
      </c>
      <c r="D14836">
        <v>0.38759690000000002</v>
      </c>
      <c r="E14836">
        <v>4.575456</v>
      </c>
      <c r="F14836">
        <f t="shared" si="462"/>
        <v>0.11502587666666668</v>
      </c>
      <c r="G14836">
        <f t="shared" si="463"/>
        <v>4.4643402555555554</v>
      </c>
    </row>
    <row r="14837" spans="1:7" x14ac:dyDescent="0.3">
      <c r="A14837">
        <v>148.32012462615899</v>
      </c>
      <c r="B14837">
        <v>41.228634</v>
      </c>
      <c r="C14837">
        <v>0.34510429999999997</v>
      </c>
      <c r="D14837">
        <v>0.38515535000000001</v>
      </c>
      <c r="E14837">
        <v>4.580959</v>
      </c>
      <c r="F14837">
        <f t="shared" si="462"/>
        <v>0.11503476666666666</v>
      </c>
      <c r="G14837">
        <f t="shared" si="463"/>
        <v>4.469842922222222</v>
      </c>
    </row>
    <row r="14838" spans="1:7" x14ac:dyDescent="0.3">
      <c r="A14838">
        <v>148.32999706268299</v>
      </c>
      <c r="B14838">
        <v>41.200066</v>
      </c>
      <c r="C14838">
        <v>0.34513094999999999</v>
      </c>
      <c r="D14838">
        <v>0.38271379999999999</v>
      </c>
      <c r="E14838">
        <v>4.5777840000000003</v>
      </c>
      <c r="F14838">
        <f t="shared" si="462"/>
        <v>0.11504365</v>
      </c>
      <c r="G14838">
        <f t="shared" si="463"/>
        <v>4.4666686999999996</v>
      </c>
    </row>
    <row r="14839" spans="1:7" x14ac:dyDescent="0.3">
      <c r="A14839">
        <v>148.34000682830799</v>
      </c>
      <c r="B14839">
        <v>41.253394999999998</v>
      </c>
      <c r="C14839">
        <v>0.34517093999999998</v>
      </c>
      <c r="D14839">
        <v>0.36684367000000001</v>
      </c>
      <c r="E14839">
        <v>4.58371</v>
      </c>
      <c r="F14839">
        <f t="shared" si="462"/>
        <v>0.11505697999999999</v>
      </c>
      <c r="G14839">
        <f t="shared" si="463"/>
        <v>4.4725941444444439</v>
      </c>
    </row>
    <row r="14840" spans="1:7" x14ac:dyDescent="0.3">
      <c r="A14840">
        <v>148.35000133514399</v>
      </c>
      <c r="B14840">
        <v>41.240062999999999</v>
      </c>
      <c r="C14840">
        <v>0.34521094000000002</v>
      </c>
      <c r="D14840">
        <v>0.35097358000000001</v>
      </c>
      <c r="E14840">
        <v>4.5822286999999999</v>
      </c>
      <c r="F14840">
        <f t="shared" si="462"/>
        <v>0.11507031333333334</v>
      </c>
      <c r="G14840">
        <f t="shared" si="463"/>
        <v>4.4711128111111105</v>
      </c>
    </row>
    <row r="14841" spans="1:7" x14ac:dyDescent="0.3">
      <c r="A14841">
        <v>148.360117912292</v>
      </c>
      <c r="B14841">
        <v>41.190539999999999</v>
      </c>
      <c r="C14841">
        <v>0.34526425999999999</v>
      </c>
      <c r="D14841">
        <v>0.32167489999999999</v>
      </c>
      <c r="E14841">
        <v>4.5767259999999998</v>
      </c>
      <c r="F14841">
        <f t="shared" si="462"/>
        <v>0.11508808666666666</v>
      </c>
      <c r="G14841">
        <f t="shared" si="463"/>
        <v>4.4656102555555552</v>
      </c>
    </row>
    <row r="14842" spans="1:7" x14ac:dyDescent="0.3">
      <c r="A14842">
        <v>148.370127677917</v>
      </c>
      <c r="B14842">
        <v>41.222920000000002</v>
      </c>
      <c r="C14842">
        <v>0.3453309</v>
      </c>
      <c r="D14842">
        <v>0.27772691999999999</v>
      </c>
      <c r="E14842">
        <v>4.5803237000000001</v>
      </c>
      <c r="F14842">
        <f t="shared" si="462"/>
        <v>0.1151103</v>
      </c>
      <c r="G14842">
        <f t="shared" si="463"/>
        <v>4.4692080333333335</v>
      </c>
    </row>
    <row r="14843" spans="1:7" x14ac:dyDescent="0.3">
      <c r="A14843">
        <v>148.38000011444001</v>
      </c>
      <c r="B14843">
        <v>41.190539999999999</v>
      </c>
      <c r="C14843">
        <v>0.34538419999999997</v>
      </c>
      <c r="D14843">
        <v>0.24720748000000001</v>
      </c>
      <c r="E14843">
        <v>4.5767259999999998</v>
      </c>
      <c r="F14843">
        <f t="shared" si="462"/>
        <v>0.11512806666666665</v>
      </c>
      <c r="G14843">
        <f t="shared" si="463"/>
        <v>4.4656102555555552</v>
      </c>
    </row>
    <row r="14844" spans="1:7" x14ac:dyDescent="0.3">
      <c r="A14844">
        <v>148.389994621276</v>
      </c>
      <c r="B14844">
        <v>41.25911</v>
      </c>
      <c r="C14844">
        <v>0.34542420000000001</v>
      </c>
      <c r="D14844">
        <v>0.21668804</v>
      </c>
      <c r="E14844">
        <v>4.5843449999999999</v>
      </c>
      <c r="F14844">
        <f t="shared" si="462"/>
        <v>0.1151414</v>
      </c>
      <c r="G14844">
        <f t="shared" si="463"/>
        <v>4.4732291444444439</v>
      </c>
    </row>
    <row r="14845" spans="1:7" x14ac:dyDescent="0.3">
      <c r="A14845">
        <v>148.400004386901</v>
      </c>
      <c r="B14845">
        <v>41.245776999999997</v>
      </c>
      <c r="C14845">
        <v>0.34543755999999998</v>
      </c>
      <c r="D14845">
        <v>0.22889581000000001</v>
      </c>
      <c r="E14845">
        <v>4.5828639999999998</v>
      </c>
      <c r="F14845">
        <f t="shared" si="462"/>
        <v>0.11514585333333333</v>
      </c>
      <c r="G14845">
        <f t="shared" si="463"/>
        <v>4.471747699999999</v>
      </c>
    </row>
    <row r="14846" spans="1:7" x14ac:dyDescent="0.3">
      <c r="A14846">
        <v>148.41012096405001</v>
      </c>
      <c r="B14846">
        <v>41.221012000000002</v>
      </c>
      <c r="C14846">
        <v>0.34543755999999998</v>
      </c>
      <c r="D14846">
        <v>0.25575291999999999</v>
      </c>
      <c r="E14846">
        <v>4.5801119999999997</v>
      </c>
      <c r="F14846">
        <f t="shared" si="462"/>
        <v>0.11514585333333333</v>
      </c>
      <c r="G14846">
        <f t="shared" si="463"/>
        <v>4.4689960333333332</v>
      </c>
    </row>
    <row r="14847" spans="1:7" x14ac:dyDescent="0.3">
      <c r="A14847">
        <v>148.41999340057299</v>
      </c>
      <c r="B14847">
        <v>41.255302</v>
      </c>
      <c r="C14847">
        <v>0.34545090000000001</v>
      </c>
      <c r="D14847">
        <v>0.26918145999999998</v>
      </c>
      <c r="E14847">
        <v>4.5839220000000003</v>
      </c>
      <c r="F14847">
        <f t="shared" si="462"/>
        <v>0.1151503</v>
      </c>
      <c r="G14847">
        <f t="shared" si="463"/>
        <v>4.4728060333333328</v>
      </c>
    </row>
    <row r="14848" spans="1:7" x14ac:dyDescent="0.3">
      <c r="A14848">
        <v>148.430125236511</v>
      </c>
      <c r="B14848">
        <v>41.230536999999998</v>
      </c>
      <c r="C14848">
        <v>0.34546422999999998</v>
      </c>
      <c r="D14848">
        <v>0.28261003000000001</v>
      </c>
      <c r="E14848">
        <v>4.5811700000000002</v>
      </c>
      <c r="F14848">
        <f t="shared" si="462"/>
        <v>0.11515474333333332</v>
      </c>
      <c r="G14848">
        <f t="shared" si="463"/>
        <v>4.4700543666666661</v>
      </c>
    </row>
    <row r="14849" spans="1:7" x14ac:dyDescent="0.3">
      <c r="A14849">
        <v>148.440119743347</v>
      </c>
      <c r="B14849">
        <v>41.264828000000001</v>
      </c>
      <c r="C14849">
        <v>0.34549087000000001</v>
      </c>
      <c r="D14849">
        <v>0.28016847</v>
      </c>
      <c r="E14849">
        <v>4.5849805000000003</v>
      </c>
      <c r="F14849">
        <f t="shared" si="462"/>
        <v>0.11516362333333334</v>
      </c>
      <c r="G14849">
        <f t="shared" si="463"/>
        <v>4.4738644777777772</v>
      </c>
    </row>
    <row r="14850" spans="1:7" x14ac:dyDescent="0.3">
      <c r="A14850">
        <v>148.450129508972</v>
      </c>
      <c r="B14850">
        <v>41.226726999999997</v>
      </c>
      <c r="C14850">
        <v>0.34553086999999999</v>
      </c>
      <c r="D14850">
        <v>0.26307760000000002</v>
      </c>
      <c r="E14850">
        <v>4.5807469999999997</v>
      </c>
      <c r="F14850">
        <f t="shared" si="462"/>
        <v>0.11517695666666666</v>
      </c>
      <c r="G14850">
        <f t="shared" si="463"/>
        <v>4.4696310333333322</v>
      </c>
    </row>
    <row r="14851" spans="1:7" x14ac:dyDescent="0.3">
      <c r="A14851">
        <v>148.46012401580799</v>
      </c>
      <c r="B14851">
        <v>41.213394000000001</v>
      </c>
      <c r="C14851">
        <v>0.34561086000000002</v>
      </c>
      <c r="D14851">
        <v>0.21668804</v>
      </c>
      <c r="E14851">
        <v>4.5792656000000003</v>
      </c>
      <c r="F14851">
        <f t="shared" si="462"/>
        <v>0.11520362000000001</v>
      </c>
      <c r="G14851">
        <f t="shared" si="463"/>
        <v>4.4681495888888882</v>
      </c>
    </row>
    <row r="14852" spans="1:7" x14ac:dyDescent="0.3">
      <c r="A14852">
        <v>148.469996452331</v>
      </c>
      <c r="B14852">
        <v>41.280064000000003</v>
      </c>
      <c r="C14852">
        <v>0.34569082000000001</v>
      </c>
      <c r="D14852">
        <v>0.12757126999999999</v>
      </c>
      <c r="E14852">
        <v>4.5866733000000002</v>
      </c>
      <c r="F14852">
        <f t="shared" si="462"/>
        <v>0.11523027333333334</v>
      </c>
      <c r="G14852">
        <f t="shared" si="463"/>
        <v>4.475557366666667</v>
      </c>
    </row>
    <row r="14853" spans="1:7" x14ac:dyDescent="0.3">
      <c r="A14853">
        <v>148.480006217956</v>
      </c>
      <c r="B14853">
        <v>41.230536999999998</v>
      </c>
      <c r="C14853">
        <v>0.34570416999999998</v>
      </c>
      <c r="D14853">
        <v>0.13977904999999999</v>
      </c>
      <c r="E14853">
        <v>4.5811700000000002</v>
      </c>
      <c r="F14853">
        <f t="shared" si="462"/>
        <v>0.11523472333333333</v>
      </c>
      <c r="G14853">
        <f t="shared" si="463"/>
        <v>4.4700543666666661</v>
      </c>
    </row>
    <row r="14854" spans="1:7" x14ac:dyDescent="0.3">
      <c r="A14854">
        <v>148.490000724792</v>
      </c>
      <c r="B14854">
        <v>41.293399999999998</v>
      </c>
      <c r="C14854">
        <v>0.34570416999999998</v>
      </c>
      <c r="D14854">
        <v>0.16663615000000001</v>
      </c>
      <c r="E14854">
        <v>4.5881553000000004</v>
      </c>
      <c r="F14854">
        <f t="shared" ref="F14854:F14917" si="464">C14854/3</f>
        <v>0.11523472333333333</v>
      </c>
      <c r="G14854">
        <f t="shared" ref="G14854:G14917" si="465">(B14854-$B$5)/9</f>
        <v>4.4770391444444435</v>
      </c>
    </row>
    <row r="14855" spans="1:7" x14ac:dyDescent="0.3">
      <c r="A14855">
        <v>148.50013256072901</v>
      </c>
      <c r="B14855">
        <v>41.293399999999998</v>
      </c>
      <c r="C14855">
        <v>0.34570416999999998</v>
      </c>
      <c r="D14855">
        <v>0.19349326</v>
      </c>
      <c r="E14855">
        <v>4.5881553000000004</v>
      </c>
      <c r="F14855">
        <f t="shared" si="464"/>
        <v>0.11523472333333333</v>
      </c>
      <c r="G14855">
        <f t="shared" si="465"/>
        <v>4.4770391444444435</v>
      </c>
    </row>
    <row r="14856" spans="1:7" x14ac:dyDescent="0.3">
      <c r="A14856">
        <v>148.51012706756501</v>
      </c>
      <c r="B14856">
        <v>41.253394999999998</v>
      </c>
      <c r="C14856">
        <v>0.34570416999999998</v>
      </c>
      <c r="D14856">
        <v>0.22035036999999999</v>
      </c>
      <c r="E14856">
        <v>4.58371</v>
      </c>
      <c r="F14856">
        <f t="shared" si="464"/>
        <v>0.11523472333333333</v>
      </c>
      <c r="G14856">
        <f t="shared" si="465"/>
        <v>4.4725941444444439</v>
      </c>
    </row>
    <row r="14857" spans="1:7" x14ac:dyDescent="0.3">
      <c r="A14857">
        <v>148.520121574401</v>
      </c>
      <c r="B14857">
        <v>41.299114000000003</v>
      </c>
      <c r="C14857">
        <v>0.34570416999999998</v>
      </c>
      <c r="D14857">
        <v>0.24720748000000001</v>
      </c>
      <c r="E14857">
        <v>4.5887900000000004</v>
      </c>
      <c r="F14857">
        <f t="shared" si="464"/>
        <v>0.11523472333333333</v>
      </c>
      <c r="G14857">
        <f t="shared" si="465"/>
        <v>4.4776740333333329</v>
      </c>
    </row>
    <row r="14858" spans="1:7" x14ac:dyDescent="0.3">
      <c r="A14858">
        <v>148.530131340026</v>
      </c>
      <c r="B14858">
        <v>41.257205999999996</v>
      </c>
      <c r="C14858">
        <v>0.34570416999999998</v>
      </c>
      <c r="D14858">
        <v>0.27406457000000001</v>
      </c>
      <c r="E14858">
        <v>4.5841336000000004</v>
      </c>
      <c r="F14858">
        <f t="shared" si="464"/>
        <v>0.11523472333333333</v>
      </c>
      <c r="G14858">
        <f t="shared" si="465"/>
        <v>4.4730175888888883</v>
      </c>
    </row>
    <row r="14859" spans="1:7" x14ac:dyDescent="0.3">
      <c r="A14859">
        <v>148.54000377655001</v>
      </c>
      <c r="B14859">
        <v>41.295302999999997</v>
      </c>
      <c r="C14859">
        <v>0.34571750000000001</v>
      </c>
      <c r="D14859">
        <v>0.28627235000000001</v>
      </c>
      <c r="E14859">
        <v>4.5883665000000002</v>
      </c>
      <c r="F14859">
        <f t="shared" si="464"/>
        <v>0.11523916666666667</v>
      </c>
      <c r="G14859">
        <f t="shared" si="465"/>
        <v>4.4772505888888885</v>
      </c>
    </row>
    <row r="14860" spans="1:7" x14ac:dyDescent="0.3">
      <c r="A14860">
        <v>148.55012035369799</v>
      </c>
      <c r="B14860">
        <v>41.287685000000003</v>
      </c>
      <c r="C14860">
        <v>0.34574412999999998</v>
      </c>
      <c r="D14860">
        <v>0.27040225000000001</v>
      </c>
      <c r="E14860">
        <v>4.5875199999999996</v>
      </c>
      <c r="F14860">
        <f t="shared" si="464"/>
        <v>0.11524804333333333</v>
      </c>
      <c r="G14860">
        <f t="shared" si="465"/>
        <v>4.4764041444444445</v>
      </c>
    </row>
    <row r="14861" spans="1:7" x14ac:dyDescent="0.3">
      <c r="A14861">
        <v>148.56013011932299</v>
      </c>
      <c r="B14861">
        <v>41.257205999999996</v>
      </c>
      <c r="C14861">
        <v>0.34577079999999999</v>
      </c>
      <c r="D14861">
        <v>0.26918145999999998</v>
      </c>
      <c r="E14861">
        <v>4.5841336000000004</v>
      </c>
      <c r="F14861">
        <f t="shared" si="464"/>
        <v>0.11525693333333333</v>
      </c>
      <c r="G14861">
        <f t="shared" si="465"/>
        <v>4.4730175888888883</v>
      </c>
    </row>
    <row r="14862" spans="1:7" x14ac:dyDescent="0.3">
      <c r="A14862">
        <v>148.57012462615899</v>
      </c>
      <c r="B14862">
        <v>41.312446999999999</v>
      </c>
      <c r="C14862">
        <v>0.34578413000000002</v>
      </c>
      <c r="D14862">
        <v>0.28138923999999998</v>
      </c>
      <c r="E14862">
        <v>4.5902710000000004</v>
      </c>
      <c r="F14862">
        <f t="shared" si="464"/>
        <v>0.11526137666666668</v>
      </c>
      <c r="G14862">
        <f t="shared" si="465"/>
        <v>4.4791554777777769</v>
      </c>
    </row>
    <row r="14863" spans="1:7" x14ac:dyDescent="0.3">
      <c r="A14863">
        <v>148.58011913299501</v>
      </c>
      <c r="B14863">
        <v>41.264828000000001</v>
      </c>
      <c r="C14863">
        <v>0.34578413000000002</v>
      </c>
      <c r="D14863">
        <v>0.30824634000000001</v>
      </c>
      <c r="E14863">
        <v>4.5849805000000003</v>
      </c>
      <c r="F14863">
        <f t="shared" si="464"/>
        <v>0.11526137666666668</v>
      </c>
      <c r="G14863">
        <f t="shared" si="465"/>
        <v>4.4738644777777772</v>
      </c>
    </row>
    <row r="14864" spans="1:7" x14ac:dyDescent="0.3">
      <c r="A14864">
        <v>148.59012889862001</v>
      </c>
      <c r="B14864">
        <v>41.293399999999998</v>
      </c>
      <c r="C14864">
        <v>0.34578413000000002</v>
      </c>
      <c r="D14864">
        <v>0.33510345000000002</v>
      </c>
      <c r="E14864">
        <v>4.5881553000000004</v>
      </c>
      <c r="F14864">
        <f t="shared" si="464"/>
        <v>0.11526137666666668</v>
      </c>
      <c r="G14864">
        <f t="shared" si="465"/>
        <v>4.4770391444444435</v>
      </c>
    </row>
    <row r="14865" spans="1:7" x14ac:dyDescent="0.3">
      <c r="A14865">
        <v>148.600123405456</v>
      </c>
      <c r="B14865">
        <v>41.281970000000001</v>
      </c>
      <c r="C14865">
        <v>0.34578413000000002</v>
      </c>
      <c r="D14865">
        <v>0.36196055999999999</v>
      </c>
      <c r="E14865">
        <v>4.5868849999999997</v>
      </c>
      <c r="F14865">
        <f t="shared" si="464"/>
        <v>0.11526137666666668</v>
      </c>
      <c r="G14865">
        <f t="shared" si="465"/>
        <v>4.4757691444444445</v>
      </c>
    </row>
    <row r="14866" spans="1:7" x14ac:dyDescent="0.3">
      <c r="A14866">
        <v>148.60999584197901</v>
      </c>
      <c r="B14866">
        <v>41.270541999999999</v>
      </c>
      <c r="C14866">
        <v>0.34579747999999999</v>
      </c>
      <c r="D14866">
        <v>0.37416833999999999</v>
      </c>
      <c r="E14866">
        <v>4.5856155999999997</v>
      </c>
      <c r="F14866">
        <f t="shared" si="464"/>
        <v>0.11526582666666667</v>
      </c>
      <c r="G14866">
        <f t="shared" si="465"/>
        <v>4.4744993666666666</v>
      </c>
    </row>
    <row r="14867" spans="1:7" x14ac:dyDescent="0.3">
      <c r="A14867">
        <v>148.620127677917</v>
      </c>
      <c r="B14867">
        <v>41.32197</v>
      </c>
      <c r="C14867">
        <v>0.34581079999999997</v>
      </c>
      <c r="D14867">
        <v>0.3863761</v>
      </c>
      <c r="E14867">
        <v>4.5913295999999999</v>
      </c>
      <c r="F14867">
        <f t="shared" si="464"/>
        <v>0.11527026666666666</v>
      </c>
      <c r="G14867">
        <f t="shared" si="465"/>
        <v>4.4802135888888888</v>
      </c>
    </row>
    <row r="14868" spans="1:7" x14ac:dyDescent="0.3">
      <c r="A14868">
        <v>148.63012218475299</v>
      </c>
      <c r="B14868">
        <v>41.245776999999997</v>
      </c>
      <c r="C14868">
        <v>0.34582412000000001</v>
      </c>
      <c r="D14868">
        <v>0.38515535000000001</v>
      </c>
      <c r="E14868">
        <v>4.5828639999999998</v>
      </c>
      <c r="F14868">
        <f t="shared" si="464"/>
        <v>0.11527470666666667</v>
      </c>
      <c r="G14868">
        <f t="shared" si="465"/>
        <v>4.471747699999999</v>
      </c>
    </row>
    <row r="14869" spans="1:7" x14ac:dyDescent="0.3">
      <c r="A14869">
        <v>148.639994621276</v>
      </c>
      <c r="B14869">
        <v>41.270541999999999</v>
      </c>
      <c r="C14869">
        <v>0.34583744</v>
      </c>
      <c r="D14869">
        <v>0.39858389999999999</v>
      </c>
      <c r="E14869">
        <v>4.5856155999999997</v>
      </c>
      <c r="F14869">
        <f t="shared" si="464"/>
        <v>0.11527914666666667</v>
      </c>
      <c r="G14869">
        <f t="shared" si="465"/>
        <v>4.4744993666666666</v>
      </c>
    </row>
    <row r="14870" spans="1:7" x14ac:dyDescent="0.3">
      <c r="A14870">
        <v>148.650004386901</v>
      </c>
      <c r="B14870">
        <v>41.253394999999998</v>
      </c>
      <c r="C14870">
        <v>0.34585080000000001</v>
      </c>
      <c r="D14870">
        <v>0.41201246000000002</v>
      </c>
      <c r="E14870">
        <v>4.58371</v>
      </c>
      <c r="F14870">
        <f t="shared" si="464"/>
        <v>0.1152836</v>
      </c>
      <c r="G14870">
        <f t="shared" si="465"/>
        <v>4.4725941444444439</v>
      </c>
    </row>
    <row r="14871" spans="1:7" x14ac:dyDescent="0.3">
      <c r="A14871">
        <v>148.66012096405001</v>
      </c>
      <c r="B14871">
        <v>41.251489999999997</v>
      </c>
      <c r="C14871">
        <v>0.34598406999999998</v>
      </c>
      <c r="D14871">
        <v>0.32533722999999998</v>
      </c>
      <c r="E14871">
        <v>4.5834985000000001</v>
      </c>
      <c r="F14871">
        <f t="shared" si="464"/>
        <v>0.11532802333333332</v>
      </c>
      <c r="G14871">
        <f t="shared" si="465"/>
        <v>4.472382477777777</v>
      </c>
    </row>
    <row r="14872" spans="1:7" x14ac:dyDescent="0.3">
      <c r="A14872">
        <v>148.67013072967501</v>
      </c>
      <c r="B14872">
        <v>41.312446999999999</v>
      </c>
      <c r="C14872">
        <v>0.34631735000000002</v>
      </c>
      <c r="D14872">
        <v>-1.4038943E-2</v>
      </c>
      <c r="E14872">
        <v>4.5902710000000004</v>
      </c>
      <c r="F14872">
        <f t="shared" si="464"/>
        <v>0.11543911666666667</v>
      </c>
      <c r="G14872">
        <f t="shared" si="465"/>
        <v>4.4791554777777769</v>
      </c>
    </row>
    <row r="14873" spans="1:7" x14ac:dyDescent="0.3">
      <c r="A14873">
        <v>148.68000316619799</v>
      </c>
      <c r="B14873">
        <v>41.29721</v>
      </c>
      <c r="C14873">
        <v>0.34625070000000002</v>
      </c>
      <c r="D14873">
        <v>6.4090826000000004E-2</v>
      </c>
      <c r="E14873">
        <v>4.5885787000000002</v>
      </c>
      <c r="F14873">
        <f t="shared" si="464"/>
        <v>0.1154169</v>
      </c>
      <c r="G14873">
        <f t="shared" si="465"/>
        <v>4.4774624777777774</v>
      </c>
    </row>
    <row r="14874" spans="1:7" x14ac:dyDescent="0.3">
      <c r="A14874">
        <v>148.68999767303399</v>
      </c>
      <c r="B14874">
        <v>41.341022000000002</v>
      </c>
      <c r="C14874">
        <v>0.34613073</v>
      </c>
      <c r="D14874">
        <v>0.21180493</v>
      </c>
      <c r="E14874">
        <v>4.5934463000000001</v>
      </c>
      <c r="F14874">
        <f t="shared" si="464"/>
        <v>0.11537691</v>
      </c>
      <c r="G14874">
        <f t="shared" si="465"/>
        <v>4.4823304777777775</v>
      </c>
    </row>
    <row r="14875" spans="1:7" x14ac:dyDescent="0.3">
      <c r="A14875">
        <v>148.70000743865899</v>
      </c>
      <c r="B14875">
        <v>41.32197</v>
      </c>
      <c r="C14875">
        <v>0.34613073</v>
      </c>
      <c r="D14875">
        <v>0.23744125999999999</v>
      </c>
      <c r="E14875">
        <v>4.5913295999999999</v>
      </c>
      <c r="F14875">
        <f t="shared" si="464"/>
        <v>0.11537691</v>
      </c>
      <c r="G14875">
        <f t="shared" si="465"/>
        <v>4.4802135888888888</v>
      </c>
    </row>
    <row r="14876" spans="1:7" x14ac:dyDescent="0.3">
      <c r="A14876">
        <v>148.71000194549501</v>
      </c>
      <c r="B14876">
        <v>41.318159999999999</v>
      </c>
      <c r="C14876">
        <v>0.34613073</v>
      </c>
      <c r="D14876">
        <v>0.25086979999999998</v>
      </c>
      <c r="E14876">
        <v>4.5909060000000004</v>
      </c>
      <c r="F14876">
        <f t="shared" si="464"/>
        <v>0.11537691</v>
      </c>
      <c r="G14876">
        <f t="shared" si="465"/>
        <v>4.4797902555555549</v>
      </c>
    </row>
    <row r="14877" spans="1:7" x14ac:dyDescent="0.3">
      <c r="A14877">
        <v>148.719996452331</v>
      </c>
      <c r="B14877">
        <v>41.354354999999998</v>
      </c>
      <c r="C14877">
        <v>0.34613073</v>
      </c>
      <c r="D14877">
        <v>0.27772691999999999</v>
      </c>
      <c r="E14877">
        <v>4.5949280000000003</v>
      </c>
      <c r="F14877">
        <f t="shared" si="464"/>
        <v>0.11537691</v>
      </c>
      <c r="G14877">
        <f t="shared" si="465"/>
        <v>4.4838119222222215</v>
      </c>
    </row>
    <row r="14878" spans="1:7" x14ac:dyDescent="0.3">
      <c r="A14878">
        <v>148.730006217956</v>
      </c>
      <c r="B14878">
        <v>41.310543000000003</v>
      </c>
      <c r="C14878">
        <v>0.34613073</v>
      </c>
      <c r="D14878">
        <v>0.30458403000000001</v>
      </c>
      <c r="E14878">
        <v>4.5900597999999997</v>
      </c>
      <c r="F14878">
        <f t="shared" si="464"/>
        <v>0.11537691</v>
      </c>
      <c r="G14878">
        <f t="shared" si="465"/>
        <v>4.4789439222222223</v>
      </c>
    </row>
    <row r="14879" spans="1:7" x14ac:dyDescent="0.3">
      <c r="A14879">
        <v>148.74012279510401</v>
      </c>
      <c r="B14879">
        <v>41.323875000000001</v>
      </c>
      <c r="C14879">
        <v>0.34613073</v>
      </c>
      <c r="D14879">
        <v>0.33144112999999997</v>
      </c>
      <c r="E14879">
        <v>4.5915413000000003</v>
      </c>
      <c r="F14879">
        <f t="shared" si="464"/>
        <v>0.11537691</v>
      </c>
      <c r="G14879">
        <f t="shared" si="465"/>
        <v>4.4804252555555557</v>
      </c>
    </row>
    <row r="14880" spans="1:7" x14ac:dyDescent="0.3">
      <c r="A14880">
        <v>148.75013256072901</v>
      </c>
      <c r="B14880">
        <v>41.302925000000002</v>
      </c>
      <c r="C14880">
        <v>0.34613073</v>
      </c>
      <c r="D14880">
        <v>0.35829823999999999</v>
      </c>
      <c r="E14880">
        <v>4.5892134000000002</v>
      </c>
      <c r="F14880">
        <f t="shared" si="464"/>
        <v>0.11537691</v>
      </c>
      <c r="G14880">
        <f t="shared" si="465"/>
        <v>4.4780974777777773</v>
      </c>
    </row>
    <row r="14881" spans="1:7" x14ac:dyDescent="0.3">
      <c r="A14881">
        <v>148.76012706756501</v>
      </c>
      <c r="B14881">
        <v>41.276257000000001</v>
      </c>
      <c r="C14881">
        <v>0.34613073</v>
      </c>
      <c r="D14881">
        <v>0.38515535000000001</v>
      </c>
      <c r="E14881">
        <v>4.5862502999999997</v>
      </c>
      <c r="F14881">
        <f t="shared" si="464"/>
        <v>0.11537691</v>
      </c>
      <c r="G14881">
        <f t="shared" si="465"/>
        <v>4.4751343666666665</v>
      </c>
    </row>
    <row r="14882" spans="1:7" x14ac:dyDescent="0.3">
      <c r="A14882">
        <v>148.770121574401</v>
      </c>
      <c r="B14882">
        <v>41.320070000000001</v>
      </c>
      <c r="C14882">
        <v>0.34613073</v>
      </c>
      <c r="D14882">
        <v>0.41201246000000002</v>
      </c>
      <c r="E14882">
        <v>4.5911182999999998</v>
      </c>
      <c r="F14882">
        <f t="shared" si="464"/>
        <v>0.11537691</v>
      </c>
      <c r="G14882">
        <f t="shared" si="465"/>
        <v>4.4800024777777772</v>
      </c>
    </row>
    <row r="14883" spans="1:7" x14ac:dyDescent="0.3">
      <c r="A14883">
        <v>148.780131340026</v>
      </c>
      <c r="B14883">
        <v>41.287685000000003</v>
      </c>
      <c r="C14883">
        <v>0.34627735999999998</v>
      </c>
      <c r="D14883">
        <v>0.28383079999999999</v>
      </c>
      <c r="E14883">
        <v>4.5875199999999996</v>
      </c>
      <c r="F14883">
        <f t="shared" si="464"/>
        <v>0.11542578666666665</v>
      </c>
      <c r="G14883">
        <f t="shared" si="465"/>
        <v>4.4764041444444445</v>
      </c>
    </row>
    <row r="14884" spans="1:7" x14ac:dyDescent="0.3">
      <c r="A14884">
        <v>148.790125846862</v>
      </c>
      <c r="B14884">
        <v>41.344830000000002</v>
      </c>
      <c r="C14884">
        <v>0.34657060000000001</v>
      </c>
      <c r="D14884">
        <v>-1.5259719999999999E-2</v>
      </c>
      <c r="E14884">
        <v>4.5938689999999998</v>
      </c>
      <c r="F14884">
        <f t="shared" si="464"/>
        <v>0.11552353333333333</v>
      </c>
      <c r="G14884">
        <f t="shared" si="465"/>
        <v>4.4827535888888885</v>
      </c>
    </row>
    <row r="14885" spans="1:7" x14ac:dyDescent="0.3">
      <c r="A14885">
        <v>148.799998283386</v>
      </c>
      <c r="B14885">
        <v>41.373404999999998</v>
      </c>
      <c r="C14885">
        <v>0.34650396999999999</v>
      </c>
      <c r="D14885">
        <v>7.8740160000000003E-2</v>
      </c>
      <c r="E14885">
        <v>4.5970445</v>
      </c>
      <c r="F14885">
        <f t="shared" si="464"/>
        <v>0.11550132333333334</v>
      </c>
      <c r="G14885">
        <f t="shared" si="465"/>
        <v>4.4859285888888882</v>
      </c>
    </row>
    <row r="14886" spans="1:7" x14ac:dyDescent="0.3">
      <c r="A14886">
        <v>148.809992790222</v>
      </c>
      <c r="B14886">
        <v>41.375309999999999</v>
      </c>
      <c r="C14886">
        <v>0.34639730000000002</v>
      </c>
      <c r="D14886">
        <v>0.21302570000000001</v>
      </c>
      <c r="E14886">
        <v>4.5972559999999998</v>
      </c>
      <c r="F14886">
        <f t="shared" si="464"/>
        <v>0.11546576666666668</v>
      </c>
      <c r="G14886">
        <f t="shared" si="465"/>
        <v>4.4861402555555552</v>
      </c>
    </row>
    <row r="14887" spans="1:7" x14ac:dyDescent="0.3">
      <c r="A14887">
        <v>148.820002555847</v>
      </c>
      <c r="B14887">
        <v>41.424835000000002</v>
      </c>
      <c r="C14887">
        <v>0.34639730000000002</v>
      </c>
      <c r="D14887">
        <v>0.23866203</v>
      </c>
      <c r="E14887">
        <v>4.6027589999999998</v>
      </c>
      <c r="F14887">
        <f t="shared" si="464"/>
        <v>0.11546576666666668</v>
      </c>
      <c r="G14887">
        <f t="shared" si="465"/>
        <v>4.4916430333333333</v>
      </c>
    </row>
    <row r="14888" spans="1:7" x14ac:dyDescent="0.3">
      <c r="A14888">
        <v>148.83011913299501</v>
      </c>
      <c r="B14888">
        <v>41.361977000000003</v>
      </c>
      <c r="C14888">
        <v>0.34639730000000002</v>
      </c>
      <c r="D14888">
        <v>0.26551913999999999</v>
      </c>
      <c r="E14888">
        <v>4.5957746999999998</v>
      </c>
      <c r="F14888">
        <f t="shared" si="464"/>
        <v>0.11546576666666668</v>
      </c>
      <c r="G14888">
        <f t="shared" si="465"/>
        <v>4.4846588111111112</v>
      </c>
    </row>
    <row r="14889" spans="1:7" x14ac:dyDescent="0.3">
      <c r="A14889">
        <v>148.84012889862001</v>
      </c>
      <c r="B14889">
        <v>41.398167000000001</v>
      </c>
      <c r="C14889">
        <v>0.34639730000000002</v>
      </c>
      <c r="D14889">
        <v>0.29237625</v>
      </c>
      <c r="E14889">
        <v>4.5997953000000003</v>
      </c>
      <c r="F14889">
        <f t="shared" si="464"/>
        <v>0.11546576666666668</v>
      </c>
      <c r="G14889">
        <f t="shared" si="465"/>
        <v>4.4886799222222216</v>
      </c>
    </row>
    <row r="14890" spans="1:7" x14ac:dyDescent="0.3">
      <c r="A14890">
        <v>148.85000133514399</v>
      </c>
      <c r="B14890">
        <v>41.375309999999999</v>
      </c>
      <c r="C14890">
        <v>0.34639730000000002</v>
      </c>
      <c r="D14890">
        <v>0.31923336000000002</v>
      </c>
      <c r="E14890">
        <v>4.5972559999999998</v>
      </c>
      <c r="F14890">
        <f t="shared" si="464"/>
        <v>0.11546576666666668</v>
      </c>
      <c r="G14890">
        <f t="shared" si="465"/>
        <v>4.4861402555555552</v>
      </c>
    </row>
    <row r="14891" spans="1:7" x14ac:dyDescent="0.3">
      <c r="A14891">
        <v>148.85999584197901</v>
      </c>
      <c r="B14891">
        <v>41.352449999999997</v>
      </c>
      <c r="C14891">
        <v>0.34639730000000002</v>
      </c>
      <c r="D14891">
        <v>0.34609046999999998</v>
      </c>
      <c r="E14891">
        <v>4.5947164999999996</v>
      </c>
      <c r="F14891">
        <f t="shared" si="464"/>
        <v>0.11546576666666668</v>
      </c>
      <c r="G14891">
        <f t="shared" si="465"/>
        <v>4.4836002555555545</v>
      </c>
    </row>
    <row r="14892" spans="1:7" x14ac:dyDescent="0.3">
      <c r="A14892">
        <v>148.87000560760401</v>
      </c>
      <c r="B14892">
        <v>41.396262999999998</v>
      </c>
      <c r="C14892">
        <v>0.34639730000000002</v>
      </c>
      <c r="D14892">
        <v>0.35951899999999998</v>
      </c>
      <c r="E14892">
        <v>4.5995840000000001</v>
      </c>
      <c r="F14892">
        <f t="shared" si="464"/>
        <v>0.11546576666666668</v>
      </c>
      <c r="G14892">
        <f t="shared" si="465"/>
        <v>4.488468366666666</v>
      </c>
    </row>
    <row r="14893" spans="1:7" x14ac:dyDescent="0.3">
      <c r="A14893">
        <v>148.88012218475299</v>
      </c>
      <c r="B14893">
        <v>41.337209999999999</v>
      </c>
      <c r="C14893">
        <v>0.34639730000000002</v>
      </c>
      <c r="D14893">
        <v>0.3863761</v>
      </c>
      <c r="E14893">
        <v>4.5930229999999996</v>
      </c>
      <c r="F14893">
        <f t="shared" si="464"/>
        <v>0.11546576666666668</v>
      </c>
      <c r="G14893">
        <f t="shared" si="465"/>
        <v>4.4819069222222216</v>
      </c>
    </row>
    <row r="14894" spans="1:7" x14ac:dyDescent="0.3">
      <c r="A14894">
        <v>148.889994621276</v>
      </c>
      <c r="B14894">
        <v>41.369594999999997</v>
      </c>
      <c r="C14894">
        <v>0.34639730000000002</v>
      </c>
      <c r="D14894">
        <v>0.41323322000000001</v>
      </c>
      <c r="E14894">
        <v>4.5966209999999998</v>
      </c>
      <c r="F14894">
        <f t="shared" si="464"/>
        <v>0.11546576666666668</v>
      </c>
      <c r="G14894">
        <f t="shared" si="465"/>
        <v>4.4855052555555552</v>
      </c>
    </row>
    <row r="14895" spans="1:7" x14ac:dyDescent="0.3">
      <c r="A14895">
        <v>148.90012645721399</v>
      </c>
      <c r="B14895">
        <v>41.348640000000003</v>
      </c>
      <c r="C14895">
        <v>0.34654393999999999</v>
      </c>
      <c r="D14895">
        <v>0.28383079999999999</v>
      </c>
      <c r="E14895">
        <v>4.5942926000000002</v>
      </c>
      <c r="F14895">
        <f t="shared" si="464"/>
        <v>0.11551464666666666</v>
      </c>
      <c r="G14895">
        <f t="shared" si="465"/>
        <v>4.4831769222222224</v>
      </c>
    </row>
    <row r="14896" spans="1:7" x14ac:dyDescent="0.3">
      <c r="A14896">
        <v>148.91012096405001</v>
      </c>
      <c r="B14896">
        <v>41.335307999999998</v>
      </c>
      <c r="C14896">
        <v>0.3468639</v>
      </c>
      <c r="D14896">
        <v>-2.7467497E-2</v>
      </c>
      <c r="E14896">
        <v>4.5928116000000001</v>
      </c>
      <c r="F14896">
        <f t="shared" si="464"/>
        <v>0.1156213</v>
      </c>
      <c r="G14896">
        <f t="shared" si="465"/>
        <v>4.4816955888888881</v>
      </c>
    </row>
    <row r="14897" spans="1:7" x14ac:dyDescent="0.3">
      <c r="A14897">
        <v>148.91999340057299</v>
      </c>
      <c r="B14897">
        <v>41.411503000000003</v>
      </c>
      <c r="C14897">
        <v>0.34683722</v>
      </c>
      <c r="D14897">
        <v>2.3805164E-2</v>
      </c>
      <c r="E14897">
        <v>4.6012773999999999</v>
      </c>
      <c r="F14897">
        <f t="shared" si="464"/>
        <v>0.11561240666666667</v>
      </c>
      <c r="G14897">
        <f t="shared" si="465"/>
        <v>4.4901616999999998</v>
      </c>
    </row>
    <row r="14898" spans="1:7" x14ac:dyDescent="0.3">
      <c r="A14898">
        <v>148.930125236511</v>
      </c>
      <c r="B14898">
        <v>41.365783999999998</v>
      </c>
      <c r="C14898">
        <v>0.34675726000000001</v>
      </c>
      <c r="D14898">
        <v>0.13123360000000001</v>
      </c>
      <c r="E14898">
        <v>4.5961976</v>
      </c>
      <c r="F14898">
        <f t="shared" si="464"/>
        <v>0.11558575333333333</v>
      </c>
      <c r="G14898">
        <f t="shared" si="465"/>
        <v>4.4850818111111108</v>
      </c>
    </row>
    <row r="14899" spans="1:7" x14ac:dyDescent="0.3">
      <c r="A14899">
        <v>148.93999767303399</v>
      </c>
      <c r="B14899">
        <v>41.415309999999998</v>
      </c>
      <c r="C14899">
        <v>0.34674389999999999</v>
      </c>
      <c r="D14899">
        <v>0.17151926000000001</v>
      </c>
      <c r="E14899">
        <v>4.6017003000000001</v>
      </c>
      <c r="F14899">
        <f t="shared" si="464"/>
        <v>0.1155813</v>
      </c>
      <c r="G14899">
        <f t="shared" si="465"/>
        <v>4.4905846999999994</v>
      </c>
    </row>
    <row r="14900" spans="1:7" x14ac:dyDescent="0.3">
      <c r="A14900">
        <v>148.950129508972</v>
      </c>
      <c r="B14900">
        <v>41.392451999999999</v>
      </c>
      <c r="C14900">
        <v>0.34674389999999999</v>
      </c>
      <c r="D14900">
        <v>0.18494782000000001</v>
      </c>
      <c r="E14900">
        <v>4.5991606999999997</v>
      </c>
      <c r="F14900">
        <f t="shared" si="464"/>
        <v>0.1155813</v>
      </c>
      <c r="G14900">
        <f t="shared" si="465"/>
        <v>4.4880449222222216</v>
      </c>
    </row>
    <row r="14901" spans="1:7" x14ac:dyDescent="0.3">
      <c r="A14901">
        <v>148.96000194549501</v>
      </c>
      <c r="B14901">
        <v>41.388640000000002</v>
      </c>
      <c r="C14901">
        <v>0.34674389999999999</v>
      </c>
      <c r="D14901">
        <v>0.21180493</v>
      </c>
      <c r="E14901">
        <v>4.5987372000000004</v>
      </c>
      <c r="F14901">
        <f t="shared" si="464"/>
        <v>0.1155813</v>
      </c>
      <c r="G14901">
        <f t="shared" si="465"/>
        <v>4.4876213666666667</v>
      </c>
    </row>
    <row r="14902" spans="1:7" x14ac:dyDescent="0.3">
      <c r="A14902">
        <v>148.969996452331</v>
      </c>
      <c r="B14902">
        <v>41.424835000000002</v>
      </c>
      <c r="C14902">
        <v>0.34674389999999999</v>
      </c>
      <c r="D14902">
        <v>0.23866203</v>
      </c>
      <c r="E14902">
        <v>4.6027589999999998</v>
      </c>
      <c r="F14902">
        <f t="shared" si="464"/>
        <v>0.1155813</v>
      </c>
      <c r="G14902">
        <f t="shared" si="465"/>
        <v>4.4916430333333333</v>
      </c>
    </row>
    <row r="14903" spans="1:7" x14ac:dyDescent="0.3">
      <c r="A14903">
        <v>148.98012828826899</v>
      </c>
      <c r="B14903">
        <v>41.36007</v>
      </c>
      <c r="C14903">
        <v>0.34674389999999999</v>
      </c>
      <c r="D14903">
        <v>0.26551913999999999</v>
      </c>
      <c r="E14903">
        <v>4.5955624999999998</v>
      </c>
      <c r="F14903">
        <f t="shared" si="464"/>
        <v>0.1155813</v>
      </c>
      <c r="G14903">
        <f t="shared" si="465"/>
        <v>4.4844469222222223</v>
      </c>
    </row>
    <row r="14904" spans="1:7" x14ac:dyDescent="0.3">
      <c r="A14904">
        <v>148.990000724792</v>
      </c>
      <c r="B14904">
        <v>41.388640000000002</v>
      </c>
      <c r="C14904">
        <v>0.34675726000000001</v>
      </c>
      <c r="D14904">
        <v>0.27772691999999999</v>
      </c>
      <c r="E14904">
        <v>4.5987372000000004</v>
      </c>
      <c r="F14904">
        <f t="shared" si="464"/>
        <v>0.11558575333333333</v>
      </c>
      <c r="G14904">
        <f t="shared" si="465"/>
        <v>4.4876213666666667</v>
      </c>
    </row>
    <row r="14905" spans="1:7" x14ac:dyDescent="0.3">
      <c r="A14905">
        <v>148.99999523162799</v>
      </c>
      <c r="B14905">
        <v>41.363880000000002</v>
      </c>
      <c r="C14905">
        <v>0.34675726000000001</v>
      </c>
      <c r="D14905">
        <v>0.30458403000000001</v>
      </c>
      <c r="E14905">
        <v>4.5959859999999999</v>
      </c>
      <c r="F14905">
        <f t="shared" si="464"/>
        <v>0.11558575333333333</v>
      </c>
      <c r="G14905">
        <f t="shared" si="465"/>
        <v>4.4848702555555553</v>
      </c>
    </row>
    <row r="14906" spans="1:7" x14ac:dyDescent="0.3">
      <c r="A14906">
        <v>149.01000499725299</v>
      </c>
      <c r="B14906">
        <v>41.363880000000002</v>
      </c>
      <c r="C14906">
        <v>0.34675726000000001</v>
      </c>
      <c r="D14906">
        <v>0.33144112999999997</v>
      </c>
      <c r="E14906">
        <v>4.5959859999999999</v>
      </c>
      <c r="F14906">
        <f t="shared" si="464"/>
        <v>0.11558575333333333</v>
      </c>
      <c r="G14906">
        <f t="shared" si="465"/>
        <v>4.4848702555555553</v>
      </c>
    </row>
    <row r="14907" spans="1:7" x14ac:dyDescent="0.3">
      <c r="A14907">
        <v>149.01999950408899</v>
      </c>
      <c r="B14907">
        <v>41.401978</v>
      </c>
      <c r="C14907">
        <v>0.34675726000000001</v>
      </c>
      <c r="D14907">
        <v>0.35829823999999999</v>
      </c>
      <c r="E14907">
        <v>4.6002191999999997</v>
      </c>
      <c r="F14907">
        <f t="shared" si="464"/>
        <v>0.11558575333333333</v>
      </c>
      <c r="G14907">
        <f t="shared" si="465"/>
        <v>4.489103366666666</v>
      </c>
    </row>
    <row r="14908" spans="1:7" x14ac:dyDescent="0.3">
      <c r="A14908">
        <v>149.02999401092501</v>
      </c>
      <c r="B14908">
        <v>41.367690000000003</v>
      </c>
      <c r="C14908">
        <v>0.34675726000000001</v>
      </c>
      <c r="D14908">
        <v>0.37172677999999998</v>
      </c>
      <c r="E14908">
        <v>4.5964093000000004</v>
      </c>
      <c r="F14908">
        <f t="shared" si="464"/>
        <v>0.11558575333333333</v>
      </c>
      <c r="G14908">
        <f t="shared" si="465"/>
        <v>4.4852935888888892</v>
      </c>
    </row>
    <row r="14909" spans="1:7" x14ac:dyDescent="0.3">
      <c r="A14909">
        <v>149.04000377655001</v>
      </c>
      <c r="B14909">
        <v>41.413406000000002</v>
      </c>
      <c r="C14909">
        <v>0.34675726000000001</v>
      </c>
      <c r="D14909">
        <v>0.39858389999999999</v>
      </c>
      <c r="E14909">
        <v>4.6014885999999997</v>
      </c>
      <c r="F14909">
        <f t="shared" si="464"/>
        <v>0.11558575333333333</v>
      </c>
      <c r="G14909">
        <f t="shared" si="465"/>
        <v>4.4903731444444439</v>
      </c>
    </row>
    <row r="14910" spans="1:7" x14ac:dyDescent="0.3">
      <c r="A14910">
        <v>149.05012035369799</v>
      </c>
      <c r="B14910">
        <v>41.361977000000003</v>
      </c>
      <c r="C14910">
        <v>0.34677057999999999</v>
      </c>
      <c r="D14910">
        <v>0.41079167</v>
      </c>
      <c r="E14910">
        <v>4.5957746999999998</v>
      </c>
      <c r="F14910">
        <f t="shared" si="464"/>
        <v>0.11559019333333333</v>
      </c>
      <c r="G14910">
        <f t="shared" si="465"/>
        <v>4.4846588111111112</v>
      </c>
    </row>
    <row r="14911" spans="1:7" x14ac:dyDescent="0.3">
      <c r="A14911">
        <v>149.06013011932299</v>
      </c>
      <c r="B14911">
        <v>41.354354999999998</v>
      </c>
      <c r="C14911">
        <v>0.34683722</v>
      </c>
      <c r="D14911">
        <v>0.38149300000000003</v>
      </c>
      <c r="E14911">
        <v>4.5949280000000003</v>
      </c>
      <c r="F14911">
        <f t="shared" si="464"/>
        <v>0.11561240666666667</v>
      </c>
      <c r="G14911">
        <f t="shared" si="465"/>
        <v>4.4838119222222215</v>
      </c>
    </row>
    <row r="14912" spans="1:7" x14ac:dyDescent="0.3">
      <c r="A14912">
        <v>149.07012462615899</v>
      </c>
      <c r="B14912">
        <v>41.426743000000002</v>
      </c>
      <c r="C14912">
        <v>0.34725043</v>
      </c>
      <c r="D14912">
        <v>-1.5259719999999999E-2</v>
      </c>
      <c r="E14912">
        <v>4.6029705999999999</v>
      </c>
      <c r="F14912">
        <f t="shared" si="464"/>
        <v>0.11575014333333333</v>
      </c>
      <c r="G14912">
        <f t="shared" si="465"/>
        <v>4.4918550333333336</v>
      </c>
    </row>
    <row r="14913" spans="1:7" x14ac:dyDescent="0.3">
      <c r="A14913">
        <v>149.07999706268299</v>
      </c>
      <c r="B14913">
        <v>41.419119999999999</v>
      </c>
      <c r="C14913">
        <v>0.34737042000000001</v>
      </c>
      <c r="D14913">
        <v>-0.14466216000000001</v>
      </c>
      <c r="E14913">
        <v>4.6021236999999999</v>
      </c>
      <c r="F14913">
        <f t="shared" si="464"/>
        <v>0.11579014</v>
      </c>
      <c r="G14913">
        <f t="shared" si="465"/>
        <v>4.4910080333333333</v>
      </c>
    </row>
    <row r="14914" spans="1:7" x14ac:dyDescent="0.3">
      <c r="A14914">
        <v>149.09000682830799</v>
      </c>
      <c r="B14914">
        <v>41.512455000000003</v>
      </c>
      <c r="C14914">
        <v>0.34729042999999998</v>
      </c>
      <c r="D14914">
        <v>-3.7233717999999999E-2</v>
      </c>
      <c r="E14914">
        <v>4.6124945000000004</v>
      </c>
      <c r="F14914">
        <f t="shared" si="464"/>
        <v>0.11576347666666666</v>
      </c>
      <c r="G14914">
        <f t="shared" si="465"/>
        <v>4.5013785888888886</v>
      </c>
    </row>
    <row r="14915" spans="1:7" x14ac:dyDescent="0.3">
      <c r="A14915">
        <v>149.10000133514399</v>
      </c>
      <c r="B14915">
        <v>41.485785999999997</v>
      </c>
      <c r="C14915">
        <v>0.34726378000000002</v>
      </c>
      <c r="D14915">
        <v>1.6480498E-2</v>
      </c>
      <c r="E14915">
        <v>4.6095313999999998</v>
      </c>
      <c r="F14915">
        <f t="shared" si="464"/>
        <v>0.11575459333333334</v>
      </c>
      <c r="G14915">
        <f t="shared" si="465"/>
        <v>4.4984153666666664</v>
      </c>
    </row>
    <row r="14916" spans="1:7" x14ac:dyDescent="0.3">
      <c r="A14916">
        <v>149.10999584197901</v>
      </c>
      <c r="B14916">
        <v>41.474358000000002</v>
      </c>
      <c r="C14916">
        <v>0.34726378000000002</v>
      </c>
      <c r="D14916">
        <v>2.9909051999999998E-2</v>
      </c>
      <c r="E14916">
        <v>4.6082615999999996</v>
      </c>
      <c r="F14916">
        <f t="shared" si="464"/>
        <v>0.11575459333333334</v>
      </c>
      <c r="G14916">
        <f t="shared" si="465"/>
        <v>4.4971455888888885</v>
      </c>
    </row>
    <row r="14917" spans="1:7" x14ac:dyDescent="0.3">
      <c r="A14917">
        <v>149.12000560760401</v>
      </c>
      <c r="B14917">
        <v>41.518169999999998</v>
      </c>
      <c r="C14917">
        <v>0.34727710000000001</v>
      </c>
      <c r="D14917">
        <v>4.2116830000000001E-2</v>
      </c>
      <c r="E14917">
        <v>4.6131295999999997</v>
      </c>
      <c r="F14917">
        <f t="shared" si="464"/>
        <v>0.11575903333333333</v>
      </c>
      <c r="G14917">
        <f t="shared" si="465"/>
        <v>4.5020135888888886</v>
      </c>
    </row>
    <row r="14918" spans="1:7" x14ac:dyDescent="0.3">
      <c r="A14918">
        <v>149.13012218475299</v>
      </c>
      <c r="B14918">
        <v>41.46293</v>
      </c>
      <c r="C14918">
        <v>0.34727710000000001</v>
      </c>
      <c r="D14918">
        <v>6.8973936E-2</v>
      </c>
      <c r="E14918">
        <v>4.606992</v>
      </c>
      <c r="F14918">
        <f t="shared" ref="F14918:F14981" si="466">C14918/3</f>
        <v>0.11575903333333333</v>
      </c>
      <c r="G14918">
        <f t="shared" ref="G14918:G14981" si="467">(B14918-$B$5)/9</f>
        <v>4.4958758111111106</v>
      </c>
    </row>
    <row r="14919" spans="1:7" x14ac:dyDescent="0.3">
      <c r="A14919">
        <v>149.14013195037799</v>
      </c>
      <c r="B14919">
        <v>41.504837000000002</v>
      </c>
      <c r="C14919">
        <v>0.34727710000000001</v>
      </c>
      <c r="D14919">
        <v>9.5831044000000004E-2</v>
      </c>
      <c r="E14919">
        <v>4.6116479999999997</v>
      </c>
      <c r="F14919">
        <f t="shared" si="466"/>
        <v>0.11575903333333333</v>
      </c>
      <c r="G14919">
        <f t="shared" si="467"/>
        <v>4.5005321444444446</v>
      </c>
    </row>
    <row r="14920" spans="1:7" x14ac:dyDescent="0.3">
      <c r="A14920">
        <v>149.15012645721399</v>
      </c>
      <c r="B14920">
        <v>41.476264999999998</v>
      </c>
      <c r="C14920">
        <v>0.34729042999999998</v>
      </c>
      <c r="D14920">
        <v>0.1092596</v>
      </c>
      <c r="E14920">
        <v>4.6084740000000002</v>
      </c>
      <c r="F14920">
        <f t="shared" si="466"/>
        <v>0.11576347666666666</v>
      </c>
      <c r="G14920">
        <f t="shared" si="467"/>
        <v>4.4973574777777774</v>
      </c>
    </row>
    <row r="14921" spans="1:7" x14ac:dyDescent="0.3">
      <c r="A14921">
        <v>149.159998893737</v>
      </c>
      <c r="B14921">
        <v>41.470554</v>
      </c>
      <c r="C14921">
        <v>0.34729042999999998</v>
      </c>
      <c r="D14921">
        <v>0.13611671</v>
      </c>
      <c r="E14921">
        <v>4.6078386</v>
      </c>
      <c r="F14921">
        <f t="shared" si="466"/>
        <v>0.11576347666666666</v>
      </c>
      <c r="G14921">
        <f t="shared" si="467"/>
        <v>4.4967229222222223</v>
      </c>
    </row>
    <row r="14922" spans="1:7" x14ac:dyDescent="0.3">
      <c r="A14922">
        <v>149.17013072967501</v>
      </c>
      <c r="B14922">
        <v>41.485785999999997</v>
      </c>
      <c r="C14922">
        <v>0.34730378000000001</v>
      </c>
      <c r="D14922">
        <v>0.14954527000000001</v>
      </c>
      <c r="E14922">
        <v>4.6095313999999998</v>
      </c>
      <c r="F14922">
        <f t="shared" si="466"/>
        <v>0.11576792666666667</v>
      </c>
      <c r="G14922">
        <f t="shared" si="467"/>
        <v>4.4984153666666664</v>
      </c>
    </row>
    <row r="14923" spans="1:7" x14ac:dyDescent="0.3">
      <c r="A14923">
        <v>149.18000316619799</v>
      </c>
      <c r="B14923">
        <v>41.422930000000001</v>
      </c>
      <c r="C14923">
        <v>0.34731709999999999</v>
      </c>
      <c r="D14923">
        <v>0.16175303999999999</v>
      </c>
      <c r="E14923">
        <v>4.6025470000000004</v>
      </c>
      <c r="F14923">
        <f t="shared" si="466"/>
        <v>0.11577236666666667</v>
      </c>
      <c r="G14923">
        <f t="shared" si="467"/>
        <v>4.4914313666666663</v>
      </c>
    </row>
    <row r="14924" spans="1:7" x14ac:dyDescent="0.3">
      <c r="A14924">
        <v>149.190119743347</v>
      </c>
      <c r="B14924">
        <v>41.443885999999999</v>
      </c>
      <c r="C14924">
        <v>0.34734374000000001</v>
      </c>
      <c r="D14924">
        <v>0.14710371</v>
      </c>
      <c r="E14924">
        <v>4.6048755999999997</v>
      </c>
      <c r="F14924">
        <f t="shared" si="466"/>
        <v>0.11578124666666667</v>
      </c>
      <c r="G14924">
        <f t="shared" si="467"/>
        <v>4.4937598111111106</v>
      </c>
    </row>
    <row r="14925" spans="1:7" x14ac:dyDescent="0.3">
      <c r="A14925">
        <v>149.20000743865899</v>
      </c>
      <c r="B14925">
        <v>41.417217000000001</v>
      </c>
      <c r="C14925">
        <v>0.34735709999999997</v>
      </c>
      <c r="D14925">
        <v>0.15931149</v>
      </c>
      <c r="E14925">
        <v>4.6019125000000001</v>
      </c>
      <c r="F14925">
        <f t="shared" si="466"/>
        <v>0.11578569999999999</v>
      </c>
      <c r="G14925">
        <f t="shared" si="467"/>
        <v>4.4907965888888883</v>
      </c>
    </row>
    <row r="14926" spans="1:7" x14ac:dyDescent="0.3">
      <c r="A14926">
        <v>149.21000194549501</v>
      </c>
      <c r="B14926">
        <v>41.409595000000003</v>
      </c>
      <c r="C14926">
        <v>0.34738376999999998</v>
      </c>
      <c r="D14926">
        <v>0.15686992999999999</v>
      </c>
      <c r="E14926">
        <v>4.6010656000000001</v>
      </c>
      <c r="F14926">
        <f t="shared" si="466"/>
        <v>0.11579458999999999</v>
      </c>
      <c r="G14926">
        <f t="shared" si="467"/>
        <v>4.4899497000000004</v>
      </c>
    </row>
    <row r="14927" spans="1:7" x14ac:dyDescent="0.3">
      <c r="A14927">
        <v>149.219996452331</v>
      </c>
      <c r="B14927">
        <v>41.451500000000003</v>
      </c>
      <c r="C14927">
        <v>0.34741043999999999</v>
      </c>
      <c r="D14927">
        <v>0.15442838</v>
      </c>
      <c r="E14927">
        <v>4.6057220000000001</v>
      </c>
      <c r="F14927">
        <f t="shared" si="466"/>
        <v>0.11580348</v>
      </c>
      <c r="G14927">
        <f t="shared" si="467"/>
        <v>4.4946058111111107</v>
      </c>
    </row>
    <row r="14928" spans="1:7" x14ac:dyDescent="0.3">
      <c r="A14928">
        <v>149.230006217956</v>
      </c>
      <c r="B14928">
        <v>41.394359999999999</v>
      </c>
      <c r="C14928">
        <v>0.34743708000000001</v>
      </c>
      <c r="D14928">
        <v>0.15198681999999999</v>
      </c>
      <c r="E14928">
        <v>4.5993729999999999</v>
      </c>
      <c r="F14928">
        <f t="shared" si="466"/>
        <v>0.11581236</v>
      </c>
      <c r="G14928">
        <f t="shared" si="467"/>
        <v>4.4882569222222219</v>
      </c>
    </row>
    <row r="14929" spans="1:7" x14ac:dyDescent="0.3">
      <c r="A14929">
        <v>149.24012279510401</v>
      </c>
      <c r="B14929">
        <v>41.443885999999999</v>
      </c>
      <c r="C14929">
        <v>0.34745039999999999</v>
      </c>
      <c r="D14929">
        <v>0.1641946</v>
      </c>
      <c r="E14929">
        <v>4.6048755999999997</v>
      </c>
      <c r="F14929">
        <f t="shared" si="466"/>
        <v>0.1158168</v>
      </c>
      <c r="G14929">
        <f t="shared" si="467"/>
        <v>4.4937598111111106</v>
      </c>
    </row>
    <row r="14930" spans="1:7" x14ac:dyDescent="0.3">
      <c r="A14930">
        <v>149.25013256072901</v>
      </c>
      <c r="B14930">
        <v>41.428646000000001</v>
      </c>
      <c r="C14930">
        <v>0.34747707999999999</v>
      </c>
      <c r="D14930">
        <v>0.16175303999999999</v>
      </c>
      <c r="E14930">
        <v>4.6031823000000003</v>
      </c>
      <c r="F14930">
        <f t="shared" si="466"/>
        <v>0.11582569333333333</v>
      </c>
      <c r="G14930">
        <f t="shared" si="467"/>
        <v>4.4920664777777777</v>
      </c>
    </row>
    <row r="14931" spans="1:7" x14ac:dyDescent="0.3">
      <c r="A14931">
        <v>149.26000499725299</v>
      </c>
      <c r="B14931">
        <v>41.421024000000003</v>
      </c>
      <c r="C14931">
        <v>0.34750372000000002</v>
      </c>
      <c r="D14931">
        <v>0.15931149</v>
      </c>
      <c r="E14931">
        <v>4.6023350000000001</v>
      </c>
      <c r="F14931">
        <f t="shared" si="466"/>
        <v>0.11583457333333334</v>
      </c>
      <c r="G14931">
        <f t="shared" si="467"/>
        <v>4.4912195888888888</v>
      </c>
    </row>
    <row r="14932" spans="1:7" x14ac:dyDescent="0.3">
      <c r="A14932">
        <v>149.26999950408899</v>
      </c>
      <c r="B14932">
        <v>41.457214</v>
      </c>
      <c r="C14932">
        <v>0.34753040000000002</v>
      </c>
      <c r="D14932">
        <v>0.14344138000000001</v>
      </c>
      <c r="E14932">
        <v>4.6063565999999998</v>
      </c>
      <c r="F14932">
        <f t="shared" si="466"/>
        <v>0.11584346666666667</v>
      </c>
      <c r="G14932">
        <f t="shared" si="467"/>
        <v>4.4952407000000001</v>
      </c>
    </row>
    <row r="14933" spans="1:7" x14ac:dyDescent="0.3">
      <c r="A14933">
        <v>149.27999401092501</v>
      </c>
      <c r="B14933">
        <v>41.398167000000001</v>
      </c>
      <c r="C14933">
        <v>0.34754372</v>
      </c>
      <c r="D14933">
        <v>0.15564916000000001</v>
      </c>
      <c r="E14933">
        <v>4.5997953000000003</v>
      </c>
      <c r="F14933">
        <f t="shared" si="466"/>
        <v>0.11584790666666667</v>
      </c>
      <c r="G14933">
        <f t="shared" si="467"/>
        <v>4.4886799222222216</v>
      </c>
    </row>
    <row r="14934" spans="1:7" x14ac:dyDescent="0.3">
      <c r="A14934">
        <v>149.29000377655001</v>
      </c>
      <c r="B14934">
        <v>41.478169999999999</v>
      </c>
      <c r="C14934">
        <v>0.3475704</v>
      </c>
      <c r="D14934">
        <v>0.1532076</v>
      </c>
      <c r="E14934">
        <v>4.6086850000000004</v>
      </c>
      <c r="F14934">
        <f t="shared" si="466"/>
        <v>0.1158568</v>
      </c>
      <c r="G14934">
        <f t="shared" si="467"/>
        <v>4.4975691444444443</v>
      </c>
    </row>
    <row r="14935" spans="1:7" x14ac:dyDescent="0.3">
      <c r="A14935">
        <v>149.30012035369799</v>
      </c>
      <c r="B14935">
        <v>41.464840000000002</v>
      </c>
      <c r="C14935">
        <v>0.3475837</v>
      </c>
      <c r="D14935">
        <v>0.16541538</v>
      </c>
      <c r="E14935">
        <v>4.6072034999999998</v>
      </c>
      <c r="F14935">
        <f t="shared" si="466"/>
        <v>0.11586123333333333</v>
      </c>
      <c r="G14935">
        <f t="shared" si="467"/>
        <v>4.4960880333333328</v>
      </c>
    </row>
    <row r="14936" spans="1:7" x14ac:dyDescent="0.3">
      <c r="A14936">
        <v>149.309992790222</v>
      </c>
      <c r="B14936">
        <v>41.428646000000001</v>
      </c>
      <c r="C14936">
        <v>0.34761038</v>
      </c>
      <c r="D14936">
        <v>0.1641946</v>
      </c>
      <c r="E14936">
        <v>4.6031823000000003</v>
      </c>
      <c r="F14936">
        <f t="shared" si="466"/>
        <v>0.11587012666666667</v>
      </c>
      <c r="G14936">
        <f t="shared" si="467"/>
        <v>4.4920664777777777</v>
      </c>
    </row>
    <row r="14937" spans="1:7" x14ac:dyDescent="0.3">
      <c r="A14937">
        <v>149.32012462615899</v>
      </c>
      <c r="B14937">
        <v>41.464840000000002</v>
      </c>
      <c r="C14937">
        <v>0.34762369999999998</v>
      </c>
      <c r="D14937">
        <v>0.17640238</v>
      </c>
      <c r="E14937">
        <v>4.6072034999999998</v>
      </c>
      <c r="F14937">
        <f t="shared" si="466"/>
        <v>0.11587456666666666</v>
      </c>
      <c r="G14937">
        <f t="shared" si="467"/>
        <v>4.4960880333333328</v>
      </c>
    </row>
    <row r="14938" spans="1:7" x14ac:dyDescent="0.3">
      <c r="A14938">
        <v>149.33011913299501</v>
      </c>
      <c r="B14938">
        <v>41.424835000000002</v>
      </c>
      <c r="C14938">
        <v>0.34765035</v>
      </c>
      <c r="D14938">
        <v>0.18861015</v>
      </c>
      <c r="E14938">
        <v>4.6027589999999998</v>
      </c>
      <c r="F14938">
        <f t="shared" si="466"/>
        <v>0.11588345</v>
      </c>
      <c r="G14938">
        <f t="shared" si="467"/>
        <v>4.4916430333333333</v>
      </c>
    </row>
    <row r="14939" spans="1:7" x14ac:dyDescent="0.3">
      <c r="A14939">
        <v>149.34012889862001</v>
      </c>
      <c r="B14939">
        <v>41.483882999999999</v>
      </c>
      <c r="C14939">
        <v>0.34766370000000002</v>
      </c>
      <c r="D14939">
        <v>0.18616859999999999</v>
      </c>
      <c r="E14939">
        <v>4.6093200000000003</v>
      </c>
      <c r="F14939">
        <f t="shared" si="466"/>
        <v>0.1158879</v>
      </c>
      <c r="G14939">
        <f t="shared" si="467"/>
        <v>4.4982039222222214</v>
      </c>
    </row>
    <row r="14940" spans="1:7" x14ac:dyDescent="0.3">
      <c r="A14940">
        <v>149.35000133514399</v>
      </c>
      <c r="B14940">
        <v>41.474358000000002</v>
      </c>
      <c r="C14940">
        <v>0.34767702</v>
      </c>
      <c r="D14940">
        <v>0.18494782000000001</v>
      </c>
      <c r="E14940">
        <v>4.6082615999999996</v>
      </c>
      <c r="F14940">
        <f t="shared" si="466"/>
        <v>0.11589234</v>
      </c>
      <c r="G14940">
        <f t="shared" si="467"/>
        <v>4.4971455888888885</v>
      </c>
    </row>
    <row r="14941" spans="1:7" x14ac:dyDescent="0.3">
      <c r="A14941">
        <v>149.360117912292</v>
      </c>
      <c r="B14941">
        <v>41.478169999999999</v>
      </c>
      <c r="C14941">
        <v>0.34770367000000002</v>
      </c>
      <c r="D14941">
        <v>0.19715559999999999</v>
      </c>
      <c r="E14941">
        <v>4.6086850000000004</v>
      </c>
      <c r="F14941">
        <f t="shared" si="466"/>
        <v>0.11590122333333334</v>
      </c>
      <c r="G14941">
        <f t="shared" si="467"/>
        <v>4.4975691444444443</v>
      </c>
    </row>
    <row r="14942" spans="1:7" x14ac:dyDescent="0.3">
      <c r="A14942">
        <v>149.37000560760401</v>
      </c>
      <c r="B14942">
        <v>41.508648000000001</v>
      </c>
      <c r="C14942">
        <v>0.34771701999999999</v>
      </c>
      <c r="D14942">
        <v>0.19715559999999999</v>
      </c>
      <c r="E14942">
        <v>4.6120714999999999</v>
      </c>
      <c r="F14942">
        <f t="shared" si="466"/>
        <v>0.11590567333333333</v>
      </c>
      <c r="G14942">
        <f t="shared" si="467"/>
        <v>4.500955588888889</v>
      </c>
    </row>
    <row r="14943" spans="1:7" x14ac:dyDescent="0.3">
      <c r="A14943">
        <v>149.38012218475299</v>
      </c>
      <c r="B14943">
        <v>41.445790000000002</v>
      </c>
      <c r="C14943">
        <v>0.34774366000000001</v>
      </c>
      <c r="D14943">
        <v>0.19471404</v>
      </c>
      <c r="E14943">
        <v>4.6050870000000002</v>
      </c>
      <c r="F14943">
        <f t="shared" si="466"/>
        <v>0.11591455333333334</v>
      </c>
      <c r="G14943">
        <f t="shared" si="467"/>
        <v>4.493971366666667</v>
      </c>
    </row>
    <row r="14944" spans="1:7" x14ac:dyDescent="0.3">
      <c r="A14944">
        <v>149.389994621276</v>
      </c>
      <c r="B14944">
        <v>41.491504999999997</v>
      </c>
      <c r="C14944">
        <v>0.34775699999999998</v>
      </c>
      <c r="D14944">
        <v>0.20692182000000001</v>
      </c>
      <c r="E14944">
        <v>4.6101665000000001</v>
      </c>
      <c r="F14944">
        <f t="shared" si="466"/>
        <v>0.11591899999999999</v>
      </c>
      <c r="G14944">
        <f t="shared" si="467"/>
        <v>4.4990508111111103</v>
      </c>
    </row>
    <row r="14945" spans="1:7" x14ac:dyDescent="0.3">
      <c r="A14945">
        <v>149.40012645721399</v>
      </c>
      <c r="B14945">
        <v>41.468643</v>
      </c>
      <c r="C14945">
        <v>0.34777033000000002</v>
      </c>
      <c r="D14945">
        <v>0.21912959000000001</v>
      </c>
      <c r="E14945">
        <v>4.6076264</v>
      </c>
      <c r="F14945">
        <f t="shared" si="466"/>
        <v>0.11592344333333333</v>
      </c>
      <c r="G14945">
        <f t="shared" si="467"/>
        <v>4.4965105888888885</v>
      </c>
    </row>
    <row r="14946" spans="1:7" x14ac:dyDescent="0.3">
      <c r="A14946">
        <v>149.41012096405001</v>
      </c>
      <c r="B14946">
        <v>41.449599999999997</v>
      </c>
      <c r="C14946">
        <v>0.34778365</v>
      </c>
      <c r="D14946">
        <v>0.23133736999999999</v>
      </c>
      <c r="E14946">
        <v>4.6055099999999998</v>
      </c>
      <c r="F14946">
        <f t="shared" si="466"/>
        <v>0.11592788333333333</v>
      </c>
      <c r="G14946">
        <f t="shared" si="467"/>
        <v>4.4943946999999991</v>
      </c>
    </row>
    <row r="14947" spans="1:7" x14ac:dyDescent="0.3">
      <c r="A14947">
        <v>149.42013072967501</v>
      </c>
      <c r="B14947">
        <v>41.48198</v>
      </c>
      <c r="C14947">
        <v>0.34779697999999998</v>
      </c>
      <c r="D14947">
        <v>0.24354513999999999</v>
      </c>
      <c r="E14947">
        <v>4.6091084000000002</v>
      </c>
      <c r="F14947">
        <f t="shared" si="466"/>
        <v>0.11593232666666665</v>
      </c>
      <c r="G14947">
        <f t="shared" si="467"/>
        <v>4.4979924777777773</v>
      </c>
    </row>
    <row r="14948" spans="1:7" x14ac:dyDescent="0.3">
      <c r="A14948">
        <v>149.43000316619799</v>
      </c>
      <c r="B14948">
        <v>41.432456999999999</v>
      </c>
      <c r="C14948">
        <v>0.34781033</v>
      </c>
      <c r="D14948">
        <v>0.24232437000000001</v>
      </c>
      <c r="E14948">
        <v>4.6036057000000001</v>
      </c>
      <c r="F14948">
        <f t="shared" si="466"/>
        <v>0.11593677666666667</v>
      </c>
      <c r="G14948">
        <f t="shared" si="467"/>
        <v>4.4924899222222221</v>
      </c>
    </row>
    <row r="14949" spans="1:7" x14ac:dyDescent="0.3">
      <c r="A14949">
        <v>149.440119743347</v>
      </c>
      <c r="B14949">
        <v>41.470554</v>
      </c>
      <c r="C14949">
        <v>0.34782364999999998</v>
      </c>
      <c r="D14949">
        <v>0.25453213000000002</v>
      </c>
      <c r="E14949">
        <v>4.6078386</v>
      </c>
      <c r="F14949">
        <f t="shared" si="466"/>
        <v>0.11594121666666667</v>
      </c>
      <c r="G14949">
        <f t="shared" si="467"/>
        <v>4.4967229222222223</v>
      </c>
    </row>
    <row r="14950" spans="1:7" x14ac:dyDescent="0.3">
      <c r="A14950">
        <v>149.45000743865899</v>
      </c>
      <c r="B14950">
        <v>41.455314999999999</v>
      </c>
      <c r="C14950">
        <v>0.3478503</v>
      </c>
      <c r="D14950">
        <v>0.25331136999999998</v>
      </c>
      <c r="E14950">
        <v>4.6061453999999999</v>
      </c>
      <c r="F14950">
        <f t="shared" si="466"/>
        <v>0.1159501</v>
      </c>
      <c r="G14950">
        <f t="shared" si="467"/>
        <v>4.4950296999999999</v>
      </c>
    </row>
    <row r="14951" spans="1:7" x14ac:dyDescent="0.3">
      <c r="A14951">
        <v>149.46012401580799</v>
      </c>
      <c r="B14951">
        <v>41.441974999999999</v>
      </c>
      <c r="C14951">
        <v>0.34786363999999997</v>
      </c>
      <c r="D14951">
        <v>0.26551913999999999</v>
      </c>
      <c r="E14951">
        <v>4.6046633999999997</v>
      </c>
      <c r="F14951">
        <f t="shared" si="466"/>
        <v>0.11595454666666666</v>
      </c>
      <c r="G14951">
        <f t="shared" si="467"/>
        <v>4.4935474777777777</v>
      </c>
    </row>
    <row r="14952" spans="1:7" x14ac:dyDescent="0.3">
      <c r="A14952">
        <v>149.469996452331</v>
      </c>
      <c r="B14952">
        <v>41.493409999999997</v>
      </c>
      <c r="C14952">
        <v>0.34787697000000001</v>
      </c>
      <c r="D14952">
        <v>0.27772691999999999</v>
      </c>
      <c r="E14952">
        <v>4.6103782999999998</v>
      </c>
      <c r="F14952">
        <f t="shared" si="466"/>
        <v>0.11595899</v>
      </c>
      <c r="G14952">
        <f t="shared" si="467"/>
        <v>4.4992624777777772</v>
      </c>
    </row>
    <row r="14953" spans="1:7" x14ac:dyDescent="0.3">
      <c r="A14953">
        <v>149.48012828826899</v>
      </c>
      <c r="B14953">
        <v>41.413406000000002</v>
      </c>
      <c r="C14953">
        <v>0.34789029999999999</v>
      </c>
      <c r="D14953">
        <v>0.28993469999999999</v>
      </c>
      <c r="E14953">
        <v>4.6014885999999997</v>
      </c>
      <c r="F14953">
        <f t="shared" si="466"/>
        <v>0.11596343333333332</v>
      </c>
      <c r="G14953">
        <f t="shared" si="467"/>
        <v>4.4903731444444439</v>
      </c>
    </row>
    <row r="14954" spans="1:7" x14ac:dyDescent="0.3">
      <c r="A14954">
        <v>149.490000724792</v>
      </c>
      <c r="B14954">
        <v>41.455314999999999</v>
      </c>
      <c r="C14954">
        <v>0.34790359999999998</v>
      </c>
      <c r="D14954">
        <v>0.30214247</v>
      </c>
      <c r="E14954">
        <v>4.6061453999999999</v>
      </c>
      <c r="F14954">
        <f t="shared" si="466"/>
        <v>0.11596786666666666</v>
      </c>
      <c r="G14954">
        <f t="shared" si="467"/>
        <v>4.4950296999999999</v>
      </c>
    </row>
    <row r="14955" spans="1:7" x14ac:dyDescent="0.3">
      <c r="A14955">
        <v>149.49999523162799</v>
      </c>
      <c r="B14955">
        <v>41.453403000000002</v>
      </c>
      <c r="C14955">
        <v>0.34791696</v>
      </c>
      <c r="D14955">
        <v>0.31435025</v>
      </c>
      <c r="E14955">
        <v>4.6059330000000003</v>
      </c>
      <c r="F14955">
        <f t="shared" si="466"/>
        <v>0.11597232</v>
      </c>
      <c r="G14955">
        <f t="shared" si="467"/>
        <v>4.4948172555555557</v>
      </c>
    </row>
    <row r="14956" spans="1:7" x14ac:dyDescent="0.3">
      <c r="A14956">
        <v>149.51012706756501</v>
      </c>
      <c r="B14956">
        <v>41.432456999999999</v>
      </c>
      <c r="C14956">
        <v>0.34793027999999998</v>
      </c>
      <c r="D14956">
        <v>0.31312944999999998</v>
      </c>
      <c r="E14956">
        <v>4.6036057000000001</v>
      </c>
      <c r="F14956">
        <f t="shared" si="466"/>
        <v>0.11597676</v>
      </c>
      <c r="G14956">
        <f t="shared" si="467"/>
        <v>4.4924899222222221</v>
      </c>
    </row>
    <row r="14957" spans="1:7" x14ac:dyDescent="0.3">
      <c r="A14957">
        <v>149.520121574401</v>
      </c>
      <c r="B14957">
        <v>41.464840000000002</v>
      </c>
      <c r="C14957">
        <v>0.34794360000000002</v>
      </c>
      <c r="D14957">
        <v>0.32655802</v>
      </c>
      <c r="E14957">
        <v>4.6072034999999998</v>
      </c>
      <c r="F14957">
        <f t="shared" si="466"/>
        <v>0.11598120000000001</v>
      </c>
      <c r="G14957">
        <f t="shared" si="467"/>
        <v>4.4960880333333328</v>
      </c>
    </row>
    <row r="14958" spans="1:7" x14ac:dyDescent="0.3">
      <c r="A14958">
        <v>149.530131340026</v>
      </c>
      <c r="B14958">
        <v>41.417217000000001</v>
      </c>
      <c r="C14958">
        <v>0.34795693</v>
      </c>
      <c r="D14958">
        <v>0.33876580000000001</v>
      </c>
      <c r="E14958">
        <v>4.6019125000000001</v>
      </c>
      <c r="F14958">
        <f t="shared" si="466"/>
        <v>0.11598564333333333</v>
      </c>
      <c r="G14958">
        <f t="shared" si="467"/>
        <v>4.4907965888888883</v>
      </c>
    </row>
    <row r="14959" spans="1:7" x14ac:dyDescent="0.3">
      <c r="A14959">
        <v>149.540125846862</v>
      </c>
      <c r="B14959">
        <v>41.461024999999999</v>
      </c>
      <c r="C14959">
        <v>0.34797028000000002</v>
      </c>
      <c r="D14959">
        <v>0.35219433999999999</v>
      </c>
      <c r="E14959">
        <v>4.6067805000000002</v>
      </c>
      <c r="F14959">
        <f t="shared" si="466"/>
        <v>0.11599009333333334</v>
      </c>
      <c r="G14959">
        <f t="shared" si="467"/>
        <v>4.4956641444444436</v>
      </c>
    </row>
    <row r="14960" spans="1:7" x14ac:dyDescent="0.3">
      <c r="A14960">
        <v>149.55012035369799</v>
      </c>
      <c r="B14960">
        <v>41.459125999999998</v>
      </c>
      <c r="C14960">
        <v>0.3479836</v>
      </c>
      <c r="D14960">
        <v>0.36562289999999997</v>
      </c>
      <c r="E14960">
        <v>4.6065690000000004</v>
      </c>
      <c r="F14960">
        <f t="shared" si="466"/>
        <v>0.11599453333333333</v>
      </c>
      <c r="G14960">
        <f t="shared" si="467"/>
        <v>4.4954531444444434</v>
      </c>
    </row>
    <row r="14961" spans="1:7" x14ac:dyDescent="0.3">
      <c r="A14961">
        <v>149.559992790222</v>
      </c>
      <c r="B14961">
        <v>41.447690000000001</v>
      </c>
      <c r="C14961">
        <v>0.34799691999999999</v>
      </c>
      <c r="D14961">
        <v>0.37905145000000001</v>
      </c>
      <c r="E14961">
        <v>4.6052985</v>
      </c>
      <c r="F14961">
        <f t="shared" si="466"/>
        <v>0.11599897333333332</v>
      </c>
      <c r="G14961">
        <f t="shared" si="467"/>
        <v>4.4941824777777777</v>
      </c>
    </row>
    <row r="14962" spans="1:7" x14ac:dyDescent="0.3">
      <c r="A14962">
        <v>149.57012462615899</v>
      </c>
      <c r="B14962">
        <v>41.48198</v>
      </c>
      <c r="C14962">
        <v>0.34799691999999999</v>
      </c>
      <c r="D14962">
        <v>0.40590854999999998</v>
      </c>
      <c r="E14962">
        <v>4.6091084000000002</v>
      </c>
      <c r="F14962">
        <f t="shared" si="466"/>
        <v>0.11599897333333332</v>
      </c>
      <c r="G14962">
        <f t="shared" si="467"/>
        <v>4.4979924777777773</v>
      </c>
    </row>
    <row r="14963" spans="1:7" x14ac:dyDescent="0.3">
      <c r="A14963">
        <v>149.58011913299501</v>
      </c>
      <c r="B14963">
        <v>41.422930000000001</v>
      </c>
      <c r="C14963">
        <v>0.34801027000000001</v>
      </c>
      <c r="D14963">
        <v>0.41811632999999998</v>
      </c>
      <c r="E14963">
        <v>4.6025470000000004</v>
      </c>
      <c r="F14963">
        <f t="shared" si="466"/>
        <v>0.11600342333333334</v>
      </c>
      <c r="G14963">
        <f t="shared" si="467"/>
        <v>4.4914313666666663</v>
      </c>
    </row>
    <row r="14964" spans="1:7" x14ac:dyDescent="0.3">
      <c r="A14964">
        <v>149.59012889862001</v>
      </c>
      <c r="B14964">
        <v>41.46293</v>
      </c>
      <c r="C14964">
        <v>0.34815689999999999</v>
      </c>
      <c r="D14964">
        <v>0.27528535999999998</v>
      </c>
      <c r="E14964">
        <v>4.606992</v>
      </c>
      <c r="F14964">
        <f t="shared" si="466"/>
        <v>0.1160523</v>
      </c>
      <c r="G14964">
        <f t="shared" si="467"/>
        <v>4.4958758111111106</v>
      </c>
    </row>
    <row r="14965" spans="1:7" x14ac:dyDescent="0.3">
      <c r="A14965">
        <v>149.600123405456</v>
      </c>
      <c r="B14965">
        <v>41.483882999999999</v>
      </c>
      <c r="C14965">
        <v>0.34846349999999998</v>
      </c>
      <c r="D14965">
        <v>-2.3805164E-2</v>
      </c>
      <c r="E14965">
        <v>4.6093200000000003</v>
      </c>
      <c r="F14965">
        <f t="shared" si="466"/>
        <v>0.11615449999999999</v>
      </c>
      <c r="G14965">
        <f t="shared" si="467"/>
        <v>4.4982039222222214</v>
      </c>
    </row>
    <row r="14966" spans="1:7" x14ac:dyDescent="0.3">
      <c r="A14966">
        <v>149.610117912292</v>
      </c>
      <c r="B14966">
        <v>41.529601999999997</v>
      </c>
      <c r="C14966">
        <v>0.3484235</v>
      </c>
      <c r="D14966">
        <v>4.3337606000000001E-2</v>
      </c>
      <c r="E14966">
        <v>4.6143999999999998</v>
      </c>
      <c r="F14966">
        <f t="shared" si="466"/>
        <v>0.11614116666666667</v>
      </c>
      <c r="G14966">
        <f t="shared" si="467"/>
        <v>4.5032838111111104</v>
      </c>
    </row>
    <row r="14967" spans="1:7" x14ac:dyDescent="0.3">
      <c r="A14967">
        <v>149.620127677917</v>
      </c>
      <c r="B14967">
        <v>41.588650000000001</v>
      </c>
      <c r="C14967">
        <v>0.34835684</v>
      </c>
      <c r="D14967">
        <v>0.13733749000000001</v>
      </c>
      <c r="E14967">
        <v>4.6209607000000004</v>
      </c>
      <c r="F14967">
        <f t="shared" si="466"/>
        <v>0.11611894666666667</v>
      </c>
      <c r="G14967">
        <f t="shared" si="467"/>
        <v>4.5098446999999995</v>
      </c>
    </row>
    <row r="14968" spans="1:7" x14ac:dyDescent="0.3">
      <c r="A14968">
        <v>149.63000011444001</v>
      </c>
      <c r="B14968">
        <v>41.523887999999999</v>
      </c>
      <c r="C14968">
        <v>0.34835684</v>
      </c>
      <c r="D14968">
        <v>0.16297381999999999</v>
      </c>
      <c r="E14968">
        <v>4.6137649999999999</v>
      </c>
      <c r="F14968">
        <f t="shared" si="466"/>
        <v>0.11611894666666667</v>
      </c>
      <c r="G14968">
        <f t="shared" si="467"/>
        <v>4.5026489222222219</v>
      </c>
    </row>
    <row r="14969" spans="1:7" x14ac:dyDescent="0.3">
      <c r="A14969">
        <v>149.64013195037799</v>
      </c>
      <c r="B14969">
        <v>41.575316999999998</v>
      </c>
      <c r="C14969">
        <v>0.34835684</v>
      </c>
      <c r="D14969">
        <v>0.18983093000000001</v>
      </c>
      <c r="E14969">
        <v>4.6194790000000001</v>
      </c>
      <c r="F14969">
        <f t="shared" si="466"/>
        <v>0.11611894666666667</v>
      </c>
      <c r="G14969">
        <f t="shared" si="467"/>
        <v>4.5083632555555546</v>
      </c>
    </row>
    <row r="14970" spans="1:7" x14ac:dyDescent="0.3">
      <c r="A14970">
        <v>149.65012645721399</v>
      </c>
      <c r="B14970">
        <v>41.569603000000001</v>
      </c>
      <c r="C14970">
        <v>0.34835684</v>
      </c>
      <c r="D14970">
        <v>0.21668804</v>
      </c>
      <c r="E14970">
        <v>4.6188444999999998</v>
      </c>
      <c r="F14970">
        <f t="shared" si="466"/>
        <v>0.11611894666666667</v>
      </c>
      <c r="G14970">
        <f t="shared" si="467"/>
        <v>4.5077283666666661</v>
      </c>
    </row>
    <row r="14971" spans="1:7" x14ac:dyDescent="0.3">
      <c r="A14971">
        <v>149.659998893737</v>
      </c>
      <c r="B14971">
        <v>41.539124000000001</v>
      </c>
      <c r="C14971">
        <v>0.34835684</v>
      </c>
      <c r="D14971">
        <v>0.24354513999999999</v>
      </c>
      <c r="E14971">
        <v>4.6154574999999998</v>
      </c>
      <c r="F14971">
        <f t="shared" si="466"/>
        <v>0.11611894666666667</v>
      </c>
      <c r="G14971">
        <f t="shared" si="467"/>
        <v>4.5043418111111109</v>
      </c>
    </row>
    <row r="14972" spans="1:7" x14ac:dyDescent="0.3">
      <c r="A14972">
        <v>149.67013072967501</v>
      </c>
      <c r="B14972">
        <v>41.571506999999997</v>
      </c>
      <c r="C14972">
        <v>0.34835684</v>
      </c>
      <c r="D14972">
        <v>0.25697367999999998</v>
      </c>
      <c r="E14972">
        <v>4.6190556999999997</v>
      </c>
      <c r="F14972">
        <f t="shared" si="466"/>
        <v>0.11611894666666667</v>
      </c>
      <c r="G14972">
        <f t="shared" si="467"/>
        <v>4.5079399222222216</v>
      </c>
    </row>
    <row r="14973" spans="1:7" x14ac:dyDescent="0.3">
      <c r="A14973">
        <v>149.68000316619799</v>
      </c>
      <c r="B14973">
        <v>41.520077000000001</v>
      </c>
      <c r="C14973">
        <v>0.34837020000000002</v>
      </c>
      <c r="D14973">
        <v>0.26918145999999998</v>
      </c>
      <c r="E14973">
        <v>4.6133413000000001</v>
      </c>
      <c r="F14973">
        <f t="shared" si="466"/>
        <v>0.1161234</v>
      </c>
      <c r="G14973">
        <f t="shared" si="467"/>
        <v>4.5022254777777775</v>
      </c>
    </row>
    <row r="14974" spans="1:7" x14ac:dyDescent="0.3">
      <c r="A14974">
        <v>149.690119743347</v>
      </c>
      <c r="B14974">
        <v>41.546745000000001</v>
      </c>
      <c r="C14974">
        <v>0.34837020000000002</v>
      </c>
      <c r="D14974">
        <v>0.29603857</v>
      </c>
      <c r="E14974">
        <v>4.6163043999999998</v>
      </c>
      <c r="F14974">
        <f t="shared" si="466"/>
        <v>0.1161234</v>
      </c>
      <c r="G14974">
        <f t="shared" si="467"/>
        <v>4.5051885888888883</v>
      </c>
    </row>
    <row r="14975" spans="1:7" x14ac:dyDescent="0.3">
      <c r="A14975">
        <v>149.70000743865899</v>
      </c>
      <c r="B14975">
        <v>41.523887999999999</v>
      </c>
      <c r="C14975">
        <v>0.34837020000000002</v>
      </c>
      <c r="D14975">
        <v>0.32289568000000002</v>
      </c>
      <c r="E14975">
        <v>4.6137649999999999</v>
      </c>
      <c r="F14975">
        <f t="shared" si="466"/>
        <v>0.1161234</v>
      </c>
      <c r="G14975">
        <f t="shared" si="467"/>
        <v>4.5026489222222219</v>
      </c>
    </row>
    <row r="14976" spans="1:7" x14ac:dyDescent="0.3">
      <c r="A14976">
        <v>149.71000194549501</v>
      </c>
      <c r="B14976">
        <v>41.497219999999999</v>
      </c>
      <c r="C14976">
        <v>0.34837020000000002</v>
      </c>
      <c r="D14976">
        <v>0.34975277999999999</v>
      </c>
      <c r="E14976">
        <v>4.6108016999999997</v>
      </c>
      <c r="F14976">
        <f t="shared" si="466"/>
        <v>0.1161234</v>
      </c>
      <c r="G14976">
        <f t="shared" si="467"/>
        <v>4.4996858111111102</v>
      </c>
    </row>
    <row r="14977" spans="1:7" x14ac:dyDescent="0.3">
      <c r="A14977">
        <v>149.72011852264399</v>
      </c>
      <c r="B14977">
        <v>41.531506</v>
      </c>
      <c r="C14977">
        <v>0.34837020000000002</v>
      </c>
      <c r="D14977">
        <v>0.3766099</v>
      </c>
      <c r="E14977">
        <v>4.614611</v>
      </c>
      <c r="F14977">
        <f t="shared" si="466"/>
        <v>0.1161234</v>
      </c>
      <c r="G14977">
        <f t="shared" si="467"/>
        <v>4.5034953666666659</v>
      </c>
    </row>
    <row r="14978" spans="1:7" x14ac:dyDescent="0.3">
      <c r="A14978">
        <v>149.73012828826899</v>
      </c>
      <c r="B14978">
        <v>41.483882999999999</v>
      </c>
      <c r="C14978">
        <v>0.34838352</v>
      </c>
      <c r="D14978">
        <v>0.38881767</v>
      </c>
      <c r="E14978">
        <v>4.6093200000000003</v>
      </c>
      <c r="F14978">
        <f t="shared" si="466"/>
        <v>0.11612784</v>
      </c>
      <c r="G14978">
        <f t="shared" si="467"/>
        <v>4.4982039222222214</v>
      </c>
    </row>
    <row r="14979" spans="1:7" x14ac:dyDescent="0.3">
      <c r="A14979">
        <v>149.740000724792</v>
      </c>
      <c r="B14979">
        <v>41.512455000000003</v>
      </c>
      <c r="C14979">
        <v>0.34838352</v>
      </c>
      <c r="D14979">
        <v>0.41567478000000002</v>
      </c>
      <c r="E14979">
        <v>4.6124945000000004</v>
      </c>
      <c r="F14979">
        <f t="shared" si="466"/>
        <v>0.11612784</v>
      </c>
      <c r="G14979">
        <f t="shared" si="467"/>
        <v>4.5013785888888886</v>
      </c>
    </row>
    <row r="14980" spans="1:7" x14ac:dyDescent="0.3">
      <c r="A14980">
        <v>149.74999523162799</v>
      </c>
      <c r="B14980">
        <v>41.480072</v>
      </c>
      <c r="C14980">
        <v>0.34838352</v>
      </c>
      <c r="D14980">
        <v>0.42910334</v>
      </c>
      <c r="E14980">
        <v>4.6088962999999996</v>
      </c>
      <c r="F14980">
        <f t="shared" si="466"/>
        <v>0.11612784</v>
      </c>
      <c r="G14980">
        <f t="shared" si="467"/>
        <v>4.497780477777777</v>
      </c>
    </row>
    <row r="14981" spans="1:7" x14ac:dyDescent="0.3">
      <c r="A14981">
        <v>149.76012706756501</v>
      </c>
      <c r="B14981">
        <v>41.436259999999997</v>
      </c>
      <c r="C14981">
        <v>0.34863677999999998</v>
      </c>
      <c r="D14981">
        <v>0.18738937</v>
      </c>
      <c r="E14981">
        <v>4.6040286999999998</v>
      </c>
      <c r="F14981">
        <f t="shared" si="466"/>
        <v>0.11621226</v>
      </c>
      <c r="G14981">
        <f t="shared" si="467"/>
        <v>4.4929124777777769</v>
      </c>
    </row>
    <row r="14982" spans="1:7" x14ac:dyDescent="0.3">
      <c r="A14982">
        <v>149.76999950408899</v>
      </c>
      <c r="B14982">
        <v>41.537219999999998</v>
      </c>
      <c r="C14982">
        <v>0.34890339999999997</v>
      </c>
      <c r="D14982">
        <v>-6.7753160000000007E-2</v>
      </c>
      <c r="E14982">
        <v>4.6152462999999999</v>
      </c>
      <c r="F14982">
        <f t="shared" ref="F14982:F15045" si="468">C14982/3</f>
        <v>0.11630113333333332</v>
      </c>
      <c r="G14982">
        <f t="shared" ref="G14982:G15045" si="469">(B14982-$B$5)/9</f>
        <v>4.5041302555555554</v>
      </c>
    </row>
    <row r="14983" spans="1:7" x14ac:dyDescent="0.3">
      <c r="A14983">
        <v>149.780131340026</v>
      </c>
      <c r="B14983">
        <v>41.520077000000001</v>
      </c>
      <c r="C14983">
        <v>0.34886341999999998</v>
      </c>
      <c r="D14983" s="3">
        <v>-6.1038879999999996E-4</v>
      </c>
      <c r="E14983">
        <v>4.6133413000000001</v>
      </c>
      <c r="F14983">
        <f t="shared" si="468"/>
        <v>0.11628780666666666</v>
      </c>
      <c r="G14983">
        <f t="shared" si="469"/>
        <v>4.5022254777777775</v>
      </c>
    </row>
    <row r="14984" spans="1:7" x14ac:dyDescent="0.3">
      <c r="A14984">
        <v>149.790125846862</v>
      </c>
      <c r="B14984">
        <v>41.573414</v>
      </c>
      <c r="C14984">
        <v>0.34881008000000002</v>
      </c>
      <c r="D14984">
        <v>7.9960934999999997E-2</v>
      </c>
      <c r="E14984">
        <v>4.6192675000000003</v>
      </c>
      <c r="F14984">
        <f t="shared" si="468"/>
        <v>0.11627002666666668</v>
      </c>
      <c r="G14984">
        <f t="shared" si="469"/>
        <v>4.5081518111111105</v>
      </c>
    </row>
    <row r="14985" spans="1:7" x14ac:dyDescent="0.3">
      <c r="A14985">
        <v>149.799998283386</v>
      </c>
      <c r="B14985">
        <v>41.563890000000001</v>
      </c>
      <c r="C14985">
        <v>0.34881008000000002</v>
      </c>
      <c r="D14985">
        <v>0.10681804</v>
      </c>
      <c r="E14985">
        <v>4.6182093999999996</v>
      </c>
      <c r="F14985">
        <f t="shared" si="468"/>
        <v>0.11627002666666668</v>
      </c>
      <c r="G14985">
        <f t="shared" si="469"/>
        <v>4.507093588888889</v>
      </c>
    </row>
    <row r="14986" spans="1:7" x14ac:dyDescent="0.3">
      <c r="A14986">
        <v>149.81013011932299</v>
      </c>
      <c r="B14986">
        <v>41.561985</v>
      </c>
      <c r="C14986">
        <v>0.34881008000000002</v>
      </c>
      <c r="D14986">
        <v>0.13367515999999999</v>
      </c>
      <c r="E14986">
        <v>4.617998</v>
      </c>
      <c r="F14986">
        <f t="shared" si="468"/>
        <v>0.11627002666666668</v>
      </c>
      <c r="G14986">
        <f t="shared" si="469"/>
        <v>4.5068819222222221</v>
      </c>
    </row>
    <row r="14987" spans="1:7" x14ac:dyDescent="0.3">
      <c r="A14987">
        <v>149.82012462615899</v>
      </c>
      <c r="B14987">
        <v>41.611510000000003</v>
      </c>
      <c r="C14987">
        <v>0.34881008000000002</v>
      </c>
      <c r="D14987">
        <v>0.16053227</v>
      </c>
      <c r="E14987">
        <v>4.6235010000000001</v>
      </c>
      <c r="F14987">
        <f t="shared" si="468"/>
        <v>0.11627002666666668</v>
      </c>
      <c r="G14987">
        <f t="shared" si="469"/>
        <v>4.5123847000000001</v>
      </c>
    </row>
    <row r="14988" spans="1:7" x14ac:dyDescent="0.3">
      <c r="A14988">
        <v>149.82999706268299</v>
      </c>
      <c r="B14988">
        <v>41.558174000000001</v>
      </c>
      <c r="C14988">
        <v>0.34882342999999999</v>
      </c>
      <c r="D14988">
        <v>0.15931149</v>
      </c>
      <c r="E14988">
        <v>4.6175740000000003</v>
      </c>
      <c r="F14988">
        <f t="shared" si="468"/>
        <v>0.11627447666666667</v>
      </c>
      <c r="G14988">
        <f t="shared" si="469"/>
        <v>4.5064584777777776</v>
      </c>
    </row>
    <row r="14989" spans="1:7" x14ac:dyDescent="0.3">
      <c r="A14989">
        <v>149.84012889862001</v>
      </c>
      <c r="B14989">
        <v>41.594368000000003</v>
      </c>
      <c r="C14989">
        <v>0.34882342999999999</v>
      </c>
      <c r="D14989">
        <v>0.18616859999999999</v>
      </c>
      <c r="E14989">
        <v>4.6215960000000003</v>
      </c>
      <c r="F14989">
        <f t="shared" si="468"/>
        <v>0.11627447666666667</v>
      </c>
      <c r="G14989">
        <f t="shared" si="469"/>
        <v>4.5104800333333337</v>
      </c>
    </row>
    <row r="14990" spans="1:7" x14ac:dyDescent="0.3">
      <c r="A14990">
        <v>149.85000133514399</v>
      </c>
      <c r="B14990">
        <v>41.579129999999999</v>
      </c>
      <c r="C14990">
        <v>0.34883674999999997</v>
      </c>
      <c r="D14990">
        <v>0.19959715</v>
      </c>
      <c r="E14990">
        <v>4.6199025999999996</v>
      </c>
      <c r="F14990">
        <f t="shared" si="468"/>
        <v>0.11627891666666666</v>
      </c>
      <c r="G14990">
        <f t="shared" si="469"/>
        <v>4.5087869222222219</v>
      </c>
    </row>
    <row r="14991" spans="1:7" x14ac:dyDescent="0.3">
      <c r="A14991">
        <v>149.85999584197901</v>
      </c>
      <c r="B14991">
        <v>41.567700000000002</v>
      </c>
      <c r="C14991">
        <v>0.34883674999999997</v>
      </c>
      <c r="D14991">
        <v>0.22645425999999999</v>
      </c>
      <c r="E14991">
        <v>4.618633</v>
      </c>
      <c r="F14991">
        <f t="shared" si="468"/>
        <v>0.11627891666666666</v>
      </c>
      <c r="G14991">
        <f t="shared" si="469"/>
        <v>4.507516922222222</v>
      </c>
    </row>
    <row r="14992" spans="1:7" x14ac:dyDescent="0.3">
      <c r="A14992">
        <v>149.870127677917</v>
      </c>
      <c r="B14992">
        <v>41.598174999999998</v>
      </c>
      <c r="C14992">
        <v>0.34883674999999997</v>
      </c>
      <c r="D14992">
        <v>0.25331136999999998</v>
      </c>
      <c r="E14992">
        <v>4.6220189999999999</v>
      </c>
      <c r="F14992">
        <f t="shared" si="468"/>
        <v>0.11627891666666666</v>
      </c>
      <c r="G14992">
        <f t="shared" si="469"/>
        <v>4.5109030333333324</v>
      </c>
    </row>
    <row r="14993" spans="1:7" x14ac:dyDescent="0.3">
      <c r="A14993">
        <v>149.88012218475299</v>
      </c>
      <c r="B14993">
        <v>41.535316000000002</v>
      </c>
      <c r="C14993">
        <v>0.34885007000000001</v>
      </c>
      <c r="D14993">
        <v>0.26551913999999999</v>
      </c>
      <c r="E14993">
        <v>4.6150346000000004</v>
      </c>
      <c r="F14993">
        <f t="shared" si="468"/>
        <v>0.11628335666666667</v>
      </c>
      <c r="G14993">
        <f t="shared" si="469"/>
        <v>4.5039186999999998</v>
      </c>
    </row>
    <row r="14994" spans="1:7" x14ac:dyDescent="0.3">
      <c r="A14994">
        <v>149.889994621276</v>
      </c>
      <c r="B14994">
        <v>41.558174000000001</v>
      </c>
      <c r="C14994">
        <v>0.34886341999999998</v>
      </c>
      <c r="D14994">
        <v>0.27772691999999999</v>
      </c>
      <c r="E14994">
        <v>4.6175740000000003</v>
      </c>
      <c r="F14994">
        <f t="shared" si="468"/>
        <v>0.11628780666666666</v>
      </c>
      <c r="G14994">
        <f t="shared" si="469"/>
        <v>4.5064584777777776</v>
      </c>
    </row>
    <row r="14995" spans="1:7" x14ac:dyDescent="0.3">
      <c r="A14995">
        <v>149.90012645721399</v>
      </c>
      <c r="B14995">
        <v>41.537219999999998</v>
      </c>
      <c r="C14995">
        <v>0.34889007</v>
      </c>
      <c r="D14995">
        <v>0.27650613000000002</v>
      </c>
      <c r="E14995">
        <v>4.6152462999999999</v>
      </c>
      <c r="F14995">
        <f t="shared" si="468"/>
        <v>0.11629668999999999</v>
      </c>
      <c r="G14995">
        <f t="shared" si="469"/>
        <v>4.5041302555555554</v>
      </c>
    </row>
    <row r="14996" spans="1:7" x14ac:dyDescent="0.3">
      <c r="A14996">
        <v>149.91012096405001</v>
      </c>
      <c r="B14996">
        <v>41.525790000000001</v>
      </c>
      <c r="C14996">
        <v>0.34891674</v>
      </c>
      <c r="D14996">
        <v>0.2618568</v>
      </c>
      <c r="E14996">
        <v>4.6139764999999997</v>
      </c>
      <c r="F14996">
        <f t="shared" si="468"/>
        <v>0.11630558000000001</v>
      </c>
      <c r="G14996">
        <f t="shared" si="469"/>
        <v>4.5028602555555555</v>
      </c>
    </row>
    <row r="14997" spans="1:7" x14ac:dyDescent="0.3">
      <c r="A14997">
        <v>149.91999340057299</v>
      </c>
      <c r="B14997">
        <v>41.567700000000002</v>
      </c>
      <c r="C14997">
        <v>0.34895670000000001</v>
      </c>
      <c r="D14997">
        <v>0.24476592</v>
      </c>
      <c r="E14997">
        <v>4.618633</v>
      </c>
      <c r="F14997">
        <f t="shared" si="468"/>
        <v>0.1163189</v>
      </c>
      <c r="G14997">
        <f t="shared" si="469"/>
        <v>4.507516922222222</v>
      </c>
    </row>
    <row r="14998" spans="1:7" x14ac:dyDescent="0.3">
      <c r="A14998">
        <v>149.930125236511</v>
      </c>
      <c r="B14998">
        <v>41.514361999999998</v>
      </c>
      <c r="C14998">
        <v>0.34901001999999998</v>
      </c>
      <c r="D14998">
        <v>0.21424647999999999</v>
      </c>
      <c r="E14998">
        <v>4.6127067000000004</v>
      </c>
      <c r="F14998">
        <f t="shared" si="468"/>
        <v>0.11633667333333332</v>
      </c>
      <c r="G14998">
        <f t="shared" si="469"/>
        <v>4.5015904777777775</v>
      </c>
    </row>
    <row r="14999" spans="1:7" x14ac:dyDescent="0.3">
      <c r="A14999">
        <v>149.93999767303399</v>
      </c>
      <c r="B14999">
        <v>41.563890000000001</v>
      </c>
      <c r="C14999">
        <v>0.34906334</v>
      </c>
      <c r="D14999">
        <v>0.18250626</v>
      </c>
      <c r="E14999">
        <v>4.6182093999999996</v>
      </c>
      <c r="F14999">
        <f t="shared" si="468"/>
        <v>0.11635444666666667</v>
      </c>
      <c r="G14999">
        <f t="shared" si="469"/>
        <v>4.507093588888889</v>
      </c>
    </row>
    <row r="15000" spans="1:7" x14ac:dyDescent="0.3">
      <c r="A15000">
        <v>149.95000743865899</v>
      </c>
      <c r="B15000">
        <v>41.556269999999998</v>
      </c>
      <c r="C15000">
        <v>0.34909000000000001</v>
      </c>
      <c r="D15000">
        <v>0.18128548999999999</v>
      </c>
      <c r="E15000">
        <v>4.6173630000000001</v>
      </c>
      <c r="F15000">
        <f t="shared" si="468"/>
        <v>0.11636333333333333</v>
      </c>
      <c r="G15000">
        <f t="shared" si="469"/>
        <v>4.5062469222222212</v>
      </c>
    </row>
    <row r="15001" spans="1:7" x14ac:dyDescent="0.3">
      <c r="A15001">
        <v>149.96012401580799</v>
      </c>
      <c r="B15001">
        <v>41.560077999999997</v>
      </c>
      <c r="C15001">
        <v>0.34910332999999999</v>
      </c>
      <c r="D15001">
        <v>0.19349326</v>
      </c>
      <c r="E15001">
        <v>4.6177859999999997</v>
      </c>
      <c r="F15001">
        <f t="shared" si="468"/>
        <v>0.11636777666666666</v>
      </c>
      <c r="G15001">
        <f t="shared" si="469"/>
        <v>4.5066700333333323</v>
      </c>
    </row>
    <row r="15002" spans="1:7" x14ac:dyDescent="0.3">
      <c r="A15002">
        <v>149.969996452331</v>
      </c>
      <c r="B15002">
        <v>41.594368000000003</v>
      </c>
      <c r="C15002">
        <v>0.34911668000000001</v>
      </c>
      <c r="D15002">
        <v>0.20692182000000001</v>
      </c>
      <c r="E15002">
        <v>4.6215960000000003</v>
      </c>
      <c r="F15002">
        <f t="shared" si="468"/>
        <v>0.11637222666666668</v>
      </c>
      <c r="G15002">
        <f t="shared" si="469"/>
        <v>4.5104800333333337</v>
      </c>
    </row>
    <row r="15003" spans="1:7" x14ac:dyDescent="0.3">
      <c r="A15003">
        <v>149.980006217956</v>
      </c>
      <c r="B15003">
        <v>41.537219999999998</v>
      </c>
      <c r="C15003">
        <v>0.34914332999999997</v>
      </c>
      <c r="D15003">
        <v>0.20448026</v>
      </c>
      <c r="E15003">
        <v>4.6152462999999999</v>
      </c>
      <c r="F15003">
        <f t="shared" si="468"/>
        <v>0.11638111</v>
      </c>
      <c r="G15003">
        <f t="shared" si="469"/>
        <v>4.5041302555555554</v>
      </c>
    </row>
    <row r="15004" spans="1:7" x14ac:dyDescent="0.3">
      <c r="A15004">
        <v>149.990000724792</v>
      </c>
      <c r="B15004">
        <v>41.581029999999998</v>
      </c>
      <c r="C15004">
        <v>0.34916999999999998</v>
      </c>
      <c r="D15004">
        <v>0.18861015</v>
      </c>
      <c r="E15004">
        <v>4.6201140000000001</v>
      </c>
      <c r="F15004">
        <f t="shared" si="468"/>
        <v>0.11638999999999999</v>
      </c>
      <c r="G15004">
        <f t="shared" si="469"/>
        <v>4.5089980333333326</v>
      </c>
    </row>
    <row r="15005" spans="1:7" x14ac:dyDescent="0.3">
      <c r="A15005">
        <v>150.00013256072901</v>
      </c>
      <c r="B15005">
        <v>41.561985</v>
      </c>
      <c r="C15005">
        <v>0.34920995999999999</v>
      </c>
      <c r="D15005">
        <v>0.17274004000000001</v>
      </c>
      <c r="E15005">
        <v>4.617998</v>
      </c>
      <c r="F15005">
        <f t="shared" si="468"/>
        <v>0.11640331999999999</v>
      </c>
      <c r="G15005">
        <f t="shared" si="469"/>
        <v>4.5068819222222221</v>
      </c>
    </row>
    <row r="15006" spans="1:7" x14ac:dyDescent="0.3">
      <c r="A15006">
        <v>150.01000499725299</v>
      </c>
      <c r="B15006">
        <v>41.542934000000002</v>
      </c>
      <c r="C15006">
        <v>0.34923663999999999</v>
      </c>
      <c r="D15006">
        <v>0.17151926000000001</v>
      </c>
      <c r="E15006">
        <v>4.6158814000000001</v>
      </c>
      <c r="F15006">
        <f t="shared" si="468"/>
        <v>0.11641221333333333</v>
      </c>
      <c r="G15006">
        <f t="shared" si="469"/>
        <v>4.5047651444444448</v>
      </c>
    </row>
    <row r="15007" spans="1:7" x14ac:dyDescent="0.3">
      <c r="A15007">
        <v>150.020121574401</v>
      </c>
      <c r="B15007">
        <v>41.582934999999999</v>
      </c>
      <c r="C15007">
        <v>0.34926328000000001</v>
      </c>
      <c r="D15007">
        <v>0.17029849</v>
      </c>
      <c r="E15007">
        <v>4.6203256000000001</v>
      </c>
      <c r="F15007">
        <f t="shared" si="468"/>
        <v>0.11642109333333334</v>
      </c>
      <c r="G15007">
        <f t="shared" si="469"/>
        <v>4.5092096999999995</v>
      </c>
    </row>
    <row r="15008" spans="1:7" x14ac:dyDescent="0.3">
      <c r="A15008">
        <v>150.030131340026</v>
      </c>
      <c r="B15008">
        <v>41.544837999999999</v>
      </c>
      <c r="C15008">
        <v>0.34928995000000002</v>
      </c>
      <c r="D15008">
        <v>0.16785692999999999</v>
      </c>
      <c r="E15008">
        <v>4.6160927000000003</v>
      </c>
      <c r="F15008">
        <f t="shared" si="468"/>
        <v>0.11642998333333333</v>
      </c>
      <c r="G15008">
        <f t="shared" si="469"/>
        <v>4.5049766999999994</v>
      </c>
    </row>
    <row r="15009" spans="1:7" x14ac:dyDescent="0.3">
      <c r="A15009">
        <v>150.040125846862</v>
      </c>
      <c r="B15009">
        <v>41.605797000000003</v>
      </c>
      <c r="C15009">
        <v>0.34930327999999999</v>
      </c>
      <c r="D15009">
        <v>0.18006470999999999</v>
      </c>
      <c r="E15009">
        <v>4.6228657000000002</v>
      </c>
      <c r="F15009">
        <f t="shared" si="468"/>
        <v>0.11643442666666666</v>
      </c>
      <c r="G15009">
        <f t="shared" si="469"/>
        <v>4.5117499222222222</v>
      </c>
    </row>
    <row r="15010" spans="1:7" x14ac:dyDescent="0.3">
      <c r="A15010">
        <v>150.05012035369799</v>
      </c>
      <c r="B15010">
        <v>41.579129999999999</v>
      </c>
      <c r="C15010">
        <v>0.34932997999999998</v>
      </c>
      <c r="D15010">
        <v>0.18006470999999999</v>
      </c>
      <c r="E15010">
        <v>4.6199025999999996</v>
      </c>
      <c r="F15010">
        <f t="shared" si="468"/>
        <v>0.11644332666666667</v>
      </c>
      <c r="G15010">
        <f t="shared" si="469"/>
        <v>4.5087869222222219</v>
      </c>
    </row>
    <row r="15011" spans="1:7" x14ac:dyDescent="0.3">
      <c r="A15011">
        <v>150.059992790222</v>
      </c>
      <c r="B15011">
        <v>41.581029999999998</v>
      </c>
      <c r="C15011">
        <v>0.34934330000000002</v>
      </c>
      <c r="D15011">
        <v>0.19349326</v>
      </c>
      <c r="E15011">
        <v>4.6201140000000001</v>
      </c>
      <c r="F15011">
        <f t="shared" si="468"/>
        <v>0.11644776666666667</v>
      </c>
      <c r="G15011">
        <f t="shared" si="469"/>
        <v>4.5089980333333326</v>
      </c>
    </row>
    <row r="15012" spans="1:7" x14ac:dyDescent="0.3">
      <c r="A15012">
        <v>150.07012462615899</v>
      </c>
      <c r="B15012">
        <v>41.630558000000001</v>
      </c>
      <c r="C15012">
        <v>0.34935662000000001</v>
      </c>
      <c r="D15012">
        <v>0.20570104</v>
      </c>
      <c r="E15012">
        <v>4.6256170000000001</v>
      </c>
      <c r="F15012">
        <f t="shared" si="468"/>
        <v>0.11645220666666667</v>
      </c>
      <c r="G15012">
        <f t="shared" si="469"/>
        <v>4.5145011444444441</v>
      </c>
    </row>
    <row r="15013" spans="1:7" x14ac:dyDescent="0.3">
      <c r="A15013">
        <v>150.08011913299501</v>
      </c>
      <c r="B15013">
        <v>41.582934999999999</v>
      </c>
      <c r="C15013">
        <v>0.34936996999999997</v>
      </c>
      <c r="D15013">
        <v>0.20448026</v>
      </c>
      <c r="E15013">
        <v>4.6203256000000001</v>
      </c>
      <c r="F15013">
        <f t="shared" si="468"/>
        <v>0.11645665666666666</v>
      </c>
      <c r="G15013">
        <f t="shared" si="469"/>
        <v>4.5092096999999995</v>
      </c>
    </row>
    <row r="15014" spans="1:7" x14ac:dyDescent="0.3">
      <c r="A15014">
        <v>150.09012889862001</v>
      </c>
      <c r="B15014">
        <v>41.615319999999997</v>
      </c>
      <c r="C15014">
        <v>0.34939661999999999</v>
      </c>
      <c r="D15014">
        <v>0.20203869999999999</v>
      </c>
      <c r="E15014">
        <v>4.6239239999999997</v>
      </c>
      <c r="F15014">
        <f t="shared" si="468"/>
        <v>0.11646553999999999</v>
      </c>
      <c r="G15014">
        <f t="shared" si="469"/>
        <v>4.5128080333333322</v>
      </c>
    </row>
    <row r="15015" spans="1:7" x14ac:dyDescent="0.3">
      <c r="A15015">
        <v>150.100123405456</v>
      </c>
      <c r="B15015">
        <v>41.590556999999997</v>
      </c>
      <c r="C15015">
        <v>0.34942329999999999</v>
      </c>
      <c r="D15015">
        <v>0.19959715</v>
      </c>
      <c r="E15015">
        <v>4.6211723999999998</v>
      </c>
      <c r="F15015">
        <f t="shared" si="468"/>
        <v>0.11647443333333334</v>
      </c>
      <c r="G15015">
        <f t="shared" si="469"/>
        <v>4.5100565888888884</v>
      </c>
    </row>
    <row r="15016" spans="1:7" x14ac:dyDescent="0.3">
      <c r="A15016">
        <v>150.10999584197901</v>
      </c>
      <c r="B15016">
        <v>41.590556999999997</v>
      </c>
      <c r="C15016">
        <v>0.34944993000000002</v>
      </c>
      <c r="D15016">
        <v>0.19715559999999999</v>
      </c>
      <c r="E15016">
        <v>4.6211723999999998</v>
      </c>
      <c r="F15016">
        <f t="shared" si="468"/>
        <v>0.11648331000000001</v>
      </c>
      <c r="G15016">
        <f t="shared" si="469"/>
        <v>4.5100565888888884</v>
      </c>
    </row>
    <row r="15017" spans="1:7" x14ac:dyDescent="0.3">
      <c r="A15017">
        <v>150.120127677917</v>
      </c>
      <c r="B15017">
        <v>41.638179999999998</v>
      </c>
      <c r="C15017">
        <v>0.34947660000000003</v>
      </c>
      <c r="D15017">
        <v>0.19471404</v>
      </c>
      <c r="E15017">
        <v>4.6264640000000004</v>
      </c>
      <c r="F15017">
        <f t="shared" si="468"/>
        <v>0.1164922</v>
      </c>
      <c r="G15017">
        <f t="shared" si="469"/>
        <v>4.5153480333333329</v>
      </c>
    </row>
    <row r="15018" spans="1:7" x14ac:dyDescent="0.3">
      <c r="A15018">
        <v>150.13012218475299</v>
      </c>
      <c r="B15018">
        <v>41.573414</v>
      </c>
      <c r="C15018">
        <v>0.34948993</v>
      </c>
      <c r="D15018">
        <v>0.20692182000000001</v>
      </c>
      <c r="E15018">
        <v>4.6192675000000003</v>
      </c>
      <c r="F15018">
        <f t="shared" si="468"/>
        <v>0.11649664333333333</v>
      </c>
      <c r="G15018">
        <f t="shared" si="469"/>
        <v>4.5081518111111105</v>
      </c>
    </row>
    <row r="15019" spans="1:7" x14ac:dyDescent="0.3">
      <c r="A15019">
        <v>150.139994621276</v>
      </c>
      <c r="B15019">
        <v>41.628653999999997</v>
      </c>
      <c r="C15019">
        <v>0.34950324999999999</v>
      </c>
      <c r="D15019">
        <v>0.21912959000000001</v>
      </c>
      <c r="E15019">
        <v>4.6254052999999997</v>
      </c>
      <c r="F15019">
        <f t="shared" si="468"/>
        <v>0.11650108333333332</v>
      </c>
      <c r="G15019">
        <f t="shared" si="469"/>
        <v>4.5142895888888885</v>
      </c>
    </row>
    <row r="15020" spans="1:7" x14ac:dyDescent="0.3">
      <c r="A15020">
        <v>150.15012645721399</v>
      </c>
      <c r="B15020">
        <v>41.615319999999997</v>
      </c>
      <c r="C15020">
        <v>0.34952991999999999</v>
      </c>
      <c r="D15020">
        <v>0.21912959000000001</v>
      </c>
      <c r="E15020">
        <v>4.6239239999999997</v>
      </c>
      <c r="F15020">
        <f t="shared" si="468"/>
        <v>0.11650997333333334</v>
      </c>
      <c r="G15020">
        <f t="shared" si="469"/>
        <v>4.5128080333333322</v>
      </c>
    </row>
    <row r="15021" spans="1:7" x14ac:dyDescent="0.3">
      <c r="A15021">
        <v>150.159998893737</v>
      </c>
      <c r="B15021">
        <v>41.624844000000003</v>
      </c>
      <c r="C15021">
        <v>0.34955657000000001</v>
      </c>
      <c r="D15021">
        <v>0.20325947999999999</v>
      </c>
      <c r="E15021">
        <v>4.6249824000000004</v>
      </c>
      <c r="F15021">
        <f t="shared" si="468"/>
        <v>0.11651885666666667</v>
      </c>
      <c r="G15021">
        <f t="shared" si="469"/>
        <v>4.5138662555555555</v>
      </c>
    </row>
    <row r="15022" spans="1:7" x14ac:dyDescent="0.3">
      <c r="A15022">
        <v>150.16999340057299</v>
      </c>
      <c r="B15022">
        <v>41.640082999999997</v>
      </c>
      <c r="C15022">
        <v>0.34958324000000002</v>
      </c>
      <c r="D15022">
        <v>0.20203869999999999</v>
      </c>
      <c r="E15022">
        <v>4.6266749999999996</v>
      </c>
      <c r="F15022">
        <f t="shared" si="468"/>
        <v>0.11652774666666667</v>
      </c>
      <c r="G15022">
        <f t="shared" si="469"/>
        <v>4.515559477777777</v>
      </c>
    </row>
    <row r="15023" spans="1:7" x14ac:dyDescent="0.3">
      <c r="A15023">
        <v>150.18000316619799</v>
      </c>
      <c r="B15023">
        <v>41.600082</v>
      </c>
      <c r="C15023">
        <v>0.34960987999999998</v>
      </c>
      <c r="D15023">
        <v>0.19959715</v>
      </c>
      <c r="E15023">
        <v>4.6222304999999997</v>
      </c>
      <c r="F15023">
        <f t="shared" si="468"/>
        <v>0.11653662666666666</v>
      </c>
      <c r="G15023">
        <f t="shared" si="469"/>
        <v>4.5111149222222222</v>
      </c>
    </row>
    <row r="15024" spans="1:7" x14ac:dyDescent="0.3">
      <c r="A15024">
        <v>150.18999767303399</v>
      </c>
      <c r="B15024">
        <v>41.645797999999999</v>
      </c>
      <c r="C15024">
        <v>0.34962323000000001</v>
      </c>
      <c r="D15024">
        <v>0.21180493</v>
      </c>
      <c r="E15024">
        <v>4.6273103000000004</v>
      </c>
      <c r="F15024">
        <f t="shared" si="468"/>
        <v>0.11654107666666667</v>
      </c>
      <c r="G15024">
        <f t="shared" si="469"/>
        <v>4.5161944777777769</v>
      </c>
    </row>
    <row r="15025" spans="1:7" x14ac:dyDescent="0.3">
      <c r="A15025">
        <v>150.200129508972</v>
      </c>
      <c r="B15025">
        <v>41.624844000000003</v>
      </c>
      <c r="C15025">
        <v>0.34962323000000001</v>
      </c>
      <c r="D15025">
        <v>0.23866203</v>
      </c>
      <c r="E15025">
        <v>4.6249824000000004</v>
      </c>
      <c r="F15025">
        <f t="shared" si="468"/>
        <v>0.11654107666666667</v>
      </c>
      <c r="G15025">
        <f t="shared" si="469"/>
        <v>4.5138662555555555</v>
      </c>
    </row>
    <row r="15026" spans="1:7" x14ac:dyDescent="0.3">
      <c r="A15026">
        <v>150.21012401580799</v>
      </c>
      <c r="B15026">
        <v>41.615319999999997</v>
      </c>
      <c r="C15026">
        <v>0.34963654999999999</v>
      </c>
      <c r="D15026">
        <v>0.25086979999999998</v>
      </c>
      <c r="E15026">
        <v>4.6239239999999997</v>
      </c>
      <c r="F15026">
        <f t="shared" si="468"/>
        <v>0.11654551666666667</v>
      </c>
      <c r="G15026">
        <f t="shared" si="469"/>
        <v>4.5128080333333322</v>
      </c>
    </row>
    <row r="15027" spans="1:7" x14ac:dyDescent="0.3">
      <c r="A15027">
        <v>150.22011852264399</v>
      </c>
      <c r="B15027">
        <v>41.638179999999998</v>
      </c>
      <c r="C15027">
        <v>0.34966320000000001</v>
      </c>
      <c r="D15027">
        <v>0.24842826000000001</v>
      </c>
      <c r="E15027">
        <v>4.6264640000000004</v>
      </c>
      <c r="F15027">
        <f t="shared" si="468"/>
        <v>0.1165544</v>
      </c>
      <c r="G15027">
        <f t="shared" si="469"/>
        <v>4.5153480333333329</v>
      </c>
    </row>
    <row r="15028" spans="1:7" x14ac:dyDescent="0.3">
      <c r="A15028">
        <v>150.230006217956</v>
      </c>
      <c r="B15028">
        <v>41.579129999999999</v>
      </c>
      <c r="C15028">
        <v>0.34967654999999997</v>
      </c>
      <c r="D15028">
        <v>0.26063603000000002</v>
      </c>
      <c r="E15028">
        <v>4.6199025999999996</v>
      </c>
      <c r="F15028">
        <f t="shared" si="468"/>
        <v>0.11655884999999999</v>
      </c>
      <c r="G15028">
        <f t="shared" si="469"/>
        <v>4.5087869222222219</v>
      </c>
    </row>
    <row r="15029" spans="1:7" x14ac:dyDescent="0.3">
      <c r="A15029">
        <v>150.24012279510401</v>
      </c>
      <c r="B15029">
        <v>41.628653999999997</v>
      </c>
      <c r="C15029">
        <v>0.34970319999999999</v>
      </c>
      <c r="D15029">
        <v>0.24476592</v>
      </c>
      <c r="E15029">
        <v>4.6254052999999997</v>
      </c>
      <c r="F15029">
        <f t="shared" si="468"/>
        <v>0.11656773333333333</v>
      </c>
      <c r="G15029">
        <f t="shared" si="469"/>
        <v>4.5142895888888885</v>
      </c>
    </row>
    <row r="15030" spans="1:7" x14ac:dyDescent="0.3">
      <c r="A15030">
        <v>150.24999523162799</v>
      </c>
      <c r="B15030">
        <v>41.601985999999997</v>
      </c>
      <c r="C15030">
        <v>0.34971649999999999</v>
      </c>
      <c r="D15030">
        <v>0.25697367999999998</v>
      </c>
      <c r="E15030">
        <v>4.6224422000000001</v>
      </c>
      <c r="F15030">
        <f t="shared" si="468"/>
        <v>0.11657216666666666</v>
      </c>
      <c r="G15030">
        <f t="shared" si="469"/>
        <v>4.5113264777777768</v>
      </c>
    </row>
    <row r="15031" spans="1:7" x14ac:dyDescent="0.3">
      <c r="A15031">
        <v>150.26012706756501</v>
      </c>
      <c r="B15031">
        <v>41.60389</v>
      </c>
      <c r="C15031">
        <v>0.34971649999999999</v>
      </c>
      <c r="D15031">
        <v>0.28383079999999999</v>
      </c>
      <c r="E15031">
        <v>4.6226535000000002</v>
      </c>
      <c r="F15031">
        <f t="shared" si="468"/>
        <v>0.11657216666666666</v>
      </c>
      <c r="G15031">
        <f t="shared" si="469"/>
        <v>4.5115380333333333</v>
      </c>
    </row>
    <row r="15032" spans="1:7" x14ac:dyDescent="0.3">
      <c r="A15032">
        <v>150.270121574401</v>
      </c>
      <c r="B15032">
        <v>41.655323000000003</v>
      </c>
      <c r="C15032">
        <v>0.34972987</v>
      </c>
      <c r="D15032">
        <v>0.29603857</v>
      </c>
      <c r="E15032">
        <v>4.6283684000000003</v>
      </c>
      <c r="F15032">
        <f t="shared" si="468"/>
        <v>0.11657662333333334</v>
      </c>
      <c r="G15032">
        <f t="shared" si="469"/>
        <v>4.5172528111111108</v>
      </c>
    </row>
    <row r="15033" spans="1:7" x14ac:dyDescent="0.3">
      <c r="A15033">
        <v>150.280131340026</v>
      </c>
      <c r="B15033">
        <v>41.605797000000003</v>
      </c>
      <c r="C15033">
        <v>0.34975650000000003</v>
      </c>
      <c r="D15033">
        <v>0.30824634000000001</v>
      </c>
      <c r="E15033">
        <v>4.6228657000000002</v>
      </c>
      <c r="F15033">
        <f t="shared" si="468"/>
        <v>0.11658550000000001</v>
      </c>
      <c r="G15033">
        <f t="shared" si="469"/>
        <v>4.5117499222222222</v>
      </c>
    </row>
    <row r="15034" spans="1:7" x14ac:dyDescent="0.3">
      <c r="A15034">
        <v>150.290125846862</v>
      </c>
      <c r="B15034">
        <v>41.62294</v>
      </c>
      <c r="C15034">
        <v>0.34976985999999999</v>
      </c>
      <c r="D15034">
        <v>0.30580479999999999</v>
      </c>
      <c r="E15034">
        <v>4.6247705999999997</v>
      </c>
      <c r="F15034">
        <f t="shared" si="468"/>
        <v>0.11658995333333333</v>
      </c>
      <c r="G15034">
        <f t="shared" si="469"/>
        <v>4.5136547</v>
      </c>
    </row>
    <row r="15035" spans="1:7" x14ac:dyDescent="0.3">
      <c r="A15035">
        <v>150.299998283386</v>
      </c>
      <c r="B15035">
        <v>41.600082</v>
      </c>
      <c r="C15035">
        <v>0.34978318000000003</v>
      </c>
      <c r="D15035">
        <v>0.31801256999999999</v>
      </c>
      <c r="E15035">
        <v>4.6222304999999997</v>
      </c>
      <c r="F15035">
        <f t="shared" si="468"/>
        <v>0.11659439333333334</v>
      </c>
      <c r="G15035">
        <f t="shared" si="469"/>
        <v>4.5111149222222222</v>
      </c>
    </row>
    <row r="15036" spans="1:7" x14ac:dyDescent="0.3">
      <c r="A15036">
        <v>150.309992790222</v>
      </c>
      <c r="B15036">
        <v>41.596269999999997</v>
      </c>
      <c r="C15036">
        <v>0.34979650000000001</v>
      </c>
      <c r="D15036">
        <v>0.33022034</v>
      </c>
      <c r="E15036">
        <v>4.6218076000000003</v>
      </c>
      <c r="F15036">
        <f t="shared" si="468"/>
        <v>0.11659883333333333</v>
      </c>
      <c r="G15036">
        <f t="shared" si="469"/>
        <v>4.5106913666666664</v>
      </c>
    </row>
    <row r="15037" spans="1:7" x14ac:dyDescent="0.3">
      <c r="A15037">
        <v>150.32012462615899</v>
      </c>
      <c r="B15037">
        <v>41.638179999999998</v>
      </c>
      <c r="C15037">
        <v>0.34979650000000001</v>
      </c>
      <c r="D15037">
        <v>0.34364889999999998</v>
      </c>
      <c r="E15037">
        <v>4.6264640000000004</v>
      </c>
      <c r="F15037">
        <f t="shared" si="468"/>
        <v>0.11659883333333333</v>
      </c>
      <c r="G15037">
        <f t="shared" si="469"/>
        <v>4.5153480333333329</v>
      </c>
    </row>
    <row r="15038" spans="1:7" x14ac:dyDescent="0.3">
      <c r="A15038">
        <v>150.32999706268299</v>
      </c>
      <c r="B15038">
        <v>41.598174999999998</v>
      </c>
      <c r="C15038">
        <v>0.34980982999999999</v>
      </c>
      <c r="D15038">
        <v>0.35585670000000003</v>
      </c>
      <c r="E15038">
        <v>4.6220189999999999</v>
      </c>
      <c r="F15038">
        <f t="shared" si="468"/>
        <v>0.11660327666666666</v>
      </c>
      <c r="G15038">
        <f t="shared" si="469"/>
        <v>4.5109030333333324</v>
      </c>
    </row>
    <row r="15039" spans="1:7" x14ac:dyDescent="0.3">
      <c r="A15039">
        <v>150.34012889862001</v>
      </c>
      <c r="B15039">
        <v>41.645797999999999</v>
      </c>
      <c r="C15039">
        <v>0.34982318000000001</v>
      </c>
      <c r="D15039">
        <v>0.36928523000000002</v>
      </c>
      <c r="E15039">
        <v>4.6273103000000004</v>
      </c>
      <c r="F15039">
        <f t="shared" si="468"/>
        <v>0.11660772666666668</v>
      </c>
      <c r="G15039">
        <f t="shared" si="469"/>
        <v>4.5161944777777769</v>
      </c>
    </row>
    <row r="15040" spans="1:7" x14ac:dyDescent="0.3">
      <c r="A15040">
        <v>150.35000133514399</v>
      </c>
      <c r="B15040">
        <v>41.611510000000003</v>
      </c>
      <c r="C15040">
        <v>0.34983649999999999</v>
      </c>
      <c r="D15040">
        <v>0.38271379999999999</v>
      </c>
      <c r="E15040">
        <v>4.6235010000000001</v>
      </c>
      <c r="F15040">
        <f t="shared" si="468"/>
        <v>0.11661216666666667</v>
      </c>
      <c r="G15040">
        <f t="shared" si="469"/>
        <v>4.5123847000000001</v>
      </c>
    </row>
    <row r="15041" spans="1:7" x14ac:dyDescent="0.3">
      <c r="A15041">
        <v>150.35999584197901</v>
      </c>
      <c r="B15041">
        <v>41.605797000000003</v>
      </c>
      <c r="C15041">
        <v>0.34984981999999998</v>
      </c>
      <c r="D15041">
        <v>0.39492157</v>
      </c>
      <c r="E15041">
        <v>4.6228657000000002</v>
      </c>
      <c r="F15041">
        <f t="shared" si="468"/>
        <v>0.11661660666666666</v>
      </c>
      <c r="G15041">
        <f t="shared" si="469"/>
        <v>4.5117499222222222</v>
      </c>
    </row>
    <row r="15042" spans="1:7" x14ac:dyDescent="0.3">
      <c r="A15042">
        <v>150.370127677917</v>
      </c>
      <c r="B15042">
        <v>41.632465000000003</v>
      </c>
      <c r="C15042">
        <v>0.34986314000000002</v>
      </c>
      <c r="D15042">
        <v>0.40712935</v>
      </c>
      <c r="E15042">
        <v>4.6258286999999996</v>
      </c>
      <c r="F15042">
        <f t="shared" si="468"/>
        <v>0.11662104666666667</v>
      </c>
      <c r="G15042">
        <f t="shared" si="469"/>
        <v>4.514713033333333</v>
      </c>
    </row>
    <row r="15043" spans="1:7" x14ac:dyDescent="0.3">
      <c r="A15043">
        <v>150.38012218475299</v>
      </c>
      <c r="B15043">
        <v>41.598174999999998</v>
      </c>
      <c r="C15043">
        <v>0.34987649999999998</v>
      </c>
      <c r="D15043">
        <v>0.41933712000000001</v>
      </c>
      <c r="E15043">
        <v>4.6220189999999999</v>
      </c>
      <c r="F15043">
        <f t="shared" si="468"/>
        <v>0.11662549999999999</v>
      </c>
      <c r="G15043">
        <f t="shared" si="469"/>
        <v>4.5109030333333324</v>
      </c>
    </row>
    <row r="15044" spans="1:7" x14ac:dyDescent="0.3">
      <c r="A15044">
        <v>150.389994621276</v>
      </c>
      <c r="B15044">
        <v>41.640082999999997</v>
      </c>
      <c r="C15044">
        <v>0.34994312999999999</v>
      </c>
      <c r="D15044">
        <v>0.3766099</v>
      </c>
      <c r="E15044">
        <v>4.6266749999999996</v>
      </c>
      <c r="F15044">
        <f t="shared" si="468"/>
        <v>0.11664771</v>
      </c>
      <c r="G15044">
        <f t="shared" si="469"/>
        <v>4.515559477777777</v>
      </c>
    </row>
    <row r="15045" spans="1:7" x14ac:dyDescent="0.3">
      <c r="A15045">
        <v>150.400004386901</v>
      </c>
      <c r="B15045">
        <v>41.619129999999998</v>
      </c>
      <c r="C15045">
        <v>0.35030305</v>
      </c>
      <c r="D15045">
        <v>1.037661E-2</v>
      </c>
      <c r="E15045">
        <v>4.6243470000000002</v>
      </c>
      <c r="F15045">
        <f t="shared" si="468"/>
        <v>0.11676768333333333</v>
      </c>
      <c r="G15045">
        <f t="shared" si="469"/>
        <v>4.5132313666666661</v>
      </c>
    </row>
    <row r="15046" spans="1:7" x14ac:dyDescent="0.3">
      <c r="A15046">
        <v>150.409998893737</v>
      </c>
      <c r="B15046">
        <v>41.66675</v>
      </c>
      <c r="C15046">
        <v>0.35032973000000001</v>
      </c>
      <c r="D15046">
        <v>5.4934993000000003E-3</v>
      </c>
      <c r="E15046">
        <v>4.6296387000000001</v>
      </c>
      <c r="F15046">
        <f t="shared" ref="F15046:F15109" si="470">C15046/3</f>
        <v>0.11677657666666667</v>
      </c>
      <c r="G15046">
        <f t="shared" ref="G15046:G15109" si="471">(B15046-$B$5)/9</f>
        <v>4.5185224777777773</v>
      </c>
    </row>
    <row r="15047" spans="1:7" x14ac:dyDescent="0.3">
      <c r="A15047">
        <v>150.42013072967501</v>
      </c>
      <c r="B15047">
        <v>41.721989999999998</v>
      </c>
      <c r="C15047">
        <v>0.35020973999999999</v>
      </c>
      <c r="D15047">
        <v>0.15442838</v>
      </c>
      <c r="E15047">
        <v>4.6357759999999999</v>
      </c>
      <c r="F15047">
        <f t="shared" si="470"/>
        <v>0.11673657999999999</v>
      </c>
      <c r="G15047">
        <f t="shared" si="471"/>
        <v>4.5246602555555553</v>
      </c>
    </row>
    <row r="15048" spans="1:7" x14ac:dyDescent="0.3">
      <c r="A15048">
        <v>150.430125236511</v>
      </c>
      <c r="B15048">
        <v>41.680084000000001</v>
      </c>
      <c r="C15048">
        <v>0.35018310000000002</v>
      </c>
      <c r="D15048">
        <v>0.20814260000000001</v>
      </c>
      <c r="E15048">
        <v>4.6311197000000002</v>
      </c>
      <c r="F15048">
        <f t="shared" si="470"/>
        <v>0.1167277</v>
      </c>
      <c r="G15048">
        <f t="shared" si="471"/>
        <v>4.5200040333333327</v>
      </c>
    </row>
    <row r="15049" spans="1:7" x14ac:dyDescent="0.3">
      <c r="A15049">
        <v>150.43999767303399</v>
      </c>
      <c r="B15049">
        <v>41.741039999999998</v>
      </c>
      <c r="C15049">
        <v>0.35019642000000001</v>
      </c>
      <c r="D15049">
        <v>0.22035036999999999</v>
      </c>
      <c r="E15049">
        <v>4.6378927000000001</v>
      </c>
      <c r="F15049">
        <f t="shared" si="470"/>
        <v>0.11673214</v>
      </c>
      <c r="G15049">
        <f t="shared" si="471"/>
        <v>4.5267769222222221</v>
      </c>
    </row>
    <row r="15050" spans="1:7" x14ac:dyDescent="0.3">
      <c r="A15050">
        <v>150.450129508972</v>
      </c>
      <c r="B15050">
        <v>41.702945999999997</v>
      </c>
      <c r="C15050">
        <v>0.35019642000000001</v>
      </c>
      <c r="D15050">
        <v>0.24720748000000001</v>
      </c>
      <c r="E15050">
        <v>4.6336599999999999</v>
      </c>
      <c r="F15050">
        <f t="shared" si="470"/>
        <v>0.11673214</v>
      </c>
      <c r="G15050">
        <f t="shared" si="471"/>
        <v>4.5225442555555553</v>
      </c>
    </row>
    <row r="15051" spans="1:7" x14ac:dyDescent="0.3">
      <c r="A15051">
        <v>150.46000194549501</v>
      </c>
      <c r="B15051">
        <v>41.693420000000003</v>
      </c>
      <c r="C15051">
        <v>0.35019642000000001</v>
      </c>
      <c r="D15051">
        <v>0.27406457000000001</v>
      </c>
      <c r="E15051">
        <v>4.6326017000000004</v>
      </c>
      <c r="F15051">
        <f t="shared" si="470"/>
        <v>0.11673214</v>
      </c>
      <c r="G15051">
        <f t="shared" si="471"/>
        <v>4.5214858111111109</v>
      </c>
    </row>
    <row r="15052" spans="1:7" x14ac:dyDescent="0.3">
      <c r="A15052">
        <v>150.47011852264399</v>
      </c>
      <c r="B15052">
        <v>41.729613999999998</v>
      </c>
      <c r="C15052">
        <v>0.35019642000000001</v>
      </c>
      <c r="D15052">
        <v>0.30092168000000002</v>
      </c>
      <c r="E15052">
        <v>4.6366230000000002</v>
      </c>
      <c r="F15052">
        <f t="shared" si="470"/>
        <v>0.11673214</v>
      </c>
      <c r="G15052">
        <f t="shared" si="471"/>
        <v>4.5255073666666661</v>
      </c>
    </row>
    <row r="15053" spans="1:7" x14ac:dyDescent="0.3">
      <c r="A15053">
        <v>150.480006217956</v>
      </c>
      <c r="B15053">
        <v>41.672466</v>
      </c>
      <c r="C15053">
        <v>0.35019642000000001</v>
      </c>
      <c r="D15053">
        <v>0.31435025</v>
      </c>
      <c r="E15053">
        <v>4.6302732999999998</v>
      </c>
      <c r="F15053">
        <f t="shared" si="470"/>
        <v>0.11673214</v>
      </c>
      <c r="G15053">
        <f t="shared" si="471"/>
        <v>4.5191575888888886</v>
      </c>
    </row>
    <row r="15054" spans="1:7" x14ac:dyDescent="0.3">
      <c r="A15054">
        <v>150.49012279510401</v>
      </c>
      <c r="B15054">
        <v>41.729613999999998</v>
      </c>
      <c r="C15054">
        <v>0.35019642000000001</v>
      </c>
      <c r="D15054">
        <v>0.34120736000000002</v>
      </c>
      <c r="E15054">
        <v>4.6366230000000002</v>
      </c>
      <c r="F15054">
        <f t="shared" si="470"/>
        <v>0.11673214</v>
      </c>
      <c r="G15054">
        <f t="shared" si="471"/>
        <v>4.5255073666666661</v>
      </c>
    </row>
    <row r="15055" spans="1:7" x14ac:dyDescent="0.3">
      <c r="A15055">
        <v>150.50013256072901</v>
      </c>
      <c r="B15055">
        <v>41.676276999999999</v>
      </c>
      <c r="C15055">
        <v>0.35019642000000001</v>
      </c>
      <c r="D15055">
        <v>0.36806445999999998</v>
      </c>
      <c r="E15055">
        <v>4.6306969999999996</v>
      </c>
      <c r="F15055">
        <f t="shared" si="470"/>
        <v>0.11673214</v>
      </c>
      <c r="G15055">
        <f t="shared" si="471"/>
        <v>4.5195810333333331</v>
      </c>
    </row>
    <row r="15056" spans="1:7" x14ac:dyDescent="0.3">
      <c r="A15056">
        <v>150.51012706756501</v>
      </c>
      <c r="B15056">
        <v>41.6477</v>
      </c>
      <c r="C15056">
        <v>0.35019642000000001</v>
      </c>
      <c r="D15056">
        <v>0.39492157</v>
      </c>
      <c r="E15056">
        <v>4.6275215000000003</v>
      </c>
      <c r="F15056">
        <f t="shared" si="470"/>
        <v>0.11673214</v>
      </c>
      <c r="G15056">
        <f t="shared" si="471"/>
        <v>4.5164058111111105</v>
      </c>
    </row>
    <row r="15057" spans="1:7" x14ac:dyDescent="0.3">
      <c r="A15057">
        <v>150.520121574401</v>
      </c>
      <c r="B15057">
        <v>41.678179999999998</v>
      </c>
      <c r="C15057">
        <v>0.35020973999999999</v>
      </c>
      <c r="D15057">
        <v>0.40835009999999999</v>
      </c>
      <c r="E15057">
        <v>4.6309085000000003</v>
      </c>
      <c r="F15057">
        <f t="shared" si="470"/>
        <v>0.11673657999999999</v>
      </c>
      <c r="G15057">
        <f t="shared" si="471"/>
        <v>4.5197924777777772</v>
      </c>
    </row>
    <row r="15058" spans="1:7" x14ac:dyDescent="0.3">
      <c r="A15058">
        <v>150.530131340026</v>
      </c>
      <c r="B15058">
        <v>41.617226000000002</v>
      </c>
      <c r="C15058">
        <v>0.35026306000000001</v>
      </c>
      <c r="D15058">
        <v>0.37905145000000001</v>
      </c>
      <c r="E15058">
        <v>4.6241355000000004</v>
      </c>
      <c r="F15058">
        <f t="shared" si="470"/>
        <v>0.11675435333333334</v>
      </c>
      <c r="G15058">
        <f t="shared" si="471"/>
        <v>4.5130198111111106</v>
      </c>
    </row>
    <row r="15059" spans="1:7" x14ac:dyDescent="0.3">
      <c r="A15059">
        <v>150.540125846862</v>
      </c>
      <c r="B15059">
        <v>41.702945999999997</v>
      </c>
      <c r="C15059">
        <v>0.35064964999999998</v>
      </c>
      <c r="D15059">
        <v>1.037661E-2</v>
      </c>
      <c r="E15059">
        <v>4.6336599999999999</v>
      </c>
      <c r="F15059">
        <f t="shared" si="470"/>
        <v>0.11688321666666666</v>
      </c>
      <c r="G15059">
        <f t="shared" si="471"/>
        <v>4.5225442555555553</v>
      </c>
    </row>
    <row r="15060" spans="1:7" x14ac:dyDescent="0.3">
      <c r="A15060">
        <v>150.55012035369799</v>
      </c>
      <c r="B15060">
        <v>41.714374999999997</v>
      </c>
      <c r="C15060">
        <v>0.35071629999999998</v>
      </c>
      <c r="D15060">
        <v>-4.8220715999999997E-2</v>
      </c>
      <c r="E15060">
        <v>4.6349296999999998</v>
      </c>
      <c r="F15060">
        <f t="shared" si="470"/>
        <v>0.11690543333333332</v>
      </c>
      <c r="G15060">
        <f t="shared" si="471"/>
        <v>4.5238141444444437</v>
      </c>
    </row>
    <row r="15061" spans="1:7" x14ac:dyDescent="0.3">
      <c r="A15061">
        <v>150.559992790222</v>
      </c>
      <c r="B15061">
        <v>41.7239</v>
      </c>
      <c r="C15061">
        <v>0.35060963000000001</v>
      </c>
      <c r="D15061">
        <v>7.2636270000000003E-2</v>
      </c>
      <c r="E15061">
        <v>4.6359880000000002</v>
      </c>
      <c r="F15061">
        <f t="shared" si="470"/>
        <v>0.11686987666666666</v>
      </c>
      <c r="G15061">
        <f t="shared" si="471"/>
        <v>4.5248724777777776</v>
      </c>
    </row>
    <row r="15062" spans="1:7" x14ac:dyDescent="0.3">
      <c r="A15062">
        <v>150.57012462615899</v>
      </c>
      <c r="B15062">
        <v>41.779136999999999</v>
      </c>
      <c r="C15062">
        <v>0.35058299999999998</v>
      </c>
      <c r="D15062">
        <v>0.12512971000000001</v>
      </c>
      <c r="E15062">
        <v>4.6421260000000002</v>
      </c>
      <c r="F15062">
        <f t="shared" si="470"/>
        <v>0.11686099999999999</v>
      </c>
      <c r="G15062">
        <f t="shared" si="471"/>
        <v>4.5310099222222213</v>
      </c>
    </row>
    <row r="15063" spans="1:7" x14ac:dyDescent="0.3">
      <c r="A15063">
        <v>150.58011913299501</v>
      </c>
      <c r="B15063">
        <v>41.739131999999998</v>
      </c>
      <c r="C15063">
        <v>0.35058299999999998</v>
      </c>
      <c r="D15063">
        <v>0.15198681999999999</v>
      </c>
      <c r="E15063">
        <v>4.6376809999999997</v>
      </c>
      <c r="F15063">
        <f t="shared" si="470"/>
        <v>0.11686099999999999</v>
      </c>
      <c r="G15063">
        <f t="shared" si="471"/>
        <v>4.5265649222222217</v>
      </c>
    </row>
    <row r="15064" spans="1:7" x14ac:dyDescent="0.3">
      <c r="A15064">
        <v>150.59012889862001</v>
      </c>
      <c r="B15064">
        <v>41.792470000000002</v>
      </c>
      <c r="C15064">
        <v>0.35058299999999998</v>
      </c>
      <c r="D15064">
        <v>0.17884393000000001</v>
      </c>
      <c r="E15064">
        <v>4.6436070000000003</v>
      </c>
      <c r="F15064">
        <f t="shared" si="470"/>
        <v>0.11686099999999999</v>
      </c>
      <c r="G15064">
        <f t="shared" si="471"/>
        <v>4.5324913666666662</v>
      </c>
    </row>
    <row r="15065" spans="1:7" x14ac:dyDescent="0.3">
      <c r="A15065">
        <v>150.60000133514399</v>
      </c>
      <c r="B15065">
        <v>41.729613999999998</v>
      </c>
      <c r="C15065">
        <v>0.35059630000000003</v>
      </c>
      <c r="D15065">
        <v>0.19105169999999999</v>
      </c>
      <c r="E15065">
        <v>4.6366230000000002</v>
      </c>
      <c r="F15065">
        <f t="shared" si="470"/>
        <v>0.11686543333333334</v>
      </c>
      <c r="G15065">
        <f t="shared" si="471"/>
        <v>4.5255073666666661</v>
      </c>
    </row>
    <row r="15066" spans="1:7" x14ac:dyDescent="0.3">
      <c r="A15066">
        <v>150.610117912292</v>
      </c>
      <c r="B15066">
        <v>41.729613999999998</v>
      </c>
      <c r="C15066">
        <v>0.35059630000000003</v>
      </c>
      <c r="D15066">
        <v>0.21790881000000001</v>
      </c>
      <c r="E15066">
        <v>4.6366230000000002</v>
      </c>
      <c r="F15066">
        <f t="shared" si="470"/>
        <v>0.11686543333333334</v>
      </c>
      <c r="G15066">
        <f t="shared" si="471"/>
        <v>4.5255073666666661</v>
      </c>
    </row>
    <row r="15067" spans="1:7" x14ac:dyDescent="0.3">
      <c r="A15067">
        <v>150.62000560760401</v>
      </c>
      <c r="B15067">
        <v>41.773421999999997</v>
      </c>
      <c r="C15067">
        <v>0.35059630000000003</v>
      </c>
      <c r="D15067">
        <v>0.24476592</v>
      </c>
      <c r="E15067">
        <v>4.6414910000000003</v>
      </c>
      <c r="F15067">
        <f t="shared" si="470"/>
        <v>0.11686543333333334</v>
      </c>
      <c r="G15067">
        <f t="shared" si="471"/>
        <v>4.5303749222222214</v>
      </c>
    </row>
    <row r="15068" spans="1:7" x14ac:dyDescent="0.3">
      <c r="A15068">
        <v>150.63012218475299</v>
      </c>
      <c r="B15068">
        <v>41.720089999999999</v>
      </c>
      <c r="C15068">
        <v>0.35059630000000003</v>
      </c>
      <c r="D15068">
        <v>0.27162301999999999</v>
      </c>
      <c r="E15068">
        <v>4.6355649999999997</v>
      </c>
      <c r="F15068">
        <f t="shared" si="470"/>
        <v>0.11686543333333334</v>
      </c>
      <c r="G15068">
        <f t="shared" si="471"/>
        <v>4.5244491444444437</v>
      </c>
    </row>
    <row r="15069" spans="1:7" x14ac:dyDescent="0.3">
      <c r="A15069">
        <v>150.639994621276</v>
      </c>
      <c r="B15069">
        <v>41.763897</v>
      </c>
      <c r="C15069">
        <v>0.35060963000000001</v>
      </c>
      <c r="D15069">
        <v>0.27040225000000001</v>
      </c>
      <c r="E15069">
        <v>4.6404323999999999</v>
      </c>
      <c r="F15069">
        <f t="shared" si="470"/>
        <v>0.11686987666666666</v>
      </c>
      <c r="G15069">
        <f t="shared" si="471"/>
        <v>4.5293165888888884</v>
      </c>
    </row>
    <row r="15070" spans="1:7" x14ac:dyDescent="0.3">
      <c r="A15070">
        <v>150.650004386901</v>
      </c>
      <c r="B15070">
        <v>41.70485</v>
      </c>
      <c r="C15070">
        <v>0.35062297999999997</v>
      </c>
      <c r="D15070">
        <v>0.28261003000000001</v>
      </c>
      <c r="E15070">
        <v>4.6338716</v>
      </c>
      <c r="F15070">
        <f t="shared" si="470"/>
        <v>0.11687432666666665</v>
      </c>
      <c r="G15070">
        <f t="shared" si="471"/>
        <v>4.5227558111111108</v>
      </c>
    </row>
    <row r="15071" spans="1:7" x14ac:dyDescent="0.3">
      <c r="A15071">
        <v>150.66012096405001</v>
      </c>
      <c r="B15071">
        <v>41.697229999999998</v>
      </c>
      <c r="C15071">
        <v>0.35062297999999997</v>
      </c>
      <c r="D15071">
        <v>0.30946713999999997</v>
      </c>
      <c r="E15071">
        <v>4.6330249999999999</v>
      </c>
      <c r="F15071">
        <f t="shared" si="470"/>
        <v>0.11687432666666665</v>
      </c>
      <c r="G15071">
        <f t="shared" si="471"/>
        <v>4.5219091444444439</v>
      </c>
    </row>
    <row r="15072" spans="1:7" x14ac:dyDescent="0.3">
      <c r="A15072">
        <v>150.66999340057299</v>
      </c>
      <c r="B15072">
        <v>41.752470000000002</v>
      </c>
      <c r="C15072">
        <v>0.35063633</v>
      </c>
      <c r="D15072">
        <v>0.32167489999999999</v>
      </c>
      <c r="E15072">
        <v>4.6391629999999999</v>
      </c>
      <c r="F15072">
        <f t="shared" si="470"/>
        <v>0.11687877666666667</v>
      </c>
      <c r="G15072">
        <f t="shared" si="471"/>
        <v>4.5280469222222219</v>
      </c>
    </row>
    <row r="15073" spans="1:7" x14ac:dyDescent="0.3">
      <c r="A15073">
        <v>150.680125236511</v>
      </c>
      <c r="B15073">
        <v>41.672466</v>
      </c>
      <c r="C15073">
        <v>0.35066298000000001</v>
      </c>
      <c r="D15073">
        <v>0.33388269999999998</v>
      </c>
      <c r="E15073">
        <v>4.6302732999999998</v>
      </c>
      <c r="F15073">
        <f t="shared" si="470"/>
        <v>0.11688766</v>
      </c>
      <c r="G15073">
        <f t="shared" si="471"/>
        <v>4.5191575888888886</v>
      </c>
    </row>
    <row r="15074" spans="1:7" x14ac:dyDescent="0.3">
      <c r="A15074">
        <v>150.690119743347</v>
      </c>
      <c r="B15074">
        <v>41.737229999999997</v>
      </c>
      <c r="C15074">
        <v>0.35067632999999998</v>
      </c>
      <c r="D15074">
        <v>0.33266190000000001</v>
      </c>
      <c r="E15074">
        <v>4.6374693000000002</v>
      </c>
      <c r="F15074">
        <f t="shared" si="470"/>
        <v>0.11689210999999999</v>
      </c>
      <c r="G15074">
        <f t="shared" si="471"/>
        <v>4.5263535888888882</v>
      </c>
    </row>
    <row r="15075" spans="1:7" x14ac:dyDescent="0.3">
      <c r="A15075">
        <v>150.70000743865899</v>
      </c>
      <c r="B15075">
        <v>41.695323999999999</v>
      </c>
      <c r="C15075">
        <v>0.35068965000000002</v>
      </c>
      <c r="D15075">
        <v>0.34486967000000002</v>
      </c>
      <c r="E15075">
        <v>4.6328129999999996</v>
      </c>
      <c r="F15075">
        <f t="shared" si="470"/>
        <v>0.11689655</v>
      </c>
      <c r="G15075">
        <f t="shared" si="471"/>
        <v>4.5216973666666664</v>
      </c>
    </row>
    <row r="15076" spans="1:7" x14ac:dyDescent="0.3">
      <c r="A15076">
        <v>150.71000194549501</v>
      </c>
      <c r="B15076">
        <v>41.683895</v>
      </c>
      <c r="C15076">
        <v>0.35071629999999998</v>
      </c>
      <c r="D15076">
        <v>0.34242812</v>
      </c>
      <c r="E15076">
        <v>4.6315429999999997</v>
      </c>
      <c r="F15076">
        <f t="shared" si="470"/>
        <v>0.11690543333333332</v>
      </c>
      <c r="G15076">
        <f t="shared" si="471"/>
        <v>4.5204274777777771</v>
      </c>
    </row>
    <row r="15077" spans="1:7" x14ac:dyDescent="0.3">
      <c r="A15077">
        <v>150.72011852264399</v>
      </c>
      <c r="B15077">
        <v>41.714374999999997</v>
      </c>
      <c r="C15077">
        <v>0.35075630000000002</v>
      </c>
      <c r="D15077">
        <v>0.31190869999999998</v>
      </c>
      <c r="E15077">
        <v>4.6349296999999998</v>
      </c>
      <c r="F15077">
        <f t="shared" si="470"/>
        <v>0.11691876666666667</v>
      </c>
      <c r="G15077">
        <f t="shared" si="471"/>
        <v>4.5238141444444437</v>
      </c>
    </row>
    <row r="15078" spans="1:7" x14ac:dyDescent="0.3">
      <c r="A15078">
        <v>150.730006217956</v>
      </c>
      <c r="B15078">
        <v>41.668655000000001</v>
      </c>
      <c r="C15078">
        <v>0.3508096</v>
      </c>
      <c r="D15078">
        <v>0.28016847</v>
      </c>
      <c r="E15078">
        <v>4.6298500000000002</v>
      </c>
      <c r="F15078">
        <f t="shared" si="470"/>
        <v>0.11693653333333333</v>
      </c>
      <c r="G15078">
        <f t="shared" si="471"/>
        <v>4.5187341444444442</v>
      </c>
    </row>
    <row r="15079" spans="1:7" x14ac:dyDescent="0.3">
      <c r="A15079">
        <v>150.74012279510401</v>
      </c>
      <c r="B15079">
        <v>41.721989999999998</v>
      </c>
      <c r="C15079">
        <v>0.35088960000000002</v>
      </c>
      <c r="D15079">
        <v>0.22157114999999999</v>
      </c>
      <c r="E15079">
        <v>4.6357759999999999</v>
      </c>
      <c r="F15079">
        <f t="shared" si="470"/>
        <v>0.1169632</v>
      </c>
      <c r="G15079">
        <f t="shared" si="471"/>
        <v>4.5246602555555553</v>
      </c>
    </row>
    <row r="15080" spans="1:7" x14ac:dyDescent="0.3">
      <c r="A15080">
        <v>150.75013256072901</v>
      </c>
      <c r="B15080">
        <v>41.7239</v>
      </c>
      <c r="C15080">
        <v>0.35096955000000002</v>
      </c>
      <c r="D15080">
        <v>0.16297381999999999</v>
      </c>
      <c r="E15080">
        <v>4.6359880000000002</v>
      </c>
      <c r="F15080">
        <f t="shared" si="470"/>
        <v>0.11698985000000001</v>
      </c>
      <c r="G15080">
        <f t="shared" si="471"/>
        <v>4.5248724777777776</v>
      </c>
    </row>
    <row r="15081" spans="1:7" x14ac:dyDescent="0.3">
      <c r="A15081">
        <v>150.76012706756501</v>
      </c>
      <c r="B15081">
        <v>41.716273999999999</v>
      </c>
      <c r="C15081">
        <v>0.35103622000000001</v>
      </c>
      <c r="D15081">
        <v>0.11780504</v>
      </c>
      <c r="E15081">
        <v>4.6351414000000002</v>
      </c>
      <c r="F15081">
        <f t="shared" si="470"/>
        <v>0.11701207333333334</v>
      </c>
      <c r="G15081">
        <f t="shared" si="471"/>
        <v>4.5240251444444439</v>
      </c>
    </row>
    <row r="15082" spans="1:7" x14ac:dyDescent="0.3">
      <c r="A15082">
        <v>150.770121574401</v>
      </c>
      <c r="B15082">
        <v>41.756279999999997</v>
      </c>
      <c r="C15082">
        <v>0.35106285999999998</v>
      </c>
      <c r="D15082">
        <v>0.115363486</v>
      </c>
      <c r="E15082">
        <v>4.6395860000000004</v>
      </c>
      <c r="F15082">
        <f t="shared" si="470"/>
        <v>0.11702095333333333</v>
      </c>
      <c r="G15082">
        <f t="shared" si="471"/>
        <v>4.5284702555555549</v>
      </c>
    </row>
    <row r="15083" spans="1:7" x14ac:dyDescent="0.3">
      <c r="A15083">
        <v>150.780131340026</v>
      </c>
      <c r="B15083">
        <v>41.729613999999998</v>
      </c>
      <c r="C15083">
        <v>0.35107621999999999</v>
      </c>
      <c r="D15083">
        <v>0.12879204999999999</v>
      </c>
      <c r="E15083">
        <v>4.6366230000000002</v>
      </c>
      <c r="F15083">
        <f t="shared" si="470"/>
        <v>0.11702540666666666</v>
      </c>
      <c r="G15083">
        <f t="shared" si="471"/>
        <v>4.5255073666666661</v>
      </c>
    </row>
    <row r="15084" spans="1:7" x14ac:dyDescent="0.3">
      <c r="A15084">
        <v>150.79000377655001</v>
      </c>
      <c r="B15084">
        <v>41.790565000000001</v>
      </c>
      <c r="C15084">
        <v>0.35107621999999999</v>
      </c>
      <c r="D15084">
        <v>0.15564916000000001</v>
      </c>
      <c r="E15084">
        <v>4.6433954000000002</v>
      </c>
      <c r="F15084">
        <f t="shared" si="470"/>
        <v>0.11702540666666666</v>
      </c>
      <c r="G15084">
        <f t="shared" si="471"/>
        <v>4.5322797000000001</v>
      </c>
    </row>
    <row r="15085" spans="1:7" x14ac:dyDescent="0.3">
      <c r="A15085">
        <v>150.80012035369799</v>
      </c>
      <c r="B15085">
        <v>41.775326</v>
      </c>
      <c r="C15085">
        <v>0.35110286000000002</v>
      </c>
      <c r="D15085">
        <v>0.13977904999999999</v>
      </c>
      <c r="E15085">
        <v>4.6417026999999997</v>
      </c>
      <c r="F15085">
        <f t="shared" si="470"/>
        <v>0.11703428666666667</v>
      </c>
      <c r="G15085">
        <f t="shared" si="471"/>
        <v>4.5305864777777778</v>
      </c>
    </row>
    <row r="15086" spans="1:7" x14ac:dyDescent="0.3">
      <c r="A15086">
        <v>150.809992790222</v>
      </c>
      <c r="B15086">
        <v>41.767707999999999</v>
      </c>
      <c r="C15086">
        <v>0.35114285000000001</v>
      </c>
      <c r="D15086">
        <v>0.12268815</v>
      </c>
      <c r="E15086">
        <v>4.6408560000000003</v>
      </c>
      <c r="F15086">
        <f t="shared" si="470"/>
        <v>0.11704761666666667</v>
      </c>
      <c r="G15086">
        <f t="shared" si="471"/>
        <v>4.5297400333333329</v>
      </c>
    </row>
    <row r="15087" spans="1:7" x14ac:dyDescent="0.3">
      <c r="A15087">
        <v>150.820002555847</v>
      </c>
      <c r="B15087">
        <v>41.800089999999997</v>
      </c>
      <c r="C15087">
        <v>0.35118284999999999</v>
      </c>
      <c r="D15087">
        <v>0.10681804</v>
      </c>
      <c r="E15087">
        <v>4.6444539999999996</v>
      </c>
      <c r="F15087">
        <f t="shared" si="470"/>
        <v>0.11706095</v>
      </c>
      <c r="G15087">
        <f t="shared" si="471"/>
        <v>4.5333380333333331</v>
      </c>
    </row>
    <row r="15088" spans="1:7" x14ac:dyDescent="0.3">
      <c r="A15088">
        <v>150.83011913299501</v>
      </c>
      <c r="B15088">
        <v>41.767707999999999</v>
      </c>
      <c r="C15088">
        <v>0.35120950000000001</v>
      </c>
      <c r="D15088">
        <v>0.105597265</v>
      </c>
      <c r="E15088">
        <v>4.6408560000000003</v>
      </c>
      <c r="F15088">
        <f t="shared" si="470"/>
        <v>0.11706983333333333</v>
      </c>
      <c r="G15088">
        <f t="shared" si="471"/>
        <v>4.5297400333333329</v>
      </c>
    </row>
    <row r="15089" spans="1:7" x14ac:dyDescent="0.3">
      <c r="A15089">
        <v>150.84012889862001</v>
      </c>
      <c r="B15089">
        <v>41.838189999999997</v>
      </c>
      <c r="C15089">
        <v>0.3512228</v>
      </c>
      <c r="D15089">
        <v>0.11780504</v>
      </c>
      <c r="E15089">
        <v>4.6486869999999998</v>
      </c>
      <c r="F15089">
        <f t="shared" si="470"/>
        <v>0.11707426666666666</v>
      </c>
      <c r="G15089">
        <f t="shared" si="471"/>
        <v>4.5375713666666657</v>
      </c>
    </row>
    <row r="15090" spans="1:7" x14ac:dyDescent="0.3">
      <c r="A15090">
        <v>150.850123405456</v>
      </c>
      <c r="B15090">
        <v>41.817233999999999</v>
      </c>
      <c r="C15090">
        <v>0.35124949999999999</v>
      </c>
      <c r="D15090">
        <v>0.115363486</v>
      </c>
      <c r="E15090">
        <v>4.6463590000000003</v>
      </c>
      <c r="F15090">
        <f t="shared" si="470"/>
        <v>0.11708316666666667</v>
      </c>
      <c r="G15090">
        <f t="shared" si="471"/>
        <v>4.5352429222222215</v>
      </c>
    </row>
    <row r="15091" spans="1:7" x14ac:dyDescent="0.3">
      <c r="A15091">
        <v>150.85999584197901</v>
      </c>
      <c r="B15091">
        <v>41.80771</v>
      </c>
      <c r="C15091">
        <v>0.35127616</v>
      </c>
      <c r="D15091">
        <v>0.11414270999999999</v>
      </c>
      <c r="E15091">
        <v>4.6453004</v>
      </c>
      <c r="F15091">
        <f t="shared" si="470"/>
        <v>0.11709205333333333</v>
      </c>
      <c r="G15091">
        <f t="shared" si="471"/>
        <v>4.5341847</v>
      </c>
    </row>
    <row r="15092" spans="1:7" x14ac:dyDescent="0.3">
      <c r="A15092">
        <v>150.870127677917</v>
      </c>
      <c r="B15092">
        <v>41.832473999999998</v>
      </c>
      <c r="C15092">
        <v>0.35130283000000001</v>
      </c>
      <c r="D15092">
        <v>0.11170115</v>
      </c>
      <c r="E15092">
        <v>4.6480519999999999</v>
      </c>
      <c r="F15092">
        <f t="shared" si="470"/>
        <v>0.11710094333333333</v>
      </c>
      <c r="G15092">
        <f t="shared" si="471"/>
        <v>4.5369362555555552</v>
      </c>
    </row>
    <row r="15093" spans="1:7" x14ac:dyDescent="0.3">
      <c r="A15093">
        <v>150.88000011444001</v>
      </c>
      <c r="B15093">
        <v>41.788662000000002</v>
      </c>
      <c r="C15093">
        <v>0.35131614999999999</v>
      </c>
      <c r="D15093">
        <v>0.11048037600000001</v>
      </c>
      <c r="E15093">
        <v>4.6431839999999998</v>
      </c>
      <c r="F15093">
        <f t="shared" si="470"/>
        <v>0.11710538333333333</v>
      </c>
      <c r="G15093">
        <f t="shared" si="471"/>
        <v>4.5320682555555551</v>
      </c>
    </row>
    <row r="15094" spans="1:7" x14ac:dyDescent="0.3">
      <c r="A15094">
        <v>150.89013195037799</v>
      </c>
      <c r="B15094">
        <v>41.840089999999996</v>
      </c>
      <c r="C15094">
        <v>0.35134282999999999</v>
      </c>
      <c r="D15094">
        <v>0.11048037600000001</v>
      </c>
      <c r="E15094">
        <v>4.6488985999999999</v>
      </c>
      <c r="F15094">
        <f t="shared" si="470"/>
        <v>0.11711427666666667</v>
      </c>
      <c r="G15094">
        <f t="shared" si="471"/>
        <v>4.5377824777777773</v>
      </c>
    </row>
    <row r="15095" spans="1:7" x14ac:dyDescent="0.3">
      <c r="A15095">
        <v>150.900004386901</v>
      </c>
      <c r="B15095">
        <v>41.821044999999998</v>
      </c>
      <c r="C15095">
        <v>0.35136947000000002</v>
      </c>
      <c r="D15095">
        <v>0.10803881999999999</v>
      </c>
      <c r="E15095">
        <v>4.6467824000000002</v>
      </c>
      <c r="F15095">
        <f t="shared" si="470"/>
        <v>0.11712315666666667</v>
      </c>
      <c r="G15095">
        <f t="shared" si="471"/>
        <v>4.5356663666666659</v>
      </c>
    </row>
    <row r="15096" spans="1:7" x14ac:dyDescent="0.3">
      <c r="A15096">
        <v>150.909998893737</v>
      </c>
      <c r="B15096">
        <v>41.805804999999999</v>
      </c>
      <c r="C15096">
        <v>0.35138281999999998</v>
      </c>
      <c r="D15096">
        <v>0.1202466</v>
      </c>
      <c r="E15096">
        <v>4.6450889999999996</v>
      </c>
      <c r="F15096">
        <f t="shared" si="470"/>
        <v>0.11712760666666666</v>
      </c>
      <c r="G15096">
        <f t="shared" si="471"/>
        <v>4.533973033333333</v>
      </c>
    </row>
    <row r="15097" spans="1:7" x14ac:dyDescent="0.3">
      <c r="A15097">
        <v>150.92013072967501</v>
      </c>
      <c r="B15097">
        <v>41.832473999999998</v>
      </c>
      <c r="C15097">
        <v>0.35140947</v>
      </c>
      <c r="D15097">
        <v>0.11780504</v>
      </c>
      <c r="E15097">
        <v>4.6480519999999999</v>
      </c>
      <c r="F15097">
        <f t="shared" si="470"/>
        <v>0.11713649</v>
      </c>
      <c r="G15097">
        <f t="shared" si="471"/>
        <v>4.5369362555555552</v>
      </c>
    </row>
    <row r="15098" spans="1:7" x14ac:dyDescent="0.3">
      <c r="A15098">
        <v>150.93000316619799</v>
      </c>
      <c r="B15098">
        <v>41.796280000000003</v>
      </c>
      <c r="C15098">
        <v>0.35142279999999998</v>
      </c>
      <c r="D15098">
        <v>0.13001283</v>
      </c>
      <c r="E15098">
        <v>4.6440305999999998</v>
      </c>
      <c r="F15098">
        <f t="shared" si="470"/>
        <v>0.11714093333333332</v>
      </c>
      <c r="G15098">
        <f t="shared" si="471"/>
        <v>4.5329147000000001</v>
      </c>
    </row>
    <row r="15099" spans="1:7" x14ac:dyDescent="0.3">
      <c r="A15099">
        <v>150.93999767303399</v>
      </c>
      <c r="B15099">
        <v>41.834377000000003</v>
      </c>
      <c r="C15099">
        <v>0.35144945999999999</v>
      </c>
      <c r="D15099">
        <v>0.12757126999999999</v>
      </c>
      <c r="E15099">
        <v>4.6482640000000002</v>
      </c>
      <c r="F15099">
        <f t="shared" si="470"/>
        <v>0.11714982</v>
      </c>
      <c r="G15099">
        <f t="shared" si="471"/>
        <v>4.5371477000000002</v>
      </c>
    </row>
    <row r="15100" spans="1:7" x14ac:dyDescent="0.3">
      <c r="A15100">
        <v>150.95000743865899</v>
      </c>
      <c r="B15100">
        <v>41.805804999999999</v>
      </c>
      <c r="C15100">
        <v>0.35146277999999997</v>
      </c>
      <c r="D15100">
        <v>0.13977904999999999</v>
      </c>
      <c r="E15100">
        <v>4.6450889999999996</v>
      </c>
      <c r="F15100">
        <f t="shared" si="470"/>
        <v>0.11715426</v>
      </c>
      <c r="G15100">
        <f t="shared" si="471"/>
        <v>4.533973033333333</v>
      </c>
    </row>
    <row r="15101" spans="1:7" x14ac:dyDescent="0.3">
      <c r="A15101">
        <v>150.96012401580799</v>
      </c>
      <c r="B15101">
        <v>41.800089999999997</v>
      </c>
      <c r="C15101">
        <v>0.35148944999999998</v>
      </c>
      <c r="D15101">
        <v>0.12390893</v>
      </c>
      <c r="E15101">
        <v>4.6444539999999996</v>
      </c>
      <c r="F15101">
        <f t="shared" si="470"/>
        <v>0.11716314999999999</v>
      </c>
      <c r="G15101">
        <f t="shared" si="471"/>
        <v>4.5333380333333331</v>
      </c>
    </row>
    <row r="15102" spans="1:7" x14ac:dyDescent="0.3">
      <c r="A15102">
        <v>150.97011852264399</v>
      </c>
      <c r="B15102">
        <v>41.864857000000001</v>
      </c>
      <c r="C15102">
        <v>0.35150278000000001</v>
      </c>
      <c r="D15102">
        <v>0.13733749000000001</v>
      </c>
      <c r="E15102">
        <v>4.6516500000000001</v>
      </c>
      <c r="F15102">
        <f t="shared" si="470"/>
        <v>0.11716759333333333</v>
      </c>
      <c r="G15102">
        <f t="shared" si="471"/>
        <v>4.540534366666666</v>
      </c>
    </row>
    <row r="15103" spans="1:7" x14ac:dyDescent="0.3">
      <c r="A15103">
        <v>150.980006217956</v>
      </c>
      <c r="B15103">
        <v>41.822949999999999</v>
      </c>
      <c r="C15103">
        <v>0.35152945000000002</v>
      </c>
      <c r="D15103">
        <v>0.13611671</v>
      </c>
      <c r="E15103">
        <v>4.6469936000000001</v>
      </c>
      <c r="F15103">
        <f t="shared" si="470"/>
        <v>0.11717648333333334</v>
      </c>
      <c r="G15103">
        <f t="shared" si="471"/>
        <v>4.5358780333333328</v>
      </c>
    </row>
    <row r="15104" spans="1:7" x14ac:dyDescent="0.3">
      <c r="A15104">
        <v>150.99012279510401</v>
      </c>
      <c r="B15104">
        <v>41.870570000000001</v>
      </c>
      <c r="C15104">
        <v>0.35154277</v>
      </c>
      <c r="D15104">
        <v>0.14832449</v>
      </c>
      <c r="E15104">
        <v>4.652285</v>
      </c>
      <c r="F15104">
        <f t="shared" si="470"/>
        <v>0.11718092333333334</v>
      </c>
      <c r="G15104">
        <f t="shared" si="471"/>
        <v>4.541169144444444</v>
      </c>
    </row>
    <row r="15105" spans="1:7" x14ac:dyDescent="0.3">
      <c r="A15105">
        <v>150.99999523162799</v>
      </c>
      <c r="B15105">
        <v>41.841994999999997</v>
      </c>
      <c r="C15105">
        <v>0.35155609999999998</v>
      </c>
      <c r="D15105">
        <v>0.16175303999999999</v>
      </c>
      <c r="E15105">
        <v>4.6491103000000003</v>
      </c>
      <c r="F15105">
        <f t="shared" si="470"/>
        <v>0.11718536666666667</v>
      </c>
      <c r="G15105">
        <f t="shared" si="471"/>
        <v>4.5379941444444434</v>
      </c>
    </row>
    <row r="15106" spans="1:7" x14ac:dyDescent="0.3">
      <c r="A15106">
        <v>151.01000499725299</v>
      </c>
      <c r="B15106">
        <v>41.834377000000003</v>
      </c>
      <c r="C15106">
        <v>0.35158276999999999</v>
      </c>
      <c r="D15106">
        <v>0.16053227</v>
      </c>
      <c r="E15106">
        <v>4.6482640000000002</v>
      </c>
      <c r="F15106">
        <f t="shared" si="470"/>
        <v>0.11719425666666666</v>
      </c>
      <c r="G15106">
        <f t="shared" si="471"/>
        <v>4.5371477000000002</v>
      </c>
    </row>
    <row r="15107" spans="1:7" x14ac:dyDescent="0.3">
      <c r="A15107">
        <v>151.020121574401</v>
      </c>
      <c r="B15107">
        <v>41.859141999999999</v>
      </c>
      <c r="C15107">
        <v>0.35159610000000002</v>
      </c>
      <c r="D15107">
        <v>0.17274004000000001</v>
      </c>
      <c r="E15107">
        <v>4.6510153000000001</v>
      </c>
      <c r="F15107">
        <f t="shared" si="470"/>
        <v>0.1171987</v>
      </c>
      <c r="G15107">
        <f t="shared" si="471"/>
        <v>4.539899366666666</v>
      </c>
    </row>
    <row r="15108" spans="1:7" x14ac:dyDescent="0.3">
      <c r="A15108">
        <v>151.030131340026</v>
      </c>
      <c r="B15108">
        <v>41.792470000000002</v>
      </c>
      <c r="C15108">
        <v>0.35160940000000002</v>
      </c>
      <c r="D15108">
        <v>0.18494782000000001</v>
      </c>
      <c r="E15108">
        <v>4.6436070000000003</v>
      </c>
      <c r="F15108">
        <f t="shared" si="470"/>
        <v>0.11720313333333333</v>
      </c>
      <c r="G15108">
        <f t="shared" si="471"/>
        <v>4.5324913666666662</v>
      </c>
    </row>
    <row r="15109" spans="1:7" x14ac:dyDescent="0.3">
      <c r="A15109">
        <v>151.040125846862</v>
      </c>
      <c r="B15109">
        <v>41.843902999999997</v>
      </c>
      <c r="C15109">
        <v>0.35163608000000002</v>
      </c>
      <c r="D15109">
        <v>0.16907770999999999</v>
      </c>
      <c r="E15109">
        <v>4.6493219999999997</v>
      </c>
      <c r="F15109">
        <f t="shared" si="470"/>
        <v>0.11721202666666668</v>
      </c>
      <c r="G15109">
        <f t="shared" si="471"/>
        <v>4.5382061444444437</v>
      </c>
    </row>
    <row r="15110" spans="1:7" x14ac:dyDescent="0.3">
      <c r="A15110">
        <v>151.05012035369799</v>
      </c>
      <c r="B15110">
        <v>41.819138000000002</v>
      </c>
      <c r="C15110">
        <v>0.3516494</v>
      </c>
      <c r="D15110">
        <v>0.18128548999999999</v>
      </c>
      <c r="E15110">
        <v>4.6465699999999996</v>
      </c>
      <c r="F15110">
        <f t="shared" ref="F15110:F15173" si="472">C15110/3</f>
        <v>0.11721646666666667</v>
      </c>
      <c r="G15110">
        <f t="shared" ref="G15110:G15173" si="473">(B15110-$B$5)/9</f>
        <v>4.5354544777777779</v>
      </c>
    </row>
    <row r="15111" spans="1:7" x14ac:dyDescent="0.3">
      <c r="A15111">
        <v>151.06013011932299</v>
      </c>
      <c r="B15111">
        <v>41.798183000000002</v>
      </c>
      <c r="C15111">
        <v>0.35166272999999998</v>
      </c>
      <c r="D15111">
        <v>0.19349326</v>
      </c>
      <c r="E15111">
        <v>4.6442423000000002</v>
      </c>
      <c r="F15111">
        <f t="shared" si="472"/>
        <v>0.11722091</v>
      </c>
      <c r="G15111">
        <f t="shared" si="473"/>
        <v>4.5331261444444442</v>
      </c>
    </row>
    <row r="15112" spans="1:7" x14ac:dyDescent="0.3">
      <c r="A15112">
        <v>151.070002555847</v>
      </c>
      <c r="B15112">
        <v>41.841994999999997</v>
      </c>
      <c r="C15112">
        <v>0.35168939999999999</v>
      </c>
      <c r="D15112">
        <v>0.19105169999999999</v>
      </c>
      <c r="E15112">
        <v>4.6491103000000003</v>
      </c>
      <c r="F15112">
        <f t="shared" si="472"/>
        <v>0.1172298</v>
      </c>
      <c r="G15112">
        <f t="shared" si="473"/>
        <v>4.5379941444444434</v>
      </c>
    </row>
    <row r="15113" spans="1:7" x14ac:dyDescent="0.3">
      <c r="A15113">
        <v>151.08011913299501</v>
      </c>
      <c r="B15113">
        <v>41.800089999999997</v>
      </c>
      <c r="C15113">
        <v>0.35170272000000002</v>
      </c>
      <c r="D15113">
        <v>0.20448026</v>
      </c>
      <c r="E15113">
        <v>4.6444539999999996</v>
      </c>
      <c r="F15113">
        <f t="shared" si="472"/>
        <v>0.11723424</v>
      </c>
      <c r="G15113">
        <f t="shared" si="473"/>
        <v>4.5333380333333331</v>
      </c>
    </row>
    <row r="15114" spans="1:7" x14ac:dyDescent="0.3">
      <c r="A15114">
        <v>151.09012889862001</v>
      </c>
      <c r="B15114">
        <v>41.849617000000002</v>
      </c>
      <c r="C15114">
        <v>0.35171604000000001</v>
      </c>
      <c r="D15114">
        <v>0.21668804</v>
      </c>
      <c r="E15114">
        <v>4.6499566999999997</v>
      </c>
      <c r="F15114">
        <f t="shared" si="472"/>
        <v>0.11723868</v>
      </c>
      <c r="G15114">
        <f t="shared" si="473"/>
        <v>4.5388410333333331</v>
      </c>
    </row>
    <row r="15115" spans="1:7" x14ac:dyDescent="0.3">
      <c r="A15115">
        <v>151.10000133514399</v>
      </c>
      <c r="B15115">
        <v>41.80771</v>
      </c>
      <c r="C15115">
        <v>0.35172940000000003</v>
      </c>
      <c r="D15115">
        <v>0.22889581000000001</v>
      </c>
      <c r="E15115">
        <v>4.6453004</v>
      </c>
      <c r="F15115">
        <f t="shared" si="472"/>
        <v>0.11724313333333335</v>
      </c>
      <c r="G15115">
        <f t="shared" si="473"/>
        <v>4.5341847</v>
      </c>
    </row>
    <row r="15116" spans="1:7" x14ac:dyDescent="0.3">
      <c r="A15116">
        <v>151.110117912292</v>
      </c>
      <c r="B15116">
        <v>41.805804999999999</v>
      </c>
      <c r="C15116">
        <v>0.35174270000000002</v>
      </c>
      <c r="D15116">
        <v>0.24110359000000001</v>
      </c>
      <c r="E15116">
        <v>4.6450889999999996</v>
      </c>
      <c r="F15116">
        <f t="shared" si="472"/>
        <v>0.11724756666666668</v>
      </c>
      <c r="G15116">
        <f t="shared" si="473"/>
        <v>4.533973033333333</v>
      </c>
    </row>
    <row r="15117" spans="1:7" x14ac:dyDescent="0.3">
      <c r="A15117">
        <v>151.12000560760401</v>
      </c>
      <c r="B15117">
        <v>41.817233999999999</v>
      </c>
      <c r="C15117">
        <v>0.35176935999999998</v>
      </c>
      <c r="D15117">
        <v>0.22523348000000001</v>
      </c>
      <c r="E15117">
        <v>4.6463590000000003</v>
      </c>
      <c r="F15117">
        <f t="shared" si="472"/>
        <v>0.11725645333333333</v>
      </c>
      <c r="G15117">
        <f t="shared" si="473"/>
        <v>4.5352429222222215</v>
      </c>
    </row>
    <row r="15118" spans="1:7" x14ac:dyDescent="0.3">
      <c r="A15118">
        <v>151.13000011444001</v>
      </c>
      <c r="B15118">
        <v>41.790565000000001</v>
      </c>
      <c r="C15118">
        <v>0.3517827</v>
      </c>
      <c r="D15118">
        <v>0.23744125999999999</v>
      </c>
      <c r="E15118">
        <v>4.6433954000000002</v>
      </c>
      <c r="F15118">
        <f t="shared" si="472"/>
        <v>0.1172609</v>
      </c>
      <c r="G15118">
        <f t="shared" si="473"/>
        <v>4.5322797000000001</v>
      </c>
    </row>
    <row r="15119" spans="1:7" x14ac:dyDescent="0.3">
      <c r="A15119">
        <v>151.14013195037799</v>
      </c>
      <c r="B15119">
        <v>41.830565999999997</v>
      </c>
      <c r="C15119">
        <v>0.35179602999999998</v>
      </c>
      <c r="D15119">
        <v>0.24964902999999999</v>
      </c>
      <c r="E15119">
        <v>4.6478400000000004</v>
      </c>
      <c r="F15119">
        <f t="shared" si="472"/>
        <v>0.11726534333333333</v>
      </c>
      <c r="G15119">
        <f t="shared" si="473"/>
        <v>4.5367242555555549</v>
      </c>
    </row>
    <row r="15120" spans="1:7" x14ac:dyDescent="0.3">
      <c r="A15120">
        <v>151.15012645721399</v>
      </c>
      <c r="B15120">
        <v>41.809612000000001</v>
      </c>
      <c r="C15120">
        <v>0.35182267</v>
      </c>
      <c r="D15120">
        <v>0.24842826000000001</v>
      </c>
      <c r="E15120">
        <v>4.6455120000000001</v>
      </c>
      <c r="F15120">
        <f t="shared" si="472"/>
        <v>0.11727422333333333</v>
      </c>
      <c r="G15120">
        <f t="shared" si="473"/>
        <v>4.5343960333333335</v>
      </c>
    </row>
    <row r="15121" spans="1:7" x14ac:dyDescent="0.3">
      <c r="A15121">
        <v>151.16012096405001</v>
      </c>
      <c r="B15121">
        <v>41.815327000000003</v>
      </c>
      <c r="C15121">
        <v>0.35183603000000002</v>
      </c>
      <c r="D15121">
        <v>0.26063603000000002</v>
      </c>
      <c r="E15121">
        <v>4.6461473</v>
      </c>
      <c r="F15121">
        <f t="shared" si="472"/>
        <v>0.11727867666666668</v>
      </c>
      <c r="G15121">
        <f t="shared" si="473"/>
        <v>4.5350310333333335</v>
      </c>
    </row>
    <row r="15122" spans="1:7" x14ac:dyDescent="0.3">
      <c r="A15122">
        <v>151.16999340057299</v>
      </c>
      <c r="B15122">
        <v>41.841994999999997</v>
      </c>
      <c r="C15122">
        <v>0.35184935000000001</v>
      </c>
      <c r="D15122">
        <v>0.27284380000000003</v>
      </c>
      <c r="E15122">
        <v>4.6491103000000003</v>
      </c>
      <c r="F15122">
        <f t="shared" si="472"/>
        <v>0.11728311666666667</v>
      </c>
      <c r="G15122">
        <f t="shared" si="473"/>
        <v>4.5379941444444434</v>
      </c>
    </row>
    <row r="15123" spans="1:7" x14ac:dyDescent="0.3">
      <c r="A15123">
        <v>151.180125236511</v>
      </c>
      <c r="B15123">
        <v>41.803897999999997</v>
      </c>
      <c r="C15123">
        <v>0.35186266999999999</v>
      </c>
      <c r="D15123">
        <v>0.28505158000000003</v>
      </c>
      <c r="E15123">
        <v>4.6448770000000001</v>
      </c>
      <c r="F15123">
        <f t="shared" si="472"/>
        <v>0.11728755666666667</v>
      </c>
      <c r="G15123">
        <f t="shared" si="473"/>
        <v>4.5337611444444441</v>
      </c>
    </row>
    <row r="15124" spans="1:7" x14ac:dyDescent="0.3">
      <c r="A15124">
        <v>151.18999767303399</v>
      </c>
      <c r="B15124">
        <v>41.853428000000001</v>
      </c>
      <c r="C15124">
        <v>0.35187600000000002</v>
      </c>
      <c r="D15124">
        <v>0.29848012000000002</v>
      </c>
      <c r="E15124">
        <v>4.6503806000000001</v>
      </c>
      <c r="F15124">
        <f t="shared" si="472"/>
        <v>0.11729200000000001</v>
      </c>
      <c r="G15124">
        <f t="shared" si="473"/>
        <v>4.5392644777777775</v>
      </c>
    </row>
    <row r="15125" spans="1:7" x14ac:dyDescent="0.3">
      <c r="A15125">
        <v>151.200129508972</v>
      </c>
      <c r="B15125">
        <v>41.822949999999999</v>
      </c>
      <c r="C15125">
        <v>0.35190265999999998</v>
      </c>
      <c r="D15125">
        <v>0.28261003000000001</v>
      </c>
      <c r="E15125">
        <v>4.6469936000000001</v>
      </c>
      <c r="F15125">
        <f t="shared" si="472"/>
        <v>0.11730088666666666</v>
      </c>
      <c r="G15125">
        <f t="shared" si="473"/>
        <v>4.5358780333333328</v>
      </c>
    </row>
    <row r="15126" spans="1:7" x14ac:dyDescent="0.3">
      <c r="A15126">
        <v>151.21012401580799</v>
      </c>
      <c r="B15126">
        <v>41.801994000000001</v>
      </c>
      <c r="C15126">
        <v>0.35191600000000001</v>
      </c>
      <c r="D15126">
        <v>0.29481780000000002</v>
      </c>
      <c r="E15126">
        <v>4.6446657</v>
      </c>
      <c r="F15126">
        <f t="shared" si="472"/>
        <v>0.11730533333333333</v>
      </c>
      <c r="G15126">
        <f t="shared" si="473"/>
        <v>4.5335495888888886</v>
      </c>
    </row>
    <row r="15127" spans="1:7" x14ac:dyDescent="0.3">
      <c r="A15127">
        <v>151.22011852264399</v>
      </c>
      <c r="B15127">
        <v>41.845806000000003</v>
      </c>
      <c r="C15127">
        <v>0.35192933999999998</v>
      </c>
      <c r="D15127">
        <v>0.30702558000000002</v>
      </c>
      <c r="E15127">
        <v>4.6495332999999999</v>
      </c>
      <c r="F15127">
        <f t="shared" si="472"/>
        <v>0.11730977999999999</v>
      </c>
      <c r="G15127">
        <f t="shared" si="473"/>
        <v>4.5384175888888887</v>
      </c>
    </row>
    <row r="15128" spans="1:7" x14ac:dyDescent="0.3">
      <c r="A15128">
        <v>151.230006217956</v>
      </c>
      <c r="B15128">
        <v>41.805804999999999</v>
      </c>
      <c r="C15128">
        <v>0.3519427</v>
      </c>
      <c r="D15128">
        <v>0.31923336000000002</v>
      </c>
      <c r="E15128">
        <v>4.6450889999999996</v>
      </c>
      <c r="F15128">
        <f t="shared" si="472"/>
        <v>0.11731423333333334</v>
      </c>
      <c r="G15128">
        <f t="shared" si="473"/>
        <v>4.533973033333333</v>
      </c>
    </row>
    <row r="15129" spans="1:7" x14ac:dyDescent="0.3">
      <c r="A15129">
        <v>151.24012279510401</v>
      </c>
      <c r="B15129">
        <v>41.862949999999998</v>
      </c>
      <c r="C15129">
        <v>0.35195599999999999</v>
      </c>
      <c r="D15129">
        <v>0.33144112999999997</v>
      </c>
      <c r="E15129">
        <v>4.6514379999999997</v>
      </c>
      <c r="F15129">
        <f t="shared" si="472"/>
        <v>0.11731866666666667</v>
      </c>
      <c r="G15129">
        <f t="shared" si="473"/>
        <v>4.5403224777777771</v>
      </c>
    </row>
    <row r="15130" spans="1:7" x14ac:dyDescent="0.3">
      <c r="A15130">
        <v>151.25013256072901</v>
      </c>
      <c r="B15130">
        <v>41.824852</v>
      </c>
      <c r="C15130">
        <v>0.35196933000000002</v>
      </c>
      <c r="D15130">
        <v>0.34364889999999998</v>
      </c>
      <c r="E15130">
        <v>4.6472053999999998</v>
      </c>
      <c r="F15130">
        <f t="shared" si="472"/>
        <v>0.11732311000000001</v>
      </c>
      <c r="G15130">
        <f t="shared" si="473"/>
        <v>4.5360893666666664</v>
      </c>
    </row>
    <row r="15131" spans="1:7" x14ac:dyDescent="0.3">
      <c r="A15131">
        <v>151.26000499725299</v>
      </c>
      <c r="B15131">
        <v>41.824852</v>
      </c>
      <c r="C15131">
        <v>0.35198267999999999</v>
      </c>
      <c r="D15131">
        <v>0.35585670000000003</v>
      </c>
      <c r="E15131">
        <v>4.6472053999999998</v>
      </c>
      <c r="F15131">
        <f t="shared" si="472"/>
        <v>0.11732756</v>
      </c>
      <c r="G15131">
        <f t="shared" si="473"/>
        <v>4.5360893666666664</v>
      </c>
    </row>
    <row r="15132" spans="1:7" x14ac:dyDescent="0.3">
      <c r="A15132">
        <v>151.270121574401</v>
      </c>
      <c r="B15132">
        <v>41.841994999999997</v>
      </c>
      <c r="C15132">
        <v>0.35199599999999998</v>
      </c>
      <c r="D15132">
        <v>0.36806445999999998</v>
      </c>
      <c r="E15132">
        <v>4.6491103000000003</v>
      </c>
      <c r="F15132">
        <f t="shared" si="472"/>
        <v>0.11733199999999999</v>
      </c>
      <c r="G15132">
        <f t="shared" si="473"/>
        <v>4.5379941444444434</v>
      </c>
    </row>
    <row r="15133" spans="1:7" x14ac:dyDescent="0.3">
      <c r="A15133">
        <v>151.280131340026</v>
      </c>
      <c r="B15133">
        <v>41.781039999999997</v>
      </c>
      <c r="C15133">
        <v>0.35200933000000001</v>
      </c>
      <c r="D15133">
        <v>0.36684367000000001</v>
      </c>
      <c r="E15133">
        <v>4.6423373000000003</v>
      </c>
      <c r="F15133">
        <f t="shared" si="472"/>
        <v>0.11733644333333333</v>
      </c>
      <c r="G15133">
        <f t="shared" si="473"/>
        <v>4.5312213666666663</v>
      </c>
    </row>
    <row r="15134" spans="1:7" x14ac:dyDescent="0.3">
      <c r="A15134">
        <v>151.29000377655001</v>
      </c>
      <c r="B15134">
        <v>41.838189999999997</v>
      </c>
      <c r="C15134">
        <v>0.35202264999999999</v>
      </c>
      <c r="D15134">
        <v>0.38027223999999998</v>
      </c>
      <c r="E15134">
        <v>4.6486869999999998</v>
      </c>
      <c r="F15134">
        <f t="shared" si="472"/>
        <v>0.11734088333333333</v>
      </c>
      <c r="G15134">
        <f t="shared" si="473"/>
        <v>4.5375713666666657</v>
      </c>
    </row>
    <row r="15135" spans="1:7" x14ac:dyDescent="0.3">
      <c r="A15135">
        <v>151.30012035369799</v>
      </c>
      <c r="B15135">
        <v>41.809612000000001</v>
      </c>
      <c r="C15135">
        <v>0.35203600000000002</v>
      </c>
      <c r="D15135">
        <v>0.39248001999999999</v>
      </c>
      <c r="E15135">
        <v>4.6455120000000001</v>
      </c>
      <c r="F15135">
        <f t="shared" si="472"/>
        <v>0.11734533333333334</v>
      </c>
      <c r="G15135">
        <f t="shared" si="473"/>
        <v>4.5343960333333335</v>
      </c>
    </row>
    <row r="15136" spans="1:7" x14ac:dyDescent="0.3">
      <c r="A15136">
        <v>151.309992790222</v>
      </c>
      <c r="B15136">
        <v>41.828662999999999</v>
      </c>
      <c r="C15136">
        <v>0.35204932</v>
      </c>
      <c r="D15136">
        <v>0.40468779999999999</v>
      </c>
      <c r="E15136">
        <v>4.6476290000000002</v>
      </c>
      <c r="F15136">
        <f t="shared" si="472"/>
        <v>0.11734977333333334</v>
      </c>
      <c r="G15136">
        <f t="shared" si="473"/>
        <v>4.5365128111111108</v>
      </c>
    </row>
    <row r="15137" spans="1:7" x14ac:dyDescent="0.3">
      <c r="A15137">
        <v>151.32012462615899</v>
      </c>
      <c r="B15137">
        <v>41.841994999999997</v>
      </c>
      <c r="C15137">
        <v>0.35207596000000002</v>
      </c>
      <c r="D15137">
        <v>0.40224623999999998</v>
      </c>
      <c r="E15137">
        <v>4.6491103000000003</v>
      </c>
      <c r="F15137">
        <f t="shared" si="472"/>
        <v>0.11735865333333334</v>
      </c>
      <c r="G15137">
        <f t="shared" si="473"/>
        <v>4.5379941444444434</v>
      </c>
    </row>
    <row r="15138" spans="1:7" x14ac:dyDescent="0.3">
      <c r="A15138">
        <v>151.33011913299501</v>
      </c>
      <c r="B15138">
        <v>41.792470000000002</v>
      </c>
      <c r="C15138">
        <v>0.35208931999999998</v>
      </c>
      <c r="D15138">
        <v>0.41445399999999999</v>
      </c>
      <c r="E15138">
        <v>4.6436070000000003</v>
      </c>
      <c r="F15138">
        <f t="shared" si="472"/>
        <v>0.11736310666666666</v>
      </c>
      <c r="G15138">
        <f t="shared" si="473"/>
        <v>4.5324913666666662</v>
      </c>
    </row>
    <row r="15139" spans="1:7" x14ac:dyDescent="0.3">
      <c r="A15139">
        <v>151.34012889862001</v>
      </c>
      <c r="B15139">
        <v>41.830565999999997</v>
      </c>
      <c r="C15139">
        <v>0.35211596000000001</v>
      </c>
      <c r="D15139">
        <v>0.41201246000000002</v>
      </c>
      <c r="E15139">
        <v>4.6478400000000004</v>
      </c>
      <c r="F15139">
        <f t="shared" si="472"/>
        <v>0.11737198666666666</v>
      </c>
      <c r="G15139">
        <f t="shared" si="473"/>
        <v>4.5367242555555549</v>
      </c>
    </row>
    <row r="15140" spans="1:7" x14ac:dyDescent="0.3">
      <c r="A15140">
        <v>151.350123405456</v>
      </c>
      <c r="B15140">
        <v>41.819138000000002</v>
      </c>
      <c r="C15140">
        <v>0.35214263000000001</v>
      </c>
      <c r="D15140">
        <v>0.40957090000000002</v>
      </c>
      <c r="E15140">
        <v>4.6465699999999996</v>
      </c>
      <c r="F15140">
        <f t="shared" si="472"/>
        <v>0.11738087666666668</v>
      </c>
      <c r="G15140">
        <f t="shared" si="473"/>
        <v>4.5354544777777779</v>
      </c>
    </row>
    <row r="15141" spans="1:7" x14ac:dyDescent="0.3">
      <c r="A15141">
        <v>151.35999584197901</v>
      </c>
      <c r="B15141">
        <v>41.805804999999999</v>
      </c>
      <c r="C15141">
        <v>0.35220927000000002</v>
      </c>
      <c r="D15141">
        <v>0.35097358000000001</v>
      </c>
      <c r="E15141">
        <v>4.6450889999999996</v>
      </c>
      <c r="F15141">
        <f t="shared" si="472"/>
        <v>0.11740309</v>
      </c>
      <c r="G15141">
        <f t="shared" si="473"/>
        <v>4.533973033333333</v>
      </c>
    </row>
    <row r="15142" spans="1:7" x14ac:dyDescent="0.3">
      <c r="A15142">
        <v>151.37000560760401</v>
      </c>
      <c r="B15142">
        <v>41.830565999999997</v>
      </c>
      <c r="C15142">
        <v>0.35256920000000003</v>
      </c>
      <c r="D15142">
        <v>-3.051944E-3</v>
      </c>
      <c r="E15142">
        <v>4.6478400000000004</v>
      </c>
      <c r="F15142">
        <f t="shared" si="472"/>
        <v>0.11752306666666668</v>
      </c>
      <c r="G15142">
        <f t="shared" si="473"/>
        <v>4.5367242555555549</v>
      </c>
    </row>
    <row r="15143" spans="1:7" x14ac:dyDescent="0.3">
      <c r="A15143">
        <v>151.38000011444001</v>
      </c>
      <c r="B15143">
        <v>41.843902999999997</v>
      </c>
      <c r="C15143">
        <v>0.35263586000000002</v>
      </c>
      <c r="D15143">
        <v>-4.8220715999999997E-2</v>
      </c>
      <c r="E15143">
        <v>4.6493219999999997</v>
      </c>
      <c r="F15143">
        <f t="shared" si="472"/>
        <v>0.11754528666666668</v>
      </c>
      <c r="G15143">
        <f t="shared" si="473"/>
        <v>4.5382061444444437</v>
      </c>
    </row>
    <row r="15144" spans="1:7" x14ac:dyDescent="0.3">
      <c r="A15144">
        <v>151.39013195037799</v>
      </c>
      <c r="B15144">
        <v>41.920096999999998</v>
      </c>
      <c r="C15144">
        <v>0.35256920000000003</v>
      </c>
      <c r="D15144">
        <v>4.5779159999999999E-2</v>
      </c>
      <c r="E15144">
        <v>4.657788</v>
      </c>
      <c r="F15144">
        <f t="shared" si="472"/>
        <v>0.11752306666666668</v>
      </c>
      <c r="G15144">
        <f t="shared" si="473"/>
        <v>4.546672144444444</v>
      </c>
    </row>
    <row r="15145" spans="1:7" x14ac:dyDescent="0.3">
      <c r="A15145">
        <v>151.40012645721399</v>
      </c>
      <c r="B15145">
        <v>41.916285999999999</v>
      </c>
      <c r="C15145">
        <v>0.35255584000000001</v>
      </c>
      <c r="D15145">
        <v>8.606482E-2</v>
      </c>
      <c r="E15145">
        <v>4.6573643999999996</v>
      </c>
      <c r="F15145">
        <f t="shared" si="472"/>
        <v>0.11751861333333334</v>
      </c>
      <c r="G15145">
        <f t="shared" si="473"/>
        <v>4.5462486999999996</v>
      </c>
    </row>
    <row r="15146" spans="1:7" x14ac:dyDescent="0.3">
      <c r="A15146">
        <v>151.409998893737</v>
      </c>
      <c r="B15146">
        <v>41.925809999999998</v>
      </c>
      <c r="C15146">
        <v>0.35255584000000001</v>
      </c>
      <c r="D15146">
        <v>0.11292193</v>
      </c>
      <c r="E15146">
        <v>4.658423</v>
      </c>
      <c r="F15146">
        <f t="shared" si="472"/>
        <v>0.11751861333333334</v>
      </c>
      <c r="G15146">
        <f t="shared" si="473"/>
        <v>4.547306922222222</v>
      </c>
    </row>
    <row r="15147" spans="1:7" x14ac:dyDescent="0.3">
      <c r="A15147">
        <v>151.41999340057299</v>
      </c>
      <c r="B15147">
        <v>41.937240000000003</v>
      </c>
      <c r="C15147">
        <v>0.35256920000000003</v>
      </c>
      <c r="D15147">
        <v>0.12512971000000001</v>
      </c>
      <c r="E15147">
        <v>4.6596929999999999</v>
      </c>
      <c r="F15147">
        <f t="shared" si="472"/>
        <v>0.11752306666666668</v>
      </c>
      <c r="G15147">
        <f t="shared" si="473"/>
        <v>4.5485769222222219</v>
      </c>
    </row>
    <row r="15148" spans="1:7" x14ac:dyDescent="0.3">
      <c r="A15148">
        <v>151.43000316619799</v>
      </c>
      <c r="B15148">
        <v>41.878189999999996</v>
      </c>
      <c r="C15148">
        <v>0.35256920000000003</v>
      </c>
      <c r="D15148">
        <v>0.15198681999999999</v>
      </c>
      <c r="E15148">
        <v>4.6531314999999998</v>
      </c>
      <c r="F15148">
        <f t="shared" si="472"/>
        <v>0.11752306666666668</v>
      </c>
      <c r="G15148">
        <f t="shared" si="473"/>
        <v>4.54201581111111</v>
      </c>
    </row>
    <row r="15149" spans="1:7" x14ac:dyDescent="0.3">
      <c r="A15149">
        <v>151.440119743347</v>
      </c>
      <c r="B15149">
        <v>41.942954999999998</v>
      </c>
      <c r="C15149">
        <v>0.35258250000000002</v>
      </c>
      <c r="D15149">
        <v>0.15076603999999999</v>
      </c>
      <c r="E15149">
        <v>4.6603279999999998</v>
      </c>
      <c r="F15149">
        <f t="shared" si="472"/>
        <v>0.11752750000000001</v>
      </c>
      <c r="G15149">
        <f t="shared" si="473"/>
        <v>4.5492119222222218</v>
      </c>
    </row>
    <row r="15150" spans="1:7" x14ac:dyDescent="0.3">
      <c r="A15150">
        <v>151.45000743865899</v>
      </c>
      <c r="B15150">
        <v>41.902954000000001</v>
      </c>
      <c r="C15150">
        <v>0.35258250000000002</v>
      </c>
      <c r="D15150">
        <v>0.17762315000000001</v>
      </c>
      <c r="E15150">
        <v>4.6558833000000002</v>
      </c>
      <c r="F15150">
        <f t="shared" si="472"/>
        <v>0.11752750000000001</v>
      </c>
      <c r="G15150">
        <f t="shared" si="473"/>
        <v>4.5447673666666661</v>
      </c>
    </row>
    <row r="15151" spans="1:7" x14ac:dyDescent="0.3">
      <c r="A15151">
        <v>151.46000194549501</v>
      </c>
      <c r="B15151">
        <v>41.920096999999998</v>
      </c>
      <c r="C15151">
        <v>0.35259586999999998</v>
      </c>
      <c r="D15151">
        <v>0.18983093000000001</v>
      </c>
      <c r="E15151">
        <v>4.657788</v>
      </c>
      <c r="F15151">
        <f t="shared" si="472"/>
        <v>0.11753195666666666</v>
      </c>
      <c r="G15151">
        <f t="shared" si="473"/>
        <v>4.546672144444444</v>
      </c>
    </row>
    <row r="15152" spans="1:7" x14ac:dyDescent="0.3">
      <c r="A15152">
        <v>151.47011852264399</v>
      </c>
      <c r="B15152">
        <v>41.929622999999999</v>
      </c>
      <c r="C15152">
        <v>0.35259586999999998</v>
      </c>
      <c r="D15152">
        <v>0.21668804</v>
      </c>
      <c r="E15152">
        <v>4.6588463999999998</v>
      </c>
      <c r="F15152">
        <f t="shared" si="472"/>
        <v>0.11753195666666666</v>
      </c>
      <c r="G15152">
        <f t="shared" si="473"/>
        <v>4.5477305888888884</v>
      </c>
    </row>
    <row r="15153" spans="1:7" x14ac:dyDescent="0.3">
      <c r="A15153">
        <v>151.48012828826899</v>
      </c>
      <c r="B15153">
        <v>41.870570000000001</v>
      </c>
      <c r="C15153">
        <v>0.35260920000000001</v>
      </c>
      <c r="D15153">
        <v>0.22889581000000001</v>
      </c>
      <c r="E15153">
        <v>4.652285</v>
      </c>
      <c r="F15153">
        <f t="shared" si="472"/>
        <v>0.1175364</v>
      </c>
      <c r="G15153">
        <f t="shared" si="473"/>
        <v>4.541169144444444</v>
      </c>
    </row>
    <row r="15154" spans="1:7" x14ac:dyDescent="0.3">
      <c r="A15154">
        <v>151.49012279510401</v>
      </c>
      <c r="B15154">
        <v>41.920096999999998</v>
      </c>
      <c r="C15154">
        <v>0.35263586000000002</v>
      </c>
      <c r="D15154">
        <v>0.22645425999999999</v>
      </c>
      <c r="E15154">
        <v>4.657788</v>
      </c>
      <c r="F15154">
        <f t="shared" si="472"/>
        <v>0.11754528666666668</v>
      </c>
      <c r="G15154">
        <f t="shared" si="473"/>
        <v>4.546672144444444</v>
      </c>
    </row>
    <row r="15155" spans="1:7" x14ac:dyDescent="0.3">
      <c r="A15155">
        <v>151.49999523162799</v>
      </c>
      <c r="B15155">
        <v>41.914383000000001</v>
      </c>
      <c r="C15155">
        <v>0.35266249999999999</v>
      </c>
      <c r="D15155">
        <v>0.22523348000000001</v>
      </c>
      <c r="E15155">
        <v>4.6571530000000001</v>
      </c>
      <c r="F15155">
        <f t="shared" si="472"/>
        <v>0.11755416666666667</v>
      </c>
      <c r="G15155">
        <f t="shared" si="473"/>
        <v>4.5460372555555555</v>
      </c>
    </row>
    <row r="15156" spans="1:7" x14ac:dyDescent="0.3">
      <c r="A15156">
        <v>151.51012706756501</v>
      </c>
      <c r="B15156">
        <v>41.910572000000002</v>
      </c>
      <c r="C15156">
        <v>0.35270249999999997</v>
      </c>
      <c r="D15156">
        <v>0.20936336999999999</v>
      </c>
      <c r="E15156">
        <v>4.6567296999999996</v>
      </c>
      <c r="F15156">
        <f t="shared" si="472"/>
        <v>0.11756749999999999</v>
      </c>
      <c r="G15156">
        <f t="shared" si="473"/>
        <v>4.5456138111111111</v>
      </c>
    </row>
    <row r="15157" spans="1:7" x14ac:dyDescent="0.3">
      <c r="A15157">
        <v>151.520121574401</v>
      </c>
      <c r="B15157">
        <v>41.944859999999998</v>
      </c>
      <c r="C15157">
        <v>0.35274250000000001</v>
      </c>
      <c r="D15157">
        <v>0.17884393000000001</v>
      </c>
      <c r="E15157">
        <v>4.660539</v>
      </c>
      <c r="F15157">
        <f t="shared" si="472"/>
        <v>0.11758083333333334</v>
      </c>
      <c r="G15157">
        <f t="shared" si="473"/>
        <v>4.5494235888888888</v>
      </c>
    </row>
    <row r="15158" spans="1:7" x14ac:dyDescent="0.3">
      <c r="A15158">
        <v>151.530131340026</v>
      </c>
      <c r="B15158">
        <v>41.889617999999999</v>
      </c>
      <c r="C15158">
        <v>0.35279579999999999</v>
      </c>
      <c r="D15158">
        <v>0.16175303999999999</v>
      </c>
      <c r="E15158">
        <v>4.6544013</v>
      </c>
      <c r="F15158">
        <f t="shared" si="472"/>
        <v>0.1175986</v>
      </c>
      <c r="G15158">
        <f t="shared" si="473"/>
        <v>4.5432855888888888</v>
      </c>
    </row>
    <row r="15159" spans="1:7" x14ac:dyDescent="0.3">
      <c r="A15159">
        <v>151.540125846862</v>
      </c>
      <c r="B15159">
        <v>41.944859999999998</v>
      </c>
      <c r="C15159">
        <v>0.35282245000000001</v>
      </c>
      <c r="D15159">
        <v>0.14710371</v>
      </c>
      <c r="E15159">
        <v>4.660539</v>
      </c>
      <c r="F15159">
        <f t="shared" si="472"/>
        <v>0.11760748333333333</v>
      </c>
      <c r="G15159">
        <f t="shared" si="473"/>
        <v>4.5494235888888888</v>
      </c>
    </row>
    <row r="15160" spans="1:7" x14ac:dyDescent="0.3">
      <c r="A15160">
        <v>151.549998283386</v>
      </c>
      <c r="B15160">
        <v>41.904857999999997</v>
      </c>
      <c r="C15160">
        <v>0.35286244999999999</v>
      </c>
      <c r="D15160">
        <v>0.13001283</v>
      </c>
      <c r="E15160">
        <v>4.6560946000000003</v>
      </c>
      <c r="F15160">
        <f t="shared" si="472"/>
        <v>0.11762081666666667</v>
      </c>
      <c r="G15160">
        <f t="shared" si="473"/>
        <v>4.5449789222222217</v>
      </c>
    </row>
    <row r="15161" spans="1:7" x14ac:dyDescent="0.3">
      <c r="A15161">
        <v>151.559992790222</v>
      </c>
      <c r="B15161">
        <v>41.912475999999998</v>
      </c>
      <c r="C15161">
        <v>0.35287576999999998</v>
      </c>
      <c r="D15161">
        <v>0.1422206</v>
      </c>
      <c r="E15161">
        <v>4.6569409999999998</v>
      </c>
      <c r="F15161">
        <f t="shared" si="472"/>
        <v>0.11762525666666666</v>
      </c>
      <c r="G15161">
        <f t="shared" si="473"/>
        <v>4.5458253666666657</v>
      </c>
    </row>
    <row r="15162" spans="1:7" x14ac:dyDescent="0.3">
      <c r="A15162">
        <v>151.570002555847</v>
      </c>
      <c r="B15162">
        <v>41.956290000000003</v>
      </c>
      <c r="C15162">
        <v>0.35290243999999998</v>
      </c>
      <c r="D15162">
        <v>0.14099982</v>
      </c>
      <c r="E15162">
        <v>4.6618094000000001</v>
      </c>
      <c r="F15162">
        <f t="shared" si="472"/>
        <v>0.11763414666666666</v>
      </c>
      <c r="G15162">
        <f t="shared" si="473"/>
        <v>4.5506935888888886</v>
      </c>
    </row>
    <row r="15163" spans="1:7" x14ac:dyDescent="0.3">
      <c r="A15163">
        <v>151.57999706268299</v>
      </c>
      <c r="B15163">
        <v>41.906759999999998</v>
      </c>
      <c r="C15163">
        <v>0.3529291</v>
      </c>
      <c r="D15163">
        <v>0.13855827000000001</v>
      </c>
      <c r="E15163">
        <v>4.6563062999999998</v>
      </c>
      <c r="F15163">
        <f t="shared" si="472"/>
        <v>0.11764303333333333</v>
      </c>
      <c r="G15163">
        <f t="shared" si="473"/>
        <v>4.5451902555555552</v>
      </c>
    </row>
    <row r="15164" spans="1:7" x14ac:dyDescent="0.3">
      <c r="A15164">
        <v>151.59000682830799</v>
      </c>
      <c r="B15164">
        <v>41.958195000000003</v>
      </c>
      <c r="C15164">
        <v>0.35296907999999999</v>
      </c>
      <c r="D15164">
        <v>0.12268815</v>
      </c>
      <c r="E15164">
        <v>4.6620207000000002</v>
      </c>
      <c r="F15164">
        <f t="shared" si="472"/>
        <v>0.11765636</v>
      </c>
      <c r="G15164">
        <f t="shared" si="473"/>
        <v>4.5509052555555556</v>
      </c>
    </row>
    <row r="15165" spans="1:7" x14ac:dyDescent="0.3">
      <c r="A15165">
        <v>151.60000133514399</v>
      </c>
      <c r="B15165">
        <v>41.921999999999997</v>
      </c>
      <c r="C15165">
        <v>0.35300906999999998</v>
      </c>
      <c r="D15165">
        <v>0.10681804</v>
      </c>
      <c r="E15165">
        <v>4.6579990000000002</v>
      </c>
      <c r="F15165">
        <f t="shared" si="472"/>
        <v>0.11766968999999999</v>
      </c>
      <c r="G15165">
        <f t="shared" si="473"/>
        <v>4.5468835888888881</v>
      </c>
    </row>
    <row r="15166" spans="1:7" x14ac:dyDescent="0.3">
      <c r="A15166">
        <v>151.60999584197901</v>
      </c>
      <c r="B15166">
        <v>41.935336999999997</v>
      </c>
      <c r="C15166">
        <v>0.35302240000000001</v>
      </c>
      <c r="D15166">
        <v>0.10681804</v>
      </c>
      <c r="E15166">
        <v>4.6594815000000001</v>
      </c>
      <c r="F15166">
        <f t="shared" si="472"/>
        <v>0.11767413333333333</v>
      </c>
      <c r="G15166">
        <f t="shared" si="473"/>
        <v>4.5483654777777769</v>
      </c>
    </row>
    <row r="15167" spans="1:7" x14ac:dyDescent="0.3">
      <c r="A15167">
        <v>151.62000560760401</v>
      </c>
      <c r="B15167">
        <v>41.990577999999999</v>
      </c>
      <c r="C15167">
        <v>0.35304907000000002</v>
      </c>
      <c r="D15167">
        <v>0.105597265</v>
      </c>
      <c r="E15167">
        <v>4.6656190000000004</v>
      </c>
      <c r="F15167">
        <f t="shared" si="472"/>
        <v>0.11768302333333334</v>
      </c>
      <c r="G15167">
        <f t="shared" si="473"/>
        <v>4.5545033666666663</v>
      </c>
    </row>
    <row r="15168" spans="1:7" x14ac:dyDescent="0.3">
      <c r="A15168">
        <v>151.63000011444001</v>
      </c>
      <c r="B15168">
        <v>41.939143999999999</v>
      </c>
      <c r="C15168">
        <v>0.35307569999999999</v>
      </c>
      <c r="D15168">
        <v>0.105597265</v>
      </c>
      <c r="E15168">
        <v>4.659904</v>
      </c>
      <c r="F15168">
        <f t="shared" si="472"/>
        <v>0.1176919</v>
      </c>
      <c r="G15168">
        <f t="shared" si="473"/>
        <v>4.5487884777777774</v>
      </c>
    </row>
    <row r="15169" spans="1:7" x14ac:dyDescent="0.3">
      <c r="A15169">
        <v>151.64013195037799</v>
      </c>
      <c r="B15169">
        <v>41.986763000000003</v>
      </c>
      <c r="C15169">
        <v>0.35310239999999998</v>
      </c>
      <c r="D15169">
        <v>0.10315571</v>
      </c>
      <c r="E15169">
        <v>4.6651955000000003</v>
      </c>
      <c r="F15169">
        <f t="shared" si="472"/>
        <v>0.11770079999999999</v>
      </c>
      <c r="G15169">
        <f t="shared" si="473"/>
        <v>4.554079477777778</v>
      </c>
    </row>
    <row r="15170" spans="1:7" x14ac:dyDescent="0.3">
      <c r="A15170">
        <v>151.650004386901</v>
      </c>
      <c r="B15170">
        <v>41.969624000000003</v>
      </c>
      <c r="C15170">
        <v>0.35312903000000001</v>
      </c>
      <c r="D15170">
        <v>0.10193493000000001</v>
      </c>
      <c r="E15170">
        <v>4.6632910000000001</v>
      </c>
      <c r="F15170">
        <f t="shared" si="472"/>
        <v>0.11770967666666667</v>
      </c>
      <c r="G15170">
        <f t="shared" si="473"/>
        <v>4.552175144444444</v>
      </c>
    </row>
    <row r="15171" spans="1:7" x14ac:dyDescent="0.3">
      <c r="A15171">
        <v>151.659998893737</v>
      </c>
      <c r="B15171">
        <v>41.971522999999998</v>
      </c>
      <c r="C15171">
        <v>0.35314237999999998</v>
      </c>
      <c r="D15171">
        <v>0.11414270999999999</v>
      </c>
      <c r="E15171">
        <v>4.6635020000000003</v>
      </c>
      <c r="F15171">
        <f t="shared" si="472"/>
        <v>0.11771412666666665</v>
      </c>
      <c r="G15171">
        <f t="shared" si="473"/>
        <v>4.5523861444444442</v>
      </c>
    </row>
    <row r="15172" spans="1:7" x14ac:dyDescent="0.3">
      <c r="A15172">
        <v>151.67013072967501</v>
      </c>
      <c r="B15172">
        <v>41.990577999999999</v>
      </c>
      <c r="C15172">
        <v>0.35316902</v>
      </c>
      <c r="D15172">
        <v>0.11170115</v>
      </c>
      <c r="E15172">
        <v>4.6656190000000004</v>
      </c>
      <c r="F15172">
        <f t="shared" si="472"/>
        <v>0.11772300666666667</v>
      </c>
      <c r="G15172">
        <f t="shared" si="473"/>
        <v>4.5545033666666663</v>
      </c>
    </row>
    <row r="15173" spans="1:7" x14ac:dyDescent="0.3">
      <c r="A15173">
        <v>151.68000316619799</v>
      </c>
      <c r="B15173">
        <v>41.935336999999997</v>
      </c>
      <c r="C15173">
        <v>0.35322237000000001</v>
      </c>
      <c r="D15173">
        <v>6.7753160000000007E-2</v>
      </c>
      <c r="E15173">
        <v>4.6594815000000001</v>
      </c>
      <c r="F15173">
        <f t="shared" si="472"/>
        <v>0.11774079</v>
      </c>
      <c r="G15173">
        <f t="shared" si="473"/>
        <v>4.5483654777777769</v>
      </c>
    </row>
    <row r="15174" spans="1:7" x14ac:dyDescent="0.3">
      <c r="A15174">
        <v>151.68999767303399</v>
      </c>
      <c r="B15174">
        <v>42.002003000000002</v>
      </c>
      <c r="C15174">
        <v>0.35326236</v>
      </c>
      <c r="D15174">
        <v>5.188305E-2</v>
      </c>
      <c r="E15174">
        <v>4.6668887000000003</v>
      </c>
      <c r="F15174">
        <f t="shared" ref="F15174:F15237" si="474">C15174/3</f>
        <v>0.11775412</v>
      </c>
      <c r="G15174">
        <f t="shared" ref="G15174:G15237" si="475">(B15174-$B$5)/9</f>
        <v>4.5557728111111109</v>
      </c>
    </row>
    <row r="15175" spans="1:7" x14ac:dyDescent="0.3">
      <c r="A15175">
        <v>151.70000743865899</v>
      </c>
      <c r="B15175">
        <v>41.984862999999997</v>
      </c>
      <c r="C15175">
        <v>0.35326236</v>
      </c>
      <c r="D15175">
        <v>7.8740160000000003E-2</v>
      </c>
      <c r="E15175">
        <v>4.6649839999999996</v>
      </c>
      <c r="F15175">
        <f t="shared" si="474"/>
        <v>0.11775412</v>
      </c>
      <c r="G15175">
        <f t="shared" si="475"/>
        <v>4.5538683666666664</v>
      </c>
    </row>
    <row r="15176" spans="1:7" x14ac:dyDescent="0.3">
      <c r="A15176">
        <v>151.71000194549501</v>
      </c>
      <c r="B15176">
        <v>42.007717</v>
      </c>
      <c r="C15176">
        <v>0.35326236</v>
      </c>
      <c r="D15176">
        <v>0.105597265</v>
      </c>
      <c r="E15176">
        <v>4.6675240000000002</v>
      </c>
      <c r="F15176">
        <f t="shared" si="474"/>
        <v>0.11775412</v>
      </c>
      <c r="G15176">
        <f t="shared" si="475"/>
        <v>4.5564076999999994</v>
      </c>
    </row>
    <row r="15177" spans="1:7" x14ac:dyDescent="0.3">
      <c r="A15177">
        <v>151.72011852264399</v>
      </c>
      <c r="B15177">
        <v>42.017242000000003</v>
      </c>
      <c r="C15177">
        <v>0.35328904</v>
      </c>
      <c r="D15177">
        <v>0.11780504</v>
      </c>
      <c r="E15177">
        <v>4.6685819999999998</v>
      </c>
      <c r="F15177">
        <f t="shared" si="474"/>
        <v>0.11776301333333333</v>
      </c>
      <c r="G15177">
        <f t="shared" si="475"/>
        <v>4.5574660333333332</v>
      </c>
    </row>
    <row r="15178" spans="1:7" x14ac:dyDescent="0.3">
      <c r="A15178">
        <v>151.73012828826899</v>
      </c>
      <c r="B15178">
        <v>41.988674000000003</v>
      </c>
      <c r="C15178">
        <v>0.35334235000000003</v>
      </c>
      <c r="D15178">
        <v>8.7285600000000005E-2</v>
      </c>
      <c r="E15178">
        <v>4.6654077000000003</v>
      </c>
      <c r="F15178">
        <f t="shared" si="474"/>
        <v>0.11778078333333335</v>
      </c>
      <c r="G15178">
        <f t="shared" si="475"/>
        <v>4.5542918111111108</v>
      </c>
    </row>
    <row r="15179" spans="1:7" x14ac:dyDescent="0.3">
      <c r="A15179">
        <v>151.740000724792</v>
      </c>
      <c r="B15179">
        <v>42.038196999999997</v>
      </c>
      <c r="C15179">
        <v>0.35336899999999999</v>
      </c>
      <c r="D15179">
        <v>7.0194714000000005E-2</v>
      </c>
      <c r="E15179">
        <v>4.6709104000000004</v>
      </c>
      <c r="F15179">
        <f t="shared" si="474"/>
        <v>0.11778966666666667</v>
      </c>
      <c r="G15179">
        <f t="shared" si="475"/>
        <v>4.559794366666666</v>
      </c>
    </row>
    <row r="15180" spans="1:7" x14ac:dyDescent="0.3">
      <c r="A15180">
        <v>151.75013256072901</v>
      </c>
      <c r="B15180">
        <v>42.002003000000002</v>
      </c>
      <c r="C15180">
        <v>0.35336899999999999</v>
      </c>
      <c r="D15180">
        <v>9.7051819999999997E-2</v>
      </c>
      <c r="E15180">
        <v>4.6668887000000003</v>
      </c>
      <c r="F15180">
        <f t="shared" si="474"/>
        <v>0.11778966666666667</v>
      </c>
      <c r="G15180">
        <f t="shared" si="475"/>
        <v>4.5557728111111109</v>
      </c>
    </row>
    <row r="15181" spans="1:7" x14ac:dyDescent="0.3">
      <c r="A15181">
        <v>151.76012706756501</v>
      </c>
      <c r="B15181">
        <v>42.000103000000003</v>
      </c>
      <c r="C15181">
        <v>0.35336899999999999</v>
      </c>
      <c r="D15181">
        <v>0.11048037600000001</v>
      </c>
      <c r="E15181">
        <v>4.6666774999999996</v>
      </c>
      <c r="F15181">
        <f t="shared" si="474"/>
        <v>0.11778966666666667</v>
      </c>
      <c r="G15181">
        <f t="shared" si="475"/>
        <v>4.5555617000000002</v>
      </c>
    </row>
    <row r="15182" spans="1:7" x14ac:dyDescent="0.3">
      <c r="A15182">
        <v>151.76999950408899</v>
      </c>
      <c r="B15182">
        <v>42.017242000000003</v>
      </c>
      <c r="C15182">
        <v>0.35338232000000003</v>
      </c>
      <c r="D15182">
        <v>0.12390893</v>
      </c>
      <c r="E15182">
        <v>4.6685819999999998</v>
      </c>
      <c r="F15182">
        <f t="shared" si="474"/>
        <v>0.11779410666666668</v>
      </c>
      <c r="G15182">
        <f t="shared" si="475"/>
        <v>4.5574660333333332</v>
      </c>
    </row>
    <row r="15183" spans="1:7" x14ac:dyDescent="0.3">
      <c r="A15183">
        <v>151.780131340026</v>
      </c>
      <c r="B15183">
        <v>41.990577999999999</v>
      </c>
      <c r="C15183">
        <v>0.35340899999999997</v>
      </c>
      <c r="D15183">
        <v>0.121467374</v>
      </c>
      <c r="E15183">
        <v>4.6656190000000004</v>
      </c>
      <c r="F15183">
        <f t="shared" si="474"/>
        <v>0.11780299999999999</v>
      </c>
      <c r="G15183">
        <f t="shared" si="475"/>
        <v>4.5545033666666663</v>
      </c>
    </row>
    <row r="15184" spans="1:7" x14ac:dyDescent="0.3">
      <c r="A15184">
        <v>151.79000377655001</v>
      </c>
      <c r="B15184">
        <v>42.01343</v>
      </c>
      <c r="C15184">
        <v>0.35343564</v>
      </c>
      <c r="D15184">
        <v>0.11902582</v>
      </c>
      <c r="E15184">
        <v>4.6681584999999997</v>
      </c>
      <c r="F15184">
        <f t="shared" si="474"/>
        <v>0.11781187999999999</v>
      </c>
      <c r="G15184">
        <f t="shared" si="475"/>
        <v>4.5570424777777774</v>
      </c>
    </row>
    <row r="15185" spans="1:7" x14ac:dyDescent="0.3">
      <c r="A15185">
        <v>151.799998283386</v>
      </c>
      <c r="B15185">
        <v>41.971522999999998</v>
      </c>
      <c r="C15185">
        <v>0.35344900000000001</v>
      </c>
      <c r="D15185">
        <v>0.13123360000000001</v>
      </c>
      <c r="E15185">
        <v>4.6635020000000003</v>
      </c>
      <c r="F15185">
        <f t="shared" si="474"/>
        <v>0.11781633333333334</v>
      </c>
      <c r="G15185">
        <f t="shared" si="475"/>
        <v>4.5523861444444442</v>
      </c>
    </row>
    <row r="15186" spans="1:7" x14ac:dyDescent="0.3">
      <c r="A15186">
        <v>151.81013011932299</v>
      </c>
      <c r="B15186">
        <v>41.962006000000002</v>
      </c>
      <c r="C15186">
        <v>0.35346230000000001</v>
      </c>
      <c r="D15186">
        <v>0.14344138000000001</v>
      </c>
      <c r="E15186">
        <v>4.6624445999999997</v>
      </c>
      <c r="F15186">
        <f t="shared" si="474"/>
        <v>0.11782076666666667</v>
      </c>
      <c r="G15186">
        <f t="shared" si="475"/>
        <v>4.5513287</v>
      </c>
    </row>
    <row r="15187" spans="1:7" x14ac:dyDescent="0.3">
      <c r="A15187">
        <v>151.82012462615899</v>
      </c>
      <c r="B15187">
        <v>42.019145999999999</v>
      </c>
      <c r="C15187">
        <v>0.35348898000000001</v>
      </c>
      <c r="D15187">
        <v>0.15564916000000001</v>
      </c>
      <c r="E15187">
        <v>4.6687937000000002</v>
      </c>
      <c r="F15187">
        <f t="shared" si="474"/>
        <v>0.11782966</v>
      </c>
      <c r="G15187">
        <f t="shared" si="475"/>
        <v>4.5576775888888887</v>
      </c>
    </row>
    <row r="15188" spans="1:7" x14ac:dyDescent="0.3">
      <c r="A15188">
        <v>151.83011913299501</v>
      </c>
      <c r="B15188">
        <v>41.973433999999997</v>
      </c>
      <c r="C15188">
        <v>0.35350229999999999</v>
      </c>
      <c r="D15188">
        <v>0.1532076</v>
      </c>
      <c r="E15188">
        <v>4.6637139999999997</v>
      </c>
      <c r="F15188">
        <f t="shared" si="474"/>
        <v>0.1178341</v>
      </c>
      <c r="G15188">
        <f t="shared" si="475"/>
        <v>4.552598477777777</v>
      </c>
    </row>
    <row r="15189" spans="1:7" x14ac:dyDescent="0.3">
      <c r="A15189">
        <v>151.84000682830799</v>
      </c>
      <c r="B15189">
        <v>42.022956999999998</v>
      </c>
      <c r="C15189">
        <v>0.35351561999999997</v>
      </c>
      <c r="D15189">
        <v>0.15198681999999999</v>
      </c>
      <c r="E15189">
        <v>4.6692169999999997</v>
      </c>
      <c r="F15189">
        <f t="shared" si="474"/>
        <v>0.11783853999999999</v>
      </c>
      <c r="G15189">
        <f t="shared" si="475"/>
        <v>4.5581010333333332</v>
      </c>
    </row>
    <row r="15190" spans="1:7" x14ac:dyDescent="0.3">
      <c r="A15190">
        <v>151.85000133514399</v>
      </c>
      <c r="B15190">
        <v>41.992477000000001</v>
      </c>
      <c r="C15190">
        <v>0.35352895000000001</v>
      </c>
      <c r="D15190">
        <v>0.16541538</v>
      </c>
      <c r="E15190">
        <v>4.6658305999999996</v>
      </c>
      <c r="F15190">
        <f t="shared" si="474"/>
        <v>0.11784298333333333</v>
      </c>
      <c r="G15190">
        <f t="shared" si="475"/>
        <v>4.5547143666666665</v>
      </c>
    </row>
    <row r="15191" spans="1:7" x14ac:dyDescent="0.3">
      <c r="A15191">
        <v>151.860117912292</v>
      </c>
      <c r="B15191">
        <v>42.000103000000003</v>
      </c>
      <c r="C15191">
        <v>0.35355562000000001</v>
      </c>
      <c r="D15191">
        <v>0.16297381999999999</v>
      </c>
      <c r="E15191">
        <v>4.6666774999999996</v>
      </c>
      <c r="F15191">
        <f t="shared" si="474"/>
        <v>0.11785187333333334</v>
      </c>
      <c r="G15191">
        <f t="shared" si="475"/>
        <v>4.5555617000000002</v>
      </c>
    </row>
    <row r="15192" spans="1:7" x14ac:dyDescent="0.3">
      <c r="A15192">
        <v>151.87000560760401</v>
      </c>
      <c r="B15192">
        <v>42.022956999999998</v>
      </c>
      <c r="C15192">
        <v>0.35356894</v>
      </c>
      <c r="D15192">
        <v>0.17640238</v>
      </c>
      <c r="E15192">
        <v>4.6692169999999997</v>
      </c>
      <c r="F15192">
        <f t="shared" si="474"/>
        <v>0.11785631333333334</v>
      </c>
      <c r="G15192">
        <f t="shared" si="475"/>
        <v>4.5581010333333332</v>
      </c>
    </row>
    <row r="15193" spans="1:7" x14ac:dyDescent="0.3">
      <c r="A15193">
        <v>151.88000011444001</v>
      </c>
      <c r="B15193">
        <v>41.969624000000003</v>
      </c>
      <c r="C15193">
        <v>0.35359560000000001</v>
      </c>
      <c r="D15193">
        <v>0.17396081999999999</v>
      </c>
      <c r="E15193">
        <v>4.6632910000000001</v>
      </c>
      <c r="F15193">
        <f t="shared" si="474"/>
        <v>0.1178652</v>
      </c>
      <c r="G15193">
        <f t="shared" si="475"/>
        <v>4.552175144444444</v>
      </c>
    </row>
    <row r="15194" spans="1:7" x14ac:dyDescent="0.3">
      <c r="A15194">
        <v>151.889994621276</v>
      </c>
      <c r="B15194">
        <v>42.019145999999999</v>
      </c>
      <c r="C15194">
        <v>0.35360893999999998</v>
      </c>
      <c r="D15194">
        <v>0.18616859999999999</v>
      </c>
      <c r="E15194">
        <v>4.6687937000000002</v>
      </c>
      <c r="F15194">
        <f t="shared" si="474"/>
        <v>0.11786964666666666</v>
      </c>
      <c r="G15194">
        <f t="shared" si="475"/>
        <v>4.5576775888888887</v>
      </c>
    </row>
    <row r="15195" spans="1:7" x14ac:dyDescent="0.3">
      <c r="A15195">
        <v>151.90012645721399</v>
      </c>
      <c r="B15195">
        <v>41.982959999999999</v>
      </c>
      <c r="C15195">
        <v>0.35362226000000002</v>
      </c>
      <c r="D15195">
        <v>0.19837637</v>
      </c>
      <c r="E15195">
        <v>4.6647724999999998</v>
      </c>
      <c r="F15195">
        <f t="shared" si="474"/>
        <v>0.11787408666666667</v>
      </c>
      <c r="G15195">
        <f t="shared" si="475"/>
        <v>4.5536569222222214</v>
      </c>
    </row>
    <row r="15196" spans="1:7" x14ac:dyDescent="0.3">
      <c r="A15196">
        <v>151.91012096405001</v>
      </c>
      <c r="B15196">
        <v>41.988674000000003</v>
      </c>
      <c r="C15196">
        <v>0.35363558</v>
      </c>
      <c r="D15196">
        <v>0.21058415</v>
      </c>
      <c r="E15196">
        <v>4.6654077000000003</v>
      </c>
      <c r="F15196">
        <f t="shared" si="474"/>
        <v>0.11787852666666666</v>
      </c>
      <c r="G15196">
        <f t="shared" si="475"/>
        <v>4.5542918111111108</v>
      </c>
    </row>
    <row r="15197" spans="1:7" x14ac:dyDescent="0.3">
      <c r="A15197">
        <v>151.91999340057299</v>
      </c>
      <c r="B15197">
        <v>42.011527999999998</v>
      </c>
      <c r="C15197">
        <v>0.35364892999999997</v>
      </c>
      <c r="D15197">
        <v>0.20936336999999999</v>
      </c>
      <c r="E15197">
        <v>4.6679472999999998</v>
      </c>
      <c r="F15197">
        <f t="shared" si="474"/>
        <v>0.11788297666666665</v>
      </c>
      <c r="G15197">
        <f t="shared" si="475"/>
        <v>4.5568311444444438</v>
      </c>
    </row>
    <row r="15198" spans="1:7" x14ac:dyDescent="0.3">
      <c r="A15198">
        <v>151.93000316619799</v>
      </c>
      <c r="B15198">
        <v>41.965812999999997</v>
      </c>
      <c r="C15198">
        <v>0.35367556999999999</v>
      </c>
      <c r="D15198">
        <v>0.20814260000000001</v>
      </c>
      <c r="E15198">
        <v>4.6628674999999999</v>
      </c>
      <c r="F15198">
        <f t="shared" si="474"/>
        <v>0.11789185666666667</v>
      </c>
      <c r="G15198">
        <f t="shared" si="475"/>
        <v>4.5517516999999996</v>
      </c>
    </row>
    <row r="15199" spans="1:7" x14ac:dyDescent="0.3">
      <c r="A15199">
        <v>151.93999767303399</v>
      </c>
      <c r="B15199">
        <v>42.017242000000003</v>
      </c>
      <c r="C15199">
        <v>0.35368889999999997</v>
      </c>
      <c r="D15199">
        <v>0.22157114999999999</v>
      </c>
      <c r="E15199">
        <v>4.6685819999999998</v>
      </c>
      <c r="F15199">
        <f t="shared" si="474"/>
        <v>0.1178963</v>
      </c>
      <c r="G15199">
        <f t="shared" si="475"/>
        <v>4.5574660333333332</v>
      </c>
    </row>
    <row r="15200" spans="1:7" x14ac:dyDescent="0.3">
      <c r="A15200">
        <v>151.95000743865899</v>
      </c>
      <c r="B15200">
        <v>42.007717</v>
      </c>
      <c r="C15200">
        <v>0.35370225</v>
      </c>
      <c r="D15200">
        <v>0.23499970000000001</v>
      </c>
      <c r="E15200">
        <v>4.6675240000000002</v>
      </c>
      <c r="F15200">
        <f t="shared" si="474"/>
        <v>0.11790075</v>
      </c>
      <c r="G15200">
        <f t="shared" si="475"/>
        <v>4.5564076999999994</v>
      </c>
    </row>
    <row r="15201" spans="1:7" x14ac:dyDescent="0.3">
      <c r="A15201">
        <v>151.96000194549501</v>
      </c>
      <c r="B15201">
        <v>42.017242000000003</v>
      </c>
      <c r="C15201">
        <v>0.35371556999999998</v>
      </c>
      <c r="D15201">
        <v>0.24842826000000001</v>
      </c>
      <c r="E15201">
        <v>4.6685819999999998</v>
      </c>
      <c r="F15201">
        <f t="shared" si="474"/>
        <v>0.11790518999999999</v>
      </c>
      <c r="G15201">
        <f t="shared" si="475"/>
        <v>4.5574660333333332</v>
      </c>
    </row>
    <row r="15202" spans="1:7" x14ac:dyDescent="0.3">
      <c r="A15202">
        <v>151.969996452331</v>
      </c>
      <c r="B15202">
        <v>42.017242000000003</v>
      </c>
      <c r="C15202">
        <v>0.35372890000000001</v>
      </c>
      <c r="D15202">
        <v>0.26063603000000002</v>
      </c>
      <c r="E15202">
        <v>4.6685819999999998</v>
      </c>
      <c r="F15202">
        <f t="shared" si="474"/>
        <v>0.11790963333333333</v>
      </c>
      <c r="G15202">
        <f t="shared" si="475"/>
        <v>4.5574660333333332</v>
      </c>
    </row>
    <row r="15203" spans="1:7" x14ac:dyDescent="0.3">
      <c r="A15203">
        <v>151.980006217956</v>
      </c>
      <c r="B15203">
        <v>41.960099999999997</v>
      </c>
      <c r="C15203">
        <v>0.35374223999999999</v>
      </c>
      <c r="D15203">
        <v>0.27284380000000003</v>
      </c>
      <c r="E15203">
        <v>4.6622323999999997</v>
      </c>
      <c r="F15203">
        <f t="shared" si="474"/>
        <v>0.11791407999999999</v>
      </c>
      <c r="G15203">
        <f t="shared" si="475"/>
        <v>4.5511169222222216</v>
      </c>
    </row>
    <row r="15204" spans="1:7" x14ac:dyDescent="0.3">
      <c r="A15204">
        <v>151.990000724792</v>
      </c>
      <c r="B15204">
        <v>42.007717</v>
      </c>
      <c r="C15204">
        <v>0.35375556000000002</v>
      </c>
      <c r="D15204">
        <v>0.28505158000000003</v>
      </c>
      <c r="E15204">
        <v>4.6675240000000002</v>
      </c>
      <c r="F15204">
        <f t="shared" si="474"/>
        <v>0.11791852000000001</v>
      </c>
      <c r="G15204">
        <f t="shared" si="475"/>
        <v>4.5564076999999994</v>
      </c>
    </row>
    <row r="15205" spans="1:7" x14ac:dyDescent="0.3">
      <c r="A15205">
        <v>151.99999523162799</v>
      </c>
      <c r="B15205">
        <v>42.000103000000003</v>
      </c>
      <c r="C15205">
        <v>0.3537689</v>
      </c>
      <c r="D15205">
        <v>0.28383079999999999</v>
      </c>
      <c r="E15205">
        <v>4.6666774999999996</v>
      </c>
      <c r="F15205">
        <f t="shared" si="474"/>
        <v>0.11792296666666667</v>
      </c>
      <c r="G15205">
        <f t="shared" si="475"/>
        <v>4.5555617000000002</v>
      </c>
    </row>
    <row r="15206" spans="1:7" x14ac:dyDescent="0.3">
      <c r="A15206">
        <v>152.01000499725299</v>
      </c>
      <c r="B15206">
        <v>42.009619999999998</v>
      </c>
      <c r="C15206">
        <v>0.35378219999999999</v>
      </c>
      <c r="D15206">
        <v>0.29603857</v>
      </c>
      <c r="E15206">
        <v>4.6677350000000004</v>
      </c>
      <c r="F15206">
        <f t="shared" si="474"/>
        <v>0.1179274</v>
      </c>
      <c r="G15206">
        <f t="shared" si="475"/>
        <v>4.5566191444444435</v>
      </c>
    </row>
    <row r="15207" spans="1:7" x14ac:dyDescent="0.3">
      <c r="A15207">
        <v>152.020121574401</v>
      </c>
      <c r="B15207">
        <v>42.007717</v>
      </c>
      <c r="C15207">
        <v>0.35380887999999999</v>
      </c>
      <c r="D15207">
        <v>0.30824634000000001</v>
      </c>
      <c r="E15207">
        <v>4.6675240000000002</v>
      </c>
      <c r="F15207">
        <f t="shared" si="474"/>
        <v>0.11793629333333333</v>
      </c>
      <c r="G15207">
        <f t="shared" si="475"/>
        <v>4.5564076999999994</v>
      </c>
    </row>
    <row r="15208" spans="1:7" x14ac:dyDescent="0.3">
      <c r="A15208">
        <v>152.02999401092501</v>
      </c>
      <c r="B15208">
        <v>41.958195000000003</v>
      </c>
      <c r="C15208">
        <v>0.35382219999999998</v>
      </c>
      <c r="D15208">
        <v>0.30580479999999999</v>
      </c>
      <c r="E15208">
        <v>4.6620207000000002</v>
      </c>
      <c r="F15208">
        <f t="shared" si="474"/>
        <v>0.11794073333333333</v>
      </c>
      <c r="G15208">
        <f t="shared" si="475"/>
        <v>4.5509052555555556</v>
      </c>
    </row>
    <row r="15209" spans="1:7" x14ac:dyDescent="0.3">
      <c r="A15209">
        <v>152.04000377655001</v>
      </c>
      <c r="B15209">
        <v>41.994390000000003</v>
      </c>
      <c r="C15209">
        <v>0.35383552000000001</v>
      </c>
      <c r="D15209">
        <v>0.31801256999999999</v>
      </c>
      <c r="E15209">
        <v>4.6660423</v>
      </c>
      <c r="F15209">
        <f t="shared" si="474"/>
        <v>0.11794517333333333</v>
      </c>
      <c r="G15209">
        <f t="shared" si="475"/>
        <v>4.5549269222222222</v>
      </c>
    </row>
    <row r="15210" spans="1:7" x14ac:dyDescent="0.3">
      <c r="A15210">
        <v>152.049998283386</v>
      </c>
      <c r="B15210">
        <v>41.984862999999997</v>
      </c>
      <c r="C15210">
        <v>0.35384886999999998</v>
      </c>
      <c r="D15210">
        <v>0.33022034</v>
      </c>
      <c r="E15210">
        <v>4.6649839999999996</v>
      </c>
      <c r="F15210">
        <f t="shared" si="474"/>
        <v>0.11794962333333332</v>
      </c>
      <c r="G15210">
        <f t="shared" si="475"/>
        <v>4.5538683666666664</v>
      </c>
    </row>
    <row r="15211" spans="1:7" x14ac:dyDescent="0.3">
      <c r="A15211">
        <v>152.059992790222</v>
      </c>
      <c r="B15211">
        <v>41.988674000000003</v>
      </c>
      <c r="C15211">
        <v>0.35384886999999998</v>
      </c>
      <c r="D15211">
        <v>0.35707745000000002</v>
      </c>
      <c r="E15211">
        <v>4.6654077000000003</v>
      </c>
      <c r="F15211">
        <f t="shared" si="474"/>
        <v>0.11794962333333332</v>
      </c>
      <c r="G15211">
        <f t="shared" si="475"/>
        <v>4.5542918111111108</v>
      </c>
    </row>
    <row r="15212" spans="1:7" x14ac:dyDescent="0.3">
      <c r="A15212">
        <v>152.070002555847</v>
      </c>
      <c r="B15212">
        <v>42.024859999999997</v>
      </c>
      <c r="C15212">
        <v>0.35386220000000002</v>
      </c>
      <c r="D15212">
        <v>0.36928523000000002</v>
      </c>
      <c r="E15212">
        <v>4.6694290000000001</v>
      </c>
      <c r="F15212">
        <f t="shared" si="474"/>
        <v>0.11795406666666668</v>
      </c>
      <c r="G15212">
        <f t="shared" si="475"/>
        <v>4.5583124777777773</v>
      </c>
    </row>
    <row r="15213" spans="1:7" x14ac:dyDescent="0.3">
      <c r="A15213">
        <v>152.07999706268299</v>
      </c>
      <c r="B15213">
        <v>41.975338000000001</v>
      </c>
      <c r="C15213">
        <v>0.35387554999999998</v>
      </c>
      <c r="D15213">
        <v>0.36806445999999998</v>
      </c>
      <c r="E15213">
        <v>4.6639255999999998</v>
      </c>
      <c r="F15213">
        <f t="shared" si="474"/>
        <v>0.11795851666666667</v>
      </c>
      <c r="G15213">
        <f t="shared" si="475"/>
        <v>4.5528100333333335</v>
      </c>
    </row>
    <row r="15214" spans="1:7" x14ac:dyDescent="0.3">
      <c r="A15214">
        <v>152.09000682830799</v>
      </c>
      <c r="B15214">
        <v>42.011527999999998</v>
      </c>
      <c r="C15214">
        <v>0.35388887000000002</v>
      </c>
      <c r="D15214">
        <v>0.38027223999999998</v>
      </c>
      <c r="E15214">
        <v>4.6679472999999998</v>
      </c>
      <c r="F15214">
        <f t="shared" si="474"/>
        <v>0.11796295666666667</v>
      </c>
      <c r="G15214">
        <f t="shared" si="475"/>
        <v>4.5568311444444438</v>
      </c>
    </row>
    <row r="15215" spans="1:7" x14ac:dyDescent="0.3">
      <c r="A15215">
        <v>152.100123405456</v>
      </c>
      <c r="B15215">
        <v>41.981051999999998</v>
      </c>
      <c r="C15215">
        <v>0.35390221999999999</v>
      </c>
      <c r="D15215">
        <v>0.39248001999999999</v>
      </c>
      <c r="E15215">
        <v>4.6645602999999998</v>
      </c>
      <c r="F15215">
        <f t="shared" si="474"/>
        <v>0.11796740666666666</v>
      </c>
      <c r="G15215">
        <f t="shared" si="475"/>
        <v>4.553444922222222</v>
      </c>
    </row>
    <row r="15216" spans="1:7" x14ac:dyDescent="0.3">
      <c r="A15216">
        <v>152.10999584197901</v>
      </c>
      <c r="B15216">
        <v>41.992477000000001</v>
      </c>
      <c r="C15216">
        <v>0.35392886000000001</v>
      </c>
      <c r="D15216">
        <v>0.39125922000000002</v>
      </c>
      <c r="E15216">
        <v>4.6658305999999996</v>
      </c>
      <c r="F15216">
        <f t="shared" si="474"/>
        <v>0.11797628666666667</v>
      </c>
      <c r="G15216">
        <f t="shared" si="475"/>
        <v>4.5547143666666665</v>
      </c>
    </row>
    <row r="15217" spans="1:7" x14ac:dyDescent="0.3">
      <c r="A15217">
        <v>152.120127677917</v>
      </c>
      <c r="B15217">
        <v>42.024859999999997</v>
      </c>
      <c r="C15217">
        <v>0.35395554000000001</v>
      </c>
      <c r="D15217">
        <v>0.39003845999999998</v>
      </c>
      <c r="E15217">
        <v>4.6694290000000001</v>
      </c>
      <c r="F15217">
        <f t="shared" si="474"/>
        <v>0.11798518000000001</v>
      </c>
      <c r="G15217">
        <f t="shared" si="475"/>
        <v>4.5583124777777773</v>
      </c>
    </row>
    <row r="15218" spans="1:7" x14ac:dyDescent="0.3">
      <c r="A15218">
        <v>152.13000011444001</v>
      </c>
      <c r="B15218">
        <v>41.960099999999997</v>
      </c>
      <c r="C15218">
        <v>0.35398217999999998</v>
      </c>
      <c r="D15218">
        <v>0.38759690000000002</v>
      </c>
      <c r="E15218">
        <v>4.6622323999999997</v>
      </c>
      <c r="F15218">
        <f t="shared" si="474"/>
        <v>0.11799406</v>
      </c>
      <c r="G15218">
        <f t="shared" si="475"/>
        <v>4.5511169222222216</v>
      </c>
    </row>
    <row r="15219" spans="1:7" x14ac:dyDescent="0.3">
      <c r="A15219">
        <v>152.139994621276</v>
      </c>
      <c r="B15219">
        <v>42.015343000000001</v>
      </c>
      <c r="C15219">
        <v>0.35399553</v>
      </c>
      <c r="D15219">
        <v>0.39980468000000002</v>
      </c>
      <c r="E15219">
        <v>4.6683706999999997</v>
      </c>
      <c r="F15219">
        <f t="shared" si="474"/>
        <v>0.11799851</v>
      </c>
      <c r="G15219">
        <f t="shared" si="475"/>
        <v>4.557255033333333</v>
      </c>
    </row>
    <row r="15220" spans="1:7" x14ac:dyDescent="0.3">
      <c r="A15220">
        <v>152.150004386901</v>
      </c>
      <c r="B15220">
        <v>41.963909999999998</v>
      </c>
      <c r="C15220">
        <v>0.35400884999999999</v>
      </c>
      <c r="D15220">
        <v>0.41201246000000002</v>
      </c>
      <c r="E15220">
        <v>4.6626560000000001</v>
      </c>
      <c r="F15220">
        <f t="shared" si="474"/>
        <v>0.11800295</v>
      </c>
      <c r="G15220">
        <f t="shared" si="475"/>
        <v>4.5515402555555546</v>
      </c>
    </row>
    <row r="15221" spans="1:7" x14ac:dyDescent="0.3">
      <c r="A15221">
        <v>152.159998893737</v>
      </c>
      <c r="B15221">
        <v>41.981051999999998</v>
      </c>
      <c r="C15221">
        <v>0.35414213</v>
      </c>
      <c r="D15221">
        <v>0.28261003000000001</v>
      </c>
      <c r="E15221">
        <v>4.6645602999999998</v>
      </c>
      <c r="F15221">
        <f t="shared" si="474"/>
        <v>0.11804737666666666</v>
      </c>
      <c r="G15221">
        <f t="shared" si="475"/>
        <v>4.553444922222222</v>
      </c>
    </row>
    <row r="15222" spans="1:7" x14ac:dyDescent="0.3">
      <c r="A15222">
        <v>152.16999340057299</v>
      </c>
      <c r="B15222">
        <v>42.047719999999998</v>
      </c>
      <c r="C15222">
        <v>0.35451539999999998</v>
      </c>
      <c r="D15222">
        <v>-8.4844045000000007E-2</v>
      </c>
      <c r="E15222">
        <v>4.6719689999999998</v>
      </c>
      <c r="F15222">
        <f t="shared" si="474"/>
        <v>0.11817179999999999</v>
      </c>
      <c r="G15222">
        <f t="shared" si="475"/>
        <v>4.560852477777777</v>
      </c>
    </row>
    <row r="15223" spans="1:7" x14ac:dyDescent="0.3">
      <c r="A15223">
        <v>152.18000316619799</v>
      </c>
      <c r="B15223">
        <v>42.055340000000001</v>
      </c>
      <c r="C15223">
        <v>0.35451539999999998</v>
      </c>
      <c r="D15223">
        <v>-6.0428493E-2</v>
      </c>
      <c r="E15223">
        <v>4.6728149999999999</v>
      </c>
      <c r="F15223">
        <f t="shared" si="474"/>
        <v>0.11817179999999999</v>
      </c>
      <c r="G15223">
        <f t="shared" si="475"/>
        <v>4.5616991444444439</v>
      </c>
    </row>
    <row r="15224" spans="1:7" x14ac:dyDescent="0.3">
      <c r="A15224">
        <v>152.18999767303399</v>
      </c>
      <c r="B15224">
        <v>42.112487999999999</v>
      </c>
      <c r="C15224">
        <v>0.35440874</v>
      </c>
      <c r="D15224">
        <v>7.5077824000000001E-2</v>
      </c>
      <c r="E15224">
        <v>4.6791650000000002</v>
      </c>
      <c r="F15224">
        <f t="shared" si="474"/>
        <v>0.11813624666666667</v>
      </c>
      <c r="G15224">
        <f t="shared" si="475"/>
        <v>4.5680489222222214</v>
      </c>
    </row>
    <row r="15225" spans="1:7" x14ac:dyDescent="0.3">
      <c r="A15225">
        <v>152.200129508972</v>
      </c>
      <c r="B15225">
        <v>42.093437000000002</v>
      </c>
      <c r="C15225">
        <v>0.35440874</v>
      </c>
      <c r="D15225">
        <v>0.10193493000000001</v>
      </c>
      <c r="E15225">
        <v>4.6770480000000001</v>
      </c>
      <c r="F15225">
        <f t="shared" si="474"/>
        <v>0.11813624666666667</v>
      </c>
      <c r="G15225">
        <f t="shared" si="475"/>
        <v>4.5659321444444441</v>
      </c>
    </row>
    <row r="15226" spans="1:7" x14ac:dyDescent="0.3">
      <c r="A15226">
        <v>152.21012401580799</v>
      </c>
      <c r="B15226">
        <v>42.120106</v>
      </c>
      <c r="C15226">
        <v>0.35440874</v>
      </c>
      <c r="D15226">
        <v>0.12879204999999999</v>
      </c>
      <c r="E15226">
        <v>4.6800113000000003</v>
      </c>
      <c r="F15226">
        <f t="shared" si="474"/>
        <v>0.11813624666666667</v>
      </c>
      <c r="G15226">
        <f t="shared" si="475"/>
        <v>4.5688953666666663</v>
      </c>
    </row>
    <row r="15227" spans="1:7" x14ac:dyDescent="0.3">
      <c r="A15227">
        <v>152.219996452331</v>
      </c>
      <c r="B15227">
        <v>42.141060000000003</v>
      </c>
      <c r="C15227">
        <v>0.35440874</v>
      </c>
      <c r="D15227">
        <v>0.15564916000000001</v>
      </c>
      <c r="E15227">
        <v>4.6823389999999998</v>
      </c>
      <c r="F15227">
        <f t="shared" si="474"/>
        <v>0.11813624666666667</v>
      </c>
      <c r="G15227">
        <f t="shared" si="475"/>
        <v>4.5712235888888886</v>
      </c>
    </row>
    <row r="15228" spans="1:7" x14ac:dyDescent="0.3">
      <c r="A15228">
        <v>152.23012828826899</v>
      </c>
      <c r="B15228">
        <v>42.102961999999998</v>
      </c>
      <c r="C15228">
        <v>0.35442205999999998</v>
      </c>
      <c r="D15228">
        <v>0.16785692999999999</v>
      </c>
      <c r="E15228">
        <v>4.6781069999999998</v>
      </c>
      <c r="F15228">
        <f t="shared" si="474"/>
        <v>0.11814068666666666</v>
      </c>
      <c r="G15228">
        <f t="shared" si="475"/>
        <v>4.566990477777777</v>
      </c>
    </row>
    <row r="15229" spans="1:7" x14ac:dyDescent="0.3">
      <c r="A15229">
        <v>152.240000724792</v>
      </c>
      <c r="B15229">
        <v>42.131535</v>
      </c>
      <c r="C15229">
        <v>0.35442205999999998</v>
      </c>
      <c r="D15229">
        <v>0.18128548999999999</v>
      </c>
      <c r="E15229">
        <v>4.6812810000000002</v>
      </c>
      <c r="F15229">
        <f t="shared" si="474"/>
        <v>0.11814068666666666</v>
      </c>
      <c r="G15229">
        <f t="shared" si="475"/>
        <v>4.5701652555555548</v>
      </c>
    </row>
    <row r="15230" spans="1:7" x14ac:dyDescent="0.3">
      <c r="A15230">
        <v>152.24999523162799</v>
      </c>
      <c r="B15230">
        <v>42.07058</v>
      </c>
      <c r="C15230">
        <v>0.35442205999999998</v>
      </c>
      <c r="D15230">
        <v>0.20814260000000001</v>
      </c>
      <c r="E15230">
        <v>4.6745086000000002</v>
      </c>
      <c r="F15230">
        <f t="shared" si="474"/>
        <v>0.11814068666666666</v>
      </c>
      <c r="G15230">
        <f t="shared" si="475"/>
        <v>4.5633924777777777</v>
      </c>
    </row>
    <row r="15231" spans="1:7" x14ac:dyDescent="0.3">
      <c r="A15231">
        <v>152.26000499725299</v>
      </c>
      <c r="B15231">
        <v>42.072482999999998</v>
      </c>
      <c r="C15231">
        <v>0.35444873999999998</v>
      </c>
      <c r="D15231">
        <v>0.22157114999999999</v>
      </c>
      <c r="E15231">
        <v>4.6747199999999998</v>
      </c>
      <c r="F15231">
        <f t="shared" si="474"/>
        <v>0.11814957999999999</v>
      </c>
      <c r="G15231">
        <f t="shared" si="475"/>
        <v>4.5636039222222218</v>
      </c>
    </row>
    <row r="15232" spans="1:7" x14ac:dyDescent="0.3">
      <c r="A15232">
        <v>152.270121574401</v>
      </c>
      <c r="B15232">
        <v>42.120106</v>
      </c>
      <c r="C15232">
        <v>0.35446206000000002</v>
      </c>
      <c r="D15232">
        <v>0.21912959000000001</v>
      </c>
      <c r="E15232">
        <v>4.6800113000000003</v>
      </c>
      <c r="F15232">
        <f t="shared" si="474"/>
        <v>0.11815402000000001</v>
      </c>
      <c r="G15232">
        <f t="shared" si="475"/>
        <v>4.5688953666666663</v>
      </c>
    </row>
    <row r="15233" spans="1:7" x14ac:dyDescent="0.3">
      <c r="A15233">
        <v>152.27999401092501</v>
      </c>
      <c r="B15233">
        <v>42.055340000000001</v>
      </c>
      <c r="C15233">
        <v>0.35447538000000001</v>
      </c>
      <c r="D15233">
        <v>0.23133736999999999</v>
      </c>
      <c r="E15233">
        <v>4.6728149999999999</v>
      </c>
      <c r="F15233">
        <f t="shared" si="474"/>
        <v>0.11815846000000001</v>
      </c>
      <c r="G15233">
        <f t="shared" si="475"/>
        <v>4.5616991444444439</v>
      </c>
    </row>
    <row r="15234" spans="1:7" x14ac:dyDescent="0.3">
      <c r="A15234">
        <v>152.29000377655001</v>
      </c>
      <c r="B15234">
        <v>42.104866000000001</v>
      </c>
      <c r="C15234">
        <v>0.35450205000000001</v>
      </c>
      <c r="D15234">
        <v>0.22889581000000001</v>
      </c>
      <c r="E15234">
        <v>4.678318</v>
      </c>
      <c r="F15234">
        <f t="shared" si="474"/>
        <v>0.11816735</v>
      </c>
      <c r="G15234">
        <f t="shared" si="475"/>
        <v>4.5672020333333334</v>
      </c>
    </row>
    <row r="15235" spans="1:7" x14ac:dyDescent="0.3">
      <c r="A15235">
        <v>152.299998283386</v>
      </c>
      <c r="B15235">
        <v>42.074387000000002</v>
      </c>
      <c r="C15235">
        <v>0.35452873000000001</v>
      </c>
      <c r="D15235">
        <v>0.24110359000000001</v>
      </c>
      <c r="E15235">
        <v>4.6749314999999996</v>
      </c>
      <c r="F15235">
        <f t="shared" si="474"/>
        <v>0.11817624333333333</v>
      </c>
      <c r="G15235">
        <f t="shared" si="475"/>
        <v>4.5638154777777773</v>
      </c>
    </row>
    <row r="15236" spans="1:7" x14ac:dyDescent="0.3">
      <c r="A15236">
        <v>152.31013011932299</v>
      </c>
      <c r="B15236">
        <v>42.082009999999997</v>
      </c>
      <c r="C15236">
        <v>0.35455540000000002</v>
      </c>
      <c r="D15236">
        <v>0.23866203</v>
      </c>
      <c r="E15236">
        <v>4.6757780000000002</v>
      </c>
      <c r="F15236">
        <f t="shared" si="474"/>
        <v>0.11818513333333334</v>
      </c>
      <c r="G15236">
        <f t="shared" si="475"/>
        <v>4.5646624777777767</v>
      </c>
    </row>
    <row r="15237" spans="1:7" x14ac:dyDescent="0.3">
      <c r="A15237">
        <v>152.320002555847</v>
      </c>
      <c r="B15237">
        <v>42.093437000000002</v>
      </c>
      <c r="C15237">
        <v>0.35458203999999999</v>
      </c>
      <c r="D15237">
        <v>0.20936336999999999</v>
      </c>
      <c r="E15237">
        <v>4.6770480000000001</v>
      </c>
      <c r="F15237">
        <f t="shared" si="474"/>
        <v>0.11819401333333333</v>
      </c>
      <c r="G15237">
        <f t="shared" si="475"/>
        <v>4.5659321444444441</v>
      </c>
    </row>
    <row r="15238" spans="1:7" x14ac:dyDescent="0.3">
      <c r="A15238">
        <v>152.32999706268299</v>
      </c>
      <c r="B15238">
        <v>42.036290000000001</v>
      </c>
      <c r="C15238">
        <v>0.35462204000000003</v>
      </c>
      <c r="D15238">
        <v>0.19349326</v>
      </c>
      <c r="E15238">
        <v>4.6706979999999998</v>
      </c>
      <c r="F15238">
        <f t="shared" ref="F15238:F15301" si="476">C15238/3</f>
        <v>0.11820734666666667</v>
      </c>
      <c r="G15238">
        <f t="shared" ref="G15238:G15301" si="477">(B15238-$B$5)/9</f>
        <v>4.5595824777777771</v>
      </c>
    </row>
    <row r="15239" spans="1:7" x14ac:dyDescent="0.3">
      <c r="A15239">
        <v>152.34000682830799</v>
      </c>
      <c r="B15239">
        <v>42.091534000000003</v>
      </c>
      <c r="C15239">
        <v>0.35466203000000002</v>
      </c>
      <c r="D15239">
        <v>0.17640238</v>
      </c>
      <c r="E15239">
        <v>4.6768365000000003</v>
      </c>
      <c r="F15239">
        <f t="shared" si="476"/>
        <v>0.11822067666666668</v>
      </c>
      <c r="G15239">
        <f t="shared" si="477"/>
        <v>4.5657207</v>
      </c>
    </row>
    <row r="15240" spans="1:7" x14ac:dyDescent="0.3">
      <c r="A15240">
        <v>152.35000133514399</v>
      </c>
      <c r="B15240">
        <v>42.043909999999997</v>
      </c>
      <c r="C15240">
        <v>0.35470203</v>
      </c>
      <c r="D15240">
        <v>0.16053227</v>
      </c>
      <c r="E15240">
        <v>4.6715454999999997</v>
      </c>
      <c r="F15240">
        <f t="shared" si="476"/>
        <v>0.11823401</v>
      </c>
      <c r="G15240">
        <f t="shared" si="477"/>
        <v>4.560429144444444</v>
      </c>
    </row>
    <row r="15241" spans="1:7" x14ac:dyDescent="0.3">
      <c r="A15241">
        <v>152.35999584197901</v>
      </c>
      <c r="B15241">
        <v>42.066769999999998</v>
      </c>
      <c r="C15241">
        <v>0.354742</v>
      </c>
      <c r="D15241">
        <v>0.14344138000000001</v>
      </c>
      <c r="E15241">
        <v>4.6740849999999998</v>
      </c>
      <c r="F15241">
        <f t="shared" si="476"/>
        <v>0.11824733333333333</v>
      </c>
      <c r="G15241">
        <f t="shared" si="477"/>
        <v>4.5629691444444438</v>
      </c>
    </row>
    <row r="15242" spans="1:7" x14ac:dyDescent="0.3">
      <c r="A15242">
        <v>152.37000560760401</v>
      </c>
      <c r="B15242">
        <v>42.104866000000001</v>
      </c>
      <c r="C15242">
        <v>0.35475533999999997</v>
      </c>
      <c r="D15242">
        <v>0.15564916000000001</v>
      </c>
      <c r="E15242">
        <v>4.678318</v>
      </c>
      <c r="F15242">
        <f t="shared" si="476"/>
        <v>0.11825177999999999</v>
      </c>
      <c r="G15242">
        <f t="shared" si="477"/>
        <v>4.5672020333333334</v>
      </c>
    </row>
    <row r="15243" spans="1:7" x14ac:dyDescent="0.3">
      <c r="A15243">
        <v>152.38012218475299</v>
      </c>
      <c r="B15243">
        <v>42.089626000000003</v>
      </c>
      <c r="C15243">
        <v>0.35476866000000001</v>
      </c>
      <c r="D15243">
        <v>0.16907770999999999</v>
      </c>
      <c r="E15243">
        <v>4.6766249999999996</v>
      </c>
      <c r="F15243">
        <f t="shared" si="476"/>
        <v>0.11825622000000001</v>
      </c>
      <c r="G15243">
        <f t="shared" si="477"/>
        <v>4.5655086999999996</v>
      </c>
    </row>
    <row r="15244" spans="1:7" x14ac:dyDescent="0.3">
      <c r="A15244">
        <v>152.389994621276</v>
      </c>
      <c r="B15244">
        <v>42.123916999999999</v>
      </c>
      <c r="C15244">
        <v>0.35479529999999998</v>
      </c>
      <c r="D15244">
        <v>0.16663615000000001</v>
      </c>
      <c r="E15244">
        <v>4.6804347000000002</v>
      </c>
      <c r="F15244">
        <f t="shared" si="476"/>
        <v>0.1182651</v>
      </c>
      <c r="G15244">
        <f t="shared" si="477"/>
        <v>4.5693188111111107</v>
      </c>
    </row>
    <row r="15245" spans="1:7" x14ac:dyDescent="0.3">
      <c r="A15245">
        <v>152.40012645721399</v>
      </c>
      <c r="B15245">
        <v>42.082009999999997</v>
      </c>
      <c r="C15245">
        <v>0.35483530000000002</v>
      </c>
      <c r="D15245">
        <v>0.13611671</v>
      </c>
      <c r="E15245">
        <v>4.6757780000000002</v>
      </c>
      <c r="F15245">
        <f t="shared" si="476"/>
        <v>0.11827843333333334</v>
      </c>
      <c r="G15245">
        <f t="shared" si="477"/>
        <v>4.5646624777777767</v>
      </c>
    </row>
    <row r="15246" spans="1:7" x14ac:dyDescent="0.3">
      <c r="A15246">
        <v>152.41012096405001</v>
      </c>
      <c r="B15246">
        <v>42.083910000000003</v>
      </c>
      <c r="C15246">
        <v>0.3548753</v>
      </c>
      <c r="D15246">
        <v>0.1202466</v>
      </c>
      <c r="E15246">
        <v>4.6759896000000003</v>
      </c>
      <c r="F15246">
        <f t="shared" si="476"/>
        <v>0.11829176666666667</v>
      </c>
      <c r="G15246">
        <f t="shared" si="477"/>
        <v>4.5648735888888892</v>
      </c>
    </row>
    <row r="15247" spans="1:7" x14ac:dyDescent="0.3">
      <c r="A15247">
        <v>152.42013072967501</v>
      </c>
      <c r="B15247">
        <v>42.120106</v>
      </c>
      <c r="C15247">
        <v>0.35491529999999999</v>
      </c>
      <c r="D15247">
        <v>0.10315571</v>
      </c>
      <c r="E15247">
        <v>4.6800113000000003</v>
      </c>
      <c r="F15247">
        <f t="shared" si="476"/>
        <v>0.1183051</v>
      </c>
      <c r="G15247">
        <f t="shared" si="477"/>
        <v>4.5688953666666663</v>
      </c>
    </row>
    <row r="15248" spans="1:7" x14ac:dyDescent="0.3">
      <c r="A15248">
        <v>152.430125236511</v>
      </c>
      <c r="B15248">
        <v>42.078197000000003</v>
      </c>
      <c r="C15248">
        <v>0.35494193000000002</v>
      </c>
      <c r="D15248">
        <v>0.100714155</v>
      </c>
      <c r="E15248">
        <v>4.6753549999999997</v>
      </c>
      <c r="F15248">
        <f t="shared" si="476"/>
        <v>0.11831397666666667</v>
      </c>
      <c r="G15248">
        <f t="shared" si="477"/>
        <v>4.5642388111111112</v>
      </c>
    </row>
    <row r="15249" spans="1:7" x14ac:dyDescent="0.3">
      <c r="A15249">
        <v>152.440119743347</v>
      </c>
      <c r="B15249">
        <v>42.131535</v>
      </c>
      <c r="C15249">
        <v>0.35495529999999997</v>
      </c>
      <c r="D15249">
        <v>0.11292193</v>
      </c>
      <c r="E15249">
        <v>4.6812810000000002</v>
      </c>
      <c r="F15249">
        <f t="shared" si="476"/>
        <v>0.11831843333333332</v>
      </c>
      <c r="G15249">
        <f t="shared" si="477"/>
        <v>4.5701652555555548</v>
      </c>
    </row>
    <row r="15250" spans="1:7" x14ac:dyDescent="0.3">
      <c r="A15250">
        <v>152.45000743865899</v>
      </c>
      <c r="B15250">
        <v>42.099150000000002</v>
      </c>
      <c r="C15250">
        <v>0.35498193</v>
      </c>
      <c r="D15250">
        <v>0.11048037600000001</v>
      </c>
      <c r="E15250">
        <v>4.677683</v>
      </c>
      <c r="F15250">
        <f t="shared" si="476"/>
        <v>0.11832731</v>
      </c>
      <c r="G15250">
        <f t="shared" si="477"/>
        <v>4.566566922222222</v>
      </c>
    </row>
    <row r="15251" spans="1:7" x14ac:dyDescent="0.3">
      <c r="A15251">
        <v>152.46012401580799</v>
      </c>
      <c r="B15251">
        <v>42.108677</v>
      </c>
      <c r="C15251">
        <v>0.35500860000000001</v>
      </c>
      <c r="D15251">
        <v>0.11048037600000001</v>
      </c>
      <c r="E15251">
        <v>4.6787415000000001</v>
      </c>
      <c r="F15251">
        <f t="shared" si="476"/>
        <v>0.1183362</v>
      </c>
      <c r="G15251">
        <f t="shared" si="477"/>
        <v>4.5676254777777778</v>
      </c>
    </row>
    <row r="15252" spans="1:7" x14ac:dyDescent="0.3">
      <c r="A15252">
        <v>152.469996452331</v>
      </c>
      <c r="B15252">
        <v>42.127724000000001</v>
      </c>
      <c r="C15252">
        <v>0.35503525000000002</v>
      </c>
      <c r="D15252">
        <v>0.10803881999999999</v>
      </c>
      <c r="E15252">
        <v>4.6808576999999998</v>
      </c>
      <c r="F15252">
        <f t="shared" si="476"/>
        <v>0.11834508333333334</v>
      </c>
      <c r="G15252">
        <f t="shared" si="477"/>
        <v>4.5697418111111112</v>
      </c>
    </row>
    <row r="15253" spans="1:7" x14ac:dyDescent="0.3">
      <c r="A15253">
        <v>152.48012828826899</v>
      </c>
      <c r="B15253">
        <v>42.101055000000002</v>
      </c>
      <c r="C15253">
        <v>0.35506191999999998</v>
      </c>
      <c r="D15253">
        <v>9.2168710000000001E-2</v>
      </c>
      <c r="E15253">
        <v>4.6778946000000001</v>
      </c>
      <c r="F15253">
        <f t="shared" si="476"/>
        <v>0.11835397333333332</v>
      </c>
      <c r="G15253">
        <f t="shared" si="477"/>
        <v>4.566778588888889</v>
      </c>
    </row>
    <row r="15254" spans="1:7" x14ac:dyDescent="0.3">
      <c r="A15254">
        <v>152.490000724792</v>
      </c>
      <c r="B15254">
        <v>42.148677999999997</v>
      </c>
      <c r="C15254">
        <v>0.35508856</v>
      </c>
      <c r="D15254">
        <v>8.9727156000000002E-2</v>
      </c>
      <c r="E15254">
        <v>4.6831860000000001</v>
      </c>
      <c r="F15254">
        <f t="shared" si="476"/>
        <v>0.11836285333333334</v>
      </c>
      <c r="G15254">
        <f t="shared" si="477"/>
        <v>4.5720700333333326</v>
      </c>
    </row>
    <row r="15255" spans="1:7" x14ac:dyDescent="0.3">
      <c r="A15255">
        <v>152.50013256072901</v>
      </c>
      <c r="B15255">
        <v>42.13344</v>
      </c>
      <c r="C15255">
        <v>0.35510190000000003</v>
      </c>
      <c r="D15255">
        <v>0.10193493000000001</v>
      </c>
      <c r="E15255">
        <v>4.6814929999999997</v>
      </c>
      <c r="F15255">
        <f t="shared" si="476"/>
        <v>0.11836730000000001</v>
      </c>
      <c r="G15255">
        <f t="shared" si="477"/>
        <v>4.5703769222222217</v>
      </c>
    </row>
    <row r="15256" spans="1:7" x14ac:dyDescent="0.3">
      <c r="A15256">
        <v>152.51000499725299</v>
      </c>
      <c r="B15256">
        <v>42.139153</v>
      </c>
      <c r="C15256">
        <v>0.35512855999999998</v>
      </c>
      <c r="D15256">
        <v>9.9493380000000006E-2</v>
      </c>
      <c r="E15256">
        <v>4.6821275</v>
      </c>
      <c r="F15256">
        <f t="shared" si="476"/>
        <v>0.11837618666666666</v>
      </c>
      <c r="G15256">
        <f t="shared" si="477"/>
        <v>4.5710116999999997</v>
      </c>
    </row>
    <row r="15257" spans="1:7" x14ac:dyDescent="0.3">
      <c r="A15257">
        <v>152.520121574401</v>
      </c>
      <c r="B15257">
        <v>42.175345999999998</v>
      </c>
      <c r="C15257">
        <v>0.35515522999999999</v>
      </c>
      <c r="D15257">
        <v>9.7051819999999997E-2</v>
      </c>
      <c r="E15257">
        <v>4.6861490000000003</v>
      </c>
      <c r="F15257">
        <f t="shared" si="476"/>
        <v>0.11838507666666666</v>
      </c>
      <c r="G15257">
        <f t="shared" si="477"/>
        <v>4.5750331444444434</v>
      </c>
    </row>
    <row r="15258" spans="1:7" x14ac:dyDescent="0.3">
      <c r="A15258">
        <v>152.52999401092501</v>
      </c>
      <c r="B15258">
        <v>42.120106</v>
      </c>
      <c r="C15258">
        <v>0.35516858000000001</v>
      </c>
      <c r="D15258">
        <v>0.1092596</v>
      </c>
      <c r="E15258">
        <v>4.6800113000000003</v>
      </c>
      <c r="F15258">
        <f t="shared" si="476"/>
        <v>0.11838952666666668</v>
      </c>
      <c r="G15258">
        <f t="shared" si="477"/>
        <v>4.5688953666666663</v>
      </c>
    </row>
    <row r="15259" spans="1:7" x14ac:dyDescent="0.3">
      <c r="A15259">
        <v>152.54000377655001</v>
      </c>
      <c r="B15259">
        <v>42.192489999999999</v>
      </c>
      <c r="C15259">
        <v>0.35519521999999998</v>
      </c>
      <c r="D15259">
        <v>0.10681804</v>
      </c>
      <c r="E15259">
        <v>4.6880535999999999</v>
      </c>
      <c r="F15259">
        <f t="shared" si="476"/>
        <v>0.11839840666666666</v>
      </c>
      <c r="G15259">
        <f t="shared" si="477"/>
        <v>4.5769380333333327</v>
      </c>
    </row>
    <row r="15260" spans="1:7" x14ac:dyDescent="0.3">
      <c r="A15260">
        <v>152.549998283386</v>
      </c>
      <c r="B15260">
        <v>42.148677999999997</v>
      </c>
      <c r="C15260">
        <v>0.35520858</v>
      </c>
      <c r="D15260">
        <v>0.11902582</v>
      </c>
      <c r="E15260">
        <v>4.6831860000000001</v>
      </c>
      <c r="F15260">
        <f t="shared" si="476"/>
        <v>0.11840286</v>
      </c>
      <c r="G15260">
        <f t="shared" si="477"/>
        <v>4.5720700333333326</v>
      </c>
    </row>
    <row r="15261" spans="1:7" x14ac:dyDescent="0.3">
      <c r="A15261">
        <v>152.559992790222</v>
      </c>
      <c r="B15261">
        <v>42.181060000000002</v>
      </c>
      <c r="C15261">
        <v>0.35523522000000002</v>
      </c>
      <c r="D15261">
        <v>0.10315571</v>
      </c>
      <c r="E15261">
        <v>4.6867840000000003</v>
      </c>
      <c r="F15261">
        <f t="shared" si="476"/>
        <v>0.11841174</v>
      </c>
      <c r="G15261">
        <f t="shared" si="477"/>
        <v>4.5756680333333328</v>
      </c>
    </row>
    <row r="15262" spans="1:7" x14ac:dyDescent="0.3">
      <c r="A15262">
        <v>152.57012462615899</v>
      </c>
      <c r="B15262">
        <v>42.186774999999997</v>
      </c>
      <c r="C15262">
        <v>0.35524854</v>
      </c>
      <c r="D15262">
        <v>0.11658426400000001</v>
      </c>
      <c r="E15262">
        <v>4.6874190000000002</v>
      </c>
      <c r="F15262">
        <f t="shared" si="476"/>
        <v>0.11841618</v>
      </c>
      <c r="G15262">
        <f t="shared" si="477"/>
        <v>4.5763030333333328</v>
      </c>
    </row>
    <row r="15263" spans="1:7" x14ac:dyDescent="0.3">
      <c r="A15263">
        <v>152.58011913299501</v>
      </c>
      <c r="B15263">
        <v>42.125819999999997</v>
      </c>
      <c r="C15263">
        <v>0.35527520000000001</v>
      </c>
      <c r="D15263">
        <v>0.11414270999999999</v>
      </c>
      <c r="E15263">
        <v>4.6806463999999997</v>
      </c>
      <c r="F15263">
        <f t="shared" si="476"/>
        <v>0.11842506666666668</v>
      </c>
      <c r="G15263">
        <f t="shared" si="477"/>
        <v>4.5695302555555548</v>
      </c>
    </row>
    <row r="15264" spans="1:7" x14ac:dyDescent="0.3">
      <c r="A15264">
        <v>152.59012889862001</v>
      </c>
      <c r="B15264">
        <v>42.167729999999999</v>
      </c>
      <c r="C15264">
        <v>0.35528853999999999</v>
      </c>
      <c r="D15264">
        <v>0.12635049000000001</v>
      </c>
      <c r="E15264">
        <v>4.6853027000000003</v>
      </c>
      <c r="F15264">
        <f t="shared" si="476"/>
        <v>0.11842951333333333</v>
      </c>
      <c r="G15264">
        <f t="shared" si="477"/>
        <v>4.5741869222222213</v>
      </c>
    </row>
    <row r="15265" spans="1:7" x14ac:dyDescent="0.3">
      <c r="A15265">
        <v>152.600123405456</v>
      </c>
      <c r="B15265">
        <v>42.162013999999999</v>
      </c>
      <c r="C15265">
        <v>0.3553152</v>
      </c>
      <c r="D15265">
        <v>0.12512971000000001</v>
      </c>
      <c r="E15265">
        <v>4.6846676</v>
      </c>
      <c r="F15265">
        <f t="shared" si="476"/>
        <v>0.1184384</v>
      </c>
      <c r="G15265">
        <f t="shared" si="477"/>
        <v>4.5735518111111109</v>
      </c>
    </row>
    <row r="15266" spans="1:7" x14ac:dyDescent="0.3">
      <c r="A15266">
        <v>152.60999584197901</v>
      </c>
      <c r="B15266">
        <v>42.167729999999999</v>
      </c>
      <c r="C15266">
        <v>0.35532852999999998</v>
      </c>
      <c r="D15266">
        <v>0.13733749000000001</v>
      </c>
      <c r="E15266">
        <v>4.6853027000000003</v>
      </c>
      <c r="F15266">
        <f t="shared" si="476"/>
        <v>0.11844284333333333</v>
      </c>
      <c r="G15266">
        <f t="shared" si="477"/>
        <v>4.5741869222222213</v>
      </c>
    </row>
    <row r="15267" spans="1:7" x14ac:dyDescent="0.3">
      <c r="A15267">
        <v>152.62000560760401</v>
      </c>
      <c r="B15267">
        <v>42.175345999999998</v>
      </c>
      <c r="C15267">
        <v>0.35535519999999998</v>
      </c>
      <c r="D15267">
        <v>0.13489593999999999</v>
      </c>
      <c r="E15267">
        <v>4.6861490000000003</v>
      </c>
      <c r="F15267">
        <f t="shared" si="476"/>
        <v>0.11845173333333332</v>
      </c>
      <c r="G15267">
        <f t="shared" si="477"/>
        <v>4.5750331444444434</v>
      </c>
    </row>
    <row r="15268" spans="1:7" x14ac:dyDescent="0.3">
      <c r="A15268">
        <v>152.63012218475299</v>
      </c>
      <c r="B15268">
        <v>42.139153</v>
      </c>
      <c r="C15268">
        <v>0.35536852000000002</v>
      </c>
      <c r="D15268">
        <v>0.14710371</v>
      </c>
      <c r="E15268">
        <v>4.6821275</v>
      </c>
      <c r="F15268">
        <f t="shared" si="476"/>
        <v>0.11845617333333334</v>
      </c>
      <c r="G15268">
        <f t="shared" si="477"/>
        <v>4.5710116999999997</v>
      </c>
    </row>
    <row r="15269" spans="1:7" x14ac:dyDescent="0.3">
      <c r="A15269">
        <v>152.64013195037799</v>
      </c>
      <c r="B15269">
        <v>42.190586000000003</v>
      </c>
      <c r="C15269">
        <v>0.35538185</v>
      </c>
      <c r="D15269">
        <v>0.14588292999999999</v>
      </c>
      <c r="E15269">
        <v>4.6878424000000001</v>
      </c>
      <c r="F15269">
        <f t="shared" si="476"/>
        <v>0.11846061666666667</v>
      </c>
      <c r="G15269">
        <f t="shared" si="477"/>
        <v>4.5767264777777781</v>
      </c>
    </row>
    <row r="15270" spans="1:7" x14ac:dyDescent="0.3">
      <c r="A15270">
        <v>152.650004386901</v>
      </c>
      <c r="B15270">
        <v>42.146774000000001</v>
      </c>
      <c r="C15270">
        <v>0.35539516999999998</v>
      </c>
      <c r="D15270">
        <v>0.15809071</v>
      </c>
      <c r="E15270">
        <v>4.6829742999999997</v>
      </c>
      <c r="F15270">
        <f t="shared" si="476"/>
        <v>0.11846505666666667</v>
      </c>
      <c r="G15270">
        <f t="shared" si="477"/>
        <v>4.5718584777777771</v>
      </c>
    </row>
    <row r="15271" spans="1:7" x14ac:dyDescent="0.3">
      <c r="A15271">
        <v>152.659998893737</v>
      </c>
      <c r="B15271">
        <v>42.156300000000002</v>
      </c>
      <c r="C15271">
        <v>0.35542183999999999</v>
      </c>
      <c r="D15271">
        <v>0.15686992999999999</v>
      </c>
      <c r="E15271">
        <v>4.6840330000000003</v>
      </c>
      <c r="F15271">
        <f t="shared" si="476"/>
        <v>0.11847394666666666</v>
      </c>
      <c r="G15271">
        <f t="shared" si="477"/>
        <v>4.5729169222222223</v>
      </c>
    </row>
    <row r="15272" spans="1:7" x14ac:dyDescent="0.3">
      <c r="A15272">
        <v>152.66999340057299</v>
      </c>
      <c r="B15272">
        <v>42.186774999999997</v>
      </c>
      <c r="C15272">
        <v>0.35543515999999997</v>
      </c>
      <c r="D15272">
        <v>0.16907770999999999</v>
      </c>
      <c r="E15272">
        <v>4.6874190000000002</v>
      </c>
      <c r="F15272">
        <f t="shared" si="476"/>
        <v>0.11847838666666666</v>
      </c>
      <c r="G15272">
        <f t="shared" si="477"/>
        <v>4.5763030333333328</v>
      </c>
    </row>
    <row r="15273" spans="1:7" x14ac:dyDescent="0.3">
      <c r="A15273">
        <v>152.680125236511</v>
      </c>
      <c r="B15273">
        <v>42.131535</v>
      </c>
      <c r="C15273">
        <v>0.35546183999999997</v>
      </c>
      <c r="D15273">
        <v>0.16663615000000001</v>
      </c>
      <c r="E15273">
        <v>4.6812810000000002</v>
      </c>
      <c r="F15273">
        <f t="shared" si="476"/>
        <v>0.11848727999999999</v>
      </c>
      <c r="G15273">
        <f t="shared" si="477"/>
        <v>4.5701652555555548</v>
      </c>
    </row>
    <row r="15274" spans="1:7" x14ac:dyDescent="0.3">
      <c r="A15274">
        <v>152.68999767303399</v>
      </c>
      <c r="B15274">
        <v>42.181060000000002</v>
      </c>
      <c r="C15274">
        <v>0.35547516000000001</v>
      </c>
      <c r="D15274">
        <v>0.17884393000000001</v>
      </c>
      <c r="E15274">
        <v>4.6867840000000003</v>
      </c>
      <c r="F15274">
        <f t="shared" si="476"/>
        <v>0.11849172000000001</v>
      </c>
      <c r="G15274">
        <f t="shared" si="477"/>
        <v>4.5756680333333328</v>
      </c>
    </row>
    <row r="15275" spans="1:7" x14ac:dyDescent="0.3">
      <c r="A15275">
        <v>152.70000743865899</v>
      </c>
      <c r="B15275">
        <v>42.118201999999997</v>
      </c>
      <c r="C15275">
        <v>0.35548848</v>
      </c>
      <c r="D15275">
        <v>0.19105169999999999</v>
      </c>
      <c r="E15275">
        <v>4.6797995999999999</v>
      </c>
      <c r="F15275">
        <f t="shared" si="476"/>
        <v>0.11849616</v>
      </c>
      <c r="G15275">
        <f t="shared" si="477"/>
        <v>4.5686838111111108</v>
      </c>
    </row>
    <row r="15276" spans="1:7" x14ac:dyDescent="0.3">
      <c r="A15276">
        <v>152.71000194549501</v>
      </c>
      <c r="B15276">
        <v>42.158203</v>
      </c>
      <c r="C15276">
        <v>0.35550183000000002</v>
      </c>
      <c r="D15276">
        <v>0.20325947999999999</v>
      </c>
      <c r="E15276">
        <v>4.6842439999999996</v>
      </c>
      <c r="F15276">
        <f t="shared" si="476"/>
        <v>0.11850061000000001</v>
      </c>
      <c r="G15276">
        <f t="shared" si="477"/>
        <v>4.5731283666666664</v>
      </c>
    </row>
    <row r="15277" spans="1:7" x14ac:dyDescent="0.3">
      <c r="A15277">
        <v>152.72011852264399</v>
      </c>
      <c r="B15277">
        <v>42.188682999999997</v>
      </c>
      <c r="C15277">
        <v>0.35552846999999999</v>
      </c>
      <c r="D15277">
        <v>0.18738937</v>
      </c>
      <c r="E15277">
        <v>4.6876306999999997</v>
      </c>
      <c r="F15277">
        <f t="shared" si="476"/>
        <v>0.11850949</v>
      </c>
      <c r="G15277">
        <f t="shared" si="477"/>
        <v>4.5765150333333331</v>
      </c>
    </row>
    <row r="15278" spans="1:7" x14ac:dyDescent="0.3">
      <c r="A15278">
        <v>152.730006217956</v>
      </c>
      <c r="B15278">
        <v>42.139153</v>
      </c>
      <c r="C15278">
        <v>0.35554180000000002</v>
      </c>
      <c r="D15278">
        <v>0.19959715</v>
      </c>
      <c r="E15278">
        <v>4.6821275</v>
      </c>
      <c r="F15278">
        <f t="shared" si="476"/>
        <v>0.11851393333333334</v>
      </c>
      <c r="G15278">
        <f t="shared" si="477"/>
        <v>4.5710116999999997</v>
      </c>
    </row>
    <row r="15279" spans="1:7" x14ac:dyDescent="0.3">
      <c r="A15279">
        <v>152.74012279510401</v>
      </c>
      <c r="B15279">
        <v>42.194397000000002</v>
      </c>
      <c r="C15279">
        <v>0.35555514999999999</v>
      </c>
      <c r="D15279">
        <v>0.21180493</v>
      </c>
      <c r="E15279">
        <v>4.6882659999999996</v>
      </c>
      <c r="F15279">
        <f t="shared" si="476"/>
        <v>0.11851838333333332</v>
      </c>
      <c r="G15279">
        <f t="shared" si="477"/>
        <v>4.5771499222222225</v>
      </c>
    </row>
    <row r="15280" spans="1:7" x14ac:dyDescent="0.3">
      <c r="A15280">
        <v>152.74999523162799</v>
      </c>
      <c r="B15280">
        <v>42.15249</v>
      </c>
      <c r="C15280">
        <v>0.35556847000000003</v>
      </c>
      <c r="D15280">
        <v>0.22401270000000001</v>
      </c>
      <c r="E15280">
        <v>4.6836095000000002</v>
      </c>
      <c r="F15280">
        <f t="shared" si="476"/>
        <v>0.11852282333333335</v>
      </c>
      <c r="G15280">
        <f t="shared" si="477"/>
        <v>4.5724935888888885</v>
      </c>
    </row>
    <row r="15281" spans="1:7" x14ac:dyDescent="0.3">
      <c r="A15281">
        <v>152.76000499725299</v>
      </c>
      <c r="B15281">
        <v>42.188682999999997</v>
      </c>
      <c r="C15281">
        <v>0.3555818</v>
      </c>
      <c r="D15281">
        <v>0.23622048000000001</v>
      </c>
      <c r="E15281">
        <v>4.6876306999999997</v>
      </c>
      <c r="F15281">
        <f t="shared" si="476"/>
        <v>0.11852726666666667</v>
      </c>
      <c r="G15281">
        <f t="shared" si="477"/>
        <v>4.5765150333333331</v>
      </c>
    </row>
    <row r="15282" spans="1:7" x14ac:dyDescent="0.3">
      <c r="A15282">
        <v>152.770121574401</v>
      </c>
      <c r="B15282">
        <v>42.182969999999997</v>
      </c>
      <c r="C15282">
        <v>0.35560846000000002</v>
      </c>
      <c r="D15282">
        <v>0.23377892</v>
      </c>
      <c r="E15282">
        <v>4.6869959999999997</v>
      </c>
      <c r="F15282">
        <f t="shared" si="476"/>
        <v>0.11853615333333334</v>
      </c>
      <c r="G15282">
        <f t="shared" si="477"/>
        <v>4.5758802555555551</v>
      </c>
    </row>
    <row r="15283" spans="1:7" x14ac:dyDescent="0.3">
      <c r="A15283">
        <v>152.77999401092501</v>
      </c>
      <c r="B15283">
        <v>42.137250000000002</v>
      </c>
      <c r="C15283">
        <v>0.35562178</v>
      </c>
      <c r="D15283">
        <v>0.2459867</v>
      </c>
      <c r="E15283">
        <v>4.6819157999999996</v>
      </c>
      <c r="F15283">
        <f t="shared" si="476"/>
        <v>0.11854059333333333</v>
      </c>
      <c r="G15283">
        <f t="shared" si="477"/>
        <v>4.5708002555555556</v>
      </c>
    </row>
    <row r="15284" spans="1:7" x14ac:dyDescent="0.3">
      <c r="A15284">
        <v>152.79000377655001</v>
      </c>
      <c r="B15284">
        <v>42.188682999999997</v>
      </c>
      <c r="C15284">
        <v>0.35563509999999998</v>
      </c>
      <c r="D15284">
        <v>0.25819448</v>
      </c>
      <c r="E15284">
        <v>4.6876306999999997</v>
      </c>
      <c r="F15284">
        <f t="shared" si="476"/>
        <v>0.11854503333333333</v>
      </c>
      <c r="G15284">
        <f t="shared" si="477"/>
        <v>4.5765150333333331</v>
      </c>
    </row>
    <row r="15285" spans="1:7" x14ac:dyDescent="0.3">
      <c r="A15285">
        <v>152.799998283386</v>
      </c>
      <c r="B15285">
        <v>42.154392000000001</v>
      </c>
      <c r="C15285">
        <v>0.35563509999999998</v>
      </c>
      <c r="D15285">
        <v>0.27162301999999999</v>
      </c>
      <c r="E15285">
        <v>4.6838207000000001</v>
      </c>
      <c r="F15285">
        <f t="shared" si="476"/>
        <v>0.11854503333333333</v>
      </c>
      <c r="G15285">
        <f t="shared" si="477"/>
        <v>4.572704922222222</v>
      </c>
    </row>
    <row r="15286" spans="1:7" x14ac:dyDescent="0.3">
      <c r="A15286">
        <v>152.81013011932299</v>
      </c>
      <c r="B15286">
        <v>42.177250000000001</v>
      </c>
      <c r="C15286">
        <v>0.35564843000000002</v>
      </c>
      <c r="D15286">
        <v>0.28383079999999999</v>
      </c>
      <c r="E15286">
        <v>4.6863603999999999</v>
      </c>
      <c r="F15286">
        <f t="shared" si="476"/>
        <v>0.11854947666666667</v>
      </c>
      <c r="G15286">
        <f t="shared" si="477"/>
        <v>4.5752446999999998</v>
      </c>
    </row>
    <row r="15287" spans="1:7" x14ac:dyDescent="0.3">
      <c r="A15287">
        <v>152.82012462615899</v>
      </c>
      <c r="B15287">
        <v>42.182969999999997</v>
      </c>
      <c r="C15287">
        <v>0.35566177999999998</v>
      </c>
      <c r="D15287">
        <v>0.29603857</v>
      </c>
      <c r="E15287">
        <v>4.6869959999999997</v>
      </c>
      <c r="F15287">
        <f t="shared" si="476"/>
        <v>0.11855392666666666</v>
      </c>
      <c r="G15287">
        <f t="shared" si="477"/>
        <v>4.5758802555555551</v>
      </c>
    </row>
    <row r="15288" spans="1:7" x14ac:dyDescent="0.3">
      <c r="A15288">
        <v>152.82999706268299</v>
      </c>
      <c r="B15288">
        <v>42.146774000000001</v>
      </c>
      <c r="C15288">
        <v>0.35567510000000002</v>
      </c>
      <c r="D15288">
        <v>0.30824634000000001</v>
      </c>
      <c r="E15288">
        <v>4.6829742999999997</v>
      </c>
      <c r="F15288">
        <f t="shared" si="476"/>
        <v>0.11855836666666668</v>
      </c>
      <c r="G15288">
        <f t="shared" si="477"/>
        <v>4.5718584777777771</v>
      </c>
    </row>
    <row r="15289" spans="1:7" x14ac:dyDescent="0.3">
      <c r="A15289">
        <v>152.84000682830799</v>
      </c>
      <c r="B15289">
        <v>42.194397000000002</v>
      </c>
      <c r="C15289">
        <v>0.35568842000000001</v>
      </c>
      <c r="D15289">
        <v>0.32167489999999999</v>
      </c>
      <c r="E15289">
        <v>4.6882659999999996</v>
      </c>
      <c r="F15289">
        <f t="shared" si="476"/>
        <v>0.11856280666666667</v>
      </c>
      <c r="G15289">
        <f t="shared" si="477"/>
        <v>4.5771499222222225</v>
      </c>
    </row>
    <row r="15290" spans="1:7" x14ac:dyDescent="0.3">
      <c r="A15290">
        <v>152.85000133514399</v>
      </c>
      <c r="B15290">
        <v>42.171534999999999</v>
      </c>
      <c r="C15290">
        <v>0.35571510000000001</v>
      </c>
      <c r="D15290">
        <v>0.32045412000000001</v>
      </c>
      <c r="E15290">
        <v>4.6857249999999997</v>
      </c>
      <c r="F15290">
        <f t="shared" si="476"/>
        <v>0.1185717</v>
      </c>
      <c r="G15290">
        <f t="shared" si="477"/>
        <v>4.5746096999999999</v>
      </c>
    </row>
    <row r="15291" spans="1:7" x14ac:dyDescent="0.3">
      <c r="A15291">
        <v>152.860117912292</v>
      </c>
      <c r="B15291">
        <v>42.184869999999997</v>
      </c>
      <c r="C15291">
        <v>0.35572841999999999</v>
      </c>
      <c r="D15291">
        <v>0.33388269999999998</v>
      </c>
      <c r="E15291">
        <v>4.6872077000000001</v>
      </c>
      <c r="F15291">
        <f t="shared" si="476"/>
        <v>0.11857614</v>
      </c>
      <c r="G15291">
        <f t="shared" si="477"/>
        <v>4.5760913666666658</v>
      </c>
    </row>
    <row r="15292" spans="1:7" x14ac:dyDescent="0.3">
      <c r="A15292">
        <v>152.870127677917</v>
      </c>
      <c r="B15292">
        <v>42.181060000000002</v>
      </c>
      <c r="C15292">
        <v>0.35574173999999997</v>
      </c>
      <c r="D15292">
        <v>0.34731123000000003</v>
      </c>
      <c r="E15292">
        <v>4.6867840000000003</v>
      </c>
      <c r="F15292">
        <f t="shared" si="476"/>
        <v>0.11858057999999999</v>
      </c>
      <c r="G15292">
        <f t="shared" si="477"/>
        <v>4.5756680333333328</v>
      </c>
    </row>
    <row r="15293" spans="1:7" x14ac:dyDescent="0.3">
      <c r="A15293">
        <v>152.88012218475299</v>
      </c>
      <c r="B15293">
        <v>42.144866999999998</v>
      </c>
      <c r="C15293">
        <v>0.35574173999999997</v>
      </c>
      <c r="D15293">
        <v>0.37416833999999999</v>
      </c>
      <c r="E15293">
        <v>4.6827620000000003</v>
      </c>
      <c r="F15293">
        <f t="shared" si="476"/>
        <v>0.11858057999999999</v>
      </c>
      <c r="G15293">
        <f t="shared" si="477"/>
        <v>4.5716465888888882</v>
      </c>
    </row>
    <row r="15294" spans="1:7" x14ac:dyDescent="0.3">
      <c r="A15294">
        <v>152.89013195037799</v>
      </c>
      <c r="B15294">
        <v>42.209632999999997</v>
      </c>
      <c r="C15294">
        <v>0.35575509999999999</v>
      </c>
      <c r="D15294">
        <v>0.37294757000000001</v>
      </c>
      <c r="E15294">
        <v>4.6899585999999998</v>
      </c>
      <c r="F15294">
        <f t="shared" si="476"/>
        <v>0.11858503333333333</v>
      </c>
      <c r="G15294">
        <f t="shared" si="477"/>
        <v>4.5788428111111106</v>
      </c>
    </row>
    <row r="15295" spans="1:7" x14ac:dyDescent="0.3">
      <c r="A15295">
        <v>152.900004386901</v>
      </c>
      <c r="B15295">
        <v>42.144866999999998</v>
      </c>
      <c r="C15295">
        <v>0.35576839999999998</v>
      </c>
      <c r="D15295">
        <v>0.3863761</v>
      </c>
      <c r="E15295">
        <v>4.6827620000000003</v>
      </c>
      <c r="F15295">
        <f t="shared" si="476"/>
        <v>0.11858946666666666</v>
      </c>
      <c r="G15295">
        <f t="shared" si="477"/>
        <v>4.5716465888888882</v>
      </c>
    </row>
    <row r="15296" spans="1:7" x14ac:dyDescent="0.3">
      <c r="A15296">
        <v>152.91012096405001</v>
      </c>
      <c r="B15296">
        <v>42.158203</v>
      </c>
      <c r="C15296">
        <v>0.35579506</v>
      </c>
      <c r="D15296">
        <v>0.38393455999999998</v>
      </c>
      <c r="E15296">
        <v>4.6842439999999996</v>
      </c>
      <c r="F15296">
        <f t="shared" si="476"/>
        <v>0.11859835333333334</v>
      </c>
      <c r="G15296">
        <f t="shared" si="477"/>
        <v>4.5731283666666664</v>
      </c>
    </row>
    <row r="15297" spans="1:7" x14ac:dyDescent="0.3">
      <c r="A15297">
        <v>152.92013072967501</v>
      </c>
      <c r="B15297">
        <v>42.162013999999999</v>
      </c>
      <c r="C15297">
        <v>0.35580840000000002</v>
      </c>
      <c r="D15297">
        <v>0.39614232999999999</v>
      </c>
      <c r="E15297">
        <v>4.6846676</v>
      </c>
      <c r="F15297">
        <f t="shared" si="476"/>
        <v>0.11860280000000001</v>
      </c>
      <c r="G15297">
        <f t="shared" si="477"/>
        <v>4.5735518111111109</v>
      </c>
    </row>
    <row r="15298" spans="1:7" x14ac:dyDescent="0.3">
      <c r="A15298">
        <v>152.93000316619799</v>
      </c>
      <c r="B15298">
        <v>42.137250000000002</v>
      </c>
      <c r="C15298">
        <v>0.35582175999999999</v>
      </c>
      <c r="D15298">
        <v>0.40835009999999999</v>
      </c>
      <c r="E15298">
        <v>4.6819157999999996</v>
      </c>
      <c r="F15298">
        <f t="shared" si="476"/>
        <v>0.11860725333333333</v>
      </c>
      <c r="G15298">
        <f t="shared" si="477"/>
        <v>4.5708002555555556</v>
      </c>
    </row>
    <row r="15299" spans="1:7" x14ac:dyDescent="0.3">
      <c r="A15299">
        <v>152.93999767303399</v>
      </c>
      <c r="B15299">
        <v>42.194397000000002</v>
      </c>
      <c r="C15299">
        <v>0.35584840000000001</v>
      </c>
      <c r="D15299">
        <v>0.40712935</v>
      </c>
      <c r="E15299">
        <v>4.6882659999999996</v>
      </c>
      <c r="F15299">
        <f t="shared" si="476"/>
        <v>0.11861613333333333</v>
      </c>
      <c r="G15299">
        <f t="shared" si="477"/>
        <v>4.5771499222222225</v>
      </c>
    </row>
    <row r="15300" spans="1:7" x14ac:dyDescent="0.3">
      <c r="A15300">
        <v>152.95000743865899</v>
      </c>
      <c r="B15300">
        <v>42.13344</v>
      </c>
      <c r="C15300">
        <v>0.35586174999999998</v>
      </c>
      <c r="D15300">
        <v>0.41933712000000001</v>
      </c>
      <c r="E15300">
        <v>4.6814929999999997</v>
      </c>
      <c r="F15300">
        <f t="shared" si="476"/>
        <v>0.11862058333333332</v>
      </c>
      <c r="G15300">
        <f t="shared" si="477"/>
        <v>4.5703769222222217</v>
      </c>
    </row>
    <row r="15301" spans="1:7" x14ac:dyDescent="0.3">
      <c r="A15301">
        <v>152.96012401580799</v>
      </c>
      <c r="B15301">
        <v>42.142963000000002</v>
      </c>
      <c r="C15301">
        <v>0.35588839999999999</v>
      </c>
      <c r="D15301">
        <v>0.41689556999999999</v>
      </c>
      <c r="E15301">
        <v>4.6825510000000001</v>
      </c>
      <c r="F15301">
        <f t="shared" si="476"/>
        <v>0.11862946666666667</v>
      </c>
      <c r="G15301">
        <f t="shared" si="477"/>
        <v>4.5714350333333336</v>
      </c>
    </row>
    <row r="15302" spans="1:7" x14ac:dyDescent="0.3">
      <c r="A15302">
        <v>152.97011852264399</v>
      </c>
      <c r="B15302">
        <v>42.169632</v>
      </c>
      <c r="C15302">
        <v>0.35607502000000002</v>
      </c>
      <c r="D15302">
        <v>0.26063603000000002</v>
      </c>
      <c r="E15302">
        <v>4.6855140000000004</v>
      </c>
      <c r="F15302">
        <f t="shared" ref="F15302:F15365" si="478">C15302/3</f>
        <v>0.11869167333333334</v>
      </c>
      <c r="G15302">
        <f t="shared" ref="G15302:G15365" si="479">(B15302-$B$5)/9</f>
        <v>4.5743982555555549</v>
      </c>
    </row>
    <row r="15303" spans="1:7" x14ac:dyDescent="0.3">
      <c r="A15303">
        <v>152.98012828826899</v>
      </c>
      <c r="B15303">
        <v>42.182969999999997</v>
      </c>
      <c r="C15303">
        <v>0.35636826999999999</v>
      </c>
      <c r="D15303">
        <v>-3.7233717999999999E-2</v>
      </c>
      <c r="E15303">
        <v>4.6869959999999997</v>
      </c>
      <c r="F15303">
        <f t="shared" si="478"/>
        <v>0.11878942333333332</v>
      </c>
      <c r="G15303">
        <f t="shared" si="479"/>
        <v>4.5758802555555551</v>
      </c>
    </row>
    <row r="15304" spans="1:7" x14ac:dyDescent="0.3">
      <c r="A15304">
        <v>152.99012279510401</v>
      </c>
      <c r="B15304">
        <v>42.302970000000002</v>
      </c>
      <c r="C15304">
        <v>0.35632828</v>
      </c>
      <c r="D15304">
        <v>1.5259719999999999E-2</v>
      </c>
      <c r="E15304">
        <v>4.7003300000000001</v>
      </c>
      <c r="F15304">
        <f t="shared" si="478"/>
        <v>0.11877609333333333</v>
      </c>
      <c r="G15304">
        <f t="shared" si="479"/>
        <v>4.5892135888888888</v>
      </c>
    </row>
    <row r="15305" spans="1:7" x14ac:dyDescent="0.3">
      <c r="A15305">
        <v>153.00013256072901</v>
      </c>
      <c r="B15305">
        <v>42.249637999999997</v>
      </c>
      <c r="C15305">
        <v>0.35624830000000002</v>
      </c>
      <c r="D15305">
        <v>0.12268815</v>
      </c>
      <c r="E15305">
        <v>4.6944030000000003</v>
      </c>
      <c r="F15305">
        <f t="shared" si="478"/>
        <v>0.11874943333333333</v>
      </c>
      <c r="G15305">
        <f t="shared" si="479"/>
        <v>4.5832878111111102</v>
      </c>
    </row>
    <row r="15306" spans="1:7" x14ac:dyDescent="0.3">
      <c r="A15306">
        <v>153.01012706756501</v>
      </c>
      <c r="B15306">
        <v>42.255352000000002</v>
      </c>
      <c r="C15306">
        <v>0.35626163999999999</v>
      </c>
      <c r="D15306">
        <v>0.14954527000000001</v>
      </c>
      <c r="E15306">
        <v>4.6950383000000002</v>
      </c>
      <c r="F15306">
        <f t="shared" si="478"/>
        <v>0.11875387999999999</v>
      </c>
      <c r="G15306">
        <f t="shared" si="479"/>
        <v>4.5839226999999996</v>
      </c>
    </row>
    <row r="15307" spans="1:7" x14ac:dyDescent="0.3">
      <c r="A15307">
        <v>153.01999950408899</v>
      </c>
      <c r="B15307">
        <v>42.274394999999998</v>
      </c>
      <c r="C15307">
        <v>0.35626163999999999</v>
      </c>
      <c r="D15307">
        <v>0.16175303999999999</v>
      </c>
      <c r="E15307">
        <v>4.6971544999999999</v>
      </c>
      <c r="F15307">
        <f t="shared" si="478"/>
        <v>0.11875387999999999</v>
      </c>
      <c r="G15307">
        <f t="shared" si="479"/>
        <v>4.5860385888888882</v>
      </c>
    </row>
    <row r="15308" spans="1:7" x14ac:dyDescent="0.3">
      <c r="A15308">
        <v>153.02999401092501</v>
      </c>
      <c r="B15308">
        <v>42.253450000000001</v>
      </c>
      <c r="C15308">
        <v>0.35626163999999999</v>
      </c>
      <c r="D15308">
        <v>0.18861015</v>
      </c>
      <c r="E15308">
        <v>4.6948270000000001</v>
      </c>
      <c r="F15308">
        <f t="shared" si="478"/>
        <v>0.11875387999999999</v>
      </c>
      <c r="G15308">
        <f t="shared" si="479"/>
        <v>4.583711366666666</v>
      </c>
    </row>
    <row r="15309" spans="1:7" x14ac:dyDescent="0.3">
      <c r="A15309">
        <v>153.04000377655001</v>
      </c>
      <c r="B15309">
        <v>42.304873999999998</v>
      </c>
      <c r="C15309">
        <v>0.35626163999999999</v>
      </c>
      <c r="D15309">
        <v>0.21546725999999999</v>
      </c>
      <c r="E15309">
        <v>4.7005410000000003</v>
      </c>
      <c r="F15309">
        <f t="shared" si="478"/>
        <v>0.11875387999999999</v>
      </c>
      <c r="G15309">
        <f t="shared" si="479"/>
        <v>4.5894251444444443</v>
      </c>
    </row>
    <row r="15310" spans="1:7" x14ac:dyDescent="0.3">
      <c r="A15310">
        <v>153.049998283386</v>
      </c>
      <c r="B15310">
        <v>42.272489999999998</v>
      </c>
      <c r="C15310">
        <v>0.35626163999999999</v>
      </c>
      <c r="D15310">
        <v>0.22889581000000001</v>
      </c>
      <c r="E15310">
        <v>4.6969430000000001</v>
      </c>
      <c r="F15310">
        <f t="shared" si="478"/>
        <v>0.11875387999999999</v>
      </c>
      <c r="G15310">
        <f t="shared" si="479"/>
        <v>4.5858269222222212</v>
      </c>
    </row>
    <row r="15311" spans="1:7" x14ac:dyDescent="0.3">
      <c r="A15311">
        <v>153.06013011932299</v>
      </c>
      <c r="B15311">
        <v>42.261066</v>
      </c>
      <c r="C15311">
        <v>0.35627495999999997</v>
      </c>
      <c r="D15311">
        <v>0.24110359000000001</v>
      </c>
      <c r="E15311">
        <v>4.6956734999999998</v>
      </c>
      <c r="F15311">
        <f t="shared" si="478"/>
        <v>0.11875831999999999</v>
      </c>
      <c r="G15311">
        <f t="shared" si="479"/>
        <v>4.5845575888888881</v>
      </c>
    </row>
    <row r="15312" spans="1:7" x14ac:dyDescent="0.3">
      <c r="A15312">
        <v>153.07012462615899</v>
      </c>
      <c r="B15312">
        <v>42.253450000000001</v>
      </c>
      <c r="C15312">
        <v>0.35627495999999997</v>
      </c>
      <c r="D15312">
        <v>0.2679607</v>
      </c>
      <c r="E15312">
        <v>4.6948270000000001</v>
      </c>
      <c r="F15312">
        <f t="shared" si="478"/>
        <v>0.11875831999999999</v>
      </c>
      <c r="G15312">
        <f t="shared" si="479"/>
        <v>4.583711366666666</v>
      </c>
    </row>
    <row r="15313" spans="1:7" x14ac:dyDescent="0.3">
      <c r="A15313">
        <v>153.08011913299501</v>
      </c>
      <c r="B15313">
        <v>42.211539999999999</v>
      </c>
      <c r="C15313">
        <v>0.35627495999999997</v>
      </c>
      <c r="D15313">
        <v>0.29481780000000002</v>
      </c>
      <c r="E15313">
        <v>4.6901710000000003</v>
      </c>
      <c r="F15313">
        <f t="shared" si="478"/>
        <v>0.11875831999999999</v>
      </c>
      <c r="G15313">
        <f t="shared" si="479"/>
        <v>4.5790546999999995</v>
      </c>
    </row>
    <row r="15314" spans="1:7" x14ac:dyDescent="0.3">
      <c r="A15314">
        <v>153.09012889862001</v>
      </c>
      <c r="B15314">
        <v>42.2363</v>
      </c>
      <c r="C15314">
        <v>0.35627495999999997</v>
      </c>
      <c r="D15314">
        <v>0.32167489999999999</v>
      </c>
      <c r="E15314">
        <v>4.6929216</v>
      </c>
      <c r="F15314">
        <f t="shared" si="478"/>
        <v>0.11875831999999999</v>
      </c>
      <c r="G15314">
        <f t="shared" si="479"/>
        <v>4.5818058111111108</v>
      </c>
    </row>
    <row r="15315" spans="1:7" x14ac:dyDescent="0.3">
      <c r="A15315">
        <v>153.10000133514399</v>
      </c>
      <c r="B15315">
        <v>42.205826000000002</v>
      </c>
      <c r="C15315">
        <v>0.35627495999999997</v>
      </c>
      <c r="D15315">
        <v>0.34853202</v>
      </c>
      <c r="E15315">
        <v>4.6895356000000001</v>
      </c>
      <c r="F15315">
        <f t="shared" si="478"/>
        <v>0.11875831999999999</v>
      </c>
      <c r="G15315">
        <f t="shared" si="479"/>
        <v>4.578419811111111</v>
      </c>
    </row>
    <row r="15316" spans="1:7" x14ac:dyDescent="0.3">
      <c r="A15316">
        <v>153.110117912292</v>
      </c>
      <c r="B15316">
        <v>42.228682999999997</v>
      </c>
      <c r="C15316">
        <v>0.35628828000000001</v>
      </c>
      <c r="D15316">
        <v>0.36196055999999999</v>
      </c>
      <c r="E15316">
        <v>4.6920752999999999</v>
      </c>
      <c r="F15316">
        <f t="shared" si="478"/>
        <v>0.11876276000000001</v>
      </c>
      <c r="G15316">
        <f t="shared" si="479"/>
        <v>4.5809594777777773</v>
      </c>
    </row>
    <row r="15317" spans="1:7" x14ac:dyDescent="0.3">
      <c r="A15317">
        <v>153.120127677917</v>
      </c>
      <c r="B15317">
        <v>42.238210000000002</v>
      </c>
      <c r="C15317">
        <v>0.35628828000000001</v>
      </c>
      <c r="D15317">
        <v>0.38881767</v>
      </c>
      <c r="E15317">
        <v>4.6931339999999997</v>
      </c>
      <c r="F15317">
        <f t="shared" si="478"/>
        <v>0.11876276000000001</v>
      </c>
      <c r="G15317">
        <f t="shared" si="479"/>
        <v>4.5820180333333331</v>
      </c>
    </row>
    <row r="15318" spans="1:7" x14ac:dyDescent="0.3">
      <c r="A15318">
        <v>153.13000011444001</v>
      </c>
      <c r="B15318">
        <v>42.205826000000002</v>
      </c>
      <c r="C15318">
        <v>0.3563016</v>
      </c>
      <c r="D15318">
        <v>0.38759690000000002</v>
      </c>
      <c r="E15318">
        <v>4.6895356000000001</v>
      </c>
      <c r="F15318">
        <f t="shared" si="478"/>
        <v>0.1187672</v>
      </c>
      <c r="G15318">
        <f t="shared" si="479"/>
        <v>4.578419811111111</v>
      </c>
    </row>
    <row r="15319" spans="1:7" x14ac:dyDescent="0.3">
      <c r="A15319">
        <v>153.139994621276</v>
      </c>
      <c r="B15319">
        <v>42.270589999999999</v>
      </c>
      <c r="C15319">
        <v>0.35631496000000001</v>
      </c>
      <c r="D15319">
        <v>0.39980468000000002</v>
      </c>
      <c r="E15319">
        <v>4.6967315999999997</v>
      </c>
      <c r="F15319">
        <f t="shared" si="478"/>
        <v>0.11877165333333334</v>
      </c>
      <c r="G15319">
        <f t="shared" si="479"/>
        <v>4.5856158111111105</v>
      </c>
    </row>
    <row r="15320" spans="1:7" x14ac:dyDescent="0.3">
      <c r="A15320">
        <v>153.15012645721399</v>
      </c>
      <c r="B15320">
        <v>42.205826000000002</v>
      </c>
      <c r="C15320">
        <v>0.35634159999999998</v>
      </c>
      <c r="D15320">
        <v>0.39736313000000001</v>
      </c>
      <c r="E15320">
        <v>4.6895356000000001</v>
      </c>
      <c r="F15320">
        <f t="shared" si="478"/>
        <v>0.11878053333333333</v>
      </c>
      <c r="G15320">
        <f t="shared" si="479"/>
        <v>4.578419811111111</v>
      </c>
    </row>
    <row r="15321" spans="1:7" x14ac:dyDescent="0.3">
      <c r="A15321">
        <v>153.16012096405001</v>
      </c>
      <c r="B15321">
        <v>42.211539999999999</v>
      </c>
      <c r="C15321">
        <v>0.35635495</v>
      </c>
      <c r="D15321">
        <v>0.40957090000000002</v>
      </c>
      <c r="E15321">
        <v>4.6901710000000003</v>
      </c>
      <c r="F15321">
        <f t="shared" si="478"/>
        <v>0.11878498333333333</v>
      </c>
      <c r="G15321">
        <f t="shared" si="479"/>
        <v>4.5790546999999995</v>
      </c>
    </row>
    <row r="15322" spans="1:7" x14ac:dyDescent="0.3">
      <c r="A15322">
        <v>153.17013072967501</v>
      </c>
      <c r="B15322">
        <v>42.224873000000002</v>
      </c>
      <c r="C15322">
        <v>0.35638160000000002</v>
      </c>
      <c r="D15322">
        <v>0.40835009999999999</v>
      </c>
      <c r="E15322">
        <v>4.6916520000000004</v>
      </c>
      <c r="F15322">
        <f t="shared" si="478"/>
        <v>0.11879386666666668</v>
      </c>
      <c r="G15322">
        <f t="shared" si="479"/>
        <v>4.5805361444444443</v>
      </c>
    </row>
    <row r="15323" spans="1:7" x14ac:dyDescent="0.3">
      <c r="A15323">
        <v>153.18000316619799</v>
      </c>
      <c r="B15323">
        <v>42.200110000000002</v>
      </c>
      <c r="C15323">
        <v>0.35642160000000001</v>
      </c>
      <c r="D15323">
        <v>0.39125922000000002</v>
      </c>
      <c r="E15323">
        <v>4.6889004999999999</v>
      </c>
      <c r="F15323">
        <f t="shared" si="478"/>
        <v>0.1188072</v>
      </c>
      <c r="G15323">
        <f t="shared" si="479"/>
        <v>4.5777846999999996</v>
      </c>
    </row>
    <row r="15324" spans="1:7" x14ac:dyDescent="0.3">
      <c r="A15324">
        <v>153.190119743347</v>
      </c>
      <c r="B15324">
        <v>42.232494000000003</v>
      </c>
      <c r="C15324">
        <v>0.35646159999999999</v>
      </c>
      <c r="D15324">
        <v>0.37538913000000002</v>
      </c>
      <c r="E15324">
        <v>4.6924986999999998</v>
      </c>
      <c r="F15324">
        <f t="shared" si="478"/>
        <v>0.11882053333333333</v>
      </c>
      <c r="G15324">
        <f t="shared" si="479"/>
        <v>4.5813829222222218</v>
      </c>
    </row>
    <row r="15325" spans="1:7" x14ac:dyDescent="0.3">
      <c r="A15325">
        <v>153.20000743865899</v>
      </c>
      <c r="B15325">
        <v>42.198203999999997</v>
      </c>
      <c r="C15325">
        <v>0.35651493000000001</v>
      </c>
      <c r="D15325">
        <v>0.34486967000000002</v>
      </c>
      <c r="E15325">
        <v>4.6886888000000004</v>
      </c>
      <c r="F15325">
        <f t="shared" si="478"/>
        <v>0.11883831</v>
      </c>
      <c r="G15325">
        <f t="shared" si="479"/>
        <v>4.5775729222222212</v>
      </c>
    </row>
    <row r="15326" spans="1:7" x14ac:dyDescent="0.3">
      <c r="A15326">
        <v>153.21000194549501</v>
      </c>
      <c r="B15326">
        <v>42.224873000000002</v>
      </c>
      <c r="C15326">
        <v>0.35658157000000001</v>
      </c>
      <c r="D15326">
        <v>0.28627235000000001</v>
      </c>
      <c r="E15326">
        <v>4.6916520000000004</v>
      </c>
      <c r="F15326">
        <f t="shared" si="478"/>
        <v>0.11886052333333334</v>
      </c>
      <c r="G15326">
        <f t="shared" si="479"/>
        <v>4.5805361444444443</v>
      </c>
    </row>
    <row r="15327" spans="1:7" x14ac:dyDescent="0.3">
      <c r="A15327">
        <v>153.219996452331</v>
      </c>
      <c r="B15327">
        <v>42.230587</v>
      </c>
      <c r="C15327">
        <v>0.35664820000000003</v>
      </c>
      <c r="D15327">
        <v>0.24110359000000001</v>
      </c>
      <c r="E15327">
        <v>4.6922864999999998</v>
      </c>
      <c r="F15327">
        <f t="shared" si="478"/>
        <v>0.11888273333333334</v>
      </c>
      <c r="G15327">
        <f t="shared" si="479"/>
        <v>4.5811710333333329</v>
      </c>
    </row>
    <row r="15328" spans="1:7" x14ac:dyDescent="0.3">
      <c r="A15328">
        <v>153.230006217956</v>
      </c>
      <c r="B15328">
        <v>42.209632999999997</v>
      </c>
      <c r="C15328">
        <v>0.35671487000000002</v>
      </c>
      <c r="D15328">
        <v>0.19593482000000001</v>
      </c>
      <c r="E15328">
        <v>4.6899585999999998</v>
      </c>
      <c r="F15328">
        <f t="shared" si="478"/>
        <v>0.11890495666666667</v>
      </c>
      <c r="G15328">
        <f t="shared" si="479"/>
        <v>4.5788428111111106</v>
      </c>
    </row>
    <row r="15329" spans="1:7" x14ac:dyDescent="0.3">
      <c r="A15329">
        <v>153.24012279510401</v>
      </c>
      <c r="B15329">
        <v>42.264876999999998</v>
      </c>
      <c r="C15329">
        <v>0.35675484000000002</v>
      </c>
      <c r="D15329">
        <v>0.18006470999999999</v>
      </c>
      <c r="E15329">
        <v>4.6960964000000001</v>
      </c>
      <c r="F15329">
        <f t="shared" si="478"/>
        <v>0.11891828</v>
      </c>
      <c r="G15329">
        <f t="shared" si="479"/>
        <v>4.5849810333333325</v>
      </c>
    </row>
    <row r="15330" spans="1:7" x14ac:dyDescent="0.3">
      <c r="A15330">
        <v>153.24999523162799</v>
      </c>
      <c r="B15330">
        <v>42.247734000000001</v>
      </c>
      <c r="C15330">
        <v>0.35678149999999997</v>
      </c>
      <c r="D15330">
        <v>0.17762315000000001</v>
      </c>
      <c r="E15330">
        <v>4.6941920000000001</v>
      </c>
      <c r="F15330">
        <f t="shared" si="478"/>
        <v>0.11892716666666665</v>
      </c>
      <c r="G15330">
        <f t="shared" si="479"/>
        <v>4.5830762555555555</v>
      </c>
    </row>
    <row r="15331" spans="1:7" x14ac:dyDescent="0.3">
      <c r="A15331">
        <v>153.26012706756501</v>
      </c>
      <c r="B15331">
        <v>42.276302000000001</v>
      </c>
      <c r="C15331">
        <v>0.35678149999999997</v>
      </c>
      <c r="D15331">
        <v>0.20448026</v>
      </c>
      <c r="E15331">
        <v>4.6973666999999999</v>
      </c>
      <c r="F15331">
        <f t="shared" si="478"/>
        <v>0.11892716666666665</v>
      </c>
      <c r="G15331">
        <f t="shared" si="479"/>
        <v>4.5862504777777779</v>
      </c>
    </row>
    <row r="15332" spans="1:7" x14ac:dyDescent="0.3">
      <c r="A15332">
        <v>153.26999950408899</v>
      </c>
      <c r="B15332">
        <v>42.274394999999998</v>
      </c>
      <c r="C15332">
        <v>0.35679483000000001</v>
      </c>
      <c r="D15332">
        <v>0.21668804</v>
      </c>
      <c r="E15332">
        <v>4.6971544999999999</v>
      </c>
      <c r="F15332">
        <f t="shared" si="478"/>
        <v>0.11893161000000001</v>
      </c>
      <c r="G15332">
        <f t="shared" si="479"/>
        <v>4.5860385888888882</v>
      </c>
    </row>
    <row r="15333" spans="1:7" x14ac:dyDescent="0.3">
      <c r="A15333">
        <v>153.280131340026</v>
      </c>
      <c r="B15333">
        <v>42.249637999999997</v>
      </c>
      <c r="C15333">
        <v>0.35682150000000001</v>
      </c>
      <c r="D15333">
        <v>0.21546725999999999</v>
      </c>
      <c r="E15333">
        <v>4.6944030000000003</v>
      </c>
      <c r="F15333">
        <f t="shared" si="478"/>
        <v>0.1189405</v>
      </c>
      <c r="G15333">
        <f t="shared" si="479"/>
        <v>4.5832878111111102</v>
      </c>
    </row>
    <row r="15334" spans="1:7" x14ac:dyDescent="0.3">
      <c r="A15334">
        <v>153.29000377655001</v>
      </c>
      <c r="B15334">
        <v>42.312496000000003</v>
      </c>
      <c r="C15334">
        <v>0.35684814999999998</v>
      </c>
      <c r="D15334">
        <v>0.19959715</v>
      </c>
      <c r="E15334">
        <v>4.7013883999999999</v>
      </c>
      <c r="F15334">
        <f t="shared" si="478"/>
        <v>0.11894938333333333</v>
      </c>
      <c r="G15334">
        <f t="shared" si="479"/>
        <v>4.5902720333333331</v>
      </c>
    </row>
    <row r="15335" spans="1:7" x14ac:dyDescent="0.3">
      <c r="A15335">
        <v>153.30012035369799</v>
      </c>
      <c r="B15335">
        <v>42.255352000000002</v>
      </c>
      <c r="C15335">
        <v>0.35688815000000002</v>
      </c>
      <c r="D15335">
        <v>0.18372704000000001</v>
      </c>
      <c r="E15335">
        <v>4.6950383000000002</v>
      </c>
      <c r="F15335">
        <f t="shared" si="478"/>
        <v>0.11896271666666668</v>
      </c>
      <c r="G15335">
        <f t="shared" si="479"/>
        <v>4.5839226999999996</v>
      </c>
    </row>
    <row r="15336" spans="1:7" x14ac:dyDescent="0.3">
      <c r="A15336">
        <v>153.309992790222</v>
      </c>
      <c r="B15336">
        <v>42.282017000000003</v>
      </c>
      <c r="C15336">
        <v>0.35692814</v>
      </c>
      <c r="D15336">
        <v>0.16663615000000001</v>
      </c>
      <c r="E15336">
        <v>4.6980013999999999</v>
      </c>
      <c r="F15336">
        <f t="shared" si="478"/>
        <v>0.11897604666666667</v>
      </c>
      <c r="G15336">
        <f t="shared" si="479"/>
        <v>4.5868854777777779</v>
      </c>
    </row>
    <row r="15337" spans="1:7" x14ac:dyDescent="0.3">
      <c r="A15337">
        <v>153.320002555847</v>
      </c>
      <c r="B15337">
        <v>42.297255999999997</v>
      </c>
      <c r="C15337">
        <v>0.35694145999999999</v>
      </c>
      <c r="D15337">
        <v>0.17884393000000001</v>
      </c>
      <c r="E15337">
        <v>4.6996945999999999</v>
      </c>
      <c r="F15337">
        <f t="shared" si="478"/>
        <v>0.11898048666666666</v>
      </c>
      <c r="G15337">
        <f t="shared" si="479"/>
        <v>4.5885786999999993</v>
      </c>
    </row>
    <row r="15338" spans="1:7" x14ac:dyDescent="0.3">
      <c r="A15338">
        <v>153.32999706268299</v>
      </c>
      <c r="B15338">
        <v>42.283920000000002</v>
      </c>
      <c r="C15338">
        <v>0.35700812999999998</v>
      </c>
      <c r="D15338">
        <v>0.13367515999999999</v>
      </c>
      <c r="E15338">
        <v>4.698213</v>
      </c>
      <c r="F15338">
        <f t="shared" si="478"/>
        <v>0.11900271</v>
      </c>
      <c r="G15338">
        <f t="shared" si="479"/>
        <v>4.587096922222222</v>
      </c>
    </row>
    <row r="15339" spans="1:7" x14ac:dyDescent="0.3">
      <c r="A15339">
        <v>153.34000682830799</v>
      </c>
      <c r="B15339">
        <v>42.348686000000001</v>
      </c>
      <c r="C15339">
        <v>0.35704809999999998</v>
      </c>
      <c r="D15339">
        <v>0.11780504</v>
      </c>
      <c r="E15339">
        <v>4.7054090000000004</v>
      </c>
      <c r="F15339">
        <f t="shared" si="478"/>
        <v>0.11901603333333333</v>
      </c>
      <c r="G15339">
        <f t="shared" si="479"/>
        <v>4.5942931444444444</v>
      </c>
    </row>
    <row r="15340" spans="1:7" x14ac:dyDescent="0.3">
      <c r="A15340">
        <v>153.350123405456</v>
      </c>
      <c r="B15340">
        <v>42.295349999999999</v>
      </c>
      <c r="C15340">
        <v>0.35706145</v>
      </c>
      <c r="D15340">
        <v>0.13001283</v>
      </c>
      <c r="E15340">
        <v>4.6994829999999999</v>
      </c>
      <c r="F15340">
        <f t="shared" si="478"/>
        <v>0.11902048333333333</v>
      </c>
      <c r="G15340">
        <f t="shared" si="479"/>
        <v>4.5883669222222219</v>
      </c>
    </row>
    <row r="15341" spans="1:7" x14ac:dyDescent="0.3">
      <c r="A15341">
        <v>153.360117912292</v>
      </c>
      <c r="B15341">
        <v>42.331543000000003</v>
      </c>
      <c r="C15341">
        <v>0.35706145</v>
      </c>
      <c r="D15341">
        <v>0.15686992999999999</v>
      </c>
      <c r="E15341">
        <v>4.7035039999999997</v>
      </c>
      <c r="F15341">
        <f t="shared" si="478"/>
        <v>0.11902048333333333</v>
      </c>
      <c r="G15341">
        <f t="shared" si="479"/>
        <v>4.5923883666666665</v>
      </c>
    </row>
    <row r="15342" spans="1:7" x14ac:dyDescent="0.3">
      <c r="A15342">
        <v>153.37000560760401</v>
      </c>
      <c r="B15342">
        <v>42.362022000000003</v>
      </c>
      <c r="C15342">
        <v>0.35708810000000002</v>
      </c>
      <c r="D15342">
        <v>0.14099982</v>
      </c>
      <c r="E15342">
        <v>4.7068909999999997</v>
      </c>
      <c r="F15342">
        <f t="shared" si="478"/>
        <v>0.11902936666666668</v>
      </c>
      <c r="G15342">
        <f t="shared" si="479"/>
        <v>4.5957749222222226</v>
      </c>
    </row>
    <row r="15343" spans="1:7" x14ac:dyDescent="0.3">
      <c r="A15343">
        <v>153.38000011444001</v>
      </c>
      <c r="B15343">
        <v>42.314399999999999</v>
      </c>
      <c r="C15343">
        <v>0.35711480000000001</v>
      </c>
      <c r="D15343">
        <v>0.13855827000000001</v>
      </c>
      <c r="E15343">
        <v>4.7015995999999998</v>
      </c>
      <c r="F15343">
        <f t="shared" si="478"/>
        <v>0.11903826666666667</v>
      </c>
      <c r="G15343">
        <f t="shared" si="479"/>
        <v>4.5904835888888886</v>
      </c>
    </row>
    <row r="15344" spans="1:7" x14ac:dyDescent="0.3">
      <c r="A15344">
        <v>153.39013195037799</v>
      </c>
      <c r="B15344">
        <v>42.356307999999999</v>
      </c>
      <c r="C15344">
        <v>0.3571281</v>
      </c>
      <c r="D15344">
        <v>0.15198681999999999</v>
      </c>
      <c r="E15344">
        <v>4.7062559999999998</v>
      </c>
      <c r="F15344">
        <f t="shared" si="478"/>
        <v>0.1190427</v>
      </c>
      <c r="G15344">
        <f t="shared" si="479"/>
        <v>4.5951400333333332</v>
      </c>
    </row>
    <row r="15345" spans="1:7" x14ac:dyDescent="0.3">
      <c r="A15345">
        <v>153.40012645721399</v>
      </c>
      <c r="B15345">
        <v>42.320113999999997</v>
      </c>
      <c r="C15345">
        <v>0.35714143999999998</v>
      </c>
      <c r="D15345">
        <v>0.1641946</v>
      </c>
      <c r="E15345">
        <v>4.7022347</v>
      </c>
      <c r="F15345">
        <f t="shared" si="478"/>
        <v>0.11904714666666666</v>
      </c>
      <c r="G15345">
        <f t="shared" si="479"/>
        <v>4.5911184777777772</v>
      </c>
    </row>
    <row r="15346" spans="1:7" x14ac:dyDescent="0.3">
      <c r="A15346">
        <v>153.409998893737</v>
      </c>
      <c r="B15346">
        <v>42.344880000000003</v>
      </c>
      <c r="C15346">
        <v>0.35714143999999998</v>
      </c>
      <c r="D15346">
        <v>0.19105169999999999</v>
      </c>
      <c r="E15346">
        <v>4.7049859999999999</v>
      </c>
      <c r="F15346">
        <f t="shared" si="478"/>
        <v>0.11904714666666666</v>
      </c>
      <c r="G15346">
        <f t="shared" si="479"/>
        <v>4.5938702555555553</v>
      </c>
    </row>
    <row r="15347" spans="1:7" x14ac:dyDescent="0.3">
      <c r="A15347">
        <v>153.42013072967501</v>
      </c>
      <c r="B15347">
        <v>42.367736999999998</v>
      </c>
      <c r="C15347">
        <v>0.35714143999999998</v>
      </c>
      <c r="D15347">
        <v>0.21790881000000001</v>
      </c>
      <c r="E15347">
        <v>4.7075256999999997</v>
      </c>
      <c r="F15347">
        <f t="shared" si="478"/>
        <v>0.11904714666666666</v>
      </c>
      <c r="G15347">
        <f t="shared" si="479"/>
        <v>4.5964099222222217</v>
      </c>
    </row>
    <row r="15348" spans="1:7" x14ac:dyDescent="0.3">
      <c r="A15348">
        <v>153.43000316619799</v>
      </c>
      <c r="B15348">
        <v>42.285829999999997</v>
      </c>
      <c r="C15348">
        <v>0.35715476000000002</v>
      </c>
      <c r="D15348">
        <v>0.23133736999999999</v>
      </c>
      <c r="E15348">
        <v>4.6984250000000003</v>
      </c>
      <c r="F15348">
        <f t="shared" si="478"/>
        <v>0.11905158666666667</v>
      </c>
      <c r="G15348">
        <f t="shared" si="479"/>
        <v>4.5873091444444434</v>
      </c>
    </row>
    <row r="15349" spans="1:7" x14ac:dyDescent="0.3">
      <c r="A15349">
        <v>153.440119743347</v>
      </c>
      <c r="B15349">
        <v>42.350594000000001</v>
      </c>
      <c r="C15349">
        <v>0.35718143000000002</v>
      </c>
      <c r="D15349">
        <v>0.22889581000000001</v>
      </c>
      <c r="E15349">
        <v>4.7056209999999998</v>
      </c>
      <c r="F15349">
        <f t="shared" si="478"/>
        <v>0.11906047666666668</v>
      </c>
      <c r="G15349">
        <f t="shared" si="479"/>
        <v>4.5945051444444438</v>
      </c>
    </row>
    <row r="15350" spans="1:7" x14ac:dyDescent="0.3">
      <c r="A15350">
        <v>153.450129508972</v>
      </c>
      <c r="B15350">
        <v>42.310589999999998</v>
      </c>
      <c r="C15350">
        <v>0.35723474999999999</v>
      </c>
      <c r="D15350">
        <v>0.18494782000000001</v>
      </c>
      <c r="E15350">
        <v>4.7011760000000002</v>
      </c>
      <c r="F15350">
        <f t="shared" si="478"/>
        <v>0.11907825</v>
      </c>
      <c r="G15350">
        <f t="shared" si="479"/>
        <v>4.5900602555555547</v>
      </c>
    </row>
    <row r="15351" spans="1:7" x14ac:dyDescent="0.3">
      <c r="A15351">
        <v>153.46012401580799</v>
      </c>
      <c r="B15351">
        <v>42.314399999999999</v>
      </c>
      <c r="C15351">
        <v>0.35723474999999999</v>
      </c>
      <c r="D15351">
        <v>0.21180493</v>
      </c>
      <c r="E15351">
        <v>4.7015995999999998</v>
      </c>
      <c r="F15351">
        <f t="shared" si="478"/>
        <v>0.11907825</v>
      </c>
      <c r="G15351">
        <f t="shared" si="479"/>
        <v>4.5904835888888886</v>
      </c>
    </row>
    <row r="15352" spans="1:7" x14ac:dyDescent="0.3">
      <c r="A15352">
        <v>153.47011852264399</v>
      </c>
      <c r="B15352">
        <v>42.327731999999997</v>
      </c>
      <c r="C15352">
        <v>0.35723474999999999</v>
      </c>
      <c r="D15352">
        <v>0.23866203</v>
      </c>
      <c r="E15352">
        <v>4.7030807000000001</v>
      </c>
      <c r="F15352">
        <f t="shared" si="478"/>
        <v>0.11907825</v>
      </c>
      <c r="G15352">
        <f t="shared" si="479"/>
        <v>4.5919649222222212</v>
      </c>
    </row>
    <row r="15353" spans="1:7" x14ac:dyDescent="0.3">
      <c r="A15353">
        <v>153.48012828826899</v>
      </c>
      <c r="B15353">
        <v>42.287730000000003</v>
      </c>
      <c r="C15353">
        <v>0.35724806999999997</v>
      </c>
      <c r="D15353">
        <v>0.25086979999999998</v>
      </c>
      <c r="E15353">
        <v>4.6986365000000001</v>
      </c>
      <c r="F15353">
        <f t="shared" si="478"/>
        <v>0.11908268999999999</v>
      </c>
      <c r="G15353">
        <f t="shared" si="479"/>
        <v>4.5875202555555559</v>
      </c>
    </row>
    <row r="15354" spans="1:7" x14ac:dyDescent="0.3">
      <c r="A15354">
        <v>153.490000724792</v>
      </c>
      <c r="B15354">
        <v>42.329639999999998</v>
      </c>
      <c r="C15354">
        <v>0.35724806999999997</v>
      </c>
      <c r="D15354">
        <v>0.27772691999999999</v>
      </c>
      <c r="E15354">
        <v>4.7032930000000004</v>
      </c>
      <c r="F15354">
        <f t="shared" si="478"/>
        <v>0.11908268999999999</v>
      </c>
      <c r="G15354">
        <f t="shared" si="479"/>
        <v>4.5921769222222215</v>
      </c>
    </row>
    <row r="15355" spans="1:7" x14ac:dyDescent="0.3">
      <c r="A15355">
        <v>153.49999523162799</v>
      </c>
      <c r="B15355">
        <v>42.285829999999997</v>
      </c>
      <c r="C15355">
        <v>0.35726142</v>
      </c>
      <c r="D15355">
        <v>0.28993469999999999</v>
      </c>
      <c r="E15355">
        <v>4.6984250000000003</v>
      </c>
      <c r="F15355">
        <f t="shared" si="478"/>
        <v>0.11908713999999999</v>
      </c>
      <c r="G15355">
        <f t="shared" si="479"/>
        <v>4.5873091444444434</v>
      </c>
    </row>
    <row r="15356" spans="1:7" x14ac:dyDescent="0.3">
      <c r="A15356">
        <v>153.51000499725299</v>
      </c>
      <c r="B15356">
        <v>42.323925000000003</v>
      </c>
      <c r="C15356">
        <v>0.35727473999999998</v>
      </c>
      <c r="D15356">
        <v>0.30214247</v>
      </c>
      <c r="E15356">
        <v>4.7026576999999996</v>
      </c>
      <c r="F15356">
        <f t="shared" si="478"/>
        <v>0.11909157999999999</v>
      </c>
      <c r="G15356">
        <f t="shared" si="479"/>
        <v>4.5915419222222225</v>
      </c>
    </row>
    <row r="15357" spans="1:7" x14ac:dyDescent="0.3">
      <c r="A15357">
        <v>153.520121574401</v>
      </c>
      <c r="B15357">
        <v>42.314399999999999</v>
      </c>
      <c r="C15357">
        <v>0.35728806000000002</v>
      </c>
      <c r="D15357">
        <v>0.31435025</v>
      </c>
      <c r="E15357">
        <v>4.7015995999999998</v>
      </c>
      <c r="F15357">
        <f t="shared" si="478"/>
        <v>0.11909602000000001</v>
      </c>
      <c r="G15357">
        <f t="shared" si="479"/>
        <v>4.5904835888888886</v>
      </c>
    </row>
    <row r="15358" spans="1:7" x14ac:dyDescent="0.3">
      <c r="A15358">
        <v>153.52999401092501</v>
      </c>
      <c r="B15358">
        <v>42.262965999999999</v>
      </c>
      <c r="C15358">
        <v>0.35730138</v>
      </c>
      <c r="D15358">
        <v>0.31312944999999998</v>
      </c>
      <c r="E15358">
        <v>4.6958846999999997</v>
      </c>
      <c r="F15358">
        <f t="shared" si="478"/>
        <v>0.11910046000000001</v>
      </c>
      <c r="G15358">
        <f t="shared" si="479"/>
        <v>4.5847686999999997</v>
      </c>
    </row>
    <row r="15359" spans="1:7" x14ac:dyDescent="0.3">
      <c r="A15359">
        <v>153.540125846862</v>
      </c>
      <c r="B15359">
        <v>42.327731999999997</v>
      </c>
      <c r="C15359">
        <v>0.35731474000000002</v>
      </c>
      <c r="D15359">
        <v>0.32655802</v>
      </c>
      <c r="E15359">
        <v>4.7030807000000001</v>
      </c>
      <c r="F15359">
        <f t="shared" si="478"/>
        <v>0.11910491333333334</v>
      </c>
      <c r="G15359">
        <f t="shared" si="479"/>
        <v>4.5919649222222212</v>
      </c>
    </row>
    <row r="15360" spans="1:7" x14ac:dyDescent="0.3">
      <c r="A15360">
        <v>153.549998283386</v>
      </c>
      <c r="B15360">
        <v>42.289634999999997</v>
      </c>
      <c r="C15360">
        <v>0.35731474000000002</v>
      </c>
      <c r="D15360">
        <v>0.35341513000000002</v>
      </c>
      <c r="E15360">
        <v>4.6988479999999999</v>
      </c>
      <c r="F15360">
        <f t="shared" si="478"/>
        <v>0.11910491333333334</v>
      </c>
      <c r="G15360">
        <f t="shared" si="479"/>
        <v>4.5877319222222219</v>
      </c>
    </row>
    <row r="15361" spans="1:7" x14ac:dyDescent="0.3">
      <c r="A15361">
        <v>153.56013011932299</v>
      </c>
      <c r="B15361">
        <v>42.312496000000003</v>
      </c>
      <c r="C15361">
        <v>0.35732806</v>
      </c>
      <c r="D15361">
        <v>0.36562289999999997</v>
      </c>
      <c r="E15361">
        <v>4.7013883999999999</v>
      </c>
      <c r="F15361">
        <f t="shared" si="478"/>
        <v>0.11910935333333333</v>
      </c>
      <c r="G15361">
        <f t="shared" si="479"/>
        <v>4.5902720333333331</v>
      </c>
    </row>
    <row r="15362" spans="1:7" x14ac:dyDescent="0.3">
      <c r="A15362">
        <v>153.570002555847</v>
      </c>
      <c r="B15362">
        <v>42.318210000000001</v>
      </c>
      <c r="C15362">
        <v>0.35734137999999999</v>
      </c>
      <c r="D15362">
        <v>0.37783067999999997</v>
      </c>
      <c r="E15362">
        <v>4.7020229999999996</v>
      </c>
      <c r="F15362">
        <f t="shared" si="478"/>
        <v>0.11911379333333333</v>
      </c>
      <c r="G15362">
        <f t="shared" si="479"/>
        <v>4.5909069222222216</v>
      </c>
    </row>
    <row r="15363" spans="1:7" x14ac:dyDescent="0.3">
      <c r="A15363">
        <v>153.57999706268299</v>
      </c>
      <c r="B15363">
        <v>42.283920000000002</v>
      </c>
      <c r="C15363">
        <v>0.35735470000000003</v>
      </c>
      <c r="D15363">
        <v>0.39003845999999998</v>
      </c>
      <c r="E15363">
        <v>4.698213</v>
      </c>
      <c r="F15363">
        <f t="shared" si="478"/>
        <v>0.11911823333333334</v>
      </c>
      <c r="G15363">
        <f t="shared" si="479"/>
        <v>4.587096922222222</v>
      </c>
    </row>
    <row r="15364" spans="1:7" x14ac:dyDescent="0.3">
      <c r="A15364">
        <v>153.59000682830799</v>
      </c>
      <c r="B15364">
        <v>42.329639999999998</v>
      </c>
      <c r="C15364">
        <v>0.35736804999999999</v>
      </c>
      <c r="D15364">
        <v>0.40224623999999998</v>
      </c>
      <c r="E15364">
        <v>4.7032930000000004</v>
      </c>
      <c r="F15364">
        <f t="shared" si="478"/>
        <v>0.11912268333333333</v>
      </c>
      <c r="G15364">
        <f t="shared" si="479"/>
        <v>4.5921769222222215</v>
      </c>
    </row>
    <row r="15365" spans="1:7" x14ac:dyDescent="0.3">
      <c r="A15365">
        <v>153.60000133514399</v>
      </c>
      <c r="B15365">
        <v>42.295349999999999</v>
      </c>
      <c r="C15365">
        <v>0.35739470000000001</v>
      </c>
      <c r="D15365">
        <v>0.39980468000000002</v>
      </c>
      <c r="E15365">
        <v>4.6994829999999999</v>
      </c>
      <c r="F15365">
        <f t="shared" si="478"/>
        <v>0.11913156666666667</v>
      </c>
      <c r="G15365">
        <f t="shared" si="479"/>
        <v>4.5883669222222219</v>
      </c>
    </row>
    <row r="15366" spans="1:7" x14ac:dyDescent="0.3">
      <c r="A15366">
        <v>153.60999584197901</v>
      </c>
      <c r="B15366">
        <v>42.308684999999997</v>
      </c>
      <c r="C15366">
        <v>0.35750133000000001</v>
      </c>
      <c r="D15366">
        <v>0.29848012000000002</v>
      </c>
      <c r="E15366">
        <v>4.7009645000000004</v>
      </c>
      <c r="F15366">
        <f t="shared" ref="F15366:F15429" si="480">C15366/3</f>
        <v>0.11916711000000001</v>
      </c>
      <c r="G15366">
        <f t="shared" ref="G15366:G15429" si="481">(B15366-$B$5)/9</f>
        <v>4.5898485888888878</v>
      </c>
    </row>
    <row r="15367" spans="1:7" x14ac:dyDescent="0.3">
      <c r="A15367">
        <v>153.62000560760401</v>
      </c>
      <c r="B15367">
        <v>42.362022000000003</v>
      </c>
      <c r="C15367">
        <v>0.35784792999999998</v>
      </c>
      <c r="D15367">
        <v>-4.0896050000000003E-2</v>
      </c>
      <c r="E15367">
        <v>4.7068909999999997</v>
      </c>
      <c r="F15367">
        <f t="shared" si="480"/>
        <v>0.11928264333333333</v>
      </c>
      <c r="G15367">
        <f t="shared" si="481"/>
        <v>4.5957749222222226</v>
      </c>
    </row>
    <row r="15368" spans="1:7" x14ac:dyDescent="0.3">
      <c r="A15368">
        <v>153.63012218475299</v>
      </c>
      <c r="B15368">
        <v>42.360115</v>
      </c>
      <c r="C15368">
        <v>0.35776796999999999</v>
      </c>
      <c r="D15368">
        <v>5.188305E-2</v>
      </c>
      <c r="E15368">
        <v>4.7066790000000003</v>
      </c>
      <c r="F15368">
        <f t="shared" si="480"/>
        <v>0.11925598999999999</v>
      </c>
      <c r="G15368">
        <f t="shared" si="481"/>
        <v>4.5955630333333328</v>
      </c>
    </row>
    <row r="15369" spans="1:7" x14ac:dyDescent="0.3">
      <c r="A15369">
        <v>153.64013195037799</v>
      </c>
      <c r="B15369">
        <v>42.426789999999997</v>
      </c>
      <c r="C15369">
        <v>0.35762129999999998</v>
      </c>
      <c r="D15369">
        <v>0.23988281</v>
      </c>
      <c r="E15369">
        <v>4.7140870000000001</v>
      </c>
      <c r="F15369">
        <f t="shared" si="480"/>
        <v>0.1192071</v>
      </c>
      <c r="G15369">
        <f t="shared" si="481"/>
        <v>4.6029713666666661</v>
      </c>
    </row>
    <row r="15370" spans="1:7" x14ac:dyDescent="0.3">
      <c r="A15370">
        <v>153.65012645721399</v>
      </c>
      <c r="B15370">
        <v>42.390594</v>
      </c>
      <c r="C15370">
        <v>0.35762129999999998</v>
      </c>
      <c r="D15370">
        <v>0.26551913999999999</v>
      </c>
      <c r="E15370">
        <v>4.7100654000000004</v>
      </c>
      <c r="F15370">
        <f t="shared" si="480"/>
        <v>0.1192071</v>
      </c>
      <c r="G15370">
        <f t="shared" si="481"/>
        <v>4.5989495888888889</v>
      </c>
    </row>
    <row r="15371" spans="1:7" x14ac:dyDescent="0.3">
      <c r="A15371">
        <v>153.659998893737</v>
      </c>
      <c r="B15371">
        <v>42.426789999999997</v>
      </c>
      <c r="C15371">
        <v>0.35763463000000001</v>
      </c>
      <c r="D15371">
        <v>0.27772691999999999</v>
      </c>
      <c r="E15371">
        <v>4.7140870000000001</v>
      </c>
      <c r="F15371">
        <f t="shared" si="480"/>
        <v>0.11921154333333334</v>
      </c>
      <c r="G15371">
        <f t="shared" si="481"/>
        <v>4.6029713666666661</v>
      </c>
    </row>
    <row r="15372" spans="1:7" x14ac:dyDescent="0.3">
      <c r="A15372">
        <v>153.67013072967501</v>
      </c>
      <c r="B15372">
        <v>42.424880000000002</v>
      </c>
      <c r="C15372">
        <v>0.35763463000000001</v>
      </c>
      <c r="D15372">
        <v>0.30458403000000001</v>
      </c>
      <c r="E15372">
        <v>4.7138752999999998</v>
      </c>
      <c r="F15372">
        <f t="shared" si="480"/>
        <v>0.11921154333333334</v>
      </c>
      <c r="G15372">
        <f t="shared" si="481"/>
        <v>4.6027591444444447</v>
      </c>
    </row>
    <row r="15373" spans="1:7" x14ac:dyDescent="0.3">
      <c r="A15373">
        <v>153.68000316619799</v>
      </c>
      <c r="B15373">
        <v>42.363925999999999</v>
      </c>
      <c r="C15373">
        <v>0.35763463000000001</v>
      </c>
      <c r="D15373">
        <v>0.33144112999999997</v>
      </c>
      <c r="E15373">
        <v>4.7071022999999999</v>
      </c>
      <c r="F15373">
        <f t="shared" si="480"/>
        <v>0.11921154333333334</v>
      </c>
      <c r="G15373">
        <f t="shared" si="481"/>
        <v>4.5959864777777772</v>
      </c>
    </row>
    <row r="15374" spans="1:7" x14ac:dyDescent="0.3">
      <c r="A15374">
        <v>153.68999767303399</v>
      </c>
      <c r="B15374">
        <v>42.413451999999999</v>
      </c>
      <c r="C15374">
        <v>0.35763463000000001</v>
      </c>
      <c r="D15374">
        <v>0.34486967000000002</v>
      </c>
      <c r="E15374">
        <v>4.7126049999999999</v>
      </c>
      <c r="F15374">
        <f t="shared" si="480"/>
        <v>0.11921154333333334</v>
      </c>
      <c r="G15374">
        <f t="shared" si="481"/>
        <v>4.6014893666666659</v>
      </c>
    </row>
    <row r="15375" spans="1:7" x14ac:dyDescent="0.3">
      <c r="A15375">
        <v>153.70000743865899</v>
      </c>
      <c r="B15375">
        <v>42.33916</v>
      </c>
      <c r="C15375">
        <v>0.35763463000000001</v>
      </c>
      <c r="D15375">
        <v>0.37172677999999998</v>
      </c>
      <c r="E15375">
        <v>4.7043509999999999</v>
      </c>
      <c r="F15375">
        <f t="shared" si="480"/>
        <v>0.11921154333333334</v>
      </c>
      <c r="G15375">
        <f t="shared" si="481"/>
        <v>4.5932347</v>
      </c>
    </row>
    <row r="15376" spans="1:7" x14ac:dyDescent="0.3">
      <c r="A15376">
        <v>153.71000194549501</v>
      </c>
      <c r="B15376">
        <v>42.367736999999998</v>
      </c>
      <c r="C15376">
        <v>0.35763463000000001</v>
      </c>
      <c r="D15376">
        <v>0.39858389999999999</v>
      </c>
      <c r="E15376">
        <v>4.7075256999999997</v>
      </c>
      <c r="F15376">
        <f t="shared" si="480"/>
        <v>0.11921154333333334</v>
      </c>
      <c r="G15376">
        <f t="shared" si="481"/>
        <v>4.5964099222222217</v>
      </c>
    </row>
    <row r="15377" spans="1:7" x14ac:dyDescent="0.3">
      <c r="A15377">
        <v>153.719996452331</v>
      </c>
      <c r="B15377">
        <v>42.382976999999997</v>
      </c>
      <c r="C15377">
        <v>0.35786125000000002</v>
      </c>
      <c r="D15377">
        <v>0.18616859999999999</v>
      </c>
      <c r="E15377">
        <v>4.709219</v>
      </c>
      <c r="F15377">
        <f t="shared" si="480"/>
        <v>0.11928708333333334</v>
      </c>
      <c r="G15377">
        <f t="shared" si="481"/>
        <v>4.5981032555555545</v>
      </c>
    </row>
    <row r="15378" spans="1:7" x14ac:dyDescent="0.3">
      <c r="A15378">
        <v>153.73012828826899</v>
      </c>
      <c r="B15378">
        <v>42.346783000000002</v>
      </c>
      <c r="C15378">
        <v>0.35810120000000001</v>
      </c>
      <c r="D15378">
        <v>-4.0896050000000003E-2</v>
      </c>
      <c r="E15378">
        <v>4.7051973</v>
      </c>
      <c r="F15378">
        <f t="shared" si="480"/>
        <v>0.11936706666666667</v>
      </c>
      <c r="G15378">
        <f t="shared" si="481"/>
        <v>4.5940817000000003</v>
      </c>
    </row>
    <row r="15379" spans="1:7" x14ac:dyDescent="0.3">
      <c r="A15379">
        <v>153.74012279510401</v>
      </c>
      <c r="B15379">
        <v>42.436309999999999</v>
      </c>
      <c r="C15379">
        <v>0.35796790000000001</v>
      </c>
      <c r="D15379">
        <v>0.10681804</v>
      </c>
      <c r="E15379">
        <v>4.7151446000000004</v>
      </c>
      <c r="F15379">
        <f t="shared" si="480"/>
        <v>0.11932263333333333</v>
      </c>
      <c r="G15379">
        <f t="shared" si="481"/>
        <v>4.6040291444444437</v>
      </c>
    </row>
    <row r="15380" spans="1:7" x14ac:dyDescent="0.3">
      <c r="A15380">
        <v>153.75013256072901</v>
      </c>
      <c r="B15380">
        <v>42.407738000000002</v>
      </c>
      <c r="C15380">
        <v>0.35786125000000002</v>
      </c>
      <c r="D15380">
        <v>0.25453213000000002</v>
      </c>
      <c r="E15380">
        <v>4.7119702999999999</v>
      </c>
      <c r="F15380">
        <f t="shared" si="480"/>
        <v>0.11928708333333334</v>
      </c>
      <c r="G15380">
        <f t="shared" si="481"/>
        <v>4.6008544777777773</v>
      </c>
    </row>
    <row r="15381" spans="1:7" x14ac:dyDescent="0.3">
      <c r="A15381">
        <v>153.76012706756501</v>
      </c>
      <c r="B15381">
        <v>42.432502999999997</v>
      </c>
      <c r="C15381">
        <v>0.35786125000000002</v>
      </c>
      <c r="D15381">
        <v>0.28016847</v>
      </c>
      <c r="E15381">
        <v>4.7147217000000001</v>
      </c>
      <c r="F15381">
        <f t="shared" si="480"/>
        <v>0.11928708333333334</v>
      </c>
      <c r="G15381">
        <f t="shared" si="481"/>
        <v>4.603606144444444</v>
      </c>
    </row>
    <row r="15382" spans="1:7" x14ac:dyDescent="0.3">
      <c r="A15382">
        <v>153.76999950408899</v>
      </c>
      <c r="B15382">
        <v>42.421073999999997</v>
      </c>
      <c r="C15382">
        <v>0.35786125000000002</v>
      </c>
      <c r="D15382">
        <v>0.293597</v>
      </c>
      <c r="E15382">
        <v>4.7134523000000002</v>
      </c>
      <c r="F15382">
        <f t="shared" si="480"/>
        <v>0.11928708333333334</v>
      </c>
      <c r="G15382">
        <f t="shared" si="481"/>
        <v>4.6023362555555547</v>
      </c>
    </row>
    <row r="15383" spans="1:7" x14ac:dyDescent="0.3">
      <c r="A15383">
        <v>153.77999401092501</v>
      </c>
      <c r="B15383">
        <v>42.379165999999998</v>
      </c>
      <c r="C15383">
        <v>0.35786125000000002</v>
      </c>
      <c r="D15383">
        <v>0.32045412000000001</v>
      </c>
      <c r="E15383">
        <v>4.7087954999999999</v>
      </c>
      <c r="F15383">
        <f t="shared" si="480"/>
        <v>0.11928708333333334</v>
      </c>
      <c r="G15383">
        <f t="shared" si="481"/>
        <v>4.5976798111111101</v>
      </c>
    </row>
    <row r="15384" spans="1:7" x14ac:dyDescent="0.3">
      <c r="A15384">
        <v>153.79000377655001</v>
      </c>
      <c r="B15384">
        <v>42.442028000000001</v>
      </c>
      <c r="C15384">
        <v>0.35786125000000002</v>
      </c>
      <c r="D15384">
        <v>0.34731123000000003</v>
      </c>
      <c r="E15384">
        <v>4.7157802999999996</v>
      </c>
      <c r="F15384">
        <f t="shared" si="480"/>
        <v>0.11928708333333334</v>
      </c>
      <c r="G15384">
        <f t="shared" si="481"/>
        <v>4.6046644777777779</v>
      </c>
    </row>
    <row r="15385" spans="1:7" x14ac:dyDescent="0.3">
      <c r="A15385">
        <v>153.80012035369799</v>
      </c>
      <c r="B15385">
        <v>42.377262000000002</v>
      </c>
      <c r="C15385">
        <v>0.35786125000000002</v>
      </c>
      <c r="D15385">
        <v>0.37416833999999999</v>
      </c>
      <c r="E15385">
        <v>4.7085843000000001</v>
      </c>
      <c r="F15385">
        <f t="shared" si="480"/>
        <v>0.11928708333333334</v>
      </c>
      <c r="G15385">
        <f t="shared" si="481"/>
        <v>4.5974682555555555</v>
      </c>
    </row>
    <row r="15386" spans="1:7" x14ac:dyDescent="0.3">
      <c r="A15386">
        <v>153.809992790222</v>
      </c>
      <c r="B15386">
        <v>42.384880000000003</v>
      </c>
      <c r="C15386">
        <v>0.35786125000000002</v>
      </c>
      <c r="D15386">
        <v>0.40102544000000001</v>
      </c>
      <c r="E15386">
        <v>4.7094307000000004</v>
      </c>
      <c r="F15386">
        <f t="shared" si="480"/>
        <v>0.11928708333333334</v>
      </c>
      <c r="G15386">
        <f t="shared" si="481"/>
        <v>4.5983146999999995</v>
      </c>
    </row>
    <row r="15387" spans="1:7" x14ac:dyDescent="0.3">
      <c r="A15387">
        <v>153.820002555847</v>
      </c>
      <c r="B15387">
        <v>42.390594</v>
      </c>
      <c r="C15387">
        <v>0.35787459999999999</v>
      </c>
      <c r="D15387">
        <v>0.41323322000000001</v>
      </c>
      <c r="E15387">
        <v>4.7100654000000004</v>
      </c>
      <c r="F15387">
        <f t="shared" si="480"/>
        <v>0.11929153333333332</v>
      </c>
      <c r="G15387">
        <f t="shared" si="481"/>
        <v>4.5989495888888889</v>
      </c>
    </row>
    <row r="15388" spans="1:7" x14ac:dyDescent="0.3">
      <c r="A15388">
        <v>153.83011913299501</v>
      </c>
      <c r="B15388">
        <v>42.331543000000003</v>
      </c>
      <c r="C15388">
        <v>0.35792792000000001</v>
      </c>
      <c r="D15388">
        <v>0.39736313000000001</v>
      </c>
      <c r="E15388">
        <v>4.7035039999999997</v>
      </c>
      <c r="F15388">
        <f t="shared" si="480"/>
        <v>0.11930930666666667</v>
      </c>
      <c r="G15388">
        <f t="shared" si="481"/>
        <v>4.5923883666666665</v>
      </c>
    </row>
    <row r="15389" spans="1:7" x14ac:dyDescent="0.3">
      <c r="A15389">
        <v>153.84012889862001</v>
      </c>
      <c r="B15389">
        <v>42.398212000000001</v>
      </c>
      <c r="C15389">
        <v>0.35830113000000002</v>
      </c>
      <c r="D15389">
        <v>2.7467497E-2</v>
      </c>
      <c r="E15389">
        <v>4.7109117999999999</v>
      </c>
      <c r="F15389">
        <f t="shared" si="480"/>
        <v>0.11943371000000001</v>
      </c>
      <c r="G15389">
        <f t="shared" si="481"/>
        <v>4.599796033333333</v>
      </c>
    </row>
    <row r="15390" spans="1:7" x14ac:dyDescent="0.3">
      <c r="A15390">
        <v>153.85000133514399</v>
      </c>
      <c r="B15390">
        <v>42.377262000000002</v>
      </c>
      <c r="C15390">
        <v>0.35835444999999999</v>
      </c>
      <c r="D15390">
        <v>-3.2350607000000003E-2</v>
      </c>
      <c r="E15390">
        <v>4.7085843000000001</v>
      </c>
      <c r="F15390">
        <f t="shared" si="480"/>
        <v>0.11945148333333333</v>
      </c>
      <c r="G15390">
        <f t="shared" si="481"/>
        <v>4.5974682555555555</v>
      </c>
    </row>
    <row r="15391" spans="1:7" x14ac:dyDescent="0.3">
      <c r="A15391">
        <v>153.85999584197901</v>
      </c>
      <c r="B15391">
        <v>42.449646000000001</v>
      </c>
      <c r="C15391">
        <v>0.35824781999999999</v>
      </c>
      <c r="D15391">
        <v>0.10193493000000001</v>
      </c>
      <c r="E15391">
        <v>4.7166265999999997</v>
      </c>
      <c r="F15391">
        <f t="shared" si="480"/>
        <v>0.11941594</v>
      </c>
      <c r="G15391">
        <f t="shared" si="481"/>
        <v>4.6055109222222219</v>
      </c>
    </row>
    <row r="15392" spans="1:7" x14ac:dyDescent="0.3">
      <c r="A15392">
        <v>153.870127677917</v>
      </c>
      <c r="B15392">
        <v>42.453457</v>
      </c>
      <c r="C15392">
        <v>0.35820782000000001</v>
      </c>
      <c r="D15392">
        <v>0.16907770999999999</v>
      </c>
      <c r="E15392">
        <v>4.7170500000000004</v>
      </c>
      <c r="F15392">
        <f t="shared" si="480"/>
        <v>0.11940260666666667</v>
      </c>
      <c r="G15392">
        <f t="shared" si="481"/>
        <v>4.6059343666666663</v>
      </c>
    </row>
    <row r="15393" spans="1:7" x14ac:dyDescent="0.3">
      <c r="A15393">
        <v>153.88000011444001</v>
      </c>
      <c r="B15393">
        <v>42.419167000000002</v>
      </c>
      <c r="C15393">
        <v>0.35820782000000001</v>
      </c>
      <c r="D15393">
        <v>0.19593482000000001</v>
      </c>
      <c r="E15393">
        <v>4.7132399999999999</v>
      </c>
      <c r="F15393">
        <f t="shared" si="480"/>
        <v>0.11940260666666667</v>
      </c>
      <c r="G15393">
        <f t="shared" si="481"/>
        <v>4.6021243666666667</v>
      </c>
    </row>
    <row r="15394" spans="1:7" x14ac:dyDescent="0.3">
      <c r="A15394">
        <v>153.89013195037799</v>
      </c>
      <c r="B15394">
        <v>42.461075000000001</v>
      </c>
      <c r="C15394">
        <v>0.35820782000000001</v>
      </c>
      <c r="D15394">
        <v>0.22279193</v>
      </c>
      <c r="E15394">
        <v>4.7178965000000002</v>
      </c>
      <c r="F15394">
        <f t="shared" si="480"/>
        <v>0.11940260666666667</v>
      </c>
      <c r="G15394">
        <f t="shared" si="481"/>
        <v>4.6067808111111113</v>
      </c>
    </row>
    <row r="15395" spans="1:7" x14ac:dyDescent="0.3">
      <c r="A15395">
        <v>153.90012645721399</v>
      </c>
      <c r="B15395">
        <v>42.409644999999998</v>
      </c>
      <c r="C15395">
        <v>0.35822116999999998</v>
      </c>
      <c r="D15395">
        <v>0.23499970000000001</v>
      </c>
      <c r="E15395">
        <v>4.7121820000000003</v>
      </c>
      <c r="F15395">
        <f t="shared" si="480"/>
        <v>0.11940705666666666</v>
      </c>
      <c r="G15395">
        <f t="shared" si="481"/>
        <v>4.6010663666666662</v>
      </c>
    </row>
    <row r="15396" spans="1:7" x14ac:dyDescent="0.3">
      <c r="A15396">
        <v>153.909998893737</v>
      </c>
      <c r="B15396">
        <v>42.451549999999997</v>
      </c>
      <c r="C15396">
        <v>0.35822116999999998</v>
      </c>
      <c r="D15396">
        <v>0.2618568</v>
      </c>
      <c r="E15396">
        <v>4.7168384000000003</v>
      </c>
      <c r="F15396">
        <f t="shared" si="480"/>
        <v>0.11940705666666666</v>
      </c>
      <c r="G15396">
        <f t="shared" si="481"/>
        <v>4.6057224777777774</v>
      </c>
    </row>
    <row r="15397" spans="1:7" x14ac:dyDescent="0.3">
      <c r="A15397">
        <v>153.92013072967501</v>
      </c>
      <c r="B15397">
        <v>42.451549999999997</v>
      </c>
      <c r="C15397">
        <v>0.35822116999999998</v>
      </c>
      <c r="D15397">
        <v>0.28871390000000002</v>
      </c>
      <c r="E15397">
        <v>4.7168384000000003</v>
      </c>
      <c r="F15397">
        <f t="shared" si="480"/>
        <v>0.11940705666666666</v>
      </c>
      <c r="G15397">
        <f t="shared" si="481"/>
        <v>4.6057224777777774</v>
      </c>
    </row>
    <row r="15398" spans="1:7" x14ac:dyDescent="0.3">
      <c r="A15398">
        <v>153.930125236511</v>
      </c>
      <c r="B15398">
        <v>42.428690000000003</v>
      </c>
      <c r="C15398">
        <v>0.35822116999999998</v>
      </c>
      <c r="D15398">
        <v>0.30214247</v>
      </c>
      <c r="E15398">
        <v>4.7142982</v>
      </c>
      <c r="F15398">
        <f t="shared" si="480"/>
        <v>0.11940705666666666</v>
      </c>
      <c r="G15398">
        <f t="shared" si="481"/>
        <v>4.6031824777777777</v>
      </c>
    </row>
    <row r="15399" spans="1:7" x14ac:dyDescent="0.3">
      <c r="A15399">
        <v>153.940119743347</v>
      </c>
      <c r="B15399">
        <v>42.44012</v>
      </c>
      <c r="C15399">
        <v>0.35822116999999998</v>
      </c>
      <c r="D15399">
        <v>0.32899958000000001</v>
      </c>
      <c r="E15399">
        <v>4.7155680000000002</v>
      </c>
      <c r="F15399">
        <f t="shared" si="480"/>
        <v>0.11940705666666666</v>
      </c>
      <c r="G15399">
        <f t="shared" si="481"/>
        <v>4.6044524777777776</v>
      </c>
    </row>
    <row r="15400" spans="1:7" x14ac:dyDescent="0.3">
      <c r="A15400">
        <v>153.95000743865899</v>
      </c>
      <c r="B15400">
        <v>42.379165999999998</v>
      </c>
      <c r="C15400">
        <v>0.35822116999999998</v>
      </c>
      <c r="D15400">
        <v>0.35585670000000003</v>
      </c>
      <c r="E15400">
        <v>4.7087954999999999</v>
      </c>
      <c r="F15400">
        <f t="shared" si="480"/>
        <v>0.11940705666666666</v>
      </c>
      <c r="G15400">
        <f t="shared" si="481"/>
        <v>4.5976798111111101</v>
      </c>
    </row>
    <row r="15401" spans="1:7" x14ac:dyDescent="0.3">
      <c r="A15401">
        <v>153.96000194549501</v>
      </c>
      <c r="B15401">
        <v>42.426789999999997</v>
      </c>
      <c r="C15401">
        <v>0.35822116999999998</v>
      </c>
      <c r="D15401">
        <v>0.38271379999999999</v>
      </c>
      <c r="E15401">
        <v>4.7140870000000001</v>
      </c>
      <c r="F15401">
        <f t="shared" si="480"/>
        <v>0.11940705666666666</v>
      </c>
      <c r="G15401">
        <f t="shared" si="481"/>
        <v>4.6029713666666661</v>
      </c>
    </row>
    <row r="15402" spans="1:7" x14ac:dyDescent="0.3">
      <c r="A15402">
        <v>153.97011852264399</v>
      </c>
      <c r="B15402">
        <v>42.421073999999997</v>
      </c>
      <c r="C15402">
        <v>0.35822116999999998</v>
      </c>
      <c r="D15402">
        <v>0.40957090000000002</v>
      </c>
      <c r="E15402">
        <v>4.7134523000000002</v>
      </c>
      <c r="F15402">
        <f t="shared" si="480"/>
        <v>0.11940705666666666</v>
      </c>
      <c r="G15402">
        <f t="shared" si="481"/>
        <v>4.6023362555555547</v>
      </c>
    </row>
    <row r="15403" spans="1:7" x14ac:dyDescent="0.3">
      <c r="A15403">
        <v>153.980006217956</v>
      </c>
      <c r="B15403">
        <v>42.371544</v>
      </c>
      <c r="C15403">
        <v>0.35828779999999999</v>
      </c>
      <c r="D15403">
        <v>0.36562289999999997</v>
      </c>
      <c r="E15403">
        <v>4.7079487000000002</v>
      </c>
      <c r="F15403">
        <f t="shared" si="480"/>
        <v>0.11942926666666666</v>
      </c>
      <c r="G15403">
        <f t="shared" si="481"/>
        <v>4.5968329222222222</v>
      </c>
    </row>
    <row r="15404" spans="1:7" x14ac:dyDescent="0.3">
      <c r="A15404">
        <v>153.990000724792</v>
      </c>
      <c r="B15404">
        <v>42.430594999999997</v>
      </c>
      <c r="C15404">
        <v>0.3586744</v>
      </c>
      <c r="D15404">
        <v>-1.5259719999999999E-2</v>
      </c>
      <c r="E15404">
        <v>4.7145099999999998</v>
      </c>
      <c r="F15404">
        <f t="shared" si="480"/>
        <v>0.11955813333333333</v>
      </c>
      <c r="G15404">
        <f t="shared" si="481"/>
        <v>4.6033941444444437</v>
      </c>
    </row>
    <row r="15405" spans="1:7" x14ac:dyDescent="0.3">
      <c r="A15405">
        <v>154.00013256072901</v>
      </c>
      <c r="B15405">
        <v>42.436309999999999</v>
      </c>
      <c r="C15405">
        <v>0.35878104</v>
      </c>
      <c r="D15405">
        <v>-0.10193493000000001</v>
      </c>
      <c r="E15405">
        <v>4.7151446000000004</v>
      </c>
      <c r="F15405">
        <f t="shared" si="480"/>
        <v>0.11959367999999999</v>
      </c>
      <c r="G15405">
        <f t="shared" si="481"/>
        <v>4.6040291444444437</v>
      </c>
    </row>
    <row r="15406" spans="1:7" x14ac:dyDescent="0.3">
      <c r="A15406">
        <v>154.01000499725299</v>
      </c>
      <c r="B15406">
        <v>42.483932000000003</v>
      </c>
      <c r="C15406">
        <v>0.35870105000000002</v>
      </c>
      <c r="D15406">
        <v>-7.9350549999999999E-3</v>
      </c>
      <c r="E15406">
        <v>4.7204360000000003</v>
      </c>
      <c r="F15406">
        <f t="shared" si="480"/>
        <v>0.11956701666666668</v>
      </c>
      <c r="G15406">
        <f t="shared" si="481"/>
        <v>4.6093204777777776</v>
      </c>
    </row>
    <row r="15407" spans="1:7" x14ac:dyDescent="0.3">
      <c r="A15407">
        <v>154.020121574401</v>
      </c>
      <c r="B15407">
        <v>42.493457999999997</v>
      </c>
      <c r="C15407">
        <v>0.3586744</v>
      </c>
      <c r="D15407">
        <v>4.4558383999999999E-2</v>
      </c>
      <c r="E15407">
        <v>4.7214947</v>
      </c>
      <c r="F15407">
        <f t="shared" si="480"/>
        <v>0.11955813333333333</v>
      </c>
      <c r="G15407">
        <f t="shared" si="481"/>
        <v>4.6103789222222211</v>
      </c>
    </row>
    <row r="15408" spans="1:7" x14ac:dyDescent="0.3">
      <c r="A15408">
        <v>154.02999401092501</v>
      </c>
      <c r="B15408">
        <v>42.457264000000002</v>
      </c>
      <c r="C15408">
        <v>0.3586744</v>
      </c>
      <c r="D15408">
        <v>7.1415489999999998E-2</v>
      </c>
      <c r="E15408">
        <v>4.717473</v>
      </c>
      <c r="F15408">
        <f t="shared" si="480"/>
        <v>0.11955813333333333</v>
      </c>
      <c r="G15408">
        <f t="shared" si="481"/>
        <v>4.6063573666666668</v>
      </c>
    </row>
    <row r="15409" spans="1:7" x14ac:dyDescent="0.3">
      <c r="A15409">
        <v>154.040125846862</v>
      </c>
      <c r="B15409">
        <v>42.501075999999998</v>
      </c>
      <c r="C15409">
        <v>0.3586744</v>
      </c>
      <c r="D15409">
        <v>9.8272600000000002E-2</v>
      </c>
      <c r="E15409">
        <v>4.7223410000000001</v>
      </c>
      <c r="F15409">
        <f t="shared" si="480"/>
        <v>0.11955813333333333</v>
      </c>
      <c r="G15409">
        <f t="shared" si="481"/>
        <v>4.611225366666666</v>
      </c>
    </row>
    <row r="15410" spans="1:7" x14ac:dyDescent="0.3">
      <c r="A15410">
        <v>154.049998283386</v>
      </c>
      <c r="B15410">
        <v>42.457264000000002</v>
      </c>
      <c r="C15410">
        <v>0.3586744</v>
      </c>
      <c r="D15410">
        <v>0.12512971000000001</v>
      </c>
      <c r="E15410">
        <v>4.717473</v>
      </c>
      <c r="F15410">
        <f t="shared" si="480"/>
        <v>0.11955813333333333</v>
      </c>
      <c r="G15410">
        <f t="shared" si="481"/>
        <v>4.6063573666666668</v>
      </c>
    </row>
    <row r="15411" spans="1:7" x14ac:dyDescent="0.3">
      <c r="A15411">
        <v>154.06013011932299</v>
      </c>
      <c r="B15411">
        <v>42.472504000000001</v>
      </c>
      <c r="C15411">
        <v>0.35868772999999998</v>
      </c>
      <c r="D15411">
        <v>0.13733749000000001</v>
      </c>
      <c r="E15411">
        <v>4.7191663000000004</v>
      </c>
      <c r="F15411">
        <f t="shared" si="480"/>
        <v>0.11956257666666666</v>
      </c>
      <c r="G15411">
        <f t="shared" si="481"/>
        <v>4.6080506999999997</v>
      </c>
    </row>
    <row r="15412" spans="1:7" x14ac:dyDescent="0.3">
      <c r="A15412">
        <v>154.070002555847</v>
      </c>
      <c r="B15412">
        <v>42.489646999999998</v>
      </c>
      <c r="C15412">
        <v>0.35868772999999998</v>
      </c>
      <c r="D15412">
        <v>0.1641946</v>
      </c>
      <c r="E15412">
        <v>4.7210711999999999</v>
      </c>
      <c r="F15412">
        <f t="shared" si="480"/>
        <v>0.11956257666666666</v>
      </c>
      <c r="G15412">
        <f t="shared" si="481"/>
        <v>4.6099554777777776</v>
      </c>
    </row>
    <row r="15413" spans="1:7" x14ac:dyDescent="0.3">
      <c r="A15413">
        <v>154.07999706268299</v>
      </c>
      <c r="B15413">
        <v>42.449646000000001</v>
      </c>
      <c r="C15413">
        <v>0.35868772999999998</v>
      </c>
      <c r="D15413">
        <v>0.19105169999999999</v>
      </c>
      <c r="E15413">
        <v>4.7166265999999997</v>
      </c>
      <c r="F15413">
        <f t="shared" si="480"/>
        <v>0.11956257666666666</v>
      </c>
      <c r="G15413">
        <f t="shared" si="481"/>
        <v>4.6055109222222219</v>
      </c>
    </row>
    <row r="15414" spans="1:7" x14ac:dyDescent="0.3">
      <c r="A15414">
        <v>154.09012889862001</v>
      </c>
      <c r="B15414">
        <v>42.489646999999998</v>
      </c>
      <c r="C15414">
        <v>0.35870105000000002</v>
      </c>
      <c r="D15414">
        <v>0.18983093000000001</v>
      </c>
      <c r="E15414">
        <v>4.7210711999999999</v>
      </c>
      <c r="F15414">
        <f t="shared" si="480"/>
        <v>0.11956701666666668</v>
      </c>
      <c r="G15414">
        <f t="shared" si="481"/>
        <v>4.6099554777777776</v>
      </c>
    </row>
    <row r="15415" spans="1:7" x14ac:dyDescent="0.3">
      <c r="A15415">
        <v>154.100123405456</v>
      </c>
      <c r="B15415">
        <v>42.417262999999998</v>
      </c>
      <c r="C15415">
        <v>0.35871437</v>
      </c>
      <c r="D15415">
        <v>0.20203869999999999</v>
      </c>
      <c r="E15415">
        <v>4.7130289999999997</v>
      </c>
      <c r="F15415">
        <f t="shared" si="480"/>
        <v>0.11957145666666667</v>
      </c>
      <c r="G15415">
        <f t="shared" si="481"/>
        <v>4.6019128111111103</v>
      </c>
    </row>
    <row r="15416" spans="1:7" x14ac:dyDescent="0.3">
      <c r="A15416">
        <v>154.10999584197901</v>
      </c>
      <c r="B15416">
        <v>42.428690000000003</v>
      </c>
      <c r="C15416">
        <v>0.35874104000000001</v>
      </c>
      <c r="D15416">
        <v>0.19959715</v>
      </c>
      <c r="E15416">
        <v>4.7142982</v>
      </c>
      <c r="F15416">
        <f t="shared" si="480"/>
        <v>0.11958034666666667</v>
      </c>
      <c r="G15416">
        <f t="shared" si="481"/>
        <v>4.6031824777777777</v>
      </c>
    </row>
    <row r="15417" spans="1:7" x14ac:dyDescent="0.3">
      <c r="A15417">
        <v>154.120127677917</v>
      </c>
      <c r="B15417">
        <v>42.453457</v>
      </c>
      <c r="C15417">
        <v>0.35876770000000002</v>
      </c>
      <c r="D15417">
        <v>0.19715559999999999</v>
      </c>
      <c r="E15417">
        <v>4.7170500000000004</v>
      </c>
      <c r="F15417">
        <f t="shared" si="480"/>
        <v>0.11958923333333334</v>
      </c>
      <c r="G15417">
        <f t="shared" si="481"/>
        <v>4.6059343666666663</v>
      </c>
    </row>
    <row r="15418" spans="1:7" x14ac:dyDescent="0.3">
      <c r="A15418">
        <v>154.13000011444001</v>
      </c>
      <c r="B15418">
        <v>42.442028000000001</v>
      </c>
      <c r="C15418">
        <v>0.35878104</v>
      </c>
      <c r="D15418">
        <v>0.20936336999999999</v>
      </c>
      <c r="E15418">
        <v>4.7157802999999996</v>
      </c>
      <c r="F15418">
        <f t="shared" si="480"/>
        <v>0.11959367999999999</v>
      </c>
      <c r="G15418">
        <f t="shared" si="481"/>
        <v>4.6046644777777779</v>
      </c>
    </row>
    <row r="15419" spans="1:7" x14ac:dyDescent="0.3">
      <c r="A15419">
        <v>154.139994621276</v>
      </c>
      <c r="B15419">
        <v>42.510599999999997</v>
      </c>
      <c r="C15419">
        <v>0.35880768000000002</v>
      </c>
      <c r="D15419">
        <v>0.20814260000000001</v>
      </c>
      <c r="E15419">
        <v>4.7233989999999997</v>
      </c>
      <c r="F15419">
        <f t="shared" si="480"/>
        <v>0.11960256000000001</v>
      </c>
      <c r="G15419">
        <f t="shared" si="481"/>
        <v>4.6122835888888885</v>
      </c>
    </row>
    <row r="15420" spans="1:7" x14ac:dyDescent="0.3">
      <c r="A15420">
        <v>154.150004386901</v>
      </c>
      <c r="B15420">
        <v>42.438217000000002</v>
      </c>
      <c r="C15420">
        <v>0.35882102999999999</v>
      </c>
      <c r="D15420">
        <v>0.22035036999999999</v>
      </c>
      <c r="E15420">
        <v>4.715357</v>
      </c>
      <c r="F15420">
        <f t="shared" si="480"/>
        <v>0.11960701</v>
      </c>
      <c r="G15420">
        <f t="shared" si="481"/>
        <v>4.6042410333333335</v>
      </c>
    </row>
    <row r="15421" spans="1:7" x14ac:dyDescent="0.3">
      <c r="A15421">
        <v>154.16012096405001</v>
      </c>
      <c r="B15421">
        <v>42.466790000000003</v>
      </c>
      <c r="C15421">
        <v>0.35884768</v>
      </c>
      <c r="D15421">
        <v>0.21790881000000001</v>
      </c>
      <c r="E15421">
        <v>4.7185316000000004</v>
      </c>
      <c r="F15421">
        <f t="shared" si="480"/>
        <v>0.11961589333333333</v>
      </c>
      <c r="G15421">
        <f t="shared" si="481"/>
        <v>4.6074158111111112</v>
      </c>
    </row>
    <row r="15422" spans="1:7" x14ac:dyDescent="0.3">
      <c r="A15422">
        <v>154.16999340057299</v>
      </c>
      <c r="B15422">
        <v>42.462980000000002</v>
      </c>
      <c r="C15422">
        <v>0.35888766999999999</v>
      </c>
      <c r="D15422">
        <v>0.18738937</v>
      </c>
      <c r="E15422">
        <v>4.7181077</v>
      </c>
      <c r="F15422">
        <f t="shared" si="480"/>
        <v>0.11962922333333333</v>
      </c>
      <c r="G15422">
        <f t="shared" si="481"/>
        <v>4.6069924777777773</v>
      </c>
    </row>
    <row r="15423" spans="1:7" x14ac:dyDescent="0.3">
      <c r="A15423">
        <v>154.18000316619799</v>
      </c>
      <c r="B15423">
        <v>42.436309999999999</v>
      </c>
      <c r="C15423">
        <v>0.35890100000000003</v>
      </c>
      <c r="D15423">
        <v>0.20081793000000001</v>
      </c>
      <c r="E15423">
        <v>4.7151446000000004</v>
      </c>
      <c r="F15423">
        <f t="shared" si="480"/>
        <v>0.11963366666666668</v>
      </c>
      <c r="G15423">
        <f t="shared" si="481"/>
        <v>4.6040291444444437</v>
      </c>
    </row>
    <row r="15424" spans="1:7" x14ac:dyDescent="0.3">
      <c r="A15424">
        <v>154.18999767303399</v>
      </c>
      <c r="B15424">
        <v>42.491554000000001</v>
      </c>
      <c r="C15424">
        <v>0.35891432000000001</v>
      </c>
      <c r="D15424">
        <v>0.21424647999999999</v>
      </c>
      <c r="E15424">
        <v>4.7212829999999997</v>
      </c>
      <c r="F15424">
        <f t="shared" si="480"/>
        <v>0.11963810666666667</v>
      </c>
      <c r="G15424">
        <f t="shared" si="481"/>
        <v>4.6101673666666665</v>
      </c>
    </row>
    <row r="15425" spans="1:7" x14ac:dyDescent="0.3">
      <c r="A15425">
        <v>154.20000743865899</v>
      </c>
      <c r="B15425">
        <v>42.443930000000002</v>
      </c>
      <c r="C15425">
        <v>0.35894100000000001</v>
      </c>
      <c r="D15425">
        <v>0.21180493</v>
      </c>
      <c r="E15425">
        <v>4.715992</v>
      </c>
      <c r="F15425">
        <f t="shared" si="480"/>
        <v>0.119647</v>
      </c>
      <c r="G15425">
        <f t="shared" si="481"/>
        <v>4.6048758111111106</v>
      </c>
    </row>
    <row r="15426" spans="1:7" x14ac:dyDescent="0.3">
      <c r="A15426">
        <v>154.21000194549501</v>
      </c>
      <c r="B15426">
        <v>42.466790000000003</v>
      </c>
      <c r="C15426">
        <v>0.3589543</v>
      </c>
      <c r="D15426">
        <v>0.22401270000000001</v>
      </c>
      <c r="E15426">
        <v>4.7185316000000004</v>
      </c>
      <c r="F15426">
        <f t="shared" si="480"/>
        <v>0.11965143333333333</v>
      </c>
      <c r="G15426">
        <f t="shared" si="481"/>
        <v>4.6074158111111112</v>
      </c>
    </row>
    <row r="15427" spans="1:7" x14ac:dyDescent="0.3">
      <c r="A15427">
        <v>154.22011852264399</v>
      </c>
      <c r="B15427">
        <v>42.466790000000003</v>
      </c>
      <c r="C15427">
        <v>0.35898098000000001</v>
      </c>
      <c r="D15427">
        <v>0.22401270000000001</v>
      </c>
      <c r="E15427">
        <v>4.7185316000000004</v>
      </c>
      <c r="F15427">
        <f t="shared" si="480"/>
        <v>0.11966032666666666</v>
      </c>
      <c r="G15427">
        <f t="shared" si="481"/>
        <v>4.6074158111111112</v>
      </c>
    </row>
    <row r="15428" spans="1:7" x14ac:dyDescent="0.3">
      <c r="A15428">
        <v>154.23012828826899</v>
      </c>
      <c r="B15428">
        <v>42.447741999999998</v>
      </c>
      <c r="C15428">
        <v>0.35900763000000002</v>
      </c>
      <c r="D15428">
        <v>0.22279193</v>
      </c>
      <c r="E15428">
        <v>4.7164153999999998</v>
      </c>
      <c r="F15428">
        <f t="shared" si="480"/>
        <v>0.11966921000000001</v>
      </c>
      <c r="G15428">
        <f t="shared" si="481"/>
        <v>4.6052993666666664</v>
      </c>
    </row>
    <row r="15429" spans="1:7" x14ac:dyDescent="0.3">
      <c r="A15429">
        <v>154.24012279510401</v>
      </c>
      <c r="B15429">
        <v>42.499172000000002</v>
      </c>
      <c r="C15429">
        <v>0.35903429999999997</v>
      </c>
      <c r="D15429">
        <v>0.23622048000000001</v>
      </c>
      <c r="E15429">
        <v>4.7221292999999998</v>
      </c>
      <c r="F15429">
        <f t="shared" si="480"/>
        <v>0.1196781</v>
      </c>
      <c r="G15429">
        <f t="shared" si="481"/>
        <v>4.6110138111111105</v>
      </c>
    </row>
    <row r="15430" spans="1:7" x14ac:dyDescent="0.3">
      <c r="A15430">
        <v>154.24999523162799</v>
      </c>
      <c r="B15430">
        <v>42.449646000000001</v>
      </c>
      <c r="C15430">
        <v>0.35904762000000001</v>
      </c>
      <c r="D15430">
        <v>0.22035036999999999</v>
      </c>
      <c r="E15430">
        <v>4.7166265999999997</v>
      </c>
      <c r="F15430">
        <f t="shared" ref="F15430:F15493" si="482">C15430/3</f>
        <v>0.11968254</v>
      </c>
      <c r="G15430">
        <f t="shared" ref="G15430:G15493" si="483">(B15430-$B$5)/9</f>
        <v>4.6055109222222219</v>
      </c>
    </row>
    <row r="15431" spans="1:7" x14ac:dyDescent="0.3">
      <c r="A15431">
        <v>154.26000499725299</v>
      </c>
      <c r="B15431">
        <v>42.468693000000002</v>
      </c>
      <c r="C15431">
        <v>0.35906096999999998</v>
      </c>
      <c r="D15431">
        <v>0.23255814999999999</v>
      </c>
      <c r="E15431">
        <v>4.7187429999999999</v>
      </c>
      <c r="F15431">
        <f t="shared" si="482"/>
        <v>0.11968698999999999</v>
      </c>
      <c r="G15431">
        <f t="shared" si="483"/>
        <v>4.6076272555555553</v>
      </c>
    </row>
    <row r="15432" spans="1:7" x14ac:dyDescent="0.3">
      <c r="A15432">
        <v>154.270121574401</v>
      </c>
      <c r="B15432">
        <v>42.468693000000002</v>
      </c>
      <c r="C15432">
        <v>0.35907432</v>
      </c>
      <c r="D15432">
        <v>0.24476592</v>
      </c>
      <c r="E15432">
        <v>4.7187429999999999</v>
      </c>
      <c r="F15432">
        <f t="shared" si="482"/>
        <v>0.11969144</v>
      </c>
      <c r="G15432">
        <f t="shared" si="483"/>
        <v>4.6076272555555553</v>
      </c>
    </row>
    <row r="15433" spans="1:7" x14ac:dyDescent="0.3">
      <c r="A15433">
        <v>154.27999401092501</v>
      </c>
      <c r="B15433">
        <v>42.443930000000002</v>
      </c>
      <c r="C15433">
        <v>0.35908764999999998</v>
      </c>
      <c r="D15433">
        <v>0.25697367999999998</v>
      </c>
      <c r="E15433">
        <v>4.715992</v>
      </c>
      <c r="F15433">
        <f t="shared" si="482"/>
        <v>0.11969588333333332</v>
      </c>
      <c r="G15433">
        <f t="shared" si="483"/>
        <v>4.6048758111111106</v>
      </c>
    </row>
    <row r="15434" spans="1:7" x14ac:dyDescent="0.3">
      <c r="A15434">
        <v>154.29000377655001</v>
      </c>
      <c r="B15434">
        <v>42.499172000000002</v>
      </c>
      <c r="C15434">
        <v>0.35910097000000002</v>
      </c>
      <c r="D15434">
        <v>0.26918145999999998</v>
      </c>
      <c r="E15434">
        <v>4.7221292999999998</v>
      </c>
      <c r="F15434">
        <f t="shared" si="482"/>
        <v>0.11970032333333334</v>
      </c>
      <c r="G15434">
        <f t="shared" si="483"/>
        <v>4.6110138111111105</v>
      </c>
    </row>
    <row r="15435" spans="1:7" x14ac:dyDescent="0.3">
      <c r="A15435">
        <v>154.299998283386</v>
      </c>
      <c r="B15435">
        <v>42.455359999999999</v>
      </c>
      <c r="C15435">
        <v>0.35912764000000003</v>
      </c>
      <c r="D15435">
        <v>0.26673989999999997</v>
      </c>
      <c r="E15435">
        <v>4.7172612999999997</v>
      </c>
      <c r="F15435">
        <f t="shared" si="482"/>
        <v>0.11970921333333334</v>
      </c>
      <c r="G15435">
        <f t="shared" si="483"/>
        <v>4.6061458111111104</v>
      </c>
    </row>
    <row r="15436" spans="1:7" x14ac:dyDescent="0.3">
      <c r="A15436">
        <v>154.309992790222</v>
      </c>
      <c r="B15436">
        <v>42.470599999999997</v>
      </c>
      <c r="C15436">
        <v>0.35914096000000001</v>
      </c>
      <c r="D15436">
        <v>0.27894767999999998</v>
      </c>
      <c r="E15436">
        <v>4.7189550000000002</v>
      </c>
      <c r="F15436">
        <f t="shared" si="482"/>
        <v>0.11971365333333334</v>
      </c>
      <c r="G15436">
        <f t="shared" si="483"/>
        <v>4.6078391444444442</v>
      </c>
    </row>
    <row r="15437" spans="1:7" x14ac:dyDescent="0.3">
      <c r="A15437">
        <v>154.32012462615899</v>
      </c>
      <c r="B15437">
        <v>42.466790000000003</v>
      </c>
      <c r="C15437">
        <v>0.35915427999999999</v>
      </c>
      <c r="D15437">
        <v>0.29115545999999998</v>
      </c>
      <c r="E15437">
        <v>4.7185316000000004</v>
      </c>
      <c r="F15437">
        <f t="shared" si="482"/>
        <v>0.11971809333333333</v>
      </c>
      <c r="G15437">
        <f t="shared" si="483"/>
        <v>4.6074158111111112</v>
      </c>
    </row>
    <row r="15438" spans="1:7" x14ac:dyDescent="0.3">
      <c r="A15438">
        <v>154.32999706268299</v>
      </c>
      <c r="B15438">
        <v>42.407738000000002</v>
      </c>
      <c r="C15438">
        <v>0.35916759999999998</v>
      </c>
      <c r="D15438">
        <v>0.29115545999999998</v>
      </c>
      <c r="E15438">
        <v>4.7119702999999999</v>
      </c>
      <c r="F15438">
        <f t="shared" si="482"/>
        <v>0.11972253333333333</v>
      </c>
      <c r="G15438">
        <f t="shared" si="483"/>
        <v>4.6008544777777773</v>
      </c>
    </row>
    <row r="15439" spans="1:7" x14ac:dyDescent="0.3">
      <c r="A15439">
        <v>154.34012889862001</v>
      </c>
      <c r="B15439">
        <v>42.468693000000002</v>
      </c>
      <c r="C15439">
        <v>0.35918095999999999</v>
      </c>
      <c r="D15439">
        <v>0.30336322999999998</v>
      </c>
      <c r="E15439">
        <v>4.7187429999999999</v>
      </c>
      <c r="F15439">
        <f t="shared" si="482"/>
        <v>0.11972698666666666</v>
      </c>
      <c r="G15439">
        <f t="shared" si="483"/>
        <v>4.6076272555555553</v>
      </c>
    </row>
    <row r="15440" spans="1:7" x14ac:dyDescent="0.3">
      <c r="A15440">
        <v>154.350123405456</v>
      </c>
      <c r="B15440">
        <v>42.443930000000002</v>
      </c>
      <c r="C15440">
        <v>0.35919427999999998</v>
      </c>
      <c r="D15440">
        <v>0.31557099999999999</v>
      </c>
      <c r="E15440">
        <v>4.715992</v>
      </c>
      <c r="F15440">
        <f t="shared" si="482"/>
        <v>0.11973142666666665</v>
      </c>
      <c r="G15440">
        <f t="shared" si="483"/>
        <v>4.6048758111111106</v>
      </c>
    </row>
    <row r="15441" spans="1:7" x14ac:dyDescent="0.3">
      <c r="A15441">
        <v>154.360117912292</v>
      </c>
      <c r="B15441">
        <v>42.464886</v>
      </c>
      <c r="C15441">
        <v>0.35920760000000002</v>
      </c>
      <c r="D15441">
        <v>0.32777879999999998</v>
      </c>
      <c r="E15441">
        <v>4.7183200000000003</v>
      </c>
      <c r="F15441">
        <f t="shared" si="482"/>
        <v>0.11973586666666668</v>
      </c>
      <c r="G15441">
        <f t="shared" si="483"/>
        <v>4.6072042555555548</v>
      </c>
    </row>
    <row r="15442" spans="1:7" x14ac:dyDescent="0.3">
      <c r="A15442">
        <v>154.370127677917</v>
      </c>
      <c r="B15442">
        <v>42.461075000000001</v>
      </c>
      <c r="C15442">
        <v>0.35922094999999998</v>
      </c>
      <c r="D15442">
        <v>0.33998655999999999</v>
      </c>
      <c r="E15442">
        <v>4.7178965000000002</v>
      </c>
      <c r="F15442">
        <f t="shared" si="482"/>
        <v>0.11974031666666667</v>
      </c>
      <c r="G15442">
        <f t="shared" si="483"/>
        <v>4.6067808111111113</v>
      </c>
    </row>
    <row r="15443" spans="1:7" x14ac:dyDescent="0.3">
      <c r="A15443">
        <v>154.38000011444001</v>
      </c>
      <c r="B15443">
        <v>42.436309999999999</v>
      </c>
      <c r="C15443">
        <v>0.35923427000000002</v>
      </c>
      <c r="D15443">
        <v>0.35219433999999999</v>
      </c>
      <c r="E15443">
        <v>4.7151446000000004</v>
      </c>
      <c r="F15443">
        <f t="shared" si="482"/>
        <v>0.11974475666666667</v>
      </c>
      <c r="G15443">
        <f t="shared" si="483"/>
        <v>4.6040291444444437</v>
      </c>
    </row>
    <row r="15444" spans="1:7" x14ac:dyDescent="0.3">
      <c r="A15444">
        <v>154.389994621276</v>
      </c>
      <c r="B15444">
        <v>42.482030000000002</v>
      </c>
      <c r="C15444">
        <v>0.3592476</v>
      </c>
      <c r="D15444">
        <v>0.36440212</v>
      </c>
      <c r="E15444">
        <v>4.7202244000000002</v>
      </c>
      <c r="F15444">
        <f t="shared" si="482"/>
        <v>0.1197492</v>
      </c>
      <c r="G15444">
        <f t="shared" si="483"/>
        <v>4.6091091444444441</v>
      </c>
    </row>
    <row r="15445" spans="1:7" x14ac:dyDescent="0.3">
      <c r="A15445">
        <v>154.40012645721399</v>
      </c>
      <c r="B15445">
        <v>42.447741999999998</v>
      </c>
      <c r="C15445">
        <v>0.35926091999999998</v>
      </c>
      <c r="D15445">
        <v>0.3766099</v>
      </c>
      <c r="E15445">
        <v>4.7164153999999998</v>
      </c>
      <c r="F15445">
        <f t="shared" si="482"/>
        <v>0.11975363999999999</v>
      </c>
      <c r="G15445">
        <f t="shared" si="483"/>
        <v>4.6052993666666664</v>
      </c>
    </row>
    <row r="15446" spans="1:7" x14ac:dyDescent="0.3">
      <c r="A15446">
        <v>154.41012096405001</v>
      </c>
      <c r="B15446">
        <v>42.472504000000001</v>
      </c>
      <c r="C15446">
        <v>0.35927427000000001</v>
      </c>
      <c r="D15446">
        <v>0.37538913000000002</v>
      </c>
      <c r="E15446">
        <v>4.7191663000000004</v>
      </c>
      <c r="F15446">
        <f t="shared" si="482"/>
        <v>0.11975809</v>
      </c>
      <c r="G15446">
        <f t="shared" si="483"/>
        <v>4.6080506999999997</v>
      </c>
    </row>
    <row r="15447" spans="1:7" x14ac:dyDescent="0.3">
      <c r="A15447">
        <v>154.42013072967501</v>
      </c>
      <c r="B15447">
        <v>42.480125000000001</v>
      </c>
      <c r="C15447">
        <v>0.35928759999999998</v>
      </c>
      <c r="D15447">
        <v>0.38759690000000002</v>
      </c>
      <c r="E15447">
        <v>4.7200129999999998</v>
      </c>
      <c r="F15447">
        <f t="shared" si="482"/>
        <v>0.11976253333333332</v>
      </c>
      <c r="G15447">
        <f t="shared" si="483"/>
        <v>4.6088974777777771</v>
      </c>
    </row>
    <row r="15448" spans="1:7" x14ac:dyDescent="0.3">
      <c r="A15448">
        <v>154.430125236511</v>
      </c>
      <c r="B15448">
        <v>42.451549999999997</v>
      </c>
      <c r="C15448">
        <v>0.35930089999999998</v>
      </c>
      <c r="D15448">
        <v>0.39980468000000002</v>
      </c>
      <c r="E15448">
        <v>4.7168384000000003</v>
      </c>
      <c r="F15448">
        <f t="shared" si="482"/>
        <v>0.11976696666666665</v>
      </c>
      <c r="G15448">
        <f t="shared" si="483"/>
        <v>4.6057224777777774</v>
      </c>
    </row>
    <row r="15449" spans="1:7" x14ac:dyDescent="0.3">
      <c r="A15449">
        <v>154.43999767303399</v>
      </c>
      <c r="B15449">
        <v>42.508698000000003</v>
      </c>
      <c r="C15449">
        <v>0.35931423000000001</v>
      </c>
      <c r="D15449">
        <v>0.41323322000000001</v>
      </c>
      <c r="E15449">
        <v>4.7231880000000004</v>
      </c>
      <c r="F15449">
        <f t="shared" si="482"/>
        <v>0.11977141000000001</v>
      </c>
      <c r="G15449">
        <f t="shared" si="483"/>
        <v>4.6120722555555558</v>
      </c>
    </row>
    <row r="15450" spans="1:7" x14ac:dyDescent="0.3">
      <c r="A15450">
        <v>154.450129508972</v>
      </c>
      <c r="B15450">
        <v>42.457264000000002</v>
      </c>
      <c r="C15450">
        <v>0.35955417000000001</v>
      </c>
      <c r="D15450">
        <v>0.20081793000000001</v>
      </c>
      <c r="E15450">
        <v>4.717473</v>
      </c>
      <c r="F15450">
        <f t="shared" si="482"/>
        <v>0.11985139</v>
      </c>
      <c r="G15450">
        <f t="shared" si="483"/>
        <v>4.6063573666666668</v>
      </c>
    </row>
    <row r="15451" spans="1:7" x14ac:dyDescent="0.3">
      <c r="A15451">
        <v>154.46000194549501</v>
      </c>
      <c r="B15451">
        <v>42.518222999999999</v>
      </c>
      <c r="C15451">
        <v>0.35980746000000002</v>
      </c>
      <c r="D15451">
        <v>-5.4324604999999998E-2</v>
      </c>
      <c r="E15451">
        <v>4.7242459999999999</v>
      </c>
      <c r="F15451">
        <f t="shared" si="482"/>
        <v>0.11993582000000001</v>
      </c>
      <c r="G15451">
        <f t="shared" si="483"/>
        <v>4.6131305888888887</v>
      </c>
    </row>
    <row r="15452" spans="1:7" x14ac:dyDescent="0.3">
      <c r="A15452">
        <v>154.469996452331</v>
      </c>
      <c r="B15452">
        <v>42.565837999999999</v>
      </c>
      <c r="C15452">
        <v>0.35970079999999999</v>
      </c>
      <c r="D15452">
        <v>7.9960934999999997E-2</v>
      </c>
      <c r="E15452">
        <v>4.7295369999999997</v>
      </c>
      <c r="F15452">
        <f t="shared" si="482"/>
        <v>0.11990026666666666</v>
      </c>
      <c r="G15452">
        <f t="shared" si="483"/>
        <v>4.6184211444444436</v>
      </c>
    </row>
    <row r="15453" spans="1:7" x14ac:dyDescent="0.3">
      <c r="A15453">
        <v>154.480006217956</v>
      </c>
      <c r="B15453">
        <v>42.550606000000002</v>
      </c>
      <c r="C15453">
        <v>0.35959416999999999</v>
      </c>
      <c r="D15453">
        <v>0.21424647999999999</v>
      </c>
      <c r="E15453">
        <v>4.7278440000000002</v>
      </c>
      <c r="F15453">
        <f t="shared" si="482"/>
        <v>0.11986472333333333</v>
      </c>
      <c r="G15453">
        <f t="shared" si="483"/>
        <v>4.6167286999999995</v>
      </c>
    </row>
    <row r="15454" spans="1:7" x14ac:dyDescent="0.3">
      <c r="A15454">
        <v>154.490000724792</v>
      </c>
      <c r="B15454">
        <v>42.596316999999999</v>
      </c>
      <c r="C15454">
        <v>0.35960750000000002</v>
      </c>
      <c r="D15454">
        <v>0.21302570000000001</v>
      </c>
      <c r="E15454">
        <v>4.7329235000000001</v>
      </c>
      <c r="F15454">
        <f t="shared" si="482"/>
        <v>0.11986916666666668</v>
      </c>
      <c r="G15454">
        <f t="shared" si="483"/>
        <v>4.6218076999999997</v>
      </c>
    </row>
    <row r="15455" spans="1:7" x14ac:dyDescent="0.3">
      <c r="A15455">
        <v>154.50013256072901</v>
      </c>
      <c r="B15455">
        <v>42.573459999999997</v>
      </c>
      <c r="C15455">
        <v>0.35960750000000002</v>
      </c>
      <c r="D15455">
        <v>0.23988281</v>
      </c>
      <c r="E15455">
        <v>4.7303839999999999</v>
      </c>
      <c r="F15455">
        <f t="shared" si="482"/>
        <v>0.11986916666666668</v>
      </c>
      <c r="G15455">
        <f t="shared" si="483"/>
        <v>4.6192680333333325</v>
      </c>
    </row>
    <row r="15456" spans="1:7" x14ac:dyDescent="0.3">
      <c r="A15456">
        <v>154.51012706756501</v>
      </c>
      <c r="B15456">
        <v>42.565837999999999</v>
      </c>
      <c r="C15456">
        <v>0.35960750000000002</v>
      </c>
      <c r="D15456">
        <v>0.26673989999999997</v>
      </c>
      <c r="E15456">
        <v>4.7295369999999997</v>
      </c>
      <c r="F15456">
        <f t="shared" si="482"/>
        <v>0.11986916666666668</v>
      </c>
      <c r="G15456">
        <f t="shared" si="483"/>
        <v>4.6184211444444436</v>
      </c>
    </row>
    <row r="15457" spans="1:7" x14ac:dyDescent="0.3">
      <c r="A15457">
        <v>154.520121574401</v>
      </c>
      <c r="B15457">
        <v>42.586792000000003</v>
      </c>
      <c r="C15457">
        <v>0.35960750000000002</v>
      </c>
      <c r="D15457">
        <v>0.293597</v>
      </c>
      <c r="E15457">
        <v>4.7318654000000002</v>
      </c>
      <c r="F15457">
        <f t="shared" si="482"/>
        <v>0.11986916666666668</v>
      </c>
      <c r="G15457">
        <f t="shared" si="483"/>
        <v>4.6207493666666668</v>
      </c>
    </row>
    <row r="15458" spans="1:7" x14ac:dyDescent="0.3">
      <c r="A15458">
        <v>154.52999401092501</v>
      </c>
      <c r="B15458">
        <v>42.544890000000002</v>
      </c>
      <c r="C15458">
        <v>0.35960750000000002</v>
      </c>
      <c r="D15458">
        <v>0.32045412000000001</v>
      </c>
      <c r="E15458">
        <v>4.7272096000000001</v>
      </c>
      <c r="F15458">
        <f t="shared" si="482"/>
        <v>0.11986916666666668</v>
      </c>
      <c r="G15458">
        <f t="shared" si="483"/>
        <v>4.616093588888889</v>
      </c>
    </row>
    <row r="15459" spans="1:7" x14ac:dyDescent="0.3">
      <c r="A15459">
        <v>154.540125846862</v>
      </c>
      <c r="B15459">
        <v>42.565837999999999</v>
      </c>
      <c r="C15459">
        <v>0.35960750000000002</v>
      </c>
      <c r="D15459">
        <v>0.34731123000000003</v>
      </c>
      <c r="E15459">
        <v>4.7295369999999997</v>
      </c>
      <c r="F15459">
        <f t="shared" si="482"/>
        <v>0.11986916666666668</v>
      </c>
      <c r="G15459">
        <f t="shared" si="483"/>
        <v>4.6184211444444436</v>
      </c>
    </row>
    <row r="15460" spans="1:7" x14ac:dyDescent="0.3">
      <c r="A15460">
        <v>154.55012035369799</v>
      </c>
      <c r="B15460">
        <v>42.523936999999997</v>
      </c>
      <c r="C15460">
        <v>0.35960750000000002</v>
      </c>
      <c r="D15460">
        <v>0.37416833999999999</v>
      </c>
      <c r="E15460">
        <v>4.7248809999999999</v>
      </c>
      <c r="F15460">
        <f t="shared" si="482"/>
        <v>0.11986916666666668</v>
      </c>
      <c r="G15460">
        <f t="shared" si="483"/>
        <v>4.6137654777777772</v>
      </c>
    </row>
    <row r="15461" spans="1:7" x14ac:dyDescent="0.3">
      <c r="A15461">
        <v>154.559992790222</v>
      </c>
      <c r="B15461">
        <v>42.563934000000003</v>
      </c>
      <c r="C15461">
        <v>0.35960750000000002</v>
      </c>
      <c r="D15461">
        <v>0.40102544000000001</v>
      </c>
      <c r="E15461">
        <v>4.7293253000000002</v>
      </c>
      <c r="F15461">
        <f t="shared" si="482"/>
        <v>0.11986916666666668</v>
      </c>
      <c r="G15461">
        <f t="shared" si="483"/>
        <v>4.618209588888889</v>
      </c>
    </row>
    <row r="15462" spans="1:7" x14ac:dyDescent="0.3">
      <c r="A15462">
        <v>154.57012462615899</v>
      </c>
      <c r="B15462">
        <v>42.560122999999997</v>
      </c>
      <c r="C15462">
        <v>0.35962080000000002</v>
      </c>
      <c r="D15462">
        <v>0.39980468000000002</v>
      </c>
      <c r="E15462">
        <v>4.7289022999999997</v>
      </c>
      <c r="F15462">
        <f t="shared" si="482"/>
        <v>0.11987360000000001</v>
      </c>
      <c r="G15462">
        <f t="shared" si="483"/>
        <v>4.6177861444444437</v>
      </c>
    </row>
    <row r="15463" spans="1:7" x14ac:dyDescent="0.3">
      <c r="A15463">
        <v>154.58011913299501</v>
      </c>
      <c r="B15463">
        <v>42.518222999999999</v>
      </c>
      <c r="C15463">
        <v>0.35990076999999998</v>
      </c>
      <c r="D15463">
        <v>0.13001283</v>
      </c>
      <c r="E15463">
        <v>4.7242459999999999</v>
      </c>
      <c r="F15463">
        <f t="shared" si="482"/>
        <v>0.11996692333333332</v>
      </c>
      <c r="G15463">
        <f t="shared" si="483"/>
        <v>4.6131305888888887</v>
      </c>
    </row>
    <row r="15464" spans="1:7" x14ac:dyDescent="0.3">
      <c r="A15464">
        <v>154.59000682830799</v>
      </c>
      <c r="B15464">
        <v>42.584890000000001</v>
      </c>
      <c r="C15464">
        <v>0.36007403999999998</v>
      </c>
      <c r="D15464">
        <v>-2.7467497E-2</v>
      </c>
      <c r="E15464">
        <v>4.7316539999999998</v>
      </c>
      <c r="F15464">
        <f t="shared" si="482"/>
        <v>0.12002467999999999</v>
      </c>
      <c r="G15464">
        <f t="shared" si="483"/>
        <v>4.6205380333333332</v>
      </c>
    </row>
    <row r="15465" spans="1:7" x14ac:dyDescent="0.3">
      <c r="A15465">
        <v>154.600123405456</v>
      </c>
      <c r="B15465">
        <v>42.558219999999999</v>
      </c>
      <c r="C15465">
        <v>0.35996739999999999</v>
      </c>
      <c r="D15465">
        <v>9.3389490000000006E-2</v>
      </c>
      <c r="E15465">
        <v>4.7286906000000002</v>
      </c>
      <c r="F15465">
        <f t="shared" si="482"/>
        <v>0.11998913333333333</v>
      </c>
      <c r="G15465">
        <f t="shared" si="483"/>
        <v>4.6175746999999996</v>
      </c>
    </row>
    <row r="15466" spans="1:7" x14ac:dyDescent="0.3">
      <c r="A15466">
        <v>154.610117912292</v>
      </c>
      <c r="B15466">
        <v>42.588700000000003</v>
      </c>
      <c r="C15466">
        <v>0.35991410000000001</v>
      </c>
      <c r="D15466">
        <v>0.18738937</v>
      </c>
      <c r="E15466">
        <v>4.7320770000000003</v>
      </c>
      <c r="F15466">
        <f t="shared" si="482"/>
        <v>0.11997136666666668</v>
      </c>
      <c r="G15466">
        <f t="shared" si="483"/>
        <v>4.6209613666666662</v>
      </c>
    </row>
    <row r="15467" spans="1:7" x14ac:dyDescent="0.3">
      <c r="A15467">
        <v>154.620127677917</v>
      </c>
      <c r="B15467">
        <v>42.598219999999998</v>
      </c>
      <c r="C15467">
        <v>0.35991410000000001</v>
      </c>
      <c r="D15467">
        <v>0.21424647999999999</v>
      </c>
      <c r="E15467">
        <v>4.7331349999999999</v>
      </c>
      <c r="F15467">
        <f t="shared" si="482"/>
        <v>0.11997136666666668</v>
      </c>
      <c r="G15467">
        <f t="shared" si="483"/>
        <v>4.6220191444444438</v>
      </c>
    </row>
    <row r="15468" spans="1:7" x14ac:dyDescent="0.3">
      <c r="A15468">
        <v>154.63012218475299</v>
      </c>
      <c r="B15468">
        <v>42.560122999999997</v>
      </c>
      <c r="C15468">
        <v>0.35991410000000001</v>
      </c>
      <c r="D15468">
        <v>0.24110359000000001</v>
      </c>
      <c r="E15468">
        <v>4.7289022999999997</v>
      </c>
      <c r="F15468">
        <f t="shared" si="482"/>
        <v>0.11997136666666668</v>
      </c>
      <c r="G15468">
        <f t="shared" si="483"/>
        <v>4.6177861444444437</v>
      </c>
    </row>
    <row r="15469" spans="1:7" x14ac:dyDescent="0.3">
      <c r="A15469">
        <v>154.64013195037799</v>
      </c>
      <c r="B15469">
        <v>42.613460000000003</v>
      </c>
      <c r="C15469">
        <v>0.35991410000000001</v>
      </c>
      <c r="D15469">
        <v>0.2679607</v>
      </c>
      <c r="E15469">
        <v>4.7348284999999999</v>
      </c>
      <c r="F15469">
        <f t="shared" si="482"/>
        <v>0.11997136666666668</v>
      </c>
      <c r="G15469">
        <f t="shared" si="483"/>
        <v>4.6237124777777776</v>
      </c>
    </row>
    <row r="15470" spans="1:7" x14ac:dyDescent="0.3">
      <c r="A15470">
        <v>154.650004386901</v>
      </c>
      <c r="B15470">
        <v>42.560122999999997</v>
      </c>
      <c r="C15470">
        <v>0.35992744999999998</v>
      </c>
      <c r="D15470">
        <v>0.26673989999999997</v>
      </c>
      <c r="E15470">
        <v>4.7289022999999997</v>
      </c>
      <c r="F15470">
        <f t="shared" si="482"/>
        <v>0.11997581666666667</v>
      </c>
      <c r="G15470">
        <f t="shared" si="483"/>
        <v>4.6177861444444437</v>
      </c>
    </row>
    <row r="15471" spans="1:7" x14ac:dyDescent="0.3">
      <c r="A15471">
        <v>154.66012096405001</v>
      </c>
      <c r="B15471">
        <v>42.592506</v>
      </c>
      <c r="C15471">
        <v>0.35992744999999998</v>
      </c>
      <c r="D15471">
        <v>0.293597</v>
      </c>
      <c r="E15471">
        <v>4.7324999999999999</v>
      </c>
      <c r="F15471">
        <f t="shared" si="482"/>
        <v>0.11997581666666667</v>
      </c>
      <c r="G15471">
        <f t="shared" si="483"/>
        <v>4.6213842555555553</v>
      </c>
    </row>
    <row r="15472" spans="1:7" x14ac:dyDescent="0.3">
      <c r="A15472">
        <v>154.66999340057299</v>
      </c>
      <c r="B15472">
        <v>42.569650000000003</v>
      </c>
      <c r="C15472">
        <v>0.35992744999999998</v>
      </c>
      <c r="D15472">
        <v>0.32045412000000001</v>
      </c>
      <c r="E15472">
        <v>4.7299604000000004</v>
      </c>
      <c r="F15472">
        <f t="shared" si="482"/>
        <v>0.11997581666666667</v>
      </c>
      <c r="G15472">
        <f t="shared" si="483"/>
        <v>4.6188447000000004</v>
      </c>
    </row>
    <row r="15473" spans="1:7" x14ac:dyDescent="0.3">
      <c r="A15473">
        <v>154.680125236511</v>
      </c>
      <c r="B15473">
        <v>42.546790000000001</v>
      </c>
      <c r="C15473">
        <v>0.35992744999999998</v>
      </c>
      <c r="D15473">
        <v>0.34731123000000003</v>
      </c>
      <c r="E15473">
        <v>4.7274209999999997</v>
      </c>
      <c r="F15473">
        <f t="shared" si="482"/>
        <v>0.11997581666666667</v>
      </c>
      <c r="G15473">
        <f t="shared" si="483"/>
        <v>4.6163046999999997</v>
      </c>
    </row>
    <row r="15474" spans="1:7" x14ac:dyDescent="0.3">
      <c r="A15474">
        <v>154.690119743347</v>
      </c>
      <c r="B15474">
        <v>42.588700000000003</v>
      </c>
      <c r="C15474">
        <v>0.35992744999999998</v>
      </c>
      <c r="D15474">
        <v>0.37416833999999999</v>
      </c>
      <c r="E15474">
        <v>4.7320770000000003</v>
      </c>
      <c r="F15474">
        <f t="shared" si="482"/>
        <v>0.11997581666666667</v>
      </c>
      <c r="G15474">
        <f t="shared" si="483"/>
        <v>4.6209613666666662</v>
      </c>
    </row>
    <row r="15475" spans="1:7" x14ac:dyDescent="0.3">
      <c r="A15475">
        <v>154.700129508972</v>
      </c>
      <c r="B15475">
        <v>42.54298</v>
      </c>
      <c r="C15475">
        <v>0.35992744999999998</v>
      </c>
      <c r="D15475">
        <v>0.40102544000000001</v>
      </c>
      <c r="E15475">
        <v>4.7269974000000001</v>
      </c>
      <c r="F15475">
        <f t="shared" si="482"/>
        <v>0.11997581666666667</v>
      </c>
      <c r="G15475">
        <f t="shared" si="483"/>
        <v>4.6158813666666667</v>
      </c>
    </row>
    <row r="15476" spans="1:7" x14ac:dyDescent="0.3">
      <c r="A15476">
        <v>154.71000194549501</v>
      </c>
      <c r="B15476">
        <v>42.563934000000003</v>
      </c>
      <c r="C15476">
        <v>0.35998076000000001</v>
      </c>
      <c r="D15476">
        <v>0.37172677999999998</v>
      </c>
      <c r="E15476">
        <v>4.7293253000000002</v>
      </c>
      <c r="F15476">
        <f t="shared" si="482"/>
        <v>0.11999358666666667</v>
      </c>
      <c r="G15476">
        <f t="shared" si="483"/>
        <v>4.618209588888889</v>
      </c>
    </row>
    <row r="15477" spans="1:7" x14ac:dyDescent="0.3">
      <c r="A15477">
        <v>154.72011852264399</v>
      </c>
      <c r="B15477">
        <v>42.567745000000002</v>
      </c>
      <c r="C15477">
        <v>0.36034064999999998</v>
      </c>
      <c r="D15477">
        <v>1.6480498E-2</v>
      </c>
      <c r="E15477">
        <v>4.729749</v>
      </c>
      <c r="F15477">
        <f t="shared" si="482"/>
        <v>0.12011355</v>
      </c>
      <c r="G15477">
        <f t="shared" si="483"/>
        <v>4.6186330333333334</v>
      </c>
    </row>
    <row r="15478" spans="1:7" x14ac:dyDescent="0.3">
      <c r="A15478">
        <v>154.73012828826899</v>
      </c>
      <c r="B15478">
        <v>42.582985000000001</v>
      </c>
      <c r="C15478">
        <v>0.36043399999999998</v>
      </c>
      <c r="D15478">
        <v>-7.0194714000000005E-2</v>
      </c>
      <c r="E15478">
        <v>4.7314425</v>
      </c>
      <c r="F15478">
        <f t="shared" si="482"/>
        <v>0.12014466666666666</v>
      </c>
      <c r="G15478">
        <f t="shared" si="483"/>
        <v>4.6203263666666663</v>
      </c>
    </row>
    <row r="15479" spans="1:7" x14ac:dyDescent="0.3">
      <c r="A15479">
        <v>154.74012279510401</v>
      </c>
      <c r="B15479">
        <v>42.664893999999997</v>
      </c>
      <c r="C15479">
        <v>0.36035400000000001</v>
      </c>
      <c r="D15479">
        <v>3.7233717999999999E-2</v>
      </c>
      <c r="E15479">
        <v>4.7405434</v>
      </c>
      <c r="F15479">
        <f t="shared" si="482"/>
        <v>0.120118</v>
      </c>
      <c r="G15479">
        <f t="shared" si="483"/>
        <v>4.6294273666666657</v>
      </c>
    </row>
    <row r="15480" spans="1:7" x14ac:dyDescent="0.3">
      <c r="A15480">
        <v>154.74999523162799</v>
      </c>
      <c r="B15480">
        <v>42.611556999999998</v>
      </c>
      <c r="C15480">
        <v>0.36034064999999998</v>
      </c>
      <c r="D15480">
        <v>7.7519379999999999E-2</v>
      </c>
      <c r="E15480">
        <v>4.7346170000000001</v>
      </c>
      <c r="F15480">
        <f t="shared" si="482"/>
        <v>0.12011355</v>
      </c>
      <c r="G15480">
        <f t="shared" si="483"/>
        <v>4.6235010333333326</v>
      </c>
    </row>
    <row r="15481" spans="1:7" x14ac:dyDescent="0.3">
      <c r="A15481">
        <v>154.76000499725299</v>
      </c>
      <c r="B15481">
        <v>42.647750000000002</v>
      </c>
      <c r="C15481">
        <v>0.36035400000000001</v>
      </c>
      <c r="D15481">
        <v>8.9727156000000002E-2</v>
      </c>
      <c r="E15481">
        <v>4.7386384000000001</v>
      </c>
      <c r="F15481">
        <f t="shared" si="482"/>
        <v>0.120118</v>
      </c>
      <c r="G15481">
        <f t="shared" si="483"/>
        <v>4.6275224777777773</v>
      </c>
    </row>
    <row r="15482" spans="1:7" x14ac:dyDescent="0.3">
      <c r="A15482">
        <v>154.770121574401</v>
      </c>
      <c r="B15482">
        <v>42.634414999999997</v>
      </c>
      <c r="C15482">
        <v>0.36035400000000001</v>
      </c>
      <c r="D15482">
        <v>0.11658426400000001</v>
      </c>
      <c r="E15482">
        <v>4.7371569999999998</v>
      </c>
      <c r="F15482">
        <f t="shared" si="482"/>
        <v>0.120118</v>
      </c>
      <c r="G15482">
        <f t="shared" si="483"/>
        <v>4.6260408111111104</v>
      </c>
    </row>
    <row r="15483" spans="1:7" x14ac:dyDescent="0.3">
      <c r="A15483">
        <v>154.77999401092501</v>
      </c>
      <c r="B15483">
        <v>42.607745999999999</v>
      </c>
      <c r="C15483">
        <v>0.36035400000000001</v>
      </c>
      <c r="D15483">
        <v>0.14344138000000001</v>
      </c>
      <c r="E15483">
        <v>4.7341939999999996</v>
      </c>
      <c r="F15483">
        <f t="shared" si="482"/>
        <v>0.120118</v>
      </c>
      <c r="G15483">
        <f t="shared" si="483"/>
        <v>4.6230775888888882</v>
      </c>
    </row>
    <row r="15484" spans="1:7" x14ac:dyDescent="0.3">
      <c r="A15484">
        <v>154.79000377655001</v>
      </c>
      <c r="B15484">
        <v>42.674419999999998</v>
      </c>
      <c r="C15484">
        <v>0.36036732999999999</v>
      </c>
      <c r="D15484">
        <v>0.17029849</v>
      </c>
      <c r="E15484">
        <v>4.7416014999999998</v>
      </c>
      <c r="F15484">
        <f t="shared" si="482"/>
        <v>0.12012244333333333</v>
      </c>
      <c r="G15484">
        <f t="shared" si="483"/>
        <v>4.6304858111111109</v>
      </c>
    </row>
    <row r="15485" spans="1:7" x14ac:dyDescent="0.3">
      <c r="A15485">
        <v>154.80012035369799</v>
      </c>
      <c r="B15485">
        <v>42.643940000000001</v>
      </c>
      <c r="C15485">
        <v>0.36036732999999999</v>
      </c>
      <c r="D15485">
        <v>0.18250626</v>
      </c>
      <c r="E15485">
        <v>4.7382150000000003</v>
      </c>
      <c r="F15485">
        <f t="shared" si="482"/>
        <v>0.12012244333333333</v>
      </c>
      <c r="G15485">
        <f t="shared" si="483"/>
        <v>4.6270991444444443</v>
      </c>
    </row>
    <row r="15486" spans="1:7" x14ac:dyDescent="0.3">
      <c r="A15486">
        <v>154.809992790222</v>
      </c>
      <c r="B15486">
        <v>42.653464999999997</v>
      </c>
      <c r="C15486">
        <v>0.36036732999999999</v>
      </c>
      <c r="D15486">
        <v>0.19593482000000001</v>
      </c>
      <c r="E15486">
        <v>4.7392735000000004</v>
      </c>
      <c r="F15486">
        <f t="shared" si="482"/>
        <v>0.12012244333333333</v>
      </c>
      <c r="G15486">
        <f t="shared" si="483"/>
        <v>4.6281574777777772</v>
      </c>
    </row>
    <row r="15487" spans="1:7" x14ac:dyDescent="0.3">
      <c r="A15487">
        <v>154.82012462615899</v>
      </c>
      <c r="B15487">
        <v>42.621082000000001</v>
      </c>
      <c r="C15487">
        <v>0.36036732999999999</v>
      </c>
      <c r="D15487">
        <v>0.22279193</v>
      </c>
      <c r="E15487">
        <v>4.7356752999999996</v>
      </c>
      <c r="F15487">
        <f t="shared" si="482"/>
        <v>0.12012244333333333</v>
      </c>
      <c r="G15487">
        <f t="shared" si="483"/>
        <v>4.6245593666666664</v>
      </c>
    </row>
    <row r="15488" spans="1:7" x14ac:dyDescent="0.3">
      <c r="A15488">
        <v>154.83011913299501</v>
      </c>
      <c r="B15488">
        <v>42.582985000000001</v>
      </c>
      <c r="C15488">
        <v>0.36038068000000001</v>
      </c>
      <c r="D15488">
        <v>0.23499970000000001</v>
      </c>
      <c r="E15488">
        <v>4.7314425</v>
      </c>
      <c r="F15488">
        <f t="shared" si="482"/>
        <v>0.12012689333333333</v>
      </c>
      <c r="G15488">
        <f t="shared" si="483"/>
        <v>4.6203263666666663</v>
      </c>
    </row>
    <row r="15489" spans="1:7" x14ac:dyDescent="0.3">
      <c r="A15489">
        <v>154.84012889862001</v>
      </c>
      <c r="B15489">
        <v>42.632510000000003</v>
      </c>
      <c r="C15489">
        <v>0.36039399999999999</v>
      </c>
      <c r="D15489">
        <v>0.24720748000000001</v>
      </c>
      <c r="E15489">
        <v>4.7369450000000004</v>
      </c>
      <c r="F15489">
        <f t="shared" si="482"/>
        <v>0.12013133333333333</v>
      </c>
      <c r="G15489">
        <f t="shared" si="483"/>
        <v>4.6258291444444444</v>
      </c>
    </row>
    <row r="15490" spans="1:7" x14ac:dyDescent="0.3">
      <c r="A15490">
        <v>154.85000133514399</v>
      </c>
      <c r="B15490">
        <v>42.590603000000002</v>
      </c>
      <c r="C15490">
        <v>0.36040731999999998</v>
      </c>
      <c r="D15490">
        <v>0.25941523999999999</v>
      </c>
      <c r="E15490">
        <v>4.7322889999999997</v>
      </c>
      <c r="F15490">
        <f t="shared" si="482"/>
        <v>0.12013577333333332</v>
      </c>
      <c r="G15490">
        <f t="shared" si="483"/>
        <v>4.6211728111111112</v>
      </c>
    </row>
    <row r="15491" spans="1:7" x14ac:dyDescent="0.3">
      <c r="A15491">
        <v>154.85999584197901</v>
      </c>
      <c r="B15491">
        <v>42.615367999999997</v>
      </c>
      <c r="C15491">
        <v>0.36043399999999998</v>
      </c>
      <c r="D15491">
        <v>0.25697367999999998</v>
      </c>
      <c r="E15491">
        <v>4.7350399999999997</v>
      </c>
      <c r="F15491">
        <f t="shared" si="482"/>
        <v>0.12014466666666666</v>
      </c>
      <c r="G15491">
        <f t="shared" si="483"/>
        <v>4.623924477777777</v>
      </c>
    </row>
    <row r="15492" spans="1:7" x14ac:dyDescent="0.3">
      <c r="A15492">
        <v>154.87000560760401</v>
      </c>
      <c r="B15492">
        <v>42.617269999999998</v>
      </c>
      <c r="C15492">
        <v>0.36047395999999998</v>
      </c>
      <c r="D15492">
        <v>0.23988281</v>
      </c>
      <c r="E15492">
        <v>4.735252</v>
      </c>
      <c r="F15492">
        <f t="shared" si="482"/>
        <v>0.12015798666666666</v>
      </c>
      <c r="G15492">
        <f t="shared" si="483"/>
        <v>4.6241358111111106</v>
      </c>
    </row>
    <row r="15493" spans="1:7" x14ac:dyDescent="0.3">
      <c r="A15493">
        <v>154.88012218475299</v>
      </c>
      <c r="B15493">
        <v>42.569650000000003</v>
      </c>
      <c r="C15493">
        <v>0.36051396000000002</v>
      </c>
      <c r="D15493">
        <v>0.22401270000000001</v>
      </c>
      <c r="E15493">
        <v>4.7299604000000004</v>
      </c>
      <c r="F15493">
        <f t="shared" si="482"/>
        <v>0.12017132000000001</v>
      </c>
      <c r="G15493">
        <f t="shared" si="483"/>
        <v>4.6188447000000004</v>
      </c>
    </row>
    <row r="15494" spans="1:7" x14ac:dyDescent="0.3">
      <c r="A15494">
        <v>154.89013195037799</v>
      </c>
      <c r="B15494">
        <v>42.607745999999999</v>
      </c>
      <c r="C15494">
        <v>0.36056727</v>
      </c>
      <c r="D15494">
        <v>0.19471404</v>
      </c>
      <c r="E15494">
        <v>4.7341939999999996</v>
      </c>
      <c r="F15494">
        <f t="shared" ref="F15494:F15557" si="484">C15494/3</f>
        <v>0.12018909</v>
      </c>
      <c r="G15494">
        <f t="shared" ref="G15494:G15557" si="485">(B15494-$B$5)/9</f>
        <v>4.6230775888888882</v>
      </c>
    </row>
    <row r="15495" spans="1:7" x14ac:dyDescent="0.3">
      <c r="A15495">
        <v>154.90012645721399</v>
      </c>
      <c r="B15495">
        <v>42.582985000000001</v>
      </c>
      <c r="C15495">
        <v>0.36060726999999998</v>
      </c>
      <c r="D15495">
        <v>0.16541538</v>
      </c>
      <c r="E15495">
        <v>4.7314425</v>
      </c>
      <c r="F15495">
        <f t="shared" si="484"/>
        <v>0.12020242333333332</v>
      </c>
      <c r="G15495">
        <f t="shared" si="485"/>
        <v>4.6203263666666663</v>
      </c>
    </row>
    <row r="15496" spans="1:7" x14ac:dyDescent="0.3">
      <c r="A15496">
        <v>154.909998893737</v>
      </c>
      <c r="B15496">
        <v>42.624890000000001</v>
      </c>
      <c r="C15496">
        <v>0.36066058000000001</v>
      </c>
      <c r="D15496">
        <v>0.13611671</v>
      </c>
      <c r="E15496">
        <v>4.7360983000000001</v>
      </c>
      <c r="F15496">
        <f t="shared" si="484"/>
        <v>0.12022019333333334</v>
      </c>
      <c r="G15496">
        <f t="shared" si="485"/>
        <v>4.6249824777777775</v>
      </c>
    </row>
    <row r="15497" spans="1:7" x14ac:dyDescent="0.3">
      <c r="A15497">
        <v>154.92013072967501</v>
      </c>
      <c r="B15497">
        <v>42.611556999999998</v>
      </c>
      <c r="C15497">
        <v>0.36068726000000001</v>
      </c>
      <c r="D15497">
        <v>0.13367515999999999</v>
      </c>
      <c r="E15497">
        <v>4.7346170000000001</v>
      </c>
      <c r="F15497">
        <f t="shared" si="484"/>
        <v>0.12022908666666667</v>
      </c>
      <c r="G15497">
        <f t="shared" si="485"/>
        <v>4.6235010333333326</v>
      </c>
    </row>
    <row r="15498" spans="1:7" x14ac:dyDescent="0.3">
      <c r="A15498">
        <v>154.930125236511</v>
      </c>
      <c r="B15498">
        <v>42.575363000000003</v>
      </c>
      <c r="C15498">
        <v>0.36070057999999999</v>
      </c>
      <c r="D15498">
        <v>0.14588292999999999</v>
      </c>
      <c r="E15498">
        <v>4.7305956</v>
      </c>
      <c r="F15498">
        <f t="shared" si="484"/>
        <v>0.12023352666666666</v>
      </c>
      <c r="G15498">
        <f t="shared" si="485"/>
        <v>4.6194794777777775</v>
      </c>
    </row>
    <row r="15499" spans="1:7" x14ac:dyDescent="0.3">
      <c r="A15499">
        <v>154.93999767303399</v>
      </c>
      <c r="B15499">
        <v>42.651558000000001</v>
      </c>
      <c r="C15499">
        <v>0.36071389999999998</v>
      </c>
      <c r="D15499">
        <v>0.15931149</v>
      </c>
      <c r="E15499">
        <v>4.7390613999999998</v>
      </c>
      <c r="F15499">
        <f t="shared" si="484"/>
        <v>0.12023796666666665</v>
      </c>
      <c r="G15499">
        <f t="shared" si="485"/>
        <v>4.6279455888888883</v>
      </c>
    </row>
    <row r="15500" spans="1:7" x14ac:dyDescent="0.3">
      <c r="A15500">
        <v>154.950129508972</v>
      </c>
      <c r="B15500">
        <v>42.598219999999998</v>
      </c>
      <c r="C15500">
        <v>0.36074056999999998</v>
      </c>
      <c r="D15500">
        <v>0.15686992999999999</v>
      </c>
      <c r="E15500">
        <v>4.7331349999999999</v>
      </c>
      <c r="F15500">
        <f t="shared" si="484"/>
        <v>0.12024685666666667</v>
      </c>
      <c r="G15500">
        <f t="shared" si="485"/>
        <v>4.6220191444444438</v>
      </c>
    </row>
    <row r="15501" spans="1:7" x14ac:dyDescent="0.3">
      <c r="A15501">
        <v>154.96000194549501</v>
      </c>
      <c r="B15501">
        <v>42.649653999999998</v>
      </c>
      <c r="C15501">
        <v>0.36082052999999997</v>
      </c>
      <c r="D15501">
        <v>9.7051819999999997E-2</v>
      </c>
      <c r="E15501">
        <v>4.7388500000000002</v>
      </c>
      <c r="F15501">
        <f t="shared" si="484"/>
        <v>0.12027350999999999</v>
      </c>
      <c r="G15501">
        <f t="shared" si="485"/>
        <v>4.6277340333333328</v>
      </c>
    </row>
    <row r="15502" spans="1:7" x14ac:dyDescent="0.3">
      <c r="A15502">
        <v>154.969996452331</v>
      </c>
      <c r="B15502">
        <v>42.661082999999998</v>
      </c>
      <c r="C15502">
        <v>0.36086053000000001</v>
      </c>
      <c r="D15502">
        <v>6.6532380000000002E-2</v>
      </c>
      <c r="E15502">
        <v>4.7401200000000001</v>
      </c>
      <c r="F15502">
        <f t="shared" si="484"/>
        <v>0.12028684333333334</v>
      </c>
      <c r="G15502">
        <f t="shared" si="485"/>
        <v>4.6290039222222212</v>
      </c>
    </row>
    <row r="15503" spans="1:7" x14ac:dyDescent="0.3">
      <c r="A15503">
        <v>154.98012828826899</v>
      </c>
      <c r="B15503">
        <v>42.657271999999999</v>
      </c>
      <c r="C15503">
        <v>0.36087385</v>
      </c>
      <c r="D15503">
        <v>7.8740160000000003E-2</v>
      </c>
      <c r="E15503">
        <v>4.7396965</v>
      </c>
      <c r="F15503">
        <f t="shared" si="484"/>
        <v>0.12029128333333333</v>
      </c>
      <c r="G15503">
        <f t="shared" si="485"/>
        <v>4.6285804777777777</v>
      </c>
    </row>
    <row r="15504" spans="1:7" x14ac:dyDescent="0.3">
      <c r="A15504">
        <v>154.99012279510401</v>
      </c>
      <c r="B15504">
        <v>42.706802000000003</v>
      </c>
      <c r="C15504">
        <v>0.36087385</v>
      </c>
      <c r="D15504">
        <v>0.105597265</v>
      </c>
      <c r="E15504">
        <v>4.7451996999999997</v>
      </c>
      <c r="F15504">
        <f t="shared" si="484"/>
        <v>0.12029128333333333</v>
      </c>
      <c r="G15504">
        <f t="shared" si="485"/>
        <v>4.6340838111111111</v>
      </c>
    </row>
    <row r="15505" spans="1:7" x14ac:dyDescent="0.3">
      <c r="A15505">
        <v>155.00013256072901</v>
      </c>
      <c r="B15505">
        <v>42.655369999999998</v>
      </c>
      <c r="C15505">
        <v>0.36088720000000002</v>
      </c>
      <c r="D15505">
        <v>0.11780504</v>
      </c>
      <c r="E15505">
        <v>4.7394850000000002</v>
      </c>
      <c r="F15505">
        <f t="shared" si="484"/>
        <v>0.12029573333333334</v>
      </c>
      <c r="G15505">
        <f t="shared" si="485"/>
        <v>4.6283691444444441</v>
      </c>
    </row>
    <row r="15506" spans="1:7" x14ac:dyDescent="0.3">
      <c r="A15506">
        <v>155.01000499725299</v>
      </c>
      <c r="B15506">
        <v>42.714419999999997</v>
      </c>
      <c r="C15506">
        <v>0.36092716000000002</v>
      </c>
      <c r="D15506">
        <v>0.100714155</v>
      </c>
      <c r="E15506">
        <v>4.7460459999999998</v>
      </c>
      <c r="F15506">
        <f t="shared" si="484"/>
        <v>0.12030905333333335</v>
      </c>
      <c r="G15506">
        <f t="shared" si="485"/>
        <v>4.6349302555555552</v>
      </c>
    </row>
    <row r="15507" spans="1:7" x14ac:dyDescent="0.3">
      <c r="A15507">
        <v>155.020121574401</v>
      </c>
      <c r="B15507">
        <v>42.699179999999998</v>
      </c>
      <c r="C15507">
        <v>0.36094051999999999</v>
      </c>
      <c r="D15507">
        <v>0.11292193</v>
      </c>
      <c r="E15507">
        <v>4.7443530000000003</v>
      </c>
      <c r="F15507">
        <f t="shared" si="484"/>
        <v>0.12031350666666667</v>
      </c>
      <c r="G15507">
        <f t="shared" si="485"/>
        <v>4.6332369222222214</v>
      </c>
    </row>
    <row r="15508" spans="1:7" x14ac:dyDescent="0.3">
      <c r="A15508">
        <v>155.02999401092501</v>
      </c>
      <c r="B15508">
        <v>42.693466000000001</v>
      </c>
      <c r="C15508">
        <v>0.36095384000000003</v>
      </c>
      <c r="D15508">
        <v>0.12512971000000001</v>
      </c>
      <c r="E15508">
        <v>4.7437180000000003</v>
      </c>
      <c r="F15508">
        <f t="shared" si="484"/>
        <v>0.12031794666666668</v>
      </c>
      <c r="G15508">
        <f t="shared" si="485"/>
        <v>4.6326020333333329</v>
      </c>
    </row>
    <row r="15509" spans="1:7" x14ac:dyDescent="0.3">
      <c r="A15509">
        <v>155.04000377655001</v>
      </c>
      <c r="B15509">
        <v>42.716324</v>
      </c>
      <c r="C15509">
        <v>0.36098049999999998</v>
      </c>
      <c r="D15509">
        <v>0.12268815</v>
      </c>
      <c r="E15509">
        <v>4.7462580000000001</v>
      </c>
      <c r="F15509">
        <f t="shared" si="484"/>
        <v>0.12032683333333333</v>
      </c>
      <c r="G15509">
        <f t="shared" si="485"/>
        <v>4.6351418111111107</v>
      </c>
    </row>
    <row r="15510" spans="1:7" x14ac:dyDescent="0.3">
      <c r="A15510">
        <v>155.05012035369799</v>
      </c>
      <c r="B15510">
        <v>42.674419999999998</v>
      </c>
      <c r="C15510">
        <v>0.36100717999999998</v>
      </c>
      <c r="D15510">
        <v>0.10803881999999999</v>
      </c>
      <c r="E15510">
        <v>4.7416014999999998</v>
      </c>
      <c r="F15510">
        <f t="shared" si="484"/>
        <v>0.12033572666666666</v>
      </c>
      <c r="G15510">
        <f t="shared" si="485"/>
        <v>4.6304858111111109</v>
      </c>
    </row>
    <row r="15511" spans="1:7" x14ac:dyDescent="0.3">
      <c r="A15511">
        <v>155.059992790222</v>
      </c>
      <c r="B15511">
        <v>42.704895</v>
      </c>
      <c r="C15511">
        <v>0.36102050000000002</v>
      </c>
      <c r="D15511">
        <v>0.1202466</v>
      </c>
      <c r="E15511">
        <v>4.7449874999999997</v>
      </c>
      <c r="F15511">
        <f t="shared" si="484"/>
        <v>0.12034016666666668</v>
      </c>
      <c r="G15511">
        <f t="shared" si="485"/>
        <v>4.6338719222222222</v>
      </c>
    </row>
    <row r="15512" spans="1:7" x14ac:dyDescent="0.3">
      <c r="A15512">
        <v>155.070002555847</v>
      </c>
      <c r="B15512">
        <v>42.718229999999998</v>
      </c>
      <c r="C15512">
        <v>0.36104718000000002</v>
      </c>
      <c r="D15512">
        <v>0.11902582</v>
      </c>
      <c r="E15512">
        <v>4.7464694999999999</v>
      </c>
      <c r="F15512">
        <f t="shared" si="484"/>
        <v>0.12034906000000001</v>
      </c>
      <c r="G15512">
        <f t="shared" si="485"/>
        <v>4.6353535888888882</v>
      </c>
    </row>
    <row r="15513" spans="1:7" x14ac:dyDescent="0.3">
      <c r="A15513">
        <v>155.08011913299501</v>
      </c>
      <c r="B15513">
        <v>42.678226000000002</v>
      </c>
      <c r="C15513">
        <v>0.36106050000000001</v>
      </c>
      <c r="D15513">
        <v>0.13123360000000001</v>
      </c>
      <c r="E15513">
        <v>4.7420244</v>
      </c>
      <c r="F15513">
        <f t="shared" si="484"/>
        <v>0.1203535</v>
      </c>
      <c r="G15513">
        <f t="shared" si="485"/>
        <v>4.6309087</v>
      </c>
    </row>
    <row r="15514" spans="1:7" x14ac:dyDescent="0.3">
      <c r="A15514">
        <v>155.09012889862001</v>
      </c>
      <c r="B15514">
        <v>42.710610000000003</v>
      </c>
      <c r="C15514">
        <v>0.36108717000000001</v>
      </c>
      <c r="D15514">
        <v>0.13001283</v>
      </c>
      <c r="E15514">
        <v>4.7456225999999999</v>
      </c>
      <c r="F15514">
        <f t="shared" si="484"/>
        <v>0.12036239</v>
      </c>
      <c r="G15514">
        <f t="shared" si="485"/>
        <v>4.6345069222222222</v>
      </c>
    </row>
    <row r="15515" spans="1:7" x14ac:dyDescent="0.3">
      <c r="A15515">
        <v>155.100123405456</v>
      </c>
      <c r="B15515">
        <v>42.628700000000002</v>
      </c>
      <c r="C15515">
        <v>0.36110049999999999</v>
      </c>
      <c r="D15515">
        <v>0.1422206</v>
      </c>
      <c r="E15515">
        <v>4.7365216999999999</v>
      </c>
      <c r="F15515">
        <f t="shared" si="484"/>
        <v>0.12036683333333333</v>
      </c>
      <c r="G15515">
        <f t="shared" si="485"/>
        <v>4.6254058111111114</v>
      </c>
    </row>
    <row r="15516" spans="1:7" x14ac:dyDescent="0.3">
      <c r="A15516">
        <v>155.10999584197901</v>
      </c>
      <c r="B15516">
        <v>42.676322999999996</v>
      </c>
      <c r="C15516">
        <v>0.36112714000000001</v>
      </c>
      <c r="D15516">
        <v>0.13977904999999999</v>
      </c>
      <c r="E15516">
        <v>4.7418129999999996</v>
      </c>
      <c r="F15516">
        <f t="shared" si="484"/>
        <v>0.12037571333333334</v>
      </c>
      <c r="G15516">
        <f t="shared" si="485"/>
        <v>4.630697255555555</v>
      </c>
    </row>
    <row r="15517" spans="1:7" x14ac:dyDescent="0.3">
      <c r="A15517">
        <v>155.120127677917</v>
      </c>
      <c r="B15517">
        <v>42.668705000000003</v>
      </c>
      <c r="C15517">
        <v>0.36114049999999998</v>
      </c>
      <c r="D15517">
        <v>0.15198681999999999</v>
      </c>
      <c r="E15517">
        <v>4.7409670000000004</v>
      </c>
      <c r="F15517">
        <f t="shared" si="484"/>
        <v>0.12038016666666666</v>
      </c>
      <c r="G15517">
        <f t="shared" si="485"/>
        <v>4.629850811111111</v>
      </c>
    </row>
    <row r="15518" spans="1:7" x14ac:dyDescent="0.3">
      <c r="A15518">
        <v>155.13000011444001</v>
      </c>
      <c r="B15518">
        <v>42.630603999999998</v>
      </c>
      <c r="C15518">
        <v>0.36115380000000002</v>
      </c>
      <c r="D15518">
        <v>0.15076603999999999</v>
      </c>
      <c r="E15518">
        <v>4.7367330000000001</v>
      </c>
      <c r="F15518">
        <f t="shared" si="484"/>
        <v>0.12038460000000001</v>
      </c>
      <c r="G15518">
        <f t="shared" si="485"/>
        <v>4.625617366666666</v>
      </c>
    </row>
    <row r="15519" spans="1:7" x14ac:dyDescent="0.3">
      <c r="A15519">
        <v>155.139994621276</v>
      </c>
      <c r="B15519">
        <v>42.659179999999999</v>
      </c>
      <c r="C15519">
        <v>0.36116713</v>
      </c>
      <c r="D15519">
        <v>0.16297381999999999</v>
      </c>
      <c r="E15519">
        <v>4.7399079999999998</v>
      </c>
      <c r="F15519">
        <f t="shared" si="484"/>
        <v>0.12038904333333333</v>
      </c>
      <c r="G15519">
        <f t="shared" si="485"/>
        <v>4.6287924777777771</v>
      </c>
    </row>
    <row r="15520" spans="1:7" x14ac:dyDescent="0.3">
      <c r="A15520">
        <v>155.150004386901</v>
      </c>
      <c r="B15520">
        <v>42.621082000000001</v>
      </c>
      <c r="C15520">
        <v>0.36119380000000001</v>
      </c>
      <c r="D15520">
        <v>0.16175303999999999</v>
      </c>
      <c r="E15520">
        <v>4.7356752999999996</v>
      </c>
      <c r="F15520">
        <f t="shared" si="484"/>
        <v>0.12039793333333333</v>
      </c>
      <c r="G15520">
        <f t="shared" si="485"/>
        <v>4.6245593666666664</v>
      </c>
    </row>
    <row r="15521" spans="1:7" x14ac:dyDescent="0.3">
      <c r="A15521">
        <v>155.16012096405001</v>
      </c>
      <c r="B15521">
        <v>42.691563000000002</v>
      </c>
      <c r="C15521">
        <v>0.36120712999999999</v>
      </c>
      <c r="D15521">
        <v>0.17396081999999999</v>
      </c>
      <c r="E15521">
        <v>4.7435064000000002</v>
      </c>
      <c r="F15521">
        <f t="shared" si="484"/>
        <v>0.12040237666666666</v>
      </c>
      <c r="G15521">
        <f t="shared" si="485"/>
        <v>4.6323905888888888</v>
      </c>
    </row>
    <row r="15522" spans="1:7" x14ac:dyDescent="0.3">
      <c r="A15522">
        <v>155.17013072967501</v>
      </c>
      <c r="B15522">
        <v>42.697277</v>
      </c>
      <c r="C15522">
        <v>0.36123379999999999</v>
      </c>
      <c r="D15522">
        <v>0.17274004000000001</v>
      </c>
      <c r="E15522">
        <v>4.7441409999999999</v>
      </c>
      <c r="F15522">
        <f t="shared" si="484"/>
        <v>0.12041126666666667</v>
      </c>
      <c r="G15522">
        <f t="shared" si="485"/>
        <v>4.6330254777777773</v>
      </c>
    </row>
    <row r="15523" spans="1:7" x14ac:dyDescent="0.3">
      <c r="A15523">
        <v>155.180125236511</v>
      </c>
      <c r="B15523">
        <v>42.647750000000002</v>
      </c>
      <c r="C15523">
        <v>0.36124711999999998</v>
      </c>
      <c r="D15523">
        <v>0.18494782000000001</v>
      </c>
      <c r="E15523">
        <v>4.7386384000000001</v>
      </c>
      <c r="F15523">
        <f t="shared" si="484"/>
        <v>0.12041570666666666</v>
      </c>
      <c r="G15523">
        <f t="shared" si="485"/>
        <v>4.6275224777777773</v>
      </c>
    </row>
    <row r="15524" spans="1:7" x14ac:dyDescent="0.3">
      <c r="A15524">
        <v>155.18999767303399</v>
      </c>
      <c r="B15524">
        <v>42.716324</v>
      </c>
      <c r="C15524">
        <v>0.36127376999999999</v>
      </c>
      <c r="D15524">
        <v>0.18250626</v>
      </c>
      <c r="E15524">
        <v>4.7462580000000001</v>
      </c>
      <c r="F15524">
        <f t="shared" si="484"/>
        <v>0.12042459</v>
      </c>
      <c r="G15524">
        <f t="shared" si="485"/>
        <v>4.6351418111111107</v>
      </c>
    </row>
    <row r="15525" spans="1:7" x14ac:dyDescent="0.3">
      <c r="A15525">
        <v>155.20000743865899</v>
      </c>
      <c r="B15525">
        <v>42.662987000000001</v>
      </c>
      <c r="C15525">
        <v>0.36127376999999999</v>
      </c>
      <c r="D15525">
        <v>0.20936336999999999</v>
      </c>
      <c r="E15525">
        <v>4.7403310000000003</v>
      </c>
      <c r="F15525">
        <f t="shared" si="484"/>
        <v>0.12042459</v>
      </c>
      <c r="G15525">
        <f t="shared" si="485"/>
        <v>4.6292154777777776</v>
      </c>
    </row>
    <row r="15526" spans="1:7" x14ac:dyDescent="0.3">
      <c r="A15526">
        <v>155.21012401580799</v>
      </c>
      <c r="B15526">
        <v>42.708705999999999</v>
      </c>
      <c r="C15526">
        <v>0.36127376999999999</v>
      </c>
      <c r="D15526">
        <v>0.22279193</v>
      </c>
      <c r="E15526">
        <v>4.7454114000000001</v>
      </c>
      <c r="F15526">
        <f t="shared" si="484"/>
        <v>0.12042459</v>
      </c>
      <c r="G15526">
        <f t="shared" si="485"/>
        <v>4.6342953666666666</v>
      </c>
    </row>
    <row r="15527" spans="1:7" x14ac:dyDescent="0.3">
      <c r="A15527">
        <v>155.22011852264399</v>
      </c>
      <c r="B15527">
        <v>42.733466999999997</v>
      </c>
      <c r="C15527">
        <v>0.36128712000000002</v>
      </c>
      <c r="D15527">
        <v>0.23499970000000001</v>
      </c>
      <c r="E15527">
        <v>4.7481622999999997</v>
      </c>
      <c r="F15527">
        <f t="shared" si="484"/>
        <v>0.12042904</v>
      </c>
      <c r="G15527">
        <f t="shared" si="485"/>
        <v>4.6370465888888885</v>
      </c>
    </row>
    <row r="15528" spans="1:7" x14ac:dyDescent="0.3">
      <c r="A15528">
        <v>155.230006217956</v>
      </c>
      <c r="B15528">
        <v>42.74109</v>
      </c>
      <c r="C15528">
        <v>0.36128712000000002</v>
      </c>
      <c r="D15528">
        <v>0.2618568</v>
      </c>
      <c r="E15528">
        <v>4.749009</v>
      </c>
      <c r="F15528">
        <f t="shared" si="484"/>
        <v>0.12042904</v>
      </c>
      <c r="G15528">
        <f t="shared" si="485"/>
        <v>4.6378935888888888</v>
      </c>
    </row>
    <row r="15529" spans="1:7" x14ac:dyDescent="0.3">
      <c r="A15529">
        <v>155.24012279510401</v>
      </c>
      <c r="B15529">
        <v>42.819183000000002</v>
      </c>
      <c r="C15529">
        <v>0.36128712000000002</v>
      </c>
      <c r="D15529">
        <v>0.28871390000000002</v>
      </c>
      <c r="E15529">
        <v>4.7576866000000004</v>
      </c>
      <c r="F15529">
        <f t="shared" si="484"/>
        <v>0.12042904</v>
      </c>
      <c r="G15529">
        <f t="shared" si="485"/>
        <v>4.6465705888888884</v>
      </c>
    </row>
    <row r="15530" spans="1:7" x14ac:dyDescent="0.3">
      <c r="A15530">
        <v>155.24999523162799</v>
      </c>
      <c r="B15530">
        <v>42.767757000000003</v>
      </c>
      <c r="C15530">
        <v>0.36128712000000002</v>
      </c>
      <c r="D15530">
        <v>0.31557099999999999</v>
      </c>
      <c r="E15530">
        <v>4.7519720000000003</v>
      </c>
      <c r="F15530">
        <f t="shared" si="484"/>
        <v>0.12042904</v>
      </c>
      <c r="G15530">
        <f t="shared" si="485"/>
        <v>4.6408565888888891</v>
      </c>
    </row>
    <row r="15531" spans="1:7" x14ac:dyDescent="0.3">
      <c r="A15531">
        <v>155.26000499725299</v>
      </c>
      <c r="B15531">
        <v>42.74109</v>
      </c>
      <c r="C15531">
        <v>0.36128712000000002</v>
      </c>
      <c r="D15531">
        <v>0.34242812</v>
      </c>
      <c r="E15531">
        <v>4.749009</v>
      </c>
      <c r="F15531">
        <f t="shared" si="484"/>
        <v>0.12042904</v>
      </c>
      <c r="G15531">
        <f t="shared" si="485"/>
        <v>4.6378935888888888</v>
      </c>
    </row>
    <row r="15532" spans="1:7" x14ac:dyDescent="0.3">
      <c r="A15532">
        <v>155.26999950408899</v>
      </c>
      <c r="B15532">
        <v>42.706802000000003</v>
      </c>
      <c r="C15532">
        <v>0.36128712000000002</v>
      </c>
      <c r="D15532">
        <v>0.36928523000000002</v>
      </c>
      <c r="E15532">
        <v>4.7451996999999997</v>
      </c>
      <c r="F15532">
        <f t="shared" si="484"/>
        <v>0.12042904</v>
      </c>
      <c r="G15532">
        <f t="shared" si="485"/>
        <v>4.6340838111111111</v>
      </c>
    </row>
    <row r="15533" spans="1:7" x14ac:dyDescent="0.3">
      <c r="A15533">
        <v>155.280131340026</v>
      </c>
      <c r="B15533">
        <v>42.678226000000002</v>
      </c>
      <c r="C15533">
        <v>0.36128712000000002</v>
      </c>
      <c r="D15533">
        <v>0.39614232999999999</v>
      </c>
      <c r="E15533">
        <v>4.7420244</v>
      </c>
      <c r="F15533">
        <f t="shared" si="484"/>
        <v>0.12042904</v>
      </c>
      <c r="G15533">
        <f t="shared" si="485"/>
        <v>4.6309087</v>
      </c>
    </row>
    <row r="15534" spans="1:7" x14ac:dyDescent="0.3">
      <c r="A15534">
        <v>155.29000377655001</v>
      </c>
      <c r="B15534">
        <v>42.760136000000003</v>
      </c>
      <c r="C15534">
        <v>0.36131375999999998</v>
      </c>
      <c r="D15534">
        <v>0.38027223999999998</v>
      </c>
      <c r="E15534">
        <v>4.7511253</v>
      </c>
      <c r="F15534">
        <f t="shared" si="484"/>
        <v>0.12043791999999999</v>
      </c>
      <c r="G15534">
        <f t="shared" si="485"/>
        <v>4.6400098111111108</v>
      </c>
    </row>
    <row r="15535" spans="1:7" x14ac:dyDescent="0.3">
      <c r="A15535">
        <v>155.30012035369799</v>
      </c>
      <c r="B15535">
        <v>42.729660000000003</v>
      </c>
      <c r="C15535">
        <v>0.36142039999999998</v>
      </c>
      <c r="D15535">
        <v>0.29237625</v>
      </c>
      <c r="E15535">
        <v>4.7477393000000001</v>
      </c>
      <c r="F15535">
        <f t="shared" si="484"/>
        <v>0.12047346666666665</v>
      </c>
      <c r="G15535">
        <f t="shared" si="485"/>
        <v>4.6366235888888889</v>
      </c>
    </row>
    <row r="15536" spans="1:7" x14ac:dyDescent="0.3">
      <c r="A15536">
        <v>155.31013011932299</v>
      </c>
      <c r="B15536">
        <v>42.800139999999999</v>
      </c>
      <c r="C15536">
        <v>0.36144706999999998</v>
      </c>
      <c r="D15536">
        <v>0.28993469999999999</v>
      </c>
      <c r="E15536">
        <v>4.7555703999999999</v>
      </c>
      <c r="F15536">
        <f t="shared" si="484"/>
        <v>0.12048235666666667</v>
      </c>
      <c r="G15536">
        <f t="shared" si="485"/>
        <v>4.6444546999999998</v>
      </c>
    </row>
    <row r="15537" spans="1:7" x14ac:dyDescent="0.3">
      <c r="A15537">
        <v>155.320002555847</v>
      </c>
      <c r="B15537">
        <v>42.779186000000003</v>
      </c>
      <c r="C15537">
        <v>0.36144706999999998</v>
      </c>
      <c r="D15537">
        <v>0.31679180000000001</v>
      </c>
      <c r="E15537">
        <v>4.7532420000000002</v>
      </c>
      <c r="F15537">
        <f t="shared" si="484"/>
        <v>0.12048235666666667</v>
      </c>
      <c r="G15537">
        <f t="shared" si="485"/>
        <v>4.6421264777777775</v>
      </c>
    </row>
    <row r="15538" spans="1:7" x14ac:dyDescent="0.3">
      <c r="A15538">
        <v>155.32999706268299</v>
      </c>
      <c r="B15538">
        <v>42.754420000000003</v>
      </c>
      <c r="C15538">
        <v>0.36144706999999998</v>
      </c>
      <c r="D15538">
        <v>0.34364889999999998</v>
      </c>
      <c r="E15538">
        <v>4.7504900000000001</v>
      </c>
      <c r="F15538">
        <f t="shared" si="484"/>
        <v>0.12048235666666667</v>
      </c>
      <c r="G15538">
        <f t="shared" si="485"/>
        <v>4.6393747000000003</v>
      </c>
    </row>
    <row r="15539" spans="1:7" x14ac:dyDescent="0.3">
      <c r="A15539">
        <v>155.34012889862001</v>
      </c>
      <c r="B15539">
        <v>42.781089999999999</v>
      </c>
      <c r="C15539">
        <v>0.36144706999999998</v>
      </c>
      <c r="D15539">
        <v>0.37050601999999999</v>
      </c>
      <c r="E15539">
        <v>4.7534536999999997</v>
      </c>
      <c r="F15539">
        <f t="shared" si="484"/>
        <v>0.12048235666666667</v>
      </c>
      <c r="G15539">
        <f t="shared" si="485"/>
        <v>4.6423380333333331</v>
      </c>
    </row>
    <row r="15540" spans="1:7" x14ac:dyDescent="0.3">
      <c r="A15540">
        <v>155.35000133514399</v>
      </c>
      <c r="B15540">
        <v>42.691563000000002</v>
      </c>
      <c r="C15540">
        <v>0.36144706999999998</v>
      </c>
      <c r="D15540">
        <v>0.39736313000000001</v>
      </c>
      <c r="E15540">
        <v>4.7435064000000002</v>
      </c>
      <c r="F15540">
        <f t="shared" si="484"/>
        <v>0.12048235666666667</v>
      </c>
      <c r="G15540">
        <f t="shared" si="485"/>
        <v>4.6323905888888888</v>
      </c>
    </row>
    <row r="15541" spans="1:7" x14ac:dyDescent="0.3">
      <c r="A15541">
        <v>155.360117912292</v>
      </c>
      <c r="B15541">
        <v>42.697277</v>
      </c>
      <c r="C15541">
        <v>0.36146040000000002</v>
      </c>
      <c r="D15541">
        <v>0.41079167</v>
      </c>
      <c r="E15541">
        <v>4.7441409999999999</v>
      </c>
      <c r="F15541">
        <f t="shared" si="484"/>
        <v>0.12048680000000001</v>
      </c>
      <c r="G15541">
        <f t="shared" si="485"/>
        <v>4.6330254777777773</v>
      </c>
    </row>
    <row r="15542" spans="1:7" x14ac:dyDescent="0.3">
      <c r="A15542">
        <v>155.370127677917</v>
      </c>
      <c r="B15542">
        <v>42.733466999999997</v>
      </c>
      <c r="C15542">
        <v>0.36179367000000001</v>
      </c>
      <c r="D15542">
        <v>8.362327E-2</v>
      </c>
      <c r="E15542">
        <v>4.7481622999999997</v>
      </c>
      <c r="F15542">
        <f t="shared" si="484"/>
        <v>0.12059789</v>
      </c>
      <c r="G15542">
        <f t="shared" si="485"/>
        <v>4.6370465888888885</v>
      </c>
    </row>
    <row r="15543" spans="1:7" x14ac:dyDescent="0.3">
      <c r="A15543">
        <v>155.38000011444001</v>
      </c>
      <c r="B15543">
        <v>42.74109</v>
      </c>
      <c r="C15543">
        <v>0.36190030000000001</v>
      </c>
      <c r="D15543">
        <v>-1.6480498E-2</v>
      </c>
      <c r="E15543">
        <v>4.749009</v>
      </c>
      <c r="F15543">
        <f t="shared" si="484"/>
        <v>0.12063343333333333</v>
      </c>
      <c r="G15543">
        <f t="shared" si="485"/>
        <v>4.6378935888888888</v>
      </c>
    </row>
    <row r="15544" spans="1:7" x14ac:dyDescent="0.3">
      <c r="A15544">
        <v>155.389994621276</v>
      </c>
      <c r="B15544">
        <v>42.800139999999999</v>
      </c>
      <c r="C15544">
        <v>0.36180699999999999</v>
      </c>
      <c r="D15544">
        <v>0.10437649</v>
      </c>
      <c r="E15544">
        <v>4.7555703999999999</v>
      </c>
      <c r="F15544">
        <f t="shared" si="484"/>
        <v>0.12060233333333333</v>
      </c>
      <c r="G15544">
        <f t="shared" si="485"/>
        <v>4.6444546999999998</v>
      </c>
    </row>
    <row r="15545" spans="1:7" x14ac:dyDescent="0.3">
      <c r="A15545">
        <v>155.40012645721399</v>
      </c>
      <c r="B15545">
        <v>42.752518000000002</v>
      </c>
      <c r="C15545">
        <v>0.36178031999999999</v>
      </c>
      <c r="D15545">
        <v>0.15809071</v>
      </c>
      <c r="E15545">
        <v>4.7502789999999999</v>
      </c>
      <c r="F15545">
        <f t="shared" si="484"/>
        <v>0.12059344</v>
      </c>
      <c r="G15545">
        <f t="shared" si="485"/>
        <v>4.6391633666666667</v>
      </c>
    </row>
    <row r="15546" spans="1:7" x14ac:dyDescent="0.3">
      <c r="A15546">
        <v>155.409998893737</v>
      </c>
      <c r="B15546">
        <v>42.763947000000002</v>
      </c>
      <c r="C15546">
        <v>0.36178031999999999</v>
      </c>
      <c r="D15546">
        <v>0.18494782000000001</v>
      </c>
      <c r="E15546">
        <v>4.7515489999999998</v>
      </c>
      <c r="F15546">
        <f t="shared" si="484"/>
        <v>0.12059344</v>
      </c>
      <c r="G15546">
        <f t="shared" si="485"/>
        <v>4.6404332555555552</v>
      </c>
    </row>
    <row r="15547" spans="1:7" x14ac:dyDescent="0.3">
      <c r="A15547">
        <v>155.41999340057299</v>
      </c>
      <c r="B15547">
        <v>42.74109</v>
      </c>
      <c r="C15547">
        <v>0.36178031999999999</v>
      </c>
      <c r="D15547">
        <v>0.21180493</v>
      </c>
      <c r="E15547">
        <v>4.749009</v>
      </c>
      <c r="F15547">
        <f t="shared" si="484"/>
        <v>0.12059344</v>
      </c>
      <c r="G15547">
        <f t="shared" si="485"/>
        <v>4.6378935888888888</v>
      </c>
    </row>
    <row r="15548" spans="1:7" x14ac:dyDescent="0.3">
      <c r="A15548">
        <v>155.430125236511</v>
      </c>
      <c r="B15548">
        <v>42.712516999999998</v>
      </c>
      <c r="C15548">
        <v>0.36178031999999999</v>
      </c>
      <c r="D15548">
        <v>0.23866203</v>
      </c>
      <c r="E15548">
        <v>4.7458349999999996</v>
      </c>
      <c r="F15548">
        <f t="shared" si="484"/>
        <v>0.12059344</v>
      </c>
      <c r="G15548">
        <f t="shared" si="485"/>
        <v>4.6347188111111102</v>
      </c>
    </row>
    <row r="15549" spans="1:7" x14ac:dyDescent="0.3">
      <c r="A15549">
        <v>155.43999767303399</v>
      </c>
      <c r="B15549">
        <v>42.74109</v>
      </c>
      <c r="C15549">
        <v>0.36178031999999999</v>
      </c>
      <c r="D15549">
        <v>0.26551913999999999</v>
      </c>
      <c r="E15549">
        <v>4.749009</v>
      </c>
      <c r="F15549">
        <f t="shared" si="484"/>
        <v>0.12059344</v>
      </c>
      <c r="G15549">
        <f t="shared" si="485"/>
        <v>4.6378935888888888</v>
      </c>
    </row>
    <row r="15550" spans="1:7" x14ac:dyDescent="0.3">
      <c r="A15550">
        <v>155.45000743865899</v>
      </c>
      <c r="B15550">
        <v>42.739184999999999</v>
      </c>
      <c r="C15550">
        <v>0.36178031999999999</v>
      </c>
      <c r="D15550">
        <v>0.27894767999999998</v>
      </c>
      <c r="E15550">
        <v>4.7487979999999999</v>
      </c>
      <c r="F15550">
        <f t="shared" si="484"/>
        <v>0.12059344</v>
      </c>
      <c r="G15550">
        <f t="shared" si="485"/>
        <v>4.6376819222222219</v>
      </c>
    </row>
    <row r="15551" spans="1:7" x14ac:dyDescent="0.3">
      <c r="A15551">
        <v>155.46012401580799</v>
      </c>
      <c r="B15551">
        <v>42.781089999999999</v>
      </c>
      <c r="C15551">
        <v>0.36179367000000001</v>
      </c>
      <c r="D15551">
        <v>0.29115545999999998</v>
      </c>
      <c r="E15551">
        <v>4.7534536999999997</v>
      </c>
      <c r="F15551">
        <f t="shared" si="484"/>
        <v>0.12059789</v>
      </c>
      <c r="G15551">
        <f t="shared" si="485"/>
        <v>4.6423380333333331</v>
      </c>
    </row>
    <row r="15552" spans="1:7" x14ac:dyDescent="0.3">
      <c r="A15552">
        <v>155.47011852264399</v>
      </c>
      <c r="B15552">
        <v>42.822994000000001</v>
      </c>
      <c r="C15552">
        <v>0.36179367000000001</v>
      </c>
      <c r="D15552">
        <v>0.31801256999999999</v>
      </c>
      <c r="E15552">
        <v>4.7581100000000003</v>
      </c>
      <c r="F15552">
        <f t="shared" si="484"/>
        <v>0.12059789</v>
      </c>
      <c r="G15552">
        <f t="shared" si="485"/>
        <v>4.6469940333333328</v>
      </c>
    </row>
    <row r="15553" spans="1:7" x14ac:dyDescent="0.3">
      <c r="A15553">
        <v>155.48012828826899</v>
      </c>
      <c r="B15553">
        <v>42.758232</v>
      </c>
      <c r="C15553">
        <v>0.36179367000000001</v>
      </c>
      <c r="D15553">
        <v>0.34486967000000002</v>
      </c>
      <c r="E15553">
        <v>4.7509139999999999</v>
      </c>
      <c r="F15553">
        <f t="shared" si="484"/>
        <v>0.12059789</v>
      </c>
      <c r="G15553">
        <f t="shared" si="485"/>
        <v>4.6397982555555553</v>
      </c>
    </row>
    <row r="15554" spans="1:7" x14ac:dyDescent="0.3">
      <c r="A15554">
        <v>155.490000724792</v>
      </c>
      <c r="B15554">
        <v>42.773470000000003</v>
      </c>
      <c r="C15554">
        <v>0.36179367000000001</v>
      </c>
      <c r="D15554">
        <v>0.37172677999999998</v>
      </c>
      <c r="E15554">
        <v>4.7526073000000002</v>
      </c>
      <c r="F15554">
        <f t="shared" si="484"/>
        <v>0.12059789</v>
      </c>
      <c r="G15554">
        <f t="shared" si="485"/>
        <v>4.6414913666666671</v>
      </c>
    </row>
    <row r="15555" spans="1:7" x14ac:dyDescent="0.3">
      <c r="A15555">
        <v>155.50013256072901</v>
      </c>
      <c r="B15555">
        <v>42.70299</v>
      </c>
      <c r="C15555">
        <v>0.36179367000000001</v>
      </c>
      <c r="D15555">
        <v>0.39858389999999999</v>
      </c>
      <c r="E15555">
        <v>4.7447762000000004</v>
      </c>
      <c r="F15555">
        <f t="shared" si="484"/>
        <v>0.12059789</v>
      </c>
      <c r="G15555">
        <f t="shared" si="485"/>
        <v>4.6336602555555553</v>
      </c>
    </row>
    <row r="15556" spans="1:7" x14ac:dyDescent="0.3">
      <c r="A15556">
        <v>155.51012706756501</v>
      </c>
      <c r="B15556">
        <v>42.74109</v>
      </c>
      <c r="C15556">
        <v>0.36179367000000001</v>
      </c>
      <c r="D15556">
        <v>0.42544100000000001</v>
      </c>
      <c r="E15556">
        <v>4.749009</v>
      </c>
      <c r="F15556">
        <f t="shared" si="484"/>
        <v>0.12059789</v>
      </c>
      <c r="G15556">
        <f t="shared" si="485"/>
        <v>4.6378935888888888</v>
      </c>
    </row>
    <row r="15557" spans="1:7" x14ac:dyDescent="0.3">
      <c r="A15557">
        <v>155.51999950408899</v>
      </c>
      <c r="B15557">
        <v>42.74109</v>
      </c>
      <c r="C15557">
        <v>0.36180699999999999</v>
      </c>
      <c r="D15557">
        <v>0.43886956999999999</v>
      </c>
      <c r="E15557">
        <v>4.749009</v>
      </c>
      <c r="F15557">
        <f t="shared" si="484"/>
        <v>0.12060233333333333</v>
      </c>
      <c r="G15557">
        <f t="shared" si="485"/>
        <v>4.6378935888888888</v>
      </c>
    </row>
    <row r="15558" spans="1:7" x14ac:dyDescent="0.3">
      <c r="A15558">
        <v>155.530131340026</v>
      </c>
      <c r="B15558">
        <v>42.72204</v>
      </c>
      <c r="C15558">
        <v>0.36214024</v>
      </c>
      <c r="D15558">
        <v>9.8272600000000002E-2</v>
      </c>
      <c r="E15558">
        <v>4.7468925000000004</v>
      </c>
      <c r="F15558">
        <f t="shared" ref="F15558:F15621" si="486">C15558/3</f>
        <v>0.12071341333333334</v>
      </c>
      <c r="G15558">
        <f t="shared" ref="G15558:G15621" si="487">(B15558-$B$5)/9</f>
        <v>4.635776922222222</v>
      </c>
    </row>
    <row r="15559" spans="1:7" x14ac:dyDescent="0.3">
      <c r="A15559">
        <v>155.54000377655001</v>
      </c>
      <c r="B15559">
        <v>42.80395</v>
      </c>
      <c r="C15559">
        <v>0.3623402</v>
      </c>
      <c r="D15559">
        <v>-8.8506379999999996E-2</v>
      </c>
      <c r="E15559">
        <v>4.7559940000000003</v>
      </c>
      <c r="F15559">
        <f t="shared" si="486"/>
        <v>0.12078006666666667</v>
      </c>
      <c r="G15559">
        <f t="shared" si="487"/>
        <v>4.6448780333333328</v>
      </c>
    </row>
    <row r="15560" spans="1:7" x14ac:dyDescent="0.3">
      <c r="A15560">
        <v>155.549998283386</v>
      </c>
      <c r="B15560">
        <v>42.809666</v>
      </c>
      <c r="C15560">
        <v>0.36230022000000001</v>
      </c>
      <c r="D15560">
        <v>-2.1363608999999999E-2</v>
      </c>
      <c r="E15560">
        <v>4.7566284999999997</v>
      </c>
      <c r="F15560">
        <f t="shared" si="486"/>
        <v>0.12076674</v>
      </c>
      <c r="G15560">
        <f t="shared" si="487"/>
        <v>4.6455131444444442</v>
      </c>
    </row>
    <row r="15561" spans="1:7" x14ac:dyDescent="0.3">
      <c r="A15561">
        <v>155.56013011932299</v>
      </c>
      <c r="B15561">
        <v>42.828710000000001</v>
      </c>
      <c r="C15561">
        <v>0.36227350000000003</v>
      </c>
      <c r="D15561">
        <v>3.2350607000000003E-2</v>
      </c>
      <c r="E15561">
        <v>4.7587450000000002</v>
      </c>
      <c r="F15561">
        <f t="shared" si="486"/>
        <v>0.12075783333333334</v>
      </c>
      <c r="G15561">
        <f t="shared" si="487"/>
        <v>4.6476291444444442</v>
      </c>
    </row>
    <row r="15562" spans="1:7" x14ac:dyDescent="0.3">
      <c r="A15562">
        <v>155.57012462615899</v>
      </c>
      <c r="B15562">
        <v>42.800139999999999</v>
      </c>
      <c r="C15562">
        <v>0.36227350000000003</v>
      </c>
      <c r="D15562">
        <v>5.9207715000000001E-2</v>
      </c>
      <c r="E15562">
        <v>4.7555703999999999</v>
      </c>
      <c r="F15562">
        <f t="shared" si="486"/>
        <v>0.12075783333333334</v>
      </c>
      <c r="G15562">
        <f t="shared" si="487"/>
        <v>4.6444546999999998</v>
      </c>
    </row>
    <row r="15563" spans="1:7" x14ac:dyDescent="0.3">
      <c r="A15563">
        <v>155.57999706268299</v>
      </c>
      <c r="B15563">
        <v>42.781089999999999</v>
      </c>
      <c r="C15563">
        <v>0.36227350000000003</v>
      </c>
      <c r="D15563">
        <v>8.606482E-2</v>
      </c>
      <c r="E15563">
        <v>4.7534536999999997</v>
      </c>
      <c r="F15563">
        <f t="shared" si="486"/>
        <v>0.12075783333333334</v>
      </c>
      <c r="G15563">
        <f t="shared" si="487"/>
        <v>4.6423380333333331</v>
      </c>
    </row>
    <row r="15564" spans="1:7" x14ac:dyDescent="0.3">
      <c r="A15564">
        <v>155.59012889862001</v>
      </c>
      <c r="B15564">
        <v>42.834423000000001</v>
      </c>
      <c r="C15564">
        <v>0.36227350000000003</v>
      </c>
      <c r="D15564">
        <v>0.11292193</v>
      </c>
      <c r="E15564">
        <v>4.7593800000000002</v>
      </c>
      <c r="F15564">
        <f t="shared" si="486"/>
        <v>0.12075783333333334</v>
      </c>
      <c r="G15564">
        <f t="shared" si="487"/>
        <v>4.6482639222222222</v>
      </c>
    </row>
    <row r="15565" spans="1:7" x14ac:dyDescent="0.3">
      <c r="A15565">
        <v>155.600123405456</v>
      </c>
      <c r="B15565">
        <v>42.786799999999999</v>
      </c>
      <c r="C15565">
        <v>0.36228686999999998</v>
      </c>
      <c r="D15565">
        <v>0.12512971000000001</v>
      </c>
      <c r="E15565">
        <v>4.7540883999999997</v>
      </c>
      <c r="F15565">
        <f t="shared" si="486"/>
        <v>0.12076228999999999</v>
      </c>
      <c r="G15565">
        <f t="shared" si="487"/>
        <v>4.6429724777777777</v>
      </c>
    </row>
    <row r="15566" spans="1:7" x14ac:dyDescent="0.3">
      <c r="A15566">
        <v>155.60999584197901</v>
      </c>
      <c r="B15566">
        <v>42.842044999999999</v>
      </c>
      <c r="C15566">
        <v>0.36228686999999998</v>
      </c>
      <c r="D15566">
        <v>0.13855827000000001</v>
      </c>
      <c r="E15566">
        <v>4.7602266999999996</v>
      </c>
      <c r="F15566">
        <f t="shared" si="486"/>
        <v>0.12076228999999999</v>
      </c>
      <c r="G15566">
        <f t="shared" si="487"/>
        <v>4.649110811111111</v>
      </c>
    </row>
    <row r="15567" spans="1:7" x14ac:dyDescent="0.3">
      <c r="A15567">
        <v>155.620127677917</v>
      </c>
      <c r="B15567">
        <v>42.824897999999997</v>
      </c>
      <c r="C15567">
        <v>0.36228686999999998</v>
      </c>
      <c r="D15567">
        <v>0.16541538</v>
      </c>
      <c r="E15567">
        <v>4.7583219999999997</v>
      </c>
      <c r="F15567">
        <f t="shared" si="486"/>
        <v>0.12076228999999999</v>
      </c>
      <c r="G15567">
        <f t="shared" si="487"/>
        <v>4.6472055888888884</v>
      </c>
    </row>
    <row r="15568" spans="1:7" x14ac:dyDescent="0.3">
      <c r="A15568">
        <v>155.63012218475299</v>
      </c>
      <c r="B15568">
        <v>42.794426000000001</v>
      </c>
      <c r="C15568">
        <v>0.36228686999999998</v>
      </c>
      <c r="D15568">
        <v>0.19227248</v>
      </c>
      <c r="E15568">
        <v>4.7549356999999999</v>
      </c>
      <c r="F15568">
        <f t="shared" si="486"/>
        <v>0.12076228999999999</v>
      </c>
      <c r="G15568">
        <f t="shared" si="487"/>
        <v>4.6438198111111113</v>
      </c>
    </row>
    <row r="15569" spans="1:7" x14ac:dyDescent="0.3">
      <c r="A15569">
        <v>155.639994621276</v>
      </c>
      <c r="B15569">
        <v>42.813470000000002</v>
      </c>
      <c r="C15569">
        <v>0.36230022000000001</v>
      </c>
      <c r="D15569">
        <v>0.20570104</v>
      </c>
      <c r="E15569">
        <v>4.7570515000000002</v>
      </c>
      <c r="F15569">
        <f t="shared" si="486"/>
        <v>0.12076674</v>
      </c>
      <c r="G15569">
        <f t="shared" si="487"/>
        <v>4.6459358111111113</v>
      </c>
    </row>
    <row r="15570" spans="1:7" x14ac:dyDescent="0.3">
      <c r="A15570">
        <v>155.650004386901</v>
      </c>
      <c r="B15570">
        <v>42.769660000000002</v>
      </c>
      <c r="C15570">
        <v>0.36231353999999999</v>
      </c>
      <c r="D15570">
        <v>0.21790881000000001</v>
      </c>
      <c r="E15570">
        <v>4.7521839999999997</v>
      </c>
      <c r="F15570">
        <f t="shared" si="486"/>
        <v>0.12077117999999999</v>
      </c>
      <c r="G15570">
        <f t="shared" si="487"/>
        <v>4.6410680333333332</v>
      </c>
    </row>
    <row r="15571" spans="1:7" x14ac:dyDescent="0.3">
      <c r="A15571">
        <v>155.66012096405001</v>
      </c>
      <c r="B15571">
        <v>42.807755</v>
      </c>
      <c r="C15571">
        <v>0.36232685999999997</v>
      </c>
      <c r="D15571">
        <v>0.23011659000000001</v>
      </c>
      <c r="E15571">
        <v>4.7564169999999999</v>
      </c>
      <c r="F15571">
        <f t="shared" si="486"/>
        <v>0.12077561999999999</v>
      </c>
      <c r="G15571">
        <f t="shared" si="487"/>
        <v>4.6453008111111105</v>
      </c>
    </row>
    <row r="15572" spans="1:7" x14ac:dyDescent="0.3">
      <c r="A15572">
        <v>155.66999340057299</v>
      </c>
      <c r="B15572">
        <v>42.819183000000002</v>
      </c>
      <c r="C15572">
        <v>0.36236686000000001</v>
      </c>
      <c r="D15572">
        <v>0.22767504</v>
      </c>
      <c r="E15572">
        <v>4.7576866000000004</v>
      </c>
      <c r="F15572">
        <f t="shared" si="486"/>
        <v>0.12078895333333334</v>
      </c>
      <c r="G15572">
        <f t="shared" si="487"/>
        <v>4.6465705888888884</v>
      </c>
    </row>
    <row r="15573" spans="1:7" x14ac:dyDescent="0.3">
      <c r="A15573">
        <v>155.68000316619799</v>
      </c>
      <c r="B15573">
        <v>42.800139999999999</v>
      </c>
      <c r="C15573">
        <v>0.36240685</v>
      </c>
      <c r="D15573">
        <v>0.19715559999999999</v>
      </c>
      <c r="E15573">
        <v>4.7555703999999999</v>
      </c>
      <c r="F15573">
        <f t="shared" si="486"/>
        <v>0.12080228333333333</v>
      </c>
      <c r="G15573">
        <f t="shared" si="487"/>
        <v>4.6444546999999998</v>
      </c>
    </row>
    <row r="15574" spans="1:7" x14ac:dyDescent="0.3">
      <c r="A15574">
        <v>155.690119743347</v>
      </c>
      <c r="B15574">
        <v>42.853473999999999</v>
      </c>
      <c r="C15574">
        <v>0.36244683999999999</v>
      </c>
      <c r="D15574">
        <v>0.16663615000000001</v>
      </c>
      <c r="E15574">
        <v>4.7614970000000003</v>
      </c>
      <c r="F15574">
        <f t="shared" si="486"/>
        <v>0.12081561333333334</v>
      </c>
      <c r="G15574">
        <f t="shared" si="487"/>
        <v>4.6503806999999995</v>
      </c>
    </row>
    <row r="15575" spans="1:7" x14ac:dyDescent="0.3">
      <c r="A15575">
        <v>155.700129508972</v>
      </c>
      <c r="B15575">
        <v>42.788710000000002</v>
      </c>
      <c r="C15575">
        <v>0.3624868</v>
      </c>
      <c r="D15575">
        <v>0.15076603999999999</v>
      </c>
      <c r="E15575">
        <v>4.7543005999999997</v>
      </c>
      <c r="F15575">
        <f t="shared" si="486"/>
        <v>0.12082893333333333</v>
      </c>
      <c r="G15575">
        <f t="shared" si="487"/>
        <v>4.6431846999999999</v>
      </c>
    </row>
    <row r="15576" spans="1:7" x14ac:dyDescent="0.3">
      <c r="A15576">
        <v>155.71000194549501</v>
      </c>
      <c r="B15576">
        <v>42.80395</v>
      </c>
      <c r="C15576">
        <v>0.36251348</v>
      </c>
      <c r="D15576">
        <v>0.14832449</v>
      </c>
      <c r="E15576">
        <v>4.7559940000000003</v>
      </c>
      <c r="F15576">
        <f t="shared" si="486"/>
        <v>0.12083782666666666</v>
      </c>
      <c r="G15576">
        <f t="shared" si="487"/>
        <v>4.6448780333333328</v>
      </c>
    </row>
    <row r="15577" spans="1:7" x14ac:dyDescent="0.3">
      <c r="A15577">
        <v>155.719996452331</v>
      </c>
      <c r="B15577">
        <v>42.800139999999999</v>
      </c>
      <c r="C15577">
        <v>0.36252679999999998</v>
      </c>
      <c r="D15577">
        <v>0.16053227</v>
      </c>
      <c r="E15577">
        <v>4.7555703999999999</v>
      </c>
      <c r="F15577">
        <f t="shared" si="486"/>
        <v>0.12084226666666666</v>
      </c>
      <c r="G15577">
        <f t="shared" si="487"/>
        <v>4.6444546999999998</v>
      </c>
    </row>
    <row r="15578" spans="1:7" x14ac:dyDescent="0.3">
      <c r="A15578">
        <v>155.730006217956</v>
      </c>
      <c r="B15578">
        <v>42.782997000000002</v>
      </c>
      <c r="C15578">
        <v>0.36255347999999998</v>
      </c>
      <c r="D15578">
        <v>0.16053227</v>
      </c>
      <c r="E15578">
        <v>4.7536654</v>
      </c>
      <c r="F15578">
        <f t="shared" si="486"/>
        <v>0.12085116</v>
      </c>
      <c r="G15578">
        <f t="shared" si="487"/>
        <v>4.642549922222222</v>
      </c>
    </row>
    <row r="15579" spans="1:7" x14ac:dyDescent="0.3">
      <c r="A15579">
        <v>155.740000724792</v>
      </c>
      <c r="B15579">
        <v>42.830612000000002</v>
      </c>
      <c r="C15579">
        <v>0.36258012000000001</v>
      </c>
      <c r="D15579">
        <v>0.15809071</v>
      </c>
      <c r="E15579">
        <v>4.7589563999999998</v>
      </c>
      <c r="F15579">
        <f t="shared" si="486"/>
        <v>0.12086004</v>
      </c>
      <c r="G15579">
        <f t="shared" si="487"/>
        <v>4.6478404777777778</v>
      </c>
    </row>
    <row r="15580" spans="1:7" x14ac:dyDescent="0.3">
      <c r="A15580">
        <v>155.74999523162799</v>
      </c>
      <c r="B15580">
        <v>42.817279999999997</v>
      </c>
      <c r="C15580">
        <v>0.36260680000000001</v>
      </c>
      <c r="D15580">
        <v>0.15686992999999999</v>
      </c>
      <c r="E15580">
        <v>4.7574753999999997</v>
      </c>
      <c r="F15580">
        <f t="shared" si="486"/>
        <v>0.12086893333333333</v>
      </c>
      <c r="G15580">
        <f t="shared" si="487"/>
        <v>4.6463591444444434</v>
      </c>
    </row>
    <row r="15581" spans="1:7" x14ac:dyDescent="0.3">
      <c r="A15581">
        <v>155.76012706756501</v>
      </c>
      <c r="B15581">
        <v>42.838234</v>
      </c>
      <c r="C15581">
        <v>0.36263343999999997</v>
      </c>
      <c r="D15581">
        <v>0.15442838</v>
      </c>
      <c r="E15581">
        <v>4.7598032999999997</v>
      </c>
      <c r="F15581">
        <f t="shared" si="486"/>
        <v>0.12087781333333332</v>
      </c>
      <c r="G15581">
        <f t="shared" si="487"/>
        <v>4.6486873666666666</v>
      </c>
    </row>
    <row r="15582" spans="1:7" x14ac:dyDescent="0.3">
      <c r="A15582">
        <v>155.76999950408899</v>
      </c>
      <c r="B15582">
        <v>42.836334000000001</v>
      </c>
      <c r="C15582">
        <v>0.36266009999999999</v>
      </c>
      <c r="D15582">
        <v>0.15198681999999999</v>
      </c>
      <c r="E15582">
        <v>4.7595919999999996</v>
      </c>
      <c r="F15582">
        <f t="shared" si="486"/>
        <v>0.1208867</v>
      </c>
      <c r="G15582">
        <f t="shared" si="487"/>
        <v>4.648476255555555</v>
      </c>
    </row>
    <row r="15583" spans="1:7" x14ac:dyDescent="0.3">
      <c r="A15583">
        <v>155.780131340026</v>
      </c>
      <c r="B15583">
        <v>42.815379999999998</v>
      </c>
      <c r="C15583">
        <v>0.36267343000000002</v>
      </c>
      <c r="D15583">
        <v>0.15076603999999999</v>
      </c>
      <c r="E15583">
        <v>4.7572637000000002</v>
      </c>
      <c r="F15583">
        <f t="shared" si="486"/>
        <v>0.12089114333333334</v>
      </c>
      <c r="G15583">
        <f t="shared" si="487"/>
        <v>4.6461480333333327</v>
      </c>
    </row>
    <row r="15584" spans="1:7" x14ac:dyDescent="0.3">
      <c r="A15584">
        <v>155.790125846862</v>
      </c>
      <c r="B15584">
        <v>42.851565999999998</v>
      </c>
      <c r="C15584">
        <v>0.36270010000000003</v>
      </c>
      <c r="D15584">
        <v>0.14954527000000001</v>
      </c>
      <c r="E15584">
        <v>4.761285</v>
      </c>
      <c r="F15584">
        <f t="shared" si="486"/>
        <v>0.12090003333333334</v>
      </c>
      <c r="G15584">
        <f t="shared" si="487"/>
        <v>4.6501686999999992</v>
      </c>
    </row>
    <row r="15585" spans="1:7" x14ac:dyDescent="0.3">
      <c r="A15585">
        <v>155.80012035369799</v>
      </c>
      <c r="B15585">
        <v>42.796329999999998</v>
      </c>
      <c r="C15585">
        <v>0.36272674999999999</v>
      </c>
      <c r="D15585">
        <v>0.14710371</v>
      </c>
      <c r="E15585">
        <v>4.755147</v>
      </c>
      <c r="F15585">
        <f t="shared" si="486"/>
        <v>0.12090891666666666</v>
      </c>
      <c r="G15585">
        <f t="shared" si="487"/>
        <v>4.6440313666666659</v>
      </c>
    </row>
    <row r="15586" spans="1:7" x14ac:dyDescent="0.3">
      <c r="A15586">
        <v>155.809992790222</v>
      </c>
      <c r="B15586">
        <v>42.842044999999999</v>
      </c>
      <c r="C15586">
        <v>0.36274010000000001</v>
      </c>
      <c r="D15586">
        <v>0.15931149</v>
      </c>
      <c r="E15586">
        <v>4.7602266999999996</v>
      </c>
      <c r="F15586">
        <f t="shared" si="486"/>
        <v>0.12091336666666667</v>
      </c>
      <c r="G15586">
        <f t="shared" si="487"/>
        <v>4.649110811111111</v>
      </c>
    </row>
    <row r="15587" spans="1:7" x14ac:dyDescent="0.3">
      <c r="A15587">
        <v>155.82012462615899</v>
      </c>
      <c r="B15587">
        <v>42.845849999999999</v>
      </c>
      <c r="C15587">
        <v>0.36276673999999998</v>
      </c>
      <c r="D15587">
        <v>0.15809071</v>
      </c>
      <c r="E15587">
        <v>4.7606497000000001</v>
      </c>
      <c r="F15587">
        <f t="shared" si="486"/>
        <v>0.12092224666666666</v>
      </c>
      <c r="G15587">
        <f t="shared" si="487"/>
        <v>4.6495335888888887</v>
      </c>
    </row>
    <row r="15588" spans="1:7" x14ac:dyDescent="0.3">
      <c r="A15588">
        <v>155.83011913299501</v>
      </c>
      <c r="B15588">
        <v>42.819183000000002</v>
      </c>
      <c r="C15588">
        <v>0.36279341999999998</v>
      </c>
      <c r="D15588">
        <v>0.15564916000000001</v>
      </c>
      <c r="E15588">
        <v>4.7576866000000004</v>
      </c>
      <c r="F15588">
        <f t="shared" si="486"/>
        <v>0.12093113999999999</v>
      </c>
      <c r="G15588">
        <f t="shared" si="487"/>
        <v>4.6465705888888884</v>
      </c>
    </row>
    <row r="15589" spans="1:7" x14ac:dyDescent="0.3">
      <c r="A15589">
        <v>155.84000682830799</v>
      </c>
      <c r="B15589">
        <v>42.872520000000002</v>
      </c>
      <c r="C15589">
        <v>0.36280674000000002</v>
      </c>
      <c r="D15589">
        <v>0.16785692999999999</v>
      </c>
      <c r="E15589">
        <v>4.7636127000000004</v>
      </c>
      <c r="F15589">
        <f t="shared" si="486"/>
        <v>0.12093558</v>
      </c>
      <c r="G15589">
        <f t="shared" si="487"/>
        <v>4.6524969222222223</v>
      </c>
    </row>
    <row r="15590" spans="1:7" x14ac:dyDescent="0.3">
      <c r="A15590">
        <v>155.850123405456</v>
      </c>
      <c r="B15590">
        <v>42.80395</v>
      </c>
      <c r="C15590">
        <v>0.36282006</v>
      </c>
      <c r="D15590">
        <v>0.18128548999999999</v>
      </c>
      <c r="E15590">
        <v>4.7559940000000003</v>
      </c>
      <c r="F15590">
        <f t="shared" si="486"/>
        <v>0.12094002</v>
      </c>
      <c r="G15590">
        <f t="shared" si="487"/>
        <v>4.6448780333333328</v>
      </c>
    </row>
    <row r="15591" spans="1:7" x14ac:dyDescent="0.3">
      <c r="A15591">
        <v>155.860117912292</v>
      </c>
      <c r="B15591">
        <v>42.832520000000002</v>
      </c>
      <c r="C15591">
        <v>0.36284673000000001</v>
      </c>
      <c r="D15591">
        <v>0.16541538</v>
      </c>
      <c r="E15591">
        <v>4.7591679999999998</v>
      </c>
      <c r="F15591">
        <f t="shared" si="486"/>
        <v>0.12094891000000001</v>
      </c>
      <c r="G15591">
        <f t="shared" si="487"/>
        <v>4.6480524777777781</v>
      </c>
    </row>
    <row r="15592" spans="1:7" x14ac:dyDescent="0.3">
      <c r="A15592">
        <v>155.870127677917</v>
      </c>
      <c r="B15592">
        <v>42.796329999999998</v>
      </c>
      <c r="C15592">
        <v>0.36286004999999999</v>
      </c>
      <c r="D15592">
        <v>0.17884393000000001</v>
      </c>
      <c r="E15592">
        <v>4.755147</v>
      </c>
      <c r="F15592">
        <f t="shared" si="486"/>
        <v>0.12095335</v>
      </c>
      <c r="G15592">
        <f t="shared" si="487"/>
        <v>4.6440313666666659</v>
      </c>
    </row>
    <row r="15593" spans="1:7" x14ac:dyDescent="0.3">
      <c r="A15593">
        <v>155.88000011444001</v>
      </c>
      <c r="B15593">
        <v>42.80395</v>
      </c>
      <c r="C15593">
        <v>0.36288670000000001</v>
      </c>
      <c r="D15593">
        <v>0.17762315000000001</v>
      </c>
      <c r="E15593">
        <v>4.7559940000000003</v>
      </c>
      <c r="F15593">
        <f t="shared" si="486"/>
        <v>0.12096223333333334</v>
      </c>
      <c r="G15593">
        <f t="shared" si="487"/>
        <v>4.6448780333333328</v>
      </c>
    </row>
    <row r="15594" spans="1:7" x14ac:dyDescent="0.3">
      <c r="A15594">
        <v>155.89013195037799</v>
      </c>
      <c r="B15594">
        <v>42.845849999999999</v>
      </c>
      <c r="C15594">
        <v>0.36290004999999997</v>
      </c>
      <c r="D15594">
        <v>0.18983093000000001</v>
      </c>
      <c r="E15594">
        <v>4.7606497000000001</v>
      </c>
      <c r="F15594">
        <f t="shared" si="486"/>
        <v>0.12096668333333332</v>
      </c>
      <c r="G15594">
        <f t="shared" si="487"/>
        <v>4.6495335888888887</v>
      </c>
    </row>
    <row r="15595" spans="1:7" x14ac:dyDescent="0.3">
      <c r="A15595">
        <v>155.900004386901</v>
      </c>
      <c r="B15595">
        <v>42.802039999999998</v>
      </c>
      <c r="C15595">
        <v>0.36291337000000001</v>
      </c>
      <c r="D15595">
        <v>0.20203869999999999</v>
      </c>
      <c r="E15595">
        <v>4.755782</v>
      </c>
      <c r="F15595">
        <f t="shared" si="486"/>
        <v>0.12097112333333333</v>
      </c>
      <c r="G15595">
        <f t="shared" si="487"/>
        <v>4.6446658111111105</v>
      </c>
    </row>
    <row r="15596" spans="1:7" x14ac:dyDescent="0.3">
      <c r="A15596">
        <v>155.91012096405001</v>
      </c>
      <c r="B15596">
        <v>42.853473999999999</v>
      </c>
      <c r="C15596">
        <v>0.36293999999999998</v>
      </c>
      <c r="D15596">
        <v>0.21424647999999999</v>
      </c>
      <c r="E15596">
        <v>4.7614970000000003</v>
      </c>
      <c r="F15596">
        <f t="shared" si="486"/>
        <v>0.12097999999999999</v>
      </c>
      <c r="G15596">
        <f t="shared" si="487"/>
        <v>4.6503806999999995</v>
      </c>
    </row>
    <row r="15597" spans="1:7" x14ac:dyDescent="0.3">
      <c r="A15597">
        <v>155.92013072967501</v>
      </c>
      <c r="B15597">
        <v>42.836334000000001</v>
      </c>
      <c r="C15597">
        <v>0.36295339999999998</v>
      </c>
      <c r="D15597">
        <v>0.21180493</v>
      </c>
      <c r="E15597">
        <v>4.7595919999999996</v>
      </c>
      <c r="F15597">
        <f t="shared" si="486"/>
        <v>0.12098446666666667</v>
      </c>
      <c r="G15597">
        <f t="shared" si="487"/>
        <v>4.648476255555555</v>
      </c>
    </row>
    <row r="15598" spans="1:7" x14ac:dyDescent="0.3">
      <c r="A15598">
        <v>155.93000316619799</v>
      </c>
      <c r="B15598">
        <v>42.802039999999998</v>
      </c>
      <c r="C15598">
        <v>0.36296672000000002</v>
      </c>
      <c r="D15598">
        <v>0.22523348000000001</v>
      </c>
      <c r="E15598">
        <v>4.755782</v>
      </c>
      <c r="F15598">
        <f t="shared" si="486"/>
        <v>0.12098890666666667</v>
      </c>
      <c r="G15598">
        <f t="shared" si="487"/>
        <v>4.6446658111111105</v>
      </c>
    </row>
    <row r="15599" spans="1:7" x14ac:dyDescent="0.3">
      <c r="A15599">
        <v>155.93999767303399</v>
      </c>
      <c r="B15599">
        <v>42.845849999999999</v>
      </c>
      <c r="C15599">
        <v>0.36299340000000002</v>
      </c>
      <c r="D15599">
        <v>0.20936336999999999</v>
      </c>
      <c r="E15599">
        <v>4.7606497000000001</v>
      </c>
      <c r="F15599">
        <f t="shared" si="486"/>
        <v>0.1209978</v>
      </c>
      <c r="G15599">
        <f t="shared" si="487"/>
        <v>4.6495335888888887</v>
      </c>
    </row>
    <row r="15600" spans="1:7" x14ac:dyDescent="0.3">
      <c r="A15600">
        <v>155.95000743865899</v>
      </c>
      <c r="B15600">
        <v>42.786799999999999</v>
      </c>
      <c r="C15600">
        <v>0.36300670000000002</v>
      </c>
      <c r="D15600">
        <v>0.22157114999999999</v>
      </c>
      <c r="E15600">
        <v>4.7540883999999997</v>
      </c>
      <c r="F15600">
        <f t="shared" si="486"/>
        <v>0.12100223333333333</v>
      </c>
      <c r="G15600">
        <f t="shared" si="487"/>
        <v>4.6429724777777777</v>
      </c>
    </row>
    <row r="15601" spans="1:7" x14ac:dyDescent="0.3">
      <c r="A15601">
        <v>155.96012401580799</v>
      </c>
      <c r="B15601">
        <v>42.838234</v>
      </c>
      <c r="C15601">
        <v>0.36302002999999999</v>
      </c>
      <c r="D15601">
        <v>0.23499970000000001</v>
      </c>
      <c r="E15601">
        <v>4.7598032999999997</v>
      </c>
      <c r="F15601">
        <f t="shared" si="486"/>
        <v>0.12100667666666666</v>
      </c>
      <c r="G15601">
        <f t="shared" si="487"/>
        <v>4.6486873666666666</v>
      </c>
    </row>
    <row r="15602" spans="1:7" x14ac:dyDescent="0.3">
      <c r="A15602">
        <v>155.969996452331</v>
      </c>
      <c r="B15602">
        <v>42.830612000000002</v>
      </c>
      <c r="C15602">
        <v>0.36303334999999998</v>
      </c>
      <c r="D15602">
        <v>0.24720748000000001</v>
      </c>
      <c r="E15602">
        <v>4.7589563999999998</v>
      </c>
      <c r="F15602">
        <f t="shared" si="486"/>
        <v>0.12101111666666665</v>
      </c>
      <c r="G15602">
        <f t="shared" si="487"/>
        <v>4.6478404777777778</v>
      </c>
    </row>
    <row r="15603" spans="1:7" x14ac:dyDescent="0.3">
      <c r="A15603">
        <v>155.98012828826899</v>
      </c>
      <c r="B15603">
        <v>42.836334000000001</v>
      </c>
      <c r="C15603">
        <v>0.3630467</v>
      </c>
      <c r="D15603">
        <v>0.25941523999999999</v>
      </c>
      <c r="E15603">
        <v>4.7595919999999996</v>
      </c>
      <c r="F15603">
        <f t="shared" si="486"/>
        <v>0.12101556666666667</v>
      </c>
      <c r="G15603">
        <f t="shared" si="487"/>
        <v>4.648476255555555</v>
      </c>
    </row>
    <row r="15604" spans="1:7" x14ac:dyDescent="0.3">
      <c r="A15604">
        <v>155.99012279510401</v>
      </c>
      <c r="B15604">
        <v>42.88776</v>
      </c>
      <c r="C15604">
        <v>0.36306002999999998</v>
      </c>
      <c r="D15604">
        <v>0.27162301999999999</v>
      </c>
      <c r="E15604">
        <v>4.7653059999999998</v>
      </c>
      <c r="F15604">
        <f t="shared" si="486"/>
        <v>0.12102001</v>
      </c>
      <c r="G15604">
        <f t="shared" si="487"/>
        <v>4.6541902555555552</v>
      </c>
    </row>
    <row r="15605" spans="1:7" x14ac:dyDescent="0.3">
      <c r="A15605">
        <v>155.99999523162799</v>
      </c>
      <c r="B15605">
        <v>42.815379999999998</v>
      </c>
      <c r="C15605">
        <v>0.36307335000000002</v>
      </c>
      <c r="D15605">
        <v>0.28505158000000003</v>
      </c>
      <c r="E15605">
        <v>4.7572637000000002</v>
      </c>
      <c r="F15605">
        <f t="shared" si="486"/>
        <v>0.12102445000000001</v>
      </c>
      <c r="G15605">
        <f t="shared" si="487"/>
        <v>4.6461480333333327</v>
      </c>
    </row>
    <row r="15606" spans="1:7" x14ac:dyDescent="0.3">
      <c r="A15606">
        <v>156.01012706756501</v>
      </c>
      <c r="B15606">
        <v>42.861089999999997</v>
      </c>
      <c r="C15606">
        <v>0.36310002000000002</v>
      </c>
      <c r="D15606">
        <v>0.28383079999999999</v>
      </c>
      <c r="E15606">
        <v>4.7623430000000004</v>
      </c>
      <c r="F15606">
        <f t="shared" si="486"/>
        <v>0.12103334</v>
      </c>
      <c r="G15606">
        <f t="shared" si="487"/>
        <v>4.6512269222222216</v>
      </c>
    </row>
    <row r="15607" spans="1:7" x14ac:dyDescent="0.3">
      <c r="A15607">
        <v>156.01999950408899</v>
      </c>
      <c r="B15607">
        <v>42.849663</v>
      </c>
      <c r="C15607">
        <v>0.36311334000000001</v>
      </c>
      <c r="D15607">
        <v>0.28261003000000001</v>
      </c>
      <c r="E15607">
        <v>4.7610729999999997</v>
      </c>
      <c r="F15607">
        <f t="shared" si="486"/>
        <v>0.12103778</v>
      </c>
      <c r="G15607">
        <f t="shared" si="487"/>
        <v>4.6499572555555551</v>
      </c>
    </row>
    <row r="15608" spans="1:7" x14ac:dyDescent="0.3">
      <c r="A15608">
        <v>156.02999401092501</v>
      </c>
      <c r="B15608">
        <v>42.828710000000001</v>
      </c>
      <c r="C15608">
        <v>0.36312666999999998</v>
      </c>
      <c r="D15608">
        <v>0.29603857</v>
      </c>
      <c r="E15608">
        <v>4.7587450000000002</v>
      </c>
      <c r="F15608">
        <f t="shared" si="486"/>
        <v>0.12104222333333332</v>
      </c>
      <c r="G15608">
        <f t="shared" si="487"/>
        <v>4.6476291444444442</v>
      </c>
    </row>
    <row r="15609" spans="1:7" x14ac:dyDescent="0.3">
      <c r="A15609">
        <v>156.040125846862</v>
      </c>
      <c r="B15609">
        <v>42.885857000000001</v>
      </c>
      <c r="C15609">
        <v>0.36314000000000002</v>
      </c>
      <c r="D15609">
        <v>0.30824634000000001</v>
      </c>
      <c r="E15609">
        <v>4.7650948</v>
      </c>
      <c r="F15609">
        <f t="shared" si="486"/>
        <v>0.12104666666666668</v>
      </c>
      <c r="G15609">
        <f t="shared" si="487"/>
        <v>4.6539788111111111</v>
      </c>
    </row>
    <row r="15610" spans="1:7" x14ac:dyDescent="0.3">
      <c r="A15610">
        <v>156.05012035369799</v>
      </c>
      <c r="B15610">
        <v>42.838234</v>
      </c>
      <c r="C15610">
        <v>0.36315333999999999</v>
      </c>
      <c r="D15610">
        <v>0.32045412000000001</v>
      </c>
      <c r="E15610">
        <v>4.7598032999999997</v>
      </c>
      <c r="F15610">
        <f t="shared" si="486"/>
        <v>0.12105111333333334</v>
      </c>
      <c r="G15610">
        <f t="shared" si="487"/>
        <v>4.6486873666666666</v>
      </c>
    </row>
    <row r="15611" spans="1:7" x14ac:dyDescent="0.3">
      <c r="A15611">
        <v>156.06013011932299</v>
      </c>
      <c r="B15611">
        <v>42.885857000000001</v>
      </c>
      <c r="C15611">
        <v>0.36316665999999997</v>
      </c>
      <c r="D15611">
        <v>0.33266190000000001</v>
      </c>
      <c r="E15611">
        <v>4.7650948</v>
      </c>
      <c r="F15611">
        <f t="shared" si="486"/>
        <v>0.12105555333333333</v>
      </c>
      <c r="G15611">
        <f t="shared" si="487"/>
        <v>4.6539788111111111</v>
      </c>
    </row>
    <row r="15612" spans="1:7" x14ac:dyDescent="0.3">
      <c r="A15612">
        <v>156.070002555847</v>
      </c>
      <c r="B15612">
        <v>42.838234</v>
      </c>
      <c r="C15612">
        <v>0.36317998000000001</v>
      </c>
      <c r="D15612">
        <v>0.34486967000000002</v>
      </c>
      <c r="E15612">
        <v>4.7598032999999997</v>
      </c>
      <c r="F15612">
        <f t="shared" si="486"/>
        <v>0.12105999333333334</v>
      </c>
      <c r="G15612">
        <f t="shared" si="487"/>
        <v>4.6486873666666666</v>
      </c>
    </row>
    <row r="15613" spans="1:7" x14ac:dyDescent="0.3">
      <c r="A15613">
        <v>156.08011913299501</v>
      </c>
      <c r="B15613">
        <v>42.819183000000002</v>
      </c>
      <c r="C15613">
        <v>0.36319332999999998</v>
      </c>
      <c r="D15613">
        <v>0.35707745000000002</v>
      </c>
      <c r="E15613">
        <v>4.7576866000000004</v>
      </c>
      <c r="F15613">
        <f t="shared" si="486"/>
        <v>0.12106444333333333</v>
      </c>
      <c r="G15613">
        <f t="shared" si="487"/>
        <v>4.6465705888888884</v>
      </c>
    </row>
    <row r="15614" spans="1:7" x14ac:dyDescent="0.3">
      <c r="A15614">
        <v>156.09000682830799</v>
      </c>
      <c r="B15614">
        <v>42.868713</v>
      </c>
      <c r="C15614">
        <v>0.36320665000000002</v>
      </c>
      <c r="D15614">
        <v>0.36928523000000002</v>
      </c>
      <c r="E15614">
        <v>4.7631899999999998</v>
      </c>
      <c r="F15614">
        <f t="shared" si="486"/>
        <v>0.12106888333333334</v>
      </c>
      <c r="G15614">
        <f t="shared" si="487"/>
        <v>4.6520739222222218</v>
      </c>
    </row>
    <row r="15615" spans="1:7" x14ac:dyDescent="0.3">
      <c r="A15615">
        <v>156.10000133514399</v>
      </c>
      <c r="B15615">
        <v>42.828710000000001</v>
      </c>
      <c r="C15615">
        <v>0.36321998</v>
      </c>
      <c r="D15615">
        <v>0.36806445999999998</v>
      </c>
      <c r="E15615">
        <v>4.7587450000000002</v>
      </c>
      <c r="F15615">
        <f t="shared" si="486"/>
        <v>0.12107332666666666</v>
      </c>
      <c r="G15615">
        <f t="shared" si="487"/>
        <v>4.6476291444444442</v>
      </c>
    </row>
    <row r="15616" spans="1:7" x14ac:dyDescent="0.3">
      <c r="A15616">
        <v>156.110117912292</v>
      </c>
      <c r="B15616">
        <v>42.851565999999998</v>
      </c>
      <c r="C15616">
        <v>0.36323329999999998</v>
      </c>
      <c r="D15616">
        <v>0.38027223999999998</v>
      </c>
      <c r="E15616">
        <v>4.761285</v>
      </c>
      <c r="F15616">
        <f t="shared" si="486"/>
        <v>0.12107776666666666</v>
      </c>
      <c r="G15616">
        <f t="shared" si="487"/>
        <v>4.6501686999999992</v>
      </c>
    </row>
    <row r="15617" spans="1:7" x14ac:dyDescent="0.3">
      <c r="A15617">
        <v>156.120127677917</v>
      </c>
      <c r="B15617">
        <v>42.813470000000002</v>
      </c>
      <c r="C15617">
        <v>0.36324665</v>
      </c>
      <c r="D15617">
        <v>0.39370077999999997</v>
      </c>
      <c r="E15617">
        <v>4.7570515000000002</v>
      </c>
      <c r="F15617">
        <f t="shared" si="486"/>
        <v>0.12108221666666667</v>
      </c>
      <c r="G15617">
        <f t="shared" si="487"/>
        <v>4.6459358111111113</v>
      </c>
    </row>
    <row r="15618" spans="1:7" x14ac:dyDescent="0.3">
      <c r="A15618">
        <v>156.13012218475299</v>
      </c>
      <c r="B15618">
        <v>42.798229999999997</v>
      </c>
      <c r="C15618">
        <v>0.36325996999999999</v>
      </c>
      <c r="D15618">
        <v>0.40590854999999998</v>
      </c>
      <c r="E15618">
        <v>4.7553587000000004</v>
      </c>
      <c r="F15618">
        <f t="shared" si="486"/>
        <v>0.12108665666666667</v>
      </c>
      <c r="G15618">
        <f t="shared" si="487"/>
        <v>4.6442424777777767</v>
      </c>
    </row>
    <row r="15619" spans="1:7" x14ac:dyDescent="0.3">
      <c r="A15619">
        <v>156.14013195037799</v>
      </c>
      <c r="B15619">
        <v>42.847760000000001</v>
      </c>
      <c r="C15619">
        <v>0.36328660000000002</v>
      </c>
      <c r="D15619">
        <v>0.40468779999999999</v>
      </c>
      <c r="E15619">
        <v>4.7608620000000004</v>
      </c>
      <c r="F15619">
        <f t="shared" si="486"/>
        <v>0.12109553333333334</v>
      </c>
      <c r="G15619">
        <f t="shared" si="487"/>
        <v>4.649745811111111</v>
      </c>
    </row>
    <row r="15620" spans="1:7" x14ac:dyDescent="0.3">
      <c r="A15620">
        <v>156.150004386901</v>
      </c>
      <c r="B15620">
        <v>42.788710000000002</v>
      </c>
      <c r="C15620">
        <v>0.36329997000000003</v>
      </c>
      <c r="D15620">
        <v>0.41689556999999999</v>
      </c>
      <c r="E15620">
        <v>4.7543005999999997</v>
      </c>
      <c r="F15620">
        <f t="shared" si="486"/>
        <v>0.12109999</v>
      </c>
      <c r="G15620">
        <f t="shared" si="487"/>
        <v>4.6431846999999999</v>
      </c>
    </row>
    <row r="15621" spans="1:7" x14ac:dyDescent="0.3">
      <c r="A15621">
        <v>156.159998893737</v>
      </c>
      <c r="B15621">
        <v>42.838234</v>
      </c>
      <c r="C15621">
        <v>0.36337993000000002</v>
      </c>
      <c r="D15621">
        <v>0.35829823999999999</v>
      </c>
      <c r="E15621">
        <v>4.7598032999999997</v>
      </c>
      <c r="F15621">
        <f t="shared" si="486"/>
        <v>0.12112664333333334</v>
      </c>
      <c r="G15621">
        <f t="shared" si="487"/>
        <v>4.6486873666666666</v>
      </c>
    </row>
    <row r="15622" spans="1:7" x14ac:dyDescent="0.3">
      <c r="A15622">
        <v>156.17013072967501</v>
      </c>
      <c r="B15622">
        <v>42.842044999999999</v>
      </c>
      <c r="C15622">
        <v>0.36372652999999999</v>
      </c>
      <c r="D15622">
        <v>1.6480498E-2</v>
      </c>
      <c r="E15622">
        <v>4.7602266999999996</v>
      </c>
      <c r="F15622">
        <f t="shared" ref="F15622:F15685" si="488">C15622/3</f>
        <v>0.12124217666666666</v>
      </c>
      <c r="G15622">
        <f t="shared" ref="G15622:G15685" si="489">(B15622-$B$5)/9</f>
        <v>4.649110811111111</v>
      </c>
    </row>
    <row r="15623" spans="1:7" x14ac:dyDescent="0.3">
      <c r="A15623">
        <v>156.18000316619799</v>
      </c>
      <c r="B15623">
        <v>42.836334000000001</v>
      </c>
      <c r="C15623">
        <v>0.36373984999999998</v>
      </c>
      <c r="D15623">
        <v>1.2818164999999999E-2</v>
      </c>
      <c r="E15623">
        <v>4.7595919999999996</v>
      </c>
      <c r="F15623">
        <f t="shared" si="488"/>
        <v>0.12124661666666665</v>
      </c>
      <c r="G15623">
        <f t="shared" si="489"/>
        <v>4.648476255555555</v>
      </c>
    </row>
    <row r="15624" spans="1:7" x14ac:dyDescent="0.3">
      <c r="A15624">
        <v>156.18999767303399</v>
      </c>
      <c r="B15624">
        <v>42.910617999999999</v>
      </c>
      <c r="C15624">
        <v>0.36365989999999998</v>
      </c>
      <c r="D15624">
        <v>0.1202466</v>
      </c>
      <c r="E15624">
        <v>4.7678459999999996</v>
      </c>
      <c r="F15624">
        <f t="shared" si="488"/>
        <v>0.12121996666666666</v>
      </c>
      <c r="G15624">
        <f t="shared" si="489"/>
        <v>4.656730033333333</v>
      </c>
    </row>
    <row r="15625" spans="1:7" x14ac:dyDescent="0.3">
      <c r="A15625">
        <v>156.200129508972</v>
      </c>
      <c r="B15625">
        <v>42.874428000000002</v>
      </c>
      <c r="C15625">
        <v>0.36364657</v>
      </c>
      <c r="D15625">
        <v>0.16053227</v>
      </c>
      <c r="E15625">
        <v>4.7638249999999998</v>
      </c>
      <c r="F15625">
        <f t="shared" si="488"/>
        <v>0.12121552333333334</v>
      </c>
      <c r="G15625">
        <f t="shared" si="489"/>
        <v>4.6527089222222218</v>
      </c>
    </row>
    <row r="15626" spans="1:7" x14ac:dyDescent="0.3">
      <c r="A15626">
        <v>156.21000194549501</v>
      </c>
      <c r="B15626">
        <v>42.914430000000003</v>
      </c>
      <c r="C15626">
        <v>0.36364657</v>
      </c>
      <c r="D15626">
        <v>0.18738937</v>
      </c>
      <c r="E15626">
        <v>4.7682690000000001</v>
      </c>
      <c r="F15626">
        <f t="shared" si="488"/>
        <v>0.12121552333333334</v>
      </c>
      <c r="G15626">
        <f t="shared" si="489"/>
        <v>4.6571535888888889</v>
      </c>
    </row>
    <row r="15627" spans="1:7" x14ac:dyDescent="0.3">
      <c r="A15627">
        <v>156.219996452331</v>
      </c>
      <c r="B15627">
        <v>42.891570000000002</v>
      </c>
      <c r="C15627">
        <v>0.36364657</v>
      </c>
      <c r="D15627">
        <v>0.21424647999999999</v>
      </c>
      <c r="E15627">
        <v>4.7657293999999997</v>
      </c>
      <c r="F15627">
        <f t="shared" si="488"/>
        <v>0.12121552333333334</v>
      </c>
      <c r="G15627">
        <f t="shared" si="489"/>
        <v>4.6546135888888891</v>
      </c>
    </row>
    <row r="15628" spans="1:7" x14ac:dyDescent="0.3">
      <c r="A15628">
        <v>156.230006217956</v>
      </c>
      <c r="B15628">
        <v>42.874428000000002</v>
      </c>
      <c r="C15628">
        <v>0.36364657</v>
      </c>
      <c r="D15628">
        <v>0.24110359000000001</v>
      </c>
      <c r="E15628">
        <v>4.7638249999999998</v>
      </c>
      <c r="F15628">
        <f t="shared" si="488"/>
        <v>0.12121552333333334</v>
      </c>
      <c r="G15628">
        <f t="shared" si="489"/>
        <v>4.6527089222222218</v>
      </c>
    </row>
    <row r="15629" spans="1:7" x14ac:dyDescent="0.3">
      <c r="A15629">
        <v>156.24012279510401</v>
      </c>
      <c r="B15629">
        <v>42.910617999999999</v>
      </c>
      <c r="C15629">
        <v>0.36364657</v>
      </c>
      <c r="D15629">
        <v>0.2679607</v>
      </c>
      <c r="E15629">
        <v>4.7678459999999996</v>
      </c>
      <c r="F15629">
        <f t="shared" si="488"/>
        <v>0.12121552333333334</v>
      </c>
      <c r="G15629">
        <f t="shared" si="489"/>
        <v>4.656730033333333</v>
      </c>
    </row>
    <row r="15630" spans="1:7" x14ac:dyDescent="0.3">
      <c r="A15630">
        <v>156.24999523162799</v>
      </c>
      <c r="B15630">
        <v>42.84395</v>
      </c>
      <c r="C15630">
        <v>0.36364657</v>
      </c>
      <c r="D15630">
        <v>0.29481780000000002</v>
      </c>
      <c r="E15630">
        <v>4.7604384</v>
      </c>
      <c r="F15630">
        <f t="shared" si="488"/>
        <v>0.12121552333333334</v>
      </c>
      <c r="G15630">
        <f t="shared" si="489"/>
        <v>4.6493224777777771</v>
      </c>
    </row>
    <row r="15631" spans="1:7" x14ac:dyDescent="0.3">
      <c r="A15631">
        <v>156.26012706756501</v>
      </c>
      <c r="B15631">
        <v>42.916331999999997</v>
      </c>
      <c r="C15631">
        <v>0.36365989999999998</v>
      </c>
      <c r="D15631">
        <v>0.293597</v>
      </c>
      <c r="E15631">
        <v>4.7684810000000004</v>
      </c>
      <c r="F15631">
        <f t="shared" si="488"/>
        <v>0.12121996666666666</v>
      </c>
      <c r="G15631">
        <f t="shared" si="489"/>
        <v>4.6573649222222215</v>
      </c>
    </row>
    <row r="15632" spans="1:7" x14ac:dyDescent="0.3">
      <c r="A15632">
        <v>156.270121574401</v>
      </c>
      <c r="B15632">
        <v>42.902999999999999</v>
      </c>
      <c r="C15632">
        <v>0.36365989999999998</v>
      </c>
      <c r="D15632">
        <v>0.32045412000000001</v>
      </c>
      <c r="E15632">
        <v>4.7669997000000004</v>
      </c>
      <c r="F15632">
        <f t="shared" si="488"/>
        <v>0.12121996666666666</v>
      </c>
      <c r="G15632">
        <f t="shared" si="489"/>
        <v>4.6558835888888881</v>
      </c>
    </row>
    <row r="15633" spans="1:7" x14ac:dyDescent="0.3">
      <c r="A15633">
        <v>156.280131340026</v>
      </c>
      <c r="B15633">
        <v>42.885857000000001</v>
      </c>
      <c r="C15633">
        <v>0.36365989999999998</v>
      </c>
      <c r="D15633">
        <v>0.34731123000000003</v>
      </c>
      <c r="E15633">
        <v>4.7650948</v>
      </c>
      <c r="F15633">
        <f t="shared" si="488"/>
        <v>0.12121996666666666</v>
      </c>
      <c r="G15633">
        <f t="shared" si="489"/>
        <v>4.6539788111111111</v>
      </c>
    </row>
    <row r="15634" spans="1:7" x14ac:dyDescent="0.3">
      <c r="A15634">
        <v>156.290125846862</v>
      </c>
      <c r="B15634">
        <v>42.914430000000003</v>
      </c>
      <c r="C15634">
        <v>0.36365989999999998</v>
      </c>
      <c r="D15634">
        <v>0.37416833999999999</v>
      </c>
      <c r="E15634">
        <v>4.7682690000000001</v>
      </c>
      <c r="F15634">
        <f t="shared" si="488"/>
        <v>0.12121996666666666</v>
      </c>
      <c r="G15634">
        <f t="shared" si="489"/>
        <v>4.6571535888888889</v>
      </c>
    </row>
    <row r="15635" spans="1:7" x14ac:dyDescent="0.3">
      <c r="A15635">
        <v>156.299998283386</v>
      </c>
      <c r="B15635">
        <v>42.862994999999998</v>
      </c>
      <c r="C15635">
        <v>0.36365989999999998</v>
      </c>
      <c r="D15635">
        <v>0.40102544000000001</v>
      </c>
      <c r="E15635">
        <v>4.7625545999999996</v>
      </c>
      <c r="F15635">
        <f t="shared" si="488"/>
        <v>0.12121996666666666</v>
      </c>
      <c r="G15635">
        <f t="shared" si="489"/>
        <v>4.6514385888888885</v>
      </c>
    </row>
    <row r="15636" spans="1:7" x14ac:dyDescent="0.3">
      <c r="A15636">
        <v>156.31013011932299</v>
      </c>
      <c r="B15636">
        <v>42.904902999999997</v>
      </c>
      <c r="C15636">
        <v>0.36371320000000001</v>
      </c>
      <c r="D15636">
        <v>0.38515535000000001</v>
      </c>
      <c r="E15636">
        <v>4.7672109999999996</v>
      </c>
      <c r="F15636">
        <f t="shared" si="488"/>
        <v>0.12123773333333333</v>
      </c>
      <c r="G15636">
        <f t="shared" si="489"/>
        <v>4.6560950333333331</v>
      </c>
    </row>
    <row r="15637" spans="1:7" x14ac:dyDescent="0.3">
      <c r="A15637">
        <v>156.32012462615899</v>
      </c>
      <c r="B15637">
        <v>42.923954000000002</v>
      </c>
      <c r="C15637">
        <v>0.36407309999999998</v>
      </c>
      <c r="D15637">
        <v>4.4558383999999999E-2</v>
      </c>
      <c r="E15637">
        <v>4.7693275999999996</v>
      </c>
      <c r="F15637">
        <f t="shared" si="488"/>
        <v>0.1213577</v>
      </c>
      <c r="G15637">
        <f t="shared" si="489"/>
        <v>4.6582118111111113</v>
      </c>
    </row>
    <row r="15638" spans="1:7" x14ac:dyDescent="0.3">
      <c r="A15638">
        <v>156.33011913299501</v>
      </c>
      <c r="B15638">
        <v>42.925857999999998</v>
      </c>
      <c r="C15638">
        <v>0.3641664</v>
      </c>
      <c r="D15638">
        <v>-5.7986937000000002E-2</v>
      </c>
      <c r="E15638">
        <v>4.7695394000000002</v>
      </c>
      <c r="F15638">
        <f t="shared" si="488"/>
        <v>0.12138880000000001</v>
      </c>
      <c r="G15638">
        <f t="shared" si="489"/>
        <v>4.6584233666666659</v>
      </c>
    </row>
    <row r="15639" spans="1:7" x14ac:dyDescent="0.3">
      <c r="A15639">
        <v>156.34000682830799</v>
      </c>
      <c r="B15639">
        <v>42.994433999999998</v>
      </c>
      <c r="C15639">
        <v>0.36411310000000002</v>
      </c>
      <c r="D15639">
        <v>9.1558319999999992E-3</v>
      </c>
      <c r="E15639">
        <v>4.7771587000000002</v>
      </c>
      <c r="F15639">
        <f t="shared" si="488"/>
        <v>0.12137103333333334</v>
      </c>
      <c r="G15639">
        <f t="shared" si="489"/>
        <v>4.6660429222222213</v>
      </c>
    </row>
    <row r="15640" spans="1:7" x14ac:dyDescent="0.3">
      <c r="A15640">
        <v>156.35000133514399</v>
      </c>
      <c r="B15640">
        <v>42.937286</v>
      </c>
      <c r="C15640">
        <v>0.36408642000000002</v>
      </c>
      <c r="D15640">
        <v>6.2870049999999997E-2</v>
      </c>
      <c r="E15640">
        <v>4.7708089999999999</v>
      </c>
      <c r="F15640">
        <f t="shared" si="488"/>
        <v>0.12136214000000001</v>
      </c>
      <c r="G15640">
        <f t="shared" si="489"/>
        <v>4.6596931444444438</v>
      </c>
    </row>
    <row r="15641" spans="1:7" x14ac:dyDescent="0.3">
      <c r="A15641">
        <v>156.360117912292</v>
      </c>
      <c r="B15641">
        <v>42.981099999999998</v>
      </c>
      <c r="C15641">
        <v>0.36408642000000002</v>
      </c>
      <c r="D15641">
        <v>8.9727156000000002E-2</v>
      </c>
      <c r="E15641">
        <v>4.7756767</v>
      </c>
      <c r="F15641">
        <f t="shared" si="488"/>
        <v>0.12136214000000001</v>
      </c>
      <c r="G15641">
        <f t="shared" si="489"/>
        <v>4.6645613666666659</v>
      </c>
    </row>
    <row r="15642" spans="1:7" x14ac:dyDescent="0.3">
      <c r="A15642">
        <v>156.370127677917</v>
      </c>
      <c r="B15642">
        <v>42.975383999999998</v>
      </c>
      <c r="C15642">
        <v>0.36408642000000002</v>
      </c>
      <c r="D15642">
        <v>0.11658426400000001</v>
      </c>
      <c r="E15642">
        <v>4.775042</v>
      </c>
      <c r="F15642">
        <f t="shared" si="488"/>
        <v>0.12136214000000001</v>
      </c>
      <c r="G15642">
        <f t="shared" si="489"/>
        <v>4.6639262555555554</v>
      </c>
    </row>
    <row r="15643" spans="1:7" x14ac:dyDescent="0.3">
      <c r="A15643">
        <v>156.38000011444001</v>
      </c>
      <c r="B15643">
        <v>42.958240000000004</v>
      </c>
      <c r="C15643">
        <v>0.36409976999999999</v>
      </c>
      <c r="D15643">
        <v>0.12879204999999999</v>
      </c>
      <c r="E15643">
        <v>4.7731370000000002</v>
      </c>
      <c r="F15643">
        <f t="shared" si="488"/>
        <v>0.12136659</v>
      </c>
      <c r="G15643">
        <f t="shared" si="489"/>
        <v>4.662021366666667</v>
      </c>
    </row>
    <row r="15644" spans="1:7" x14ac:dyDescent="0.3">
      <c r="A15644">
        <v>156.39013195037799</v>
      </c>
      <c r="B15644">
        <v>43.003959999999999</v>
      </c>
      <c r="C15644">
        <v>0.36409976999999999</v>
      </c>
      <c r="D15644">
        <v>0.15564916000000001</v>
      </c>
      <c r="E15644">
        <v>4.7782172999999997</v>
      </c>
      <c r="F15644">
        <f t="shared" si="488"/>
        <v>0.12136659</v>
      </c>
      <c r="G15644">
        <f t="shared" si="489"/>
        <v>4.6671013666666665</v>
      </c>
    </row>
    <row r="15645" spans="1:7" x14ac:dyDescent="0.3">
      <c r="A15645">
        <v>156.400004386901</v>
      </c>
      <c r="B15645">
        <v>42.954430000000002</v>
      </c>
      <c r="C15645">
        <v>0.36409976999999999</v>
      </c>
      <c r="D15645">
        <v>0.18250626</v>
      </c>
      <c r="E15645">
        <v>4.7727136999999997</v>
      </c>
      <c r="F15645">
        <f t="shared" si="488"/>
        <v>0.12136659</v>
      </c>
      <c r="G15645">
        <f t="shared" si="489"/>
        <v>4.6615980333333331</v>
      </c>
    </row>
    <row r="15646" spans="1:7" x14ac:dyDescent="0.3">
      <c r="A15646">
        <v>156.409998893737</v>
      </c>
      <c r="B15646">
        <v>42.986812999999998</v>
      </c>
      <c r="C15646">
        <v>0.36409976999999999</v>
      </c>
      <c r="D15646">
        <v>0.20936336999999999</v>
      </c>
      <c r="E15646">
        <v>4.7763119999999999</v>
      </c>
      <c r="F15646">
        <f t="shared" si="488"/>
        <v>0.12136659</v>
      </c>
      <c r="G15646">
        <f t="shared" si="489"/>
        <v>4.6651961444444439</v>
      </c>
    </row>
    <row r="15647" spans="1:7" x14ac:dyDescent="0.3">
      <c r="A15647">
        <v>156.42013072967501</v>
      </c>
      <c r="B15647">
        <v>42.946809999999999</v>
      </c>
      <c r="C15647">
        <v>0.36411310000000002</v>
      </c>
      <c r="D15647">
        <v>0.20814260000000001</v>
      </c>
      <c r="E15647">
        <v>4.7718673000000003</v>
      </c>
      <c r="F15647">
        <f t="shared" si="488"/>
        <v>0.12137103333333334</v>
      </c>
      <c r="G15647">
        <f t="shared" si="489"/>
        <v>4.6607513666666662</v>
      </c>
    </row>
    <row r="15648" spans="1:7" x14ac:dyDescent="0.3">
      <c r="A15648">
        <v>156.430125236511</v>
      </c>
      <c r="B15648">
        <v>42.899189999999997</v>
      </c>
      <c r="C15648">
        <v>0.36411310000000002</v>
      </c>
      <c r="D15648">
        <v>0.23499970000000001</v>
      </c>
      <c r="E15648">
        <v>4.7665762999999997</v>
      </c>
      <c r="F15648">
        <f t="shared" si="488"/>
        <v>0.12137103333333334</v>
      </c>
      <c r="G15648">
        <f t="shared" si="489"/>
        <v>4.6554602555555551</v>
      </c>
    </row>
    <row r="15649" spans="1:7" x14ac:dyDescent="0.3">
      <c r="A15649">
        <v>156.440119743347</v>
      </c>
      <c r="B15649">
        <v>42.948715</v>
      </c>
      <c r="C15649">
        <v>0.36413973999999999</v>
      </c>
      <c r="D15649">
        <v>0.23255814999999999</v>
      </c>
      <c r="E15649">
        <v>4.7720789999999997</v>
      </c>
      <c r="F15649">
        <f t="shared" si="488"/>
        <v>0.12137991333333333</v>
      </c>
      <c r="G15649">
        <f t="shared" si="489"/>
        <v>4.6609630333333332</v>
      </c>
    </row>
    <row r="15650" spans="1:7" x14ac:dyDescent="0.3">
      <c r="A15650">
        <v>156.45000743865899</v>
      </c>
      <c r="B15650">
        <v>42.895380000000003</v>
      </c>
      <c r="C15650">
        <v>0.3641664</v>
      </c>
      <c r="D15650">
        <v>0.23011659000000001</v>
      </c>
      <c r="E15650">
        <v>4.7661524000000002</v>
      </c>
      <c r="F15650">
        <f t="shared" si="488"/>
        <v>0.12138880000000001</v>
      </c>
      <c r="G15650">
        <f t="shared" si="489"/>
        <v>4.6550369222222221</v>
      </c>
    </row>
    <row r="15651" spans="1:7" x14ac:dyDescent="0.3">
      <c r="A15651">
        <v>156.46012401580799</v>
      </c>
      <c r="B15651">
        <v>42.933480000000003</v>
      </c>
      <c r="C15651">
        <v>0.36420639999999999</v>
      </c>
      <c r="D15651">
        <v>0.21424647999999999</v>
      </c>
      <c r="E15651">
        <v>4.7703857000000003</v>
      </c>
      <c r="F15651">
        <f t="shared" si="488"/>
        <v>0.12140213333333333</v>
      </c>
      <c r="G15651">
        <f t="shared" si="489"/>
        <v>4.6592702555555556</v>
      </c>
    </row>
    <row r="15652" spans="1:7" x14ac:dyDescent="0.3">
      <c r="A15652">
        <v>156.469996452331</v>
      </c>
      <c r="B15652">
        <v>42.927759999999999</v>
      </c>
      <c r="C15652">
        <v>0.36424640000000003</v>
      </c>
      <c r="D15652">
        <v>0.19715559999999999</v>
      </c>
      <c r="E15652">
        <v>4.7697506000000001</v>
      </c>
      <c r="F15652">
        <f t="shared" si="488"/>
        <v>0.12141546666666668</v>
      </c>
      <c r="G15652">
        <f t="shared" si="489"/>
        <v>4.6586346999999995</v>
      </c>
    </row>
    <row r="15653" spans="1:7" x14ac:dyDescent="0.3">
      <c r="A15653">
        <v>156.48012828826899</v>
      </c>
      <c r="B15653">
        <v>42.912525000000002</v>
      </c>
      <c r="C15653">
        <v>0.36429973999999998</v>
      </c>
      <c r="D15653">
        <v>0.16785692999999999</v>
      </c>
      <c r="E15653">
        <v>4.7680579999999999</v>
      </c>
      <c r="F15653">
        <f t="shared" si="488"/>
        <v>0.12143324666666666</v>
      </c>
      <c r="G15653">
        <f t="shared" si="489"/>
        <v>4.6569419222222219</v>
      </c>
    </row>
    <row r="15654" spans="1:7" x14ac:dyDescent="0.3">
      <c r="A15654">
        <v>156.490000724792</v>
      </c>
      <c r="B15654">
        <v>42.971577000000003</v>
      </c>
      <c r="C15654">
        <v>0.36432639999999999</v>
      </c>
      <c r="D15654">
        <v>0.16541538</v>
      </c>
      <c r="E15654">
        <v>4.7746190000000004</v>
      </c>
      <c r="F15654">
        <f t="shared" si="488"/>
        <v>0.12144213333333333</v>
      </c>
      <c r="G15654">
        <f t="shared" si="489"/>
        <v>4.6635032555555558</v>
      </c>
    </row>
    <row r="15655" spans="1:7" x14ac:dyDescent="0.3">
      <c r="A15655">
        <v>156.50013256072901</v>
      </c>
      <c r="B15655">
        <v>42.94491</v>
      </c>
      <c r="C15655">
        <v>0.36435306000000001</v>
      </c>
      <c r="D15655">
        <v>0.14954527000000001</v>
      </c>
      <c r="E15655">
        <v>4.7716560000000001</v>
      </c>
      <c r="F15655">
        <f t="shared" si="488"/>
        <v>0.12145102000000001</v>
      </c>
      <c r="G15655">
        <f t="shared" si="489"/>
        <v>4.6605402555555555</v>
      </c>
    </row>
    <row r="15656" spans="1:7" x14ac:dyDescent="0.3">
      <c r="A15656">
        <v>156.51012706756501</v>
      </c>
      <c r="B15656">
        <v>42.984909999999999</v>
      </c>
      <c r="C15656">
        <v>0.36437969999999997</v>
      </c>
      <c r="D15656">
        <v>0.14710371</v>
      </c>
      <c r="E15656">
        <v>4.7761006000000004</v>
      </c>
      <c r="F15656">
        <f t="shared" si="488"/>
        <v>0.1214599</v>
      </c>
      <c r="G15656">
        <f t="shared" si="489"/>
        <v>4.6649846999999998</v>
      </c>
    </row>
    <row r="15657" spans="1:7" x14ac:dyDescent="0.3">
      <c r="A15657">
        <v>156.520121574401</v>
      </c>
      <c r="B15657">
        <v>42.984909999999999</v>
      </c>
      <c r="C15657">
        <v>0.36440637999999997</v>
      </c>
      <c r="D15657">
        <v>0.14466216000000001</v>
      </c>
      <c r="E15657">
        <v>4.7761006000000004</v>
      </c>
      <c r="F15657">
        <f t="shared" si="488"/>
        <v>0.12146879333333332</v>
      </c>
      <c r="G15657">
        <f t="shared" si="489"/>
        <v>4.6649846999999998</v>
      </c>
    </row>
    <row r="15658" spans="1:7" x14ac:dyDescent="0.3">
      <c r="A15658">
        <v>156.530131340026</v>
      </c>
      <c r="B15658">
        <v>42.986812999999998</v>
      </c>
      <c r="C15658">
        <v>0.36443302</v>
      </c>
      <c r="D15658">
        <v>0.1422206</v>
      </c>
      <c r="E15658">
        <v>4.7763119999999999</v>
      </c>
      <c r="F15658">
        <f t="shared" si="488"/>
        <v>0.12147767333333333</v>
      </c>
      <c r="G15658">
        <f t="shared" si="489"/>
        <v>4.6651961444444439</v>
      </c>
    </row>
    <row r="15659" spans="1:7" x14ac:dyDescent="0.3">
      <c r="A15659">
        <v>156.54000377655001</v>
      </c>
      <c r="B15659">
        <v>43.024909999999998</v>
      </c>
      <c r="C15659">
        <v>0.3644597</v>
      </c>
      <c r="D15659">
        <v>0.13977904999999999</v>
      </c>
      <c r="E15659">
        <v>4.7805448000000004</v>
      </c>
      <c r="F15659">
        <f t="shared" si="488"/>
        <v>0.12148656666666667</v>
      </c>
      <c r="G15659">
        <f t="shared" si="489"/>
        <v>4.669429144444444</v>
      </c>
    </row>
    <row r="15660" spans="1:7" x14ac:dyDescent="0.3">
      <c r="A15660">
        <v>156.55012035369799</v>
      </c>
      <c r="B15660">
        <v>42.956336999999998</v>
      </c>
      <c r="C15660">
        <v>0.36448634000000002</v>
      </c>
      <c r="D15660">
        <v>0.13733749000000001</v>
      </c>
      <c r="E15660">
        <v>4.772926</v>
      </c>
      <c r="F15660">
        <f t="shared" si="488"/>
        <v>0.12149544666666667</v>
      </c>
      <c r="G15660">
        <f t="shared" si="489"/>
        <v>4.661809922222222</v>
      </c>
    </row>
    <row r="15661" spans="1:7" x14ac:dyDescent="0.3">
      <c r="A15661">
        <v>156.559992790222</v>
      </c>
      <c r="B15661">
        <v>43.009673999999997</v>
      </c>
      <c r="C15661">
        <v>0.36451299999999998</v>
      </c>
      <c r="D15661">
        <v>0.13489593999999999</v>
      </c>
      <c r="E15661">
        <v>4.7788519999999997</v>
      </c>
      <c r="F15661">
        <f t="shared" si="488"/>
        <v>0.12150433333333333</v>
      </c>
      <c r="G15661">
        <f t="shared" si="489"/>
        <v>4.667736255555555</v>
      </c>
    </row>
    <row r="15662" spans="1:7" x14ac:dyDescent="0.3">
      <c r="A15662">
        <v>156.570002555847</v>
      </c>
      <c r="B15662">
        <v>43.000149999999998</v>
      </c>
      <c r="C15662">
        <v>0.36453964999999999</v>
      </c>
      <c r="D15662">
        <v>0.13367515999999999</v>
      </c>
      <c r="E15662">
        <v>4.7777934000000002</v>
      </c>
      <c r="F15662">
        <f t="shared" si="488"/>
        <v>0.12151321666666666</v>
      </c>
      <c r="G15662">
        <f t="shared" si="489"/>
        <v>4.6666780333333326</v>
      </c>
    </row>
    <row r="15663" spans="1:7" x14ac:dyDescent="0.3">
      <c r="A15663">
        <v>156.58011913299501</v>
      </c>
      <c r="B15663">
        <v>42.977290000000004</v>
      </c>
      <c r="C15663">
        <v>0.36455300000000002</v>
      </c>
      <c r="D15663">
        <v>0.13367515999999999</v>
      </c>
      <c r="E15663">
        <v>4.7752542</v>
      </c>
      <c r="F15663">
        <f t="shared" si="488"/>
        <v>0.12151766666666668</v>
      </c>
      <c r="G15663">
        <f t="shared" si="489"/>
        <v>4.6641380333333338</v>
      </c>
    </row>
    <row r="15664" spans="1:7" x14ac:dyDescent="0.3">
      <c r="A15664">
        <v>156.59000682830799</v>
      </c>
      <c r="B15664">
        <v>43.024909999999998</v>
      </c>
      <c r="C15664">
        <v>0.36459297000000002</v>
      </c>
      <c r="D15664">
        <v>0.11902582</v>
      </c>
      <c r="E15664">
        <v>4.7805448000000004</v>
      </c>
      <c r="F15664">
        <f t="shared" si="488"/>
        <v>0.12153099000000001</v>
      </c>
      <c r="G15664">
        <f t="shared" si="489"/>
        <v>4.669429144444444</v>
      </c>
    </row>
    <row r="15665" spans="1:7" x14ac:dyDescent="0.3">
      <c r="A15665">
        <v>156.60000133514399</v>
      </c>
      <c r="B15665">
        <v>42.977290000000004</v>
      </c>
      <c r="C15665">
        <v>0.36460631999999998</v>
      </c>
      <c r="D15665">
        <v>0.13123360000000001</v>
      </c>
      <c r="E15665">
        <v>4.7752542</v>
      </c>
      <c r="F15665">
        <f t="shared" si="488"/>
        <v>0.12153543999999999</v>
      </c>
      <c r="G15665">
        <f t="shared" si="489"/>
        <v>4.6641380333333338</v>
      </c>
    </row>
    <row r="15666" spans="1:7" x14ac:dyDescent="0.3">
      <c r="A15666">
        <v>156.610117912292</v>
      </c>
      <c r="B15666">
        <v>43.013480000000001</v>
      </c>
      <c r="C15666">
        <v>0.36463296000000001</v>
      </c>
      <c r="D15666">
        <v>0.13001283</v>
      </c>
      <c r="E15666">
        <v>4.7792750000000002</v>
      </c>
      <c r="F15666">
        <f t="shared" si="488"/>
        <v>0.12154432</v>
      </c>
      <c r="G15666">
        <f t="shared" si="489"/>
        <v>4.6681591444444441</v>
      </c>
    </row>
    <row r="15667" spans="1:7" x14ac:dyDescent="0.3">
      <c r="A15667">
        <v>156.62000560760401</v>
      </c>
      <c r="B15667">
        <v>43.023006000000002</v>
      </c>
      <c r="C15667">
        <v>0.36465964000000001</v>
      </c>
      <c r="D15667">
        <v>0.12757126999999999</v>
      </c>
      <c r="E15667">
        <v>4.7803329999999997</v>
      </c>
      <c r="F15667">
        <f t="shared" si="488"/>
        <v>0.12155321333333334</v>
      </c>
      <c r="G15667">
        <f t="shared" si="489"/>
        <v>4.6692175888888885</v>
      </c>
    </row>
    <row r="15668" spans="1:7" x14ac:dyDescent="0.3">
      <c r="A15668">
        <v>156.63012218475299</v>
      </c>
      <c r="B15668">
        <v>42.996338000000002</v>
      </c>
      <c r="C15668">
        <v>0.36471294999999998</v>
      </c>
      <c r="D15668">
        <v>0.11048037600000001</v>
      </c>
      <c r="E15668">
        <v>4.7773700000000003</v>
      </c>
      <c r="F15668">
        <f t="shared" si="488"/>
        <v>0.12157098333333333</v>
      </c>
      <c r="G15668">
        <f t="shared" si="489"/>
        <v>4.6662544777777777</v>
      </c>
    </row>
    <row r="15669" spans="1:7" x14ac:dyDescent="0.3">
      <c r="A15669">
        <v>156.639994621276</v>
      </c>
      <c r="B15669">
        <v>43.040149999999997</v>
      </c>
      <c r="C15669">
        <v>0.36475295000000002</v>
      </c>
      <c r="D15669">
        <v>7.8740160000000003E-2</v>
      </c>
      <c r="E15669">
        <v>4.7822380000000004</v>
      </c>
      <c r="F15669">
        <f t="shared" si="488"/>
        <v>0.12158431666666668</v>
      </c>
      <c r="G15669">
        <f t="shared" si="489"/>
        <v>4.6711224777777769</v>
      </c>
    </row>
    <row r="15670" spans="1:7" x14ac:dyDescent="0.3">
      <c r="A15670">
        <v>156.650004386901</v>
      </c>
      <c r="B15670">
        <v>42.967765999999997</v>
      </c>
      <c r="C15670">
        <v>0.36476627</v>
      </c>
      <c r="D15670">
        <v>9.0947929999999996E-2</v>
      </c>
      <c r="E15670">
        <v>4.7741956999999999</v>
      </c>
      <c r="F15670">
        <f t="shared" si="488"/>
        <v>0.12158875666666667</v>
      </c>
      <c r="G15670">
        <f t="shared" si="489"/>
        <v>4.6630798111111105</v>
      </c>
    </row>
    <row r="15671" spans="1:7" x14ac:dyDescent="0.3">
      <c r="A15671">
        <v>156.66012096405001</v>
      </c>
      <c r="B15671">
        <v>42.994433999999998</v>
      </c>
      <c r="C15671">
        <v>0.36476627</v>
      </c>
      <c r="D15671">
        <v>0.10437649</v>
      </c>
      <c r="E15671">
        <v>4.7771587000000002</v>
      </c>
      <c r="F15671">
        <f t="shared" si="488"/>
        <v>0.12158875666666667</v>
      </c>
      <c r="G15671">
        <f t="shared" si="489"/>
        <v>4.6660429222222213</v>
      </c>
    </row>
    <row r="15672" spans="1:7" x14ac:dyDescent="0.3">
      <c r="A15672">
        <v>156.66999340057299</v>
      </c>
      <c r="B15672">
        <v>43.011578</v>
      </c>
      <c r="C15672">
        <v>0.36479289999999998</v>
      </c>
      <c r="D15672">
        <v>0.10193493000000001</v>
      </c>
      <c r="E15672">
        <v>4.7790637</v>
      </c>
      <c r="F15672">
        <f t="shared" si="488"/>
        <v>0.12159763333333333</v>
      </c>
      <c r="G15672">
        <f t="shared" si="489"/>
        <v>4.6679478111111106</v>
      </c>
    </row>
    <row r="15673" spans="1:7" x14ac:dyDescent="0.3">
      <c r="A15673">
        <v>156.680125236511</v>
      </c>
      <c r="B15673">
        <v>42.994433999999998</v>
      </c>
      <c r="C15673">
        <v>0.36481960000000002</v>
      </c>
      <c r="D15673">
        <v>0.100714155</v>
      </c>
      <c r="E15673">
        <v>4.7771587000000002</v>
      </c>
      <c r="F15673">
        <f t="shared" si="488"/>
        <v>0.12160653333333334</v>
      </c>
      <c r="G15673">
        <f t="shared" si="489"/>
        <v>4.6660429222222213</v>
      </c>
    </row>
    <row r="15674" spans="1:7" x14ac:dyDescent="0.3">
      <c r="A15674">
        <v>156.690119743347</v>
      </c>
      <c r="B15674">
        <v>43.032530000000001</v>
      </c>
      <c r="C15674">
        <v>0.36484622999999999</v>
      </c>
      <c r="D15674">
        <v>0.100714155</v>
      </c>
      <c r="E15674">
        <v>4.7813916000000001</v>
      </c>
      <c r="F15674">
        <f t="shared" si="488"/>
        <v>0.12161540999999999</v>
      </c>
      <c r="G15674">
        <f t="shared" si="489"/>
        <v>4.6702758111111109</v>
      </c>
    </row>
    <row r="15675" spans="1:7" x14ac:dyDescent="0.3">
      <c r="A15675">
        <v>156.70000743865899</v>
      </c>
      <c r="B15675">
        <v>42.981099999999998</v>
      </c>
      <c r="C15675">
        <v>0.36485958000000002</v>
      </c>
      <c r="D15675">
        <v>0.11292193</v>
      </c>
      <c r="E15675">
        <v>4.7756767</v>
      </c>
      <c r="F15675">
        <f t="shared" si="488"/>
        <v>0.12161986000000001</v>
      </c>
      <c r="G15675">
        <f t="shared" si="489"/>
        <v>4.6645613666666659</v>
      </c>
    </row>
    <row r="15676" spans="1:7" x14ac:dyDescent="0.3">
      <c r="A15676">
        <v>156.71012401580799</v>
      </c>
      <c r="B15676">
        <v>43.030630000000002</v>
      </c>
      <c r="C15676">
        <v>0.36488621999999998</v>
      </c>
      <c r="D15676">
        <v>0.12512971000000001</v>
      </c>
      <c r="E15676">
        <v>4.7811804000000002</v>
      </c>
      <c r="F15676">
        <f t="shared" si="488"/>
        <v>0.12162874</v>
      </c>
      <c r="G15676">
        <f t="shared" si="489"/>
        <v>4.6700647000000002</v>
      </c>
    </row>
    <row r="15677" spans="1:7" x14ac:dyDescent="0.3">
      <c r="A15677">
        <v>156.72011852264399</v>
      </c>
      <c r="B15677">
        <v>43.023006000000002</v>
      </c>
      <c r="C15677">
        <v>0.36489958</v>
      </c>
      <c r="D15677">
        <v>0.12268815</v>
      </c>
      <c r="E15677">
        <v>4.7803329999999997</v>
      </c>
      <c r="F15677">
        <f t="shared" si="488"/>
        <v>0.12163319333333333</v>
      </c>
      <c r="G15677">
        <f t="shared" si="489"/>
        <v>4.6692175888888885</v>
      </c>
    </row>
    <row r="15678" spans="1:7" x14ac:dyDescent="0.3">
      <c r="A15678">
        <v>156.730006217956</v>
      </c>
      <c r="B15678">
        <v>43.011578</v>
      </c>
      <c r="C15678">
        <v>0.36491293000000002</v>
      </c>
      <c r="D15678">
        <v>0.13611671</v>
      </c>
      <c r="E15678">
        <v>4.7790637</v>
      </c>
      <c r="F15678">
        <f t="shared" si="488"/>
        <v>0.12163764333333334</v>
      </c>
      <c r="G15678">
        <f t="shared" si="489"/>
        <v>4.6679478111111106</v>
      </c>
    </row>
    <row r="15679" spans="1:7" x14ac:dyDescent="0.3">
      <c r="A15679">
        <v>156.74012279510401</v>
      </c>
      <c r="B15679">
        <v>43.045864000000002</v>
      </c>
      <c r="C15679">
        <v>0.36493956999999999</v>
      </c>
      <c r="D15679">
        <v>0.1202466</v>
      </c>
      <c r="E15679">
        <v>4.7828730000000004</v>
      </c>
      <c r="F15679">
        <f t="shared" si="488"/>
        <v>0.12164652333333333</v>
      </c>
      <c r="G15679">
        <f t="shared" si="489"/>
        <v>4.6717573666666663</v>
      </c>
    </row>
    <row r="15680" spans="1:7" x14ac:dyDescent="0.3">
      <c r="A15680">
        <v>156.74999523162799</v>
      </c>
      <c r="B15680">
        <v>43.002051999999999</v>
      </c>
      <c r="C15680">
        <v>0.36495292000000001</v>
      </c>
      <c r="D15680">
        <v>0.13367515999999999</v>
      </c>
      <c r="E15680">
        <v>4.7780050000000003</v>
      </c>
      <c r="F15680">
        <f t="shared" si="488"/>
        <v>0.12165097333333334</v>
      </c>
      <c r="G15680">
        <f t="shared" si="489"/>
        <v>4.6668893666666662</v>
      </c>
    </row>
    <row r="15681" spans="1:7" x14ac:dyDescent="0.3">
      <c r="A15681">
        <v>156.76000499725299</v>
      </c>
      <c r="B15681">
        <v>43.030630000000002</v>
      </c>
      <c r="C15681">
        <v>0.36497956999999998</v>
      </c>
      <c r="D15681">
        <v>0.13245438000000001</v>
      </c>
      <c r="E15681">
        <v>4.7811804000000002</v>
      </c>
      <c r="F15681">
        <f t="shared" si="488"/>
        <v>0.12165985666666666</v>
      </c>
      <c r="G15681">
        <f t="shared" si="489"/>
        <v>4.6700647000000002</v>
      </c>
    </row>
    <row r="15682" spans="1:7" x14ac:dyDescent="0.3">
      <c r="A15682">
        <v>156.76999950408899</v>
      </c>
      <c r="B15682">
        <v>43.021102999999997</v>
      </c>
      <c r="C15682">
        <v>0.36500623999999998</v>
      </c>
      <c r="D15682">
        <v>0.13123360000000001</v>
      </c>
      <c r="E15682">
        <v>4.7801220000000004</v>
      </c>
      <c r="F15682">
        <f t="shared" si="488"/>
        <v>0.12166874666666666</v>
      </c>
      <c r="G15682">
        <f t="shared" si="489"/>
        <v>4.6690061444444435</v>
      </c>
    </row>
    <row r="15683" spans="1:7" x14ac:dyDescent="0.3">
      <c r="A15683">
        <v>156.77999401092501</v>
      </c>
      <c r="B15683">
        <v>43.021102999999997</v>
      </c>
      <c r="C15683">
        <v>0.36500623999999998</v>
      </c>
      <c r="D15683">
        <v>0.15809071</v>
      </c>
      <c r="E15683">
        <v>4.7801220000000004</v>
      </c>
      <c r="F15683">
        <f t="shared" si="488"/>
        <v>0.12166874666666666</v>
      </c>
      <c r="G15683">
        <f t="shared" si="489"/>
        <v>4.6690061444444435</v>
      </c>
    </row>
    <row r="15684" spans="1:7" x14ac:dyDescent="0.3">
      <c r="A15684">
        <v>156.79000377655001</v>
      </c>
      <c r="B15684">
        <v>43.076343999999999</v>
      </c>
      <c r="C15684">
        <v>0.36503288</v>
      </c>
      <c r="D15684">
        <v>0.15686992999999999</v>
      </c>
      <c r="E15684">
        <v>4.7862596999999996</v>
      </c>
      <c r="F15684">
        <f t="shared" si="488"/>
        <v>0.12167762666666666</v>
      </c>
      <c r="G15684">
        <f t="shared" si="489"/>
        <v>4.6751440333333329</v>
      </c>
    </row>
    <row r="15685" spans="1:7" x14ac:dyDescent="0.3">
      <c r="A15685">
        <v>156.80012035369799</v>
      </c>
      <c r="B15685">
        <v>43.019196000000001</v>
      </c>
      <c r="C15685">
        <v>0.36505955000000001</v>
      </c>
      <c r="D15685">
        <v>0.15564916000000001</v>
      </c>
      <c r="E15685">
        <v>4.7799100000000001</v>
      </c>
      <c r="F15685">
        <f t="shared" si="488"/>
        <v>0.12168651666666667</v>
      </c>
      <c r="G15685">
        <f t="shared" si="489"/>
        <v>4.6687942555555555</v>
      </c>
    </row>
    <row r="15686" spans="1:7" x14ac:dyDescent="0.3">
      <c r="A15686">
        <v>156.809992790222</v>
      </c>
      <c r="B15686">
        <v>43.042057</v>
      </c>
      <c r="C15686">
        <v>0.36507287999999999</v>
      </c>
      <c r="D15686">
        <v>0.16907770999999999</v>
      </c>
      <c r="E15686">
        <v>4.7824496999999999</v>
      </c>
      <c r="F15686">
        <f t="shared" ref="F15686:F15749" si="490">C15686/3</f>
        <v>0.12169096</v>
      </c>
      <c r="G15686">
        <f t="shared" ref="G15686:G15749" si="491">(B15686-$B$5)/9</f>
        <v>4.6713343666666667</v>
      </c>
    </row>
    <row r="15687" spans="1:7" x14ac:dyDescent="0.3">
      <c r="A15687">
        <v>156.820002555847</v>
      </c>
      <c r="B15687">
        <v>43.049675000000001</v>
      </c>
      <c r="C15687">
        <v>0.36508620000000003</v>
      </c>
      <c r="D15687">
        <v>0.16785692999999999</v>
      </c>
      <c r="E15687">
        <v>4.7832965999999999</v>
      </c>
      <c r="F15687">
        <f t="shared" si="490"/>
        <v>0.12169540000000001</v>
      </c>
      <c r="G15687">
        <f t="shared" si="491"/>
        <v>4.6721808111111107</v>
      </c>
    </row>
    <row r="15688" spans="1:7" x14ac:dyDescent="0.3">
      <c r="A15688">
        <v>156.83011913299501</v>
      </c>
      <c r="B15688">
        <v>43.055390000000003</v>
      </c>
      <c r="C15688">
        <v>0.36511286999999998</v>
      </c>
      <c r="D15688">
        <v>0.16541538</v>
      </c>
      <c r="E15688">
        <v>4.7839312999999999</v>
      </c>
      <c r="F15688">
        <f t="shared" si="490"/>
        <v>0.12170428999999999</v>
      </c>
      <c r="G15688">
        <f t="shared" si="491"/>
        <v>4.6728158111111107</v>
      </c>
    </row>
    <row r="15689" spans="1:7" x14ac:dyDescent="0.3">
      <c r="A15689">
        <v>156.84000682830799</v>
      </c>
      <c r="B15689">
        <v>43.095393999999999</v>
      </c>
      <c r="C15689">
        <v>0.36512620000000001</v>
      </c>
      <c r="D15689">
        <v>0.17762315000000001</v>
      </c>
      <c r="E15689">
        <v>4.7883763000000004</v>
      </c>
      <c r="F15689">
        <f t="shared" si="490"/>
        <v>0.12170873333333333</v>
      </c>
      <c r="G15689">
        <f t="shared" si="491"/>
        <v>4.6772606999999997</v>
      </c>
    </row>
    <row r="15690" spans="1:7" x14ac:dyDescent="0.3">
      <c r="A15690">
        <v>156.850123405456</v>
      </c>
      <c r="B15690">
        <v>43.040149999999997</v>
      </c>
      <c r="C15690">
        <v>0.36515283999999998</v>
      </c>
      <c r="D15690">
        <v>0.17518159999999999</v>
      </c>
      <c r="E15690">
        <v>4.7822380000000004</v>
      </c>
      <c r="F15690">
        <f t="shared" si="490"/>
        <v>0.12171761333333332</v>
      </c>
      <c r="G15690">
        <f t="shared" si="491"/>
        <v>4.6711224777777769</v>
      </c>
    </row>
    <row r="15691" spans="1:7" x14ac:dyDescent="0.3">
      <c r="A15691">
        <v>156.85999584197901</v>
      </c>
      <c r="B15691">
        <v>43.07253</v>
      </c>
      <c r="C15691">
        <v>0.3651662</v>
      </c>
      <c r="D15691">
        <v>0.18738937</v>
      </c>
      <c r="E15691">
        <v>4.7858359999999998</v>
      </c>
      <c r="F15691">
        <f t="shared" si="490"/>
        <v>0.12172206666666667</v>
      </c>
      <c r="G15691">
        <f t="shared" si="491"/>
        <v>4.6747202555555551</v>
      </c>
    </row>
    <row r="15692" spans="1:7" x14ac:dyDescent="0.3">
      <c r="A15692">
        <v>156.87000560760401</v>
      </c>
      <c r="B15692">
        <v>43.055390000000003</v>
      </c>
      <c r="C15692">
        <v>0.36517949999999999</v>
      </c>
      <c r="D15692">
        <v>0.19959715</v>
      </c>
      <c r="E15692">
        <v>4.7839312999999999</v>
      </c>
      <c r="F15692">
        <f t="shared" si="490"/>
        <v>0.1217265</v>
      </c>
      <c r="G15692">
        <f t="shared" si="491"/>
        <v>4.6728158111111107</v>
      </c>
    </row>
    <row r="15693" spans="1:7" x14ac:dyDescent="0.3">
      <c r="A15693">
        <v>156.88000011444001</v>
      </c>
      <c r="B15693">
        <v>43.042057</v>
      </c>
      <c r="C15693">
        <v>0.36517949999999999</v>
      </c>
      <c r="D15693">
        <v>0.22645425999999999</v>
      </c>
      <c r="E15693">
        <v>4.7824496999999999</v>
      </c>
      <c r="F15693">
        <f t="shared" si="490"/>
        <v>0.1217265</v>
      </c>
      <c r="G15693">
        <f t="shared" si="491"/>
        <v>4.6713343666666667</v>
      </c>
    </row>
    <row r="15694" spans="1:7" x14ac:dyDescent="0.3">
      <c r="A15694">
        <v>156.889994621276</v>
      </c>
      <c r="B15694">
        <v>43.070630000000001</v>
      </c>
      <c r="C15694">
        <v>0.36517949999999999</v>
      </c>
      <c r="D15694">
        <v>0.25331136999999998</v>
      </c>
      <c r="E15694">
        <v>4.7856244999999999</v>
      </c>
      <c r="F15694">
        <f t="shared" si="490"/>
        <v>0.1217265</v>
      </c>
      <c r="G15694">
        <f t="shared" si="491"/>
        <v>4.6745091444444444</v>
      </c>
    </row>
    <row r="15695" spans="1:7" x14ac:dyDescent="0.3">
      <c r="A15695">
        <v>156.900004386901</v>
      </c>
      <c r="B15695">
        <v>43.038246000000001</v>
      </c>
      <c r="C15695">
        <v>0.36517949999999999</v>
      </c>
      <c r="D15695">
        <v>0.26673989999999997</v>
      </c>
      <c r="E15695">
        <v>4.7820270000000002</v>
      </c>
      <c r="F15695">
        <f t="shared" si="490"/>
        <v>0.1217265</v>
      </c>
      <c r="G15695">
        <f t="shared" si="491"/>
        <v>4.6709109222222223</v>
      </c>
    </row>
    <row r="15696" spans="1:7" x14ac:dyDescent="0.3">
      <c r="A15696">
        <v>156.91012096405001</v>
      </c>
      <c r="B15696">
        <v>43.080154</v>
      </c>
      <c r="C15696">
        <v>0.36517949999999999</v>
      </c>
      <c r="D15696">
        <v>0.293597</v>
      </c>
      <c r="E15696">
        <v>4.786683</v>
      </c>
      <c r="F15696">
        <f t="shared" si="490"/>
        <v>0.1217265</v>
      </c>
      <c r="G15696">
        <f t="shared" si="491"/>
        <v>4.6755673666666659</v>
      </c>
    </row>
    <row r="15697" spans="1:7" x14ac:dyDescent="0.3">
      <c r="A15697">
        <v>156.91999340057299</v>
      </c>
      <c r="B15697">
        <v>43.063009999999998</v>
      </c>
      <c r="C15697">
        <v>0.36517949999999999</v>
      </c>
      <c r="D15697">
        <v>0.32045412000000001</v>
      </c>
      <c r="E15697">
        <v>4.7847786000000001</v>
      </c>
      <c r="F15697">
        <f t="shared" si="490"/>
        <v>0.1217265</v>
      </c>
      <c r="G15697">
        <f t="shared" si="491"/>
        <v>4.6736624777777775</v>
      </c>
    </row>
    <row r="15698" spans="1:7" x14ac:dyDescent="0.3">
      <c r="A15698">
        <v>156.93000316619799</v>
      </c>
      <c r="B15698">
        <v>43.042057</v>
      </c>
      <c r="C15698">
        <v>0.36517949999999999</v>
      </c>
      <c r="D15698">
        <v>0.34731123000000003</v>
      </c>
      <c r="E15698">
        <v>4.7824496999999999</v>
      </c>
      <c r="F15698">
        <f t="shared" si="490"/>
        <v>0.1217265</v>
      </c>
      <c r="G15698">
        <f t="shared" si="491"/>
        <v>4.6713343666666667</v>
      </c>
    </row>
    <row r="15699" spans="1:7" x14ac:dyDescent="0.3">
      <c r="A15699">
        <v>156.93999767303399</v>
      </c>
      <c r="B15699">
        <v>43.043959999999998</v>
      </c>
      <c r="C15699">
        <v>0.36517949999999999</v>
      </c>
      <c r="D15699">
        <v>0.37416833999999999</v>
      </c>
      <c r="E15699">
        <v>4.7826614000000003</v>
      </c>
      <c r="F15699">
        <f t="shared" si="490"/>
        <v>0.1217265</v>
      </c>
      <c r="G15699">
        <f t="shared" si="491"/>
        <v>4.6715458111111108</v>
      </c>
    </row>
    <row r="15700" spans="1:7" x14ac:dyDescent="0.3">
      <c r="A15700">
        <v>156.95000743865899</v>
      </c>
      <c r="B15700">
        <v>42.988720000000001</v>
      </c>
      <c r="C15700">
        <v>0.36517949999999999</v>
      </c>
      <c r="D15700">
        <v>0.40102544000000001</v>
      </c>
      <c r="E15700">
        <v>4.7765236</v>
      </c>
      <c r="F15700">
        <f t="shared" si="490"/>
        <v>0.1217265</v>
      </c>
      <c r="G15700">
        <f t="shared" si="491"/>
        <v>4.6654080333333328</v>
      </c>
    </row>
    <row r="15701" spans="1:7" x14ac:dyDescent="0.3">
      <c r="A15701">
        <v>156.96012401580799</v>
      </c>
      <c r="B15701">
        <v>43.026817000000001</v>
      </c>
      <c r="C15701">
        <v>0.36519283000000002</v>
      </c>
      <c r="D15701">
        <v>0.41323322000000001</v>
      </c>
      <c r="E15701">
        <v>4.7807570000000004</v>
      </c>
      <c r="F15701">
        <f t="shared" si="490"/>
        <v>0.12173094333333334</v>
      </c>
      <c r="G15701">
        <f t="shared" si="491"/>
        <v>4.6696410333333329</v>
      </c>
    </row>
    <row r="15702" spans="1:7" x14ac:dyDescent="0.3">
      <c r="A15702">
        <v>156.969996452331</v>
      </c>
      <c r="B15702">
        <v>43.007767000000001</v>
      </c>
      <c r="C15702">
        <v>0.36525950000000001</v>
      </c>
      <c r="D15702">
        <v>0.36806445999999998</v>
      </c>
      <c r="E15702">
        <v>4.7786403000000002</v>
      </c>
      <c r="F15702">
        <f t="shared" si="490"/>
        <v>0.12175316666666668</v>
      </c>
      <c r="G15702">
        <f t="shared" si="491"/>
        <v>4.6675243666666661</v>
      </c>
    </row>
    <row r="15703" spans="1:7" x14ac:dyDescent="0.3">
      <c r="A15703">
        <v>156.980006217956</v>
      </c>
      <c r="B15703">
        <v>43.002051999999999</v>
      </c>
      <c r="C15703">
        <v>0.36535277999999999</v>
      </c>
      <c r="D15703">
        <v>0.28016847</v>
      </c>
      <c r="E15703">
        <v>4.7780050000000003</v>
      </c>
      <c r="F15703">
        <f t="shared" si="490"/>
        <v>0.12178425999999999</v>
      </c>
      <c r="G15703">
        <f t="shared" si="491"/>
        <v>4.6668893666666662</v>
      </c>
    </row>
    <row r="15704" spans="1:7" x14ac:dyDescent="0.3">
      <c r="A15704">
        <v>156.990000724792</v>
      </c>
      <c r="B15704">
        <v>43.036343000000002</v>
      </c>
      <c r="C15704">
        <v>0.36536613000000001</v>
      </c>
      <c r="D15704">
        <v>0.29237625</v>
      </c>
      <c r="E15704">
        <v>4.7818149999999999</v>
      </c>
      <c r="F15704">
        <f t="shared" si="490"/>
        <v>0.12178871000000001</v>
      </c>
      <c r="G15704">
        <f t="shared" si="491"/>
        <v>4.6706994777777773</v>
      </c>
    </row>
    <row r="15705" spans="1:7" x14ac:dyDescent="0.3">
      <c r="A15705">
        <v>157.00013256072901</v>
      </c>
      <c r="B15705">
        <v>42.996338000000002</v>
      </c>
      <c r="C15705">
        <v>0.36536613000000001</v>
      </c>
      <c r="D15705">
        <v>0.31923336000000002</v>
      </c>
      <c r="E15705">
        <v>4.7773700000000003</v>
      </c>
      <c r="F15705">
        <f t="shared" si="490"/>
        <v>0.12178871000000001</v>
      </c>
      <c r="G15705">
        <f t="shared" si="491"/>
        <v>4.6662544777777777</v>
      </c>
    </row>
    <row r="15706" spans="1:7" x14ac:dyDescent="0.3">
      <c r="A15706">
        <v>157.01000499725299</v>
      </c>
      <c r="B15706">
        <v>43.04777</v>
      </c>
      <c r="C15706">
        <v>0.36536613000000001</v>
      </c>
      <c r="D15706">
        <v>0.34609046999999998</v>
      </c>
      <c r="E15706">
        <v>4.7830849999999998</v>
      </c>
      <c r="F15706">
        <f t="shared" si="490"/>
        <v>0.12178871000000001</v>
      </c>
      <c r="G15706">
        <f t="shared" si="491"/>
        <v>4.6719691444444438</v>
      </c>
    </row>
    <row r="15707" spans="1:7" x14ac:dyDescent="0.3">
      <c r="A15707">
        <v>157.01999950408899</v>
      </c>
      <c r="B15707">
        <v>43.042057</v>
      </c>
      <c r="C15707">
        <v>0.36536613000000001</v>
      </c>
      <c r="D15707">
        <v>0.37294757000000001</v>
      </c>
      <c r="E15707">
        <v>4.7824496999999999</v>
      </c>
      <c r="F15707">
        <f t="shared" si="490"/>
        <v>0.12178871000000001</v>
      </c>
      <c r="G15707">
        <f t="shared" si="491"/>
        <v>4.6713343666666667</v>
      </c>
    </row>
    <row r="15708" spans="1:7" x14ac:dyDescent="0.3">
      <c r="A15708">
        <v>157.02999401092501</v>
      </c>
      <c r="B15708">
        <v>43.026817000000001</v>
      </c>
      <c r="C15708">
        <v>0.36536613000000001</v>
      </c>
      <c r="D15708">
        <v>0.39980468000000002</v>
      </c>
      <c r="E15708">
        <v>4.7807570000000004</v>
      </c>
      <c r="F15708">
        <f t="shared" si="490"/>
        <v>0.12178871000000001</v>
      </c>
      <c r="G15708">
        <f t="shared" si="491"/>
        <v>4.6696410333333329</v>
      </c>
    </row>
    <row r="15709" spans="1:7" x14ac:dyDescent="0.3">
      <c r="A15709">
        <v>157.04000377655001</v>
      </c>
      <c r="B15709">
        <v>43.059199999999997</v>
      </c>
      <c r="C15709">
        <v>0.36536613000000001</v>
      </c>
      <c r="D15709">
        <v>0.42666179999999998</v>
      </c>
      <c r="E15709">
        <v>4.7843546999999997</v>
      </c>
      <c r="F15709">
        <f t="shared" si="490"/>
        <v>0.12178871000000001</v>
      </c>
      <c r="G15709">
        <f t="shared" si="491"/>
        <v>4.6732391444444437</v>
      </c>
    </row>
    <row r="15710" spans="1:7" x14ac:dyDescent="0.3">
      <c r="A15710">
        <v>157.049998283386</v>
      </c>
      <c r="B15710">
        <v>42.998244999999997</v>
      </c>
      <c r="C15710">
        <v>0.36537944999999999</v>
      </c>
      <c r="D15710">
        <v>0.44009032999999997</v>
      </c>
      <c r="E15710">
        <v>4.7775819999999998</v>
      </c>
      <c r="F15710">
        <f t="shared" si="490"/>
        <v>0.12179315</v>
      </c>
      <c r="G15710">
        <f t="shared" si="491"/>
        <v>4.6664663666666657</v>
      </c>
    </row>
    <row r="15711" spans="1:7" x14ac:dyDescent="0.3">
      <c r="A15711">
        <v>157.059992790222</v>
      </c>
      <c r="B15711">
        <v>43.051580000000001</v>
      </c>
      <c r="C15711">
        <v>0.36571272999999999</v>
      </c>
      <c r="D15711">
        <v>9.9493380000000006E-2</v>
      </c>
      <c r="E15711">
        <v>4.7835080000000003</v>
      </c>
      <c r="F15711">
        <f t="shared" si="490"/>
        <v>0.12190424333333333</v>
      </c>
      <c r="G15711">
        <f t="shared" si="491"/>
        <v>4.6723924777777777</v>
      </c>
    </row>
    <row r="15712" spans="1:7" x14ac:dyDescent="0.3">
      <c r="A15712">
        <v>157.070002555847</v>
      </c>
      <c r="B15712">
        <v>43.059199999999997</v>
      </c>
      <c r="C15712">
        <v>0.36587268000000001</v>
      </c>
      <c r="D15712">
        <v>-4.3337606000000001E-2</v>
      </c>
      <c r="E15712">
        <v>4.7843546999999997</v>
      </c>
      <c r="F15712">
        <f t="shared" si="490"/>
        <v>0.12195756000000001</v>
      </c>
      <c r="G15712">
        <f t="shared" si="491"/>
        <v>4.6732391444444437</v>
      </c>
    </row>
    <row r="15713" spans="1:7" x14ac:dyDescent="0.3">
      <c r="A15713">
        <v>157.07999706268299</v>
      </c>
      <c r="B15713">
        <v>43.061104</v>
      </c>
      <c r="C15713">
        <v>0.36581935999999998</v>
      </c>
      <c r="D15713">
        <v>3.7233717999999999E-2</v>
      </c>
      <c r="E15713">
        <v>4.7845664000000001</v>
      </c>
      <c r="F15713">
        <f t="shared" si="490"/>
        <v>0.12193978666666666</v>
      </c>
      <c r="G15713">
        <f t="shared" si="491"/>
        <v>4.6734507000000001</v>
      </c>
    </row>
    <row r="15714" spans="1:7" x14ac:dyDescent="0.3">
      <c r="A15714">
        <v>157.09012889862001</v>
      </c>
      <c r="B15714">
        <v>43.146819999999998</v>
      </c>
      <c r="C15714">
        <v>0.36580600000000002</v>
      </c>
      <c r="D15714">
        <v>7.7519379999999999E-2</v>
      </c>
      <c r="E15714">
        <v>4.7940906999999999</v>
      </c>
      <c r="F15714">
        <f t="shared" si="490"/>
        <v>0.12193533333333334</v>
      </c>
      <c r="G15714">
        <f t="shared" si="491"/>
        <v>4.682974699999999</v>
      </c>
    </row>
    <row r="15715" spans="1:7" x14ac:dyDescent="0.3">
      <c r="A15715">
        <v>157.100123405456</v>
      </c>
      <c r="B15715">
        <v>43.108722999999998</v>
      </c>
      <c r="C15715">
        <v>0.36580600000000002</v>
      </c>
      <c r="D15715">
        <v>0.10437649</v>
      </c>
      <c r="E15715">
        <v>4.7898579999999997</v>
      </c>
      <c r="F15715">
        <f t="shared" si="490"/>
        <v>0.12193533333333334</v>
      </c>
      <c r="G15715">
        <f t="shared" si="491"/>
        <v>4.6787416999999998</v>
      </c>
    </row>
    <row r="15716" spans="1:7" x14ac:dyDescent="0.3">
      <c r="A15716">
        <v>157.110117912292</v>
      </c>
      <c r="B15716">
        <v>43.135390000000001</v>
      </c>
      <c r="C15716">
        <v>0.36580600000000002</v>
      </c>
      <c r="D15716">
        <v>0.13123360000000001</v>
      </c>
      <c r="E15716">
        <v>4.792821</v>
      </c>
      <c r="F15716">
        <f t="shared" si="490"/>
        <v>0.12193533333333334</v>
      </c>
      <c r="G15716">
        <f t="shared" si="491"/>
        <v>4.6817047000000001</v>
      </c>
    </row>
    <row r="15717" spans="1:7" x14ac:dyDescent="0.3">
      <c r="A15717">
        <v>157.12000560760401</v>
      </c>
      <c r="B15717">
        <v>43.123961999999999</v>
      </c>
      <c r="C15717">
        <v>0.36580600000000002</v>
      </c>
      <c r="D15717">
        <v>0.15809071</v>
      </c>
      <c r="E15717">
        <v>4.7915505999999999</v>
      </c>
      <c r="F15717">
        <f t="shared" si="490"/>
        <v>0.12193533333333334</v>
      </c>
      <c r="G15717">
        <f t="shared" si="491"/>
        <v>4.6804349222222221</v>
      </c>
    </row>
    <row r="15718" spans="1:7" x14ac:dyDescent="0.3">
      <c r="A15718">
        <v>157.13000011444001</v>
      </c>
      <c r="B15718">
        <v>43.097293999999998</v>
      </c>
      <c r="C15718">
        <v>0.36580600000000002</v>
      </c>
      <c r="D15718">
        <v>0.18494782000000001</v>
      </c>
      <c r="E15718">
        <v>4.7885875999999996</v>
      </c>
      <c r="F15718">
        <f t="shared" si="490"/>
        <v>0.12193533333333334</v>
      </c>
      <c r="G15718">
        <f t="shared" si="491"/>
        <v>4.6774718111111104</v>
      </c>
    </row>
    <row r="15719" spans="1:7" x14ac:dyDescent="0.3">
      <c r="A15719">
        <v>157.14013195037799</v>
      </c>
      <c r="B15719">
        <v>43.137295000000002</v>
      </c>
      <c r="C15719">
        <v>0.36580600000000002</v>
      </c>
      <c r="D15719">
        <v>0.19837637</v>
      </c>
      <c r="E15719">
        <v>4.7930320000000002</v>
      </c>
      <c r="F15719">
        <f t="shared" si="490"/>
        <v>0.12193533333333334</v>
      </c>
      <c r="G15719">
        <f t="shared" si="491"/>
        <v>4.6819163666666661</v>
      </c>
    </row>
    <row r="15720" spans="1:7" x14ac:dyDescent="0.3">
      <c r="A15720">
        <v>157.150004386901</v>
      </c>
      <c r="B15720">
        <v>43.078243000000001</v>
      </c>
      <c r="C15720">
        <v>0.36581935999999998</v>
      </c>
      <c r="D15720">
        <v>0.21058415</v>
      </c>
      <c r="E15720">
        <v>4.7864709999999997</v>
      </c>
      <c r="F15720">
        <f t="shared" si="490"/>
        <v>0.12193978666666666</v>
      </c>
      <c r="G15720">
        <f t="shared" si="491"/>
        <v>4.6753550333333331</v>
      </c>
    </row>
    <row r="15721" spans="1:7" x14ac:dyDescent="0.3">
      <c r="A15721">
        <v>157.16012096405001</v>
      </c>
      <c r="B15721">
        <v>43.116340000000001</v>
      </c>
      <c r="C15721">
        <v>0.36581935999999998</v>
      </c>
      <c r="D15721">
        <v>0.23744125999999999</v>
      </c>
      <c r="E15721">
        <v>4.7907042999999998</v>
      </c>
      <c r="F15721">
        <f t="shared" si="490"/>
        <v>0.12193978666666666</v>
      </c>
      <c r="G15721">
        <f t="shared" si="491"/>
        <v>4.6795880333333333</v>
      </c>
    </row>
    <row r="15722" spans="1:7" x14ac:dyDescent="0.3">
      <c r="A15722">
        <v>157.16999340057299</v>
      </c>
      <c r="B15722">
        <v>43.080154</v>
      </c>
      <c r="C15722">
        <v>0.36581935999999998</v>
      </c>
      <c r="D15722">
        <v>0.26429835000000002</v>
      </c>
      <c r="E15722">
        <v>4.786683</v>
      </c>
      <c r="F15722">
        <f t="shared" si="490"/>
        <v>0.12193978666666666</v>
      </c>
      <c r="G15722">
        <f t="shared" si="491"/>
        <v>4.6755673666666659</v>
      </c>
    </row>
    <row r="15723" spans="1:7" x14ac:dyDescent="0.3">
      <c r="A15723">
        <v>157.18000316619799</v>
      </c>
      <c r="B15723">
        <v>43.078243000000001</v>
      </c>
      <c r="C15723">
        <v>0.36581935999999998</v>
      </c>
      <c r="D15723">
        <v>0.29115545999999998</v>
      </c>
      <c r="E15723">
        <v>4.7864709999999997</v>
      </c>
      <c r="F15723">
        <f t="shared" si="490"/>
        <v>0.12193978666666666</v>
      </c>
      <c r="G15723">
        <f t="shared" si="491"/>
        <v>4.6753550333333331</v>
      </c>
    </row>
    <row r="15724" spans="1:7" x14ac:dyDescent="0.3">
      <c r="A15724">
        <v>157.190119743347</v>
      </c>
      <c r="B15724">
        <v>43.108722999999998</v>
      </c>
      <c r="C15724">
        <v>0.36583270000000001</v>
      </c>
      <c r="D15724">
        <v>0.30336322999999998</v>
      </c>
      <c r="E15724">
        <v>4.7898579999999997</v>
      </c>
      <c r="F15724">
        <f t="shared" si="490"/>
        <v>0.12194423333333333</v>
      </c>
      <c r="G15724">
        <f t="shared" si="491"/>
        <v>4.6787416999999998</v>
      </c>
    </row>
    <row r="15725" spans="1:7" x14ac:dyDescent="0.3">
      <c r="A15725">
        <v>157.200129508972</v>
      </c>
      <c r="B15725">
        <v>43.059199999999997</v>
      </c>
      <c r="C15725">
        <v>0.365846</v>
      </c>
      <c r="D15725">
        <v>0.31557099999999999</v>
      </c>
      <c r="E15725">
        <v>4.7843546999999997</v>
      </c>
      <c r="F15725">
        <f t="shared" si="490"/>
        <v>0.12194866666666666</v>
      </c>
      <c r="G15725">
        <f t="shared" si="491"/>
        <v>4.6732391444444437</v>
      </c>
    </row>
    <row r="15726" spans="1:7" x14ac:dyDescent="0.3">
      <c r="A15726">
        <v>157.21012401580799</v>
      </c>
      <c r="B15726">
        <v>43.078243000000001</v>
      </c>
      <c r="C15726">
        <v>0.36585936000000002</v>
      </c>
      <c r="D15726">
        <v>0.32899958000000001</v>
      </c>
      <c r="E15726">
        <v>4.7864709999999997</v>
      </c>
      <c r="F15726">
        <f t="shared" si="490"/>
        <v>0.12195312000000001</v>
      </c>
      <c r="G15726">
        <f t="shared" si="491"/>
        <v>4.6753550333333331</v>
      </c>
    </row>
    <row r="15727" spans="1:7" x14ac:dyDescent="0.3">
      <c r="A15727">
        <v>157.219996452331</v>
      </c>
      <c r="B15727">
        <v>43.061104</v>
      </c>
      <c r="C15727">
        <v>0.36587268000000001</v>
      </c>
      <c r="D15727">
        <v>0.32777879999999998</v>
      </c>
      <c r="E15727">
        <v>4.7845664000000001</v>
      </c>
      <c r="F15727">
        <f t="shared" si="490"/>
        <v>0.12195756000000001</v>
      </c>
      <c r="G15727">
        <f t="shared" si="491"/>
        <v>4.6734507000000001</v>
      </c>
    </row>
    <row r="15728" spans="1:7" x14ac:dyDescent="0.3">
      <c r="A15728">
        <v>157.230006217956</v>
      </c>
      <c r="B15728">
        <v>43.055390000000003</v>
      </c>
      <c r="C15728">
        <v>0.36588599999999999</v>
      </c>
      <c r="D15728">
        <v>0.34120736000000002</v>
      </c>
      <c r="E15728">
        <v>4.7839312999999999</v>
      </c>
      <c r="F15728">
        <f t="shared" si="490"/>
        <v>0.121962</v>
      </c>
      <c r="G15728">
        <f t="shared" si="491"/>
        <v>4.6728158111111107</v>
      </c>
    </row>
    <row r="15729" spans="1:7" x14ac:dyDescent="0.3">
      <c r="A15729">
        <v>157.24012279510401</v>
      </c>
      <c r="B15729">
        <v>43.080154</v>
      </c>
      <c r="C15729">
        <v>0.36592599999999997</v>
      </c>
      <c r="D15729">
        <v>0.32533722999999998</v>
      </c>
      <c r="E15729">
        <v>4.786683</v>
      </c>
      <c r="F15729">
        <f t="shared" si="490"/>
        <v>0.12197533333333332</v>
      </c>
      <c r="G15729">
        <f t="shared" si="491"/>
        <v>4.6755673666666659</v>
      </c>
    </row>
    <row r="15730" spans="1:7" x14ac:dyDescent="0.3">
      <c r="A15730">
        <v>157.24999523162799</v>
      </c>
      <c r="B15730">
        <v>43.042057</v>
      </c>
      <c r="C15730">
        <v>0.36597930000000001</v>
      </c>
      <c r="D15730">
        <v>0.293597</v>
      </c>
      <c r="E15730">
        <v>4.7824496999999999</v>
      </c>
      <c r="F15730">
        <f t="shared" si="490"/>
        <v>0.12199310000000001</v>
      </c>
      <c r="G15730">
        <f t="shared" si="491"/>
        <v>4.6713343666666667</v>
      </c>
    </row>
    <row r="15731" spans="1:7" x14ac:dyDescent="0.3">
      <c r="A15731">
        <v>157.26000499725299</v>
      </c>
      <c r="B15731">
        <v>43.080154</v>
      </c>
      <c r="C15731">
        <v>0.36604595000000001</v>
      </c>
      <c r="D15731">
        <v>0.24720748000000001</v>
      </c>
      <c r="E15731">
        <v>4.786683</v>
      </c>
      <c r="F15731">
        <f t="shared" si="490"/>
        <v>0.12201531666666666</v>
      </c>
      <c r="G15731">
        <f t="shared" si="491"/>
        <v>4.6755673666666659</v>
      </c>
    </row>
    <row r="15732" spans="1:7" x14ac:dyDescent="0.3">
      <c r="A15732">
        <v>157.26999950408899</v>
      </c>
      <c r="B15732">
        <v>43.064914999999999</v>
      </c>
      <c r="C15732">
        <v>0.36613926000000002</v>
      </c>
      <c r="D15732">
        <v>0.17151926000000001</v>
      </c>
      <c r="E15732">
        <v>4.7849899999999996</v>
      </c>
      <c r="F15732">
        <f t="shared" si="490"/>
        <v>0.12204642</v>
      </c>
      <c r="G15732">
        <f t="shared" si="491"/>
        <v>4.6738741444444436</v>
      </c>
    </row>
    <row r="15733" spans="1:7" x14ac:dyDescent="0.3">
      <c r="A15733">
        <v>157.280131340026</v>
      </c>
      <c r="B15733">
        <v>43.068725999999998</v>
      </c>
      <c r="C15733">
        <v>0.36621927999999998</v>
      </c>
      <c r="D15733">
        <v>0.11170115</v>
      </c>
      <c r="E15733">
        <v>4.7854133000000001</v>
      </c>
      <c r="F15733">
        <f t="shared" si="490"/>
        <v>0.12207309333333333</v>
      </c>
      <c r="G15733">
        <f t="shared" si="491"/>
        <v>4.674297588888888</v>
      </c>
    </row>
    <row r="15734" spans="1:7" x14ac:dyDescent="0.3">
      <c r="A15734">
        <v>157.290125846862</v>
      </c>
      <c r="B15734">
        <v>43.125866000000002</v>
      </c>
      <c r="C15734">
        <v>0.36625924999999998</v>
      </c>
      <c r="D15734">
        <v>9.4610269999999996E-2</v>
      </c>
      <c r="E15734">
        <v>4.7917623999999996</v>
      </c>
      <c r="F15734">
        <f t="shared" si="490"/>
        <v>0.12208641666666666</v>
      </c>
      <c r="G15734">
        <f t="shared" si="491"/>
        <v>4.6806464777777776</v>
      </c>
    </row>
    <row r="15735" spans="1:7" x14ac:dyDescent="0.3">
      <c r="A15735">
        <v>157.30012035369799</v>
      </c>
      <c r="B15735">
        <v>43.106819999999999</v>
      </c>
      <c r="C15735">
        <v>0.3662726</v>
      </c>
      <c r="D15735">
        <v>9.3389490000000006E-2</v>
      </c>
      <c r="E15735">
        <v>4.7896460000000003</v>
      </c>
      <c r="F15735">
        <f t="shared" si="490"/>
        <v>0.12209086666666667</v>
      </c>
      <c r="G15735">
        <f t="shared" si="491"/>
        <v>4.6785302555555548</v>
      </c>
    </row>
    <row r="15736" spans="1:7" x14ac:dyDescent="0.3">
      <c r="A15736">
        <v>157.31013011932299</v>
      </c>
      <c r="B15736">
        <v>43.177300000000002</v>
      </c>
      <c r="C15736">
        <v>0.3662726</v>
      </c>
      <c r="D15736">
        <v>0.1202466</v>
      </c>
      <c r="E15736">
        <v>4.7974772000000003</v>
      </c>
      <c r="F15736">
        <f t="shared" si="490"/>
        <v>0.12209086666666667</v>
      </c>
      <c r="G15736">
        <f t="shared" si="491"/>
        <v>4.6863613666666666</v>
      </c>
    </row>
    <row r="15737" spans="1:7" x14ac:dyDescent="0.3">
      <c r="A15737">
        <v>157.320002555847</v>
      </c>
      <c r="B15737">
        <v>43.139201999999997</v>
      </c>
      <c r="C15737">
        <v>0.36628591999999999</v>
      </c>
      <c r="D15737">
        <v>0.13367515999999999</v>
      </c>
      <c r="E15737">
        <v>4.7932443999999998</v>
      </c>
      <c r="F15737">
        <f t="shared" si="490"/>
        <v>0.12209530666666667</v>
      </c>
      <c r="G15737">
        <f t="shared" si="491"/>
        <v>4.682128255555555</v>
      </c>
    </row>
    <row r="15738" spans="1:7" x14ac:dyDescent="0.3">
      <c r="A15738">
        <v>157.32999706268299</v>
      </c>
      <c r="B15738">
        <v>43.133488</v>
      </c>
      <c r="C15738">
        <v>0.36632589999999998</v>
      </c>
      <c r="D15738">
        <v>0.11780504</v>
      </c>
      <c r="E15738">
        <v>4.7926089999999997</v>
      </c>
      <c r="F15738">
        <f t="shared" si="490"/>
        <v>0.12210863333333333</v>
      </c>
      <c r="G15738">
        <f t="shared" si="491"/>
        <v>4.6814933666666665</v>
      </c>
    </row>
    <row r="15739" spans="1:7" x14ac:dyDescent="0.3">
      <c r="A15739">
        <v>157.34000682830799</v>
      </c>
      <c r="B15739">
        <v>43.18873</v>
      </c>
      <c r="C15739">
        <v>0.36636590000000002</v>
      </c>
      <c r="D15739">
        <v>0.100714155</v>
      </c>
      <c r="E15739">
        <v>4.7987469999999997</v>
      </c>
      <c r="F15739">
        <f t="shared" si="490"/>
        <v>0.12212196666666668</v>
      </c>
      <c r="G15739">
        <f t="shared" si="491"/>
        <v>4.6876313666666665</v>
      </c>
    </row>
    <row r="15740" spans="1:7" x14ac:dyDescent="0.3">
      <c r="A15740">
        <v>157.350123405456</v>
      </c>
      <c r="B15740">
        <v>43.143009999999997</v>
      </c>
      <c r="C15740">
        <v>0.36639254999999998</v>
      </c>
      <c r="D15740">
        <v>9.8272600000000002E-2</v>
      </c>
      <c r="E15740">
        <v>4.7936673000000001</v>
      </c>
      <c r="F15740">
        <f t="shared" si="490"/>
        <v>0.12213085</v>
      </c>
      <c r="G15740">
        <f t="shared" si="491"/>
        <v>4.682551366666666</v>
      </c>
    </row>
    <row r="15741" spans="1:7" x14ac:dyDescent="0.3">
      <c r="A15741">
        <v>157.35999584197901</v>
      </c>
      <c r="B15741">
        <v>43.211585999999997</v>
      </c>
      <c r="C15741">
        <v>0.36640587000000002</v>
      </c>
      <c r="D15741">
        <v>0.11048037600000001</v>
      </c>
      <c r="E15741">
        <v>4.8012867000000004</v>
      </c>
      <c r="F15741">
        <f t="shared" si="490"/>
        <v>0.12213529000000001</v>
      </c>
      <c r="G15741">
        <f t="shared" si="491"/>
        <v>4.6901709222222214</v>
      </c>
    </row>
    <row r="15742" spans="1:7" x14ac:dyDescent="0.3">
      <c r="A15742">
        <v>157.370127677917</v>
      </c>
      <c r="B15742">
        <v>43.18873</v>
      </c>
      <c r="C15742">
        <v>0.36641922999999998</v>
      </c>
      <c r="D15742">
        <v>0.12268815</v>
      </c>
      <c r="E15742">
        <v>4.7987469999999997</v>
      </c>
      <c r="F15742">
        <f t="shared" si="490"/>
        <v>0.12213974333333333</v>
      </c>
      <c r="G15742">
        <f t="shared" si="491"/>
        <v>4.6876313666666665</v>
      </c>
    </row>
    <row r="15743" spans="1:7" x14ac:dyDescent="0.3">
      <c r="A15743">
        <v>157.38000011444001</v>
      </c>
      <c r="B15743">
        <v>43.173490000000001</v>
      </c>
      <c r="C15743">
        <v>0.36644587000000001</v>
      </c>
      <c r="D15743">
        <v>0.10681804</v>
      </c>
      <c r="E15743">
        <v>4.7970540000000002</v>
      </c>
      <c r="F15743">
        <f t="shared" si="490"/>
        <v>0.12214862333333333</v>
      </c>
      <c r="G15743">
        <f t="shared" si="491"/>
        <v>4.6859380333333327</v>
      </c>
    </row>
    <row r="15744" spans="1:7" x14ac:dyDescent="0.3">
      <c r="A15744">
        <v>157.39013195037799</v>
      </c>
      <c r="B15744">
        <v>43.215397000000003</v>
      </c>
      <c r="C15744">
        <v>0.36647254000000001</v>
      </c>
      <c r="D15744">
        <v>0.10437649</v>
      </c>
      <c r="E15744">
        <v>4.8017099999999999</v>
      </c>
      <c r="F15744">
        <f t="shared" si="490"/>
        <v>0.12215751333333334</v>
      </c>
      <c r="G15744">
        <f t="shared" si="491"/>
        <v>4.6905943666666667</v>
      </c>
    </row>
    <row r="15745" spans="1:7" x14ac:dyDescent="0.3">
      <c r="A15745">
        <v>157.40012645721399</v>
      </c>
      <c r="B15745">
        <v>43.165869999999998</v>
      </c>
      <c r="C15745">
        <v>0.36649920000000002</v>
      </c>
      <c r="D15745">
        <v>0.10193493000000001</v>
      </c>
      <c r="E15745">
        <v>4.7962074000000001</v>
      </c>
      <c r="F15745">
        <f t="shared" si="490"/>
        <v>0.12216640000000001</v>
      </c>
      <c r="G15745">
        <f t="shared" si="491"/>
        <v>4.6850913666666658</v>
      </c>
    </row>
    <row r="15746" spans="1:7" x14ac:dyDescent="0.3">
      <c r="A15746">
        <v>157.409998893737</v>
      </c>
      <c r="B15746">
        <v>43.211585999999997</v>
      </c>
      <c r="C15746">
        <v>0.36651254</v>
      </c>
      <c r="D15746">
        <v>0.11414270999999999</v>
      </c>
      <c r="E15746">
        <v>4.8012867000000004</v>
      </c>
      <c r="F15746">
        <f t="shared" si="490"/>
        <v>0.12217084666666667</v>
      </c>
      <c r="G15746">
        <f t="shared" si="491"/>
        <v>4.6901709222222214</v>
      </c>
    </row>
    <row r="15747" spans="1:7" x14ac:dyDescent="0.3">
      <c r="A15747">
        <v>157.42013072967501</v>
      </c>
      <c r="B15747">
        <v>43.165869999999998</v>
      </c>
      <c r="C15747">
        <v>0.36653918000000002</v>
      </c>
      <c r="D15747">
        <v>0.11170115</v>
      </c>
      <c r="E15747">
        <v>4.7962074000000001</v>
      </c>
      <c r="F15747">
        <f t="shared" si="490"/>
        <v>0.12217972666666667</v>
      </c>
      <c r="G15747">
        <f t="shared" si="491"/>
        <v>4.6850913666666658</v>
      </c>
    </row>
    <row r="15748" spans="1:7" x14ac:dyDescent="0.3">
      <c r="A15748">
        <v>157.43000316619799</v>
      </c>
      <c r="B15748">
        <v>43.163963000000003</v>
      </c>
      <c r="C15748">
        <v>0.36656585000000003</v>
      </c>
      <c r="D15748">
        <v>0.1092596</v>
      </c>
      <c r="E15748">
        <v>4.7959949999999996</v>
      </c>
      <c r="F15748">
        <f t="shared" si="490"/>
        <v>0.12218861666666668</v>
      </c>
      <c r="G15748">
        <f t="shared" si="491"/>
        <v>4.6848794777777778</v>
      </c>
    </row>
    <row r="15749" spans="1:7" x14ac:dyDescent="0.3">
      <c r="A15749">
        <v>157.43999767303399</v>
      </c>
      <c r="B15749">
        <v>43.207774999999998</v>
      </c>
      <c r="C15749">
        <v>0.36657917000000001</v>
      </c>
      <c r="D15749">
        <v>0.121467374</v>
      </c>
      <c r="E15749">
        <v>4.8008632999999996</v>
      </c>
      <c r="F15749">
        <f t="shared" si="490"/>
        <v>0.12219305666666667</v>
      </c>
      <c r="G15749">
        <f t="shared" si="491"/>
        <v>4.689747477777777</v>
      </c>
    </row>
    <row r="15750" spans="1:7" x14ac:dyDescent="0.3">
      <c r="A15750">
        <v>157.45000743865899</v>
      </c>
      <c r="B15750">
        <v>43.184916999999999</v>
      </c>
      <c r="C15750">
        <v>0.36660582000000003</v>
      </c>
      <c r="D15750">
        <v>0.11902582</v>
      </c>
      <c r="E15750">
        <v>4.7983235999999998</v>
      </c>
      <c r="F15750">
        <f t="shared" ref="F15750:F15813" si="492">C15750/3</f>
        <v>0.12220194000000001</v>
      </c>
      <c r="G15750">
        <f t="shared" ref="G15750:G15813" si="493">(B15750-$B$5)/9</f>
        <v>4.6872076999999992</v>
      </c>
    </row>
    <row r="15751" spans="1:7" x14ac:dyDescent="0.3">
      <c r="A15751">
        <v>157.46000194549501</v>
      </c>
      <c r="B15751">
        <v>43.224921999999999</v>
      </c>
      <c r="C15751">
        <v>0.36661916999999999</v>
      </c>
      <c r="D15751">
        <v>0.11780504</v>
      </c>
      <c r="E15751">
        <v>4.8027686999999997</v>
      </c>
      <c r="F15751">
        <f t="shared" si="492"/>
        <v>0.12220639</v>
      </c>
      <c r="G15751">
        <f t="shared" si="493"/>
        <v>4.6916526999999997</v>
      </c>
    </row>
    <row r="15752" spans="1:7" x14ac:dyDescent="0.3">
      <c r="A15752">
        <v>157.469996452331</v>
      </c>
      <c r="B15752">
        <v>43.175392000000002</v>
      </c>
      <c r="C15752">
        <v>0.36664580000000002</v>
      </c>
      <c r="D15752">
        <v>0.115363486</v>
      </c>
      <c r="E15752">
        <v>4.7972655</v>
      </c>
      <c r="F15752">
        <f t="shared" si="492"/>
        <v>0.12221526666666667</v>
      </c>
      <c r="G15752">
        <f t="shared" si="493"/>
        <v>4.6861493666666663</v>
      </c>
    </row>
    <row r="15753" spans="1:7" x14ac:dyDescent="0.3">
      <c r="A15753">
        <v>157.480006217956</v>
      </c>
      <c r="B15753">
        <v>43.154437999999999</v>
      </c>
      <c r="C15753">
        <v>0.36667250000000001</v>
      </c>
      <c r="D15753">
        <v>0.11292193</v>
      </c>
      <c r="E15753">
        <v>4.7949367000000001</v>
      </c>
      <c r="F15753">
        <f t="shared" si="492"/>
        <v>0.12222416666666668</v>
      </c>
      <c r="G15753">
        <f t="shared" si="493"/>
        <v>4.683821144444444</v>
      </c>
    </row>
    <row r="15754" spans="1:7" x14ac:dyDescent="0.3">
      <c r="A15754">
        <v>157.490000724792</v>
      </c>
      <c r="B15754">
        <v>43.203968000000003</v>
      </c>
      <c r="C15754">
        <v>0.36668580000000001</v>
      </c>
      <c r="D15754">
        <v>0.12512971000000001</v>
      </c>
      <c r="E15754">
        <v>4.8004403</v>
      </c>
      <c r="F15754">
        <f t="shared" si="492"/>
        <v>0.12222860000000001</v>
      </c>
      <c r="G15754">
        <f t="shared" si="493"/>
        <v>4.6893244777777774</v>
      </c>
    </row>
    <row r="15755" spans="1:7" x14ac:dyDescent="0.3">
      <c r="A15755">
        <v>157.49999523162799</v>
      </c>
      <c r="B15755">
        <v>43.177300000000002</v>
      </c>
      <c r="C15755">
        <v>0.36671248000000001</v>
      </c>
      <c r="D15755">
        <v>0.12390893</v>
      </c>
      <c r="E15755">
        <v>4.7974772000000003</v>
      </c>
      <c r="F15755">
        <f t="shared" si="492"/>
        <v>0.12223749333333334</v>
      </c>
      <c r="G15755">
        <f t="shared" si="493"/>
        <v>4.6863613666666666</v>
      </c>
    </row>
    <row r="15756" spans="1:7" x14ac:dyDescent="0.3">
      <c r="A15756">
        <v>157.51012706756501</v>
      </c>
      <c r="B15756">
        <v>43.219203999999998</v>
      </c>
      <c r="C15756">
        <v>0.36672579999999999</v>
      </c>
      <c r="D15756">
        <v>0.13611671</v>
      </c>
      <c r="E15756">
        <v>4.8021330000000004</v>
      </c>
      <c r="F15756">
        <f t="shared" si="492"/>
        <v>0.12224193333333333</v>
      </c>
      <c r="G15756">
        <f t="shared" si="493"/>
        <v>4.6910173666666664</v>
      </c>
    </row>
    <row r="15757" spans="1:7" x14ac:dyDescent="0.3">
      <c r="A15757">
        <v>157.51999950408899</v>
      </c>
      <c r="B15757">
        <v>43.179203000000001</v>
      </c>
      <c r="C15757">
        <v>0.36675245000000001</v>
      </c>
      <c r="D15757">
        <v>0.13367515999999999</v>
      </c>
      <c r="E15757">
        <v>4.7976884999999996</v>
      </c>
      <c r="F15757">
        <f t="shared" si="492"/>
        <v>0.12225081666666666</v>
      </c>
      <c r="G15757">
        <f t="shared" si="493"/>
        <v>4.6865728111111107</v>
      </c>
    </row>
    <row r="15758" spans="1:7" x14ac:dyDescent="0.3">
      <c r="A15758">
        <v>157.52999401092501</v>
      </c>
      <c r="B15758">
        <v>43.171585</v>
      </c>
      <c r="C15758">
        <v>0.36676579999999998</v>
      </c>
      <c r="D15758">
        <v>0.14588292999999999</v>
      </c>
      <c r="E15758">
        <v>4.7968425999999997</v>
      </c>
      <c r="F15758">
        <f t="shared" si="492"/>
        <v>0.12225526666666665</v>
      </c>
      <c r="G15758">
        <f t="shared" si="493"/>
        <v>4.6857263666666666</v>
      </c>
    </row>
    <row r="15759" spans="1:7" x14ac:dyDescent="0.3">
      <c r="A15759">
        <v>157.54000377655001</v>
      </c>
      <c r="B15759">
        <v>43.219203999999998</v>
      </c>
      <c r="C15759">
        <v>0.36677912000000001</v>
      </c>
      <c r="D15759">
        <v>0.14466216000000001</v>
      </c>
      <c r="E15759">
        <v>4.8021330000000004</v>
      </c>
      <c r="F15759">
        <f t="shared" si="492"/>
        <v>0.12225970666666668</v>
      </c>
      <c r="G15759">
        <f t="shared" si="493"/>
        <v>4.6910173666666664</v>
      </c>
    </row>
    <row r="15760" spans="1:7" x14ac:dyDescent="0.3">
      <c r="A15760">
        <v>157.55012035369799</v>
      </c>
      <c r="B15760">
        <v>43.152534000000003</v>
      </c>
      <c r="C15760">
        <v>0.36680575999999998</v>
      </c>
      <c r="D15760">
        <v>0.1422206</v>
      </c>
      <c r="E15760">
        <v>4.7947253999999999</v>
      </c>
      <c r="F15760">
        <f t="shared" si="492"/>
        <v>0.12226858666666666</v>
      </c>
      <c r="G15760">
        <f t="shared" si="493"/>
        <v>4.6836095888888885</v>
      </c>
    </row>
    <row r="15761" spans="1:7" x14ac:dyDescent="0.3">
      <c r="A15761">
        <v>157.559992790222</v>
      </c>
      <c r="B15761">
        <v>43.198253999999999</v>
      </c>
      <c r="C15761">
        <v>0.36681910000000001</v>
      </c>
      <c r="D15761">
        <v>0.15564916000000001</v>
      </c>
      <c r="E15761">
        <v>4.7998056</v>
      </c>
      <c r="F15761">
        <f t="shared" si="492"/>
        <v>0.12227303333333334</v>
      </c>
      <c r="G15761">
        <f t="shared" si="493"/>
        <v>4.688689588888888</v>
      </c>
    </row>
    <row r="15762" spans="1:7" x14ac:dyDescent="0.3">
      <c r="A15762">
        <v>157.570002555847</v>
      </c>
      <c r="B15762">
        <v>43.194443</v>
      </c>
      <c r="C15762">
        <v>0.36683243999999998</v>
      </c>
      <c r="D15762">
        <v>0.16785692999999999</v>
      </c>
      <c r="E15762">
        <v>4.7993819999999996</v>
      </c>
      <c r="F15762">
        <f t="shared" si="492"/>
        <v>0.12227747999999999</v>
      </c>
      <c r="G15762">
        <f t="shared" si="493"/>
        <v>4.6882661444444444</v>
      </c>
    </row>
    <row r="15763" spans="1:7" x14ac:dyDescent="0.3">
      <c r="A15763">
        <v>157.57999706268299</v>
      </c>
      <c r="B15763">
        <v>43.179203000000001</v>
      </c>
      <c r="C15763">
        <v>0.36685909999999999</v>
      </c>
      <c r="D15763">
        <v>0.16663615000000001</v>
      </c>
      <c r="E15763">
        <v>4.7976884999999996</v>
      </c>
      <c r="F15763">
        <f t="shared" si="492"/>
        <v>0.12228636666666666</v>
      </c>
      <c r="G15763">
        <f t="shared" si="493"/>
        <v>4.6865728111111107</v>
      </c>
    </row>
    <row r="15764" spans="1:7" x14ac:dyDescent="0.3">
      <c r="A15764">
        <v>157.59012889862001</v>
      </c>
      <c r="B15764">
        <v>43.211585999999997</v>
      </c>
      <c r="C15764">
        <v>0.36687246000000001</v>
      </c>
      <c r="D15764">
        <v>0.17884393000000001</v>
      </c>
      <c r="E15764">
        <v>4.8012867000000004</v>
      </c>
      <c r="F15764">
        <f t="shared" si="492"/>
        <v>0.12229082000000001</v>
      </c>
      <c r="G15764">
        <f t="shared" si="493"/>
        <v>4.6901709222222214</v>
      </c>
    </row>
    <row r="15765" spans="1:7" x14ac:dyDescent="0.3">
      <c r="A15765">
        <v>157.60000133514399</v>
      </c>
      <c r="B15765">
        <v>43.156345000000002</v>
      </c>
      <c r="C15765">
        <v>0.36688577999999999</v>
      </c>
      <c r="D15765">
        <v>0.19105169999999999</v>
      </c>
      <c r="E15765">
        <v>4.7951490000000003</v>
      </c>
      <c r="F15765">
        <f t="shared" si="492"/>
        <v>0.12229526</v>
      </c>
      <c r="G15765">
        <f t="shared" si="493"/>
        <v>4.6840330333333329</v>
      </c>
    </row>
    <row r="15766" spans="1:7" x14ac:dyDescent="0.3">
      <c r="A15766">
        <v>157.60999584197901</v>
      </c>
      <c r="B15766">
        <v>43.207774999999998</v>
      </c>
      <c r="C15766">
        <v>0.36689909999999998</v>
      </c>
      <c r="D15766">
        <v>0.20325947999999999</v>
      </c>
      <c r="E15766">
        <v>4.8008632999999996</v>
      </c>
      <c r="F15766">
        <f t="shared" si="492"/>
        <v>0.1222997</v>
      </c>
      <c r="G15766">
        <f t="shared" si="493"/>
        <v>4.689747477777777</v>
      </c>
    </row>
    <row r="15767" spans="1:7" x14ac:dyDescent="0.3">
      <c r="A15767">
        <v>157.62000560760401</v>
      </c>
      <c r="B15767">
        <v>43.198253999999999</v>
      </c>
      <c r="C15767">
        <v>0.36691242000000002</v>
      </c>
      <c r="D15767">
        <v>0.20325947999999999</v>
      </c>
      <c r="E15767">
        <v>4.7998056</v>
      </c>
      <c r="F15767">
        <f t="shared" si="492"/>
        <v>0.12230414000000001</v>
      </c>
      <c r="G15767">
        <f t="shared" si="493"/>
        <v>4.688689588888888</v>
      </c>
    </row>
    <row r="15768" spans="1:7" x14ac:dyDescent="0.3">
      <c r="A15768">
        <v>157.63000011444001</v>
      </c>
      <c r="B15768">
        <v>43.18873</v>
      </c>
      <c r="C15768">
        <v>0.36693910000000002</v>
      </c>
      <c r="D15768">
        <v>0.20081793000000001</v>
      </c>
      <c r="E15768">
        <v>4.7987469999999997</v>
      </c>
      <c r="F15768">
        <f t="shared" si="492"/>
        <v>0.12231303333333333</v>
      </c>
      <c r="G15768">
        <f t="shared" si="493"/>
        <v>4.6876313666666665</v>
      </c>
    </row>
    <row r="15769" spans="1:7" x14ac:dyDescent="0.3">
      <c r="A15769">
        <v>157.639994621276</v>
      </c>
      <c r="B15769">
        <v>43.224921999999999</v>
      </c>
      <c r="C15769">
        <v>0.36695242</v>
      </c>
      <c r="D15769">
        <v>0.21302570000000001</v>
      </c>
      <c r="E15769">
        <v>4.8027686999999997</v>
      </c>
      <c r="F15769">
        <f t="shared" si="492"/>
        <v>0.12231747333333333</v>
      </c>
      <c r="G15769">
        <f t="shared" si="493"/>
        <v>4.6916526999999997</v>
      </c>
    </row>
    <row r="15770" spans="1:7" x14ac:dyDescent="0.3">
      <c r="A15770">
        <v>157.650004386901</v>
      </c>
      <c r="B15770">
        <v>43.186819999999997</v>
      </c>
      <c r="C15770">
        <v>0.3669791</v>
      </c>
      <c r="D15770">
        <v>0.21058415</v>
      </c>
      <c r="E15770">
        <v>4.7985350000000002</v>
      </c>
      <c r="F15770">
        <f t="shared" si="492"/>
        <v>0.12232636666666667</v>
      </c>
      <c r="G15770">
        <f t="shared" si="493"/>
        <v>4.6874191444444442</v>
      </c>
    </row>
    <row r="15771" spans="1:7" x14ac:dyDescent="0.3">
      <c r="A15771">
        <v>157.66012096405001</v>
      </c>
      <c r="B15771">
        <v>43.23254</v>
      </c>
      <c r="C15771">
        <v>0.3669924</v>
      </c>
      <c r="D15771">
        <v>0.23744125999999999</v>
      </c>
      <c r="E15771">
        <v>4.8036146000000004</v>
      </c>
      <c r="F15771">
        <f t="shared" si="492"/>
        <v>0.1223308</v>
      </c>
      <c r="G15771">
        <f t="shared" si="493"/>
        <v>4.6924991444444437</v>
      </c>
    </row>
    <row r="15772" spans="1:7" x14ac:dyDescent="0.3">
      <c r="A15772">
        <v>157.66999340057299</v>
      </c>
      <c r="B15772">
        <v>43.21349</v>
      </c>
      <c r="C15772">
        <v>0.36700574000000002</v>
      </c>
      <c r="D15772">
        <v>0.23499970000000001</v>
      </c>
      <c r="E15772">
        <v>4.8014979999999996</v>
      </c>
      <c r="F15772">
        <f t="shared" si="492"/>
        <v>0.12233524666666667</v>
      </c>
      <c r="G15772">
        <f t="shared" si="493"/>
        <v>4.6903824777777778</v>
      </c>
    </row>
    <row r="15773" spans="1:7" x14ac:dyDescent="0.3">
      <c r="A15773">
        <v>157.680125236511</v>
      </c>
      <c r="B15773">
        <v>43.203968000000003</v>
      </c>
      <c r="C15773">
        <v>0.36701909999999999</v>
      </c>
      <c r="D15773">
        <v>0.24720748000000001</v>
      </c>
      <c r="E15773">
        <v>4.8004403</v>
      </c>
      <c r="F15773">
        <f t="shared" si="492"/>
        <v>0.1223397</v>
      </c>
      <c r="G15773">
        <f t="shared" si="493"/>
        <v>4.6893244777777774</v>
      </c>
    </row>
    <row r="15774" spans="1:7" x14ac:dyDescent="0.3">
      <c r="A15774">
        <v>157.690119743347</v>
      </c>
      <c r="B15774">
        <v>43.211585999999997</v>
      </c>
      <c r="C15774">
        <v>0.36703239999999998</v>
      </c>
      <c r="D15774">
        <v>0.25941523999999999</v>
      </c>
      <c r="E15774">
        <v>4.8012867000000004</v>
      </c>
      <c r="F15774">
        <f t="shared" si="492"/>
        <v>0.12234413333333333</v>
      </c>
      <c r="G15774">
        <f t="shared" si="493"/>
        <v>4.6901709222222214</v>
      </c>
    </row>
    <row r="15775" spans="1:7" x14ac:dyDescent="0.3">
      <c r="A15775">
        <v>157.70000743865899</v>
      </c>
      <c r="B15775">
        <v>43.190629999999999</v>
      </c>
      <c r="C15775">
        <v>0.36704573000000001</v>
      </c>
      <c r="D15775">
        <v>0.25819448</v>
      </c>
      <c r="E15775">
        <v>4.7989582999999998</v>
      </c>
      <c r="F15775">
        <f t="shared" si="492"/>
        <v>0.12234857666666667</v>
      </c>
      <c r="G15775">
        <f t="shared" si="493"/>
        <v>4.6878424777777772</v>
      </c>
    </row>
    <row r="15776" spans="1:7" x14ac:dyDescent="0.3">
      <c r="A15776">
        <v>157.71000194549501</v>
      </c>
      <c r="B15776">
        <v>43.242064999999997</v>
      </c>
      <c r="C15776">
        <v>0.36705905</v>
      </c>
      <c r="D15776">
        <v>0.27040225000000001</v>
      </c>
      <c r="E15776">
        <v>4.8046730000000002</v>
      </c>
      <c r="F15776">
        <f t="shared" si="492"/>
        <v>0.12235301666666666</v>
      </c>
      <c r="G15776">
        <f t="shared" si="493"/>
        <v>4.6935574777777767</v>
      </c>
    </row>
    <row r="15777" spans="1:7" x14ac:dyDescent="0.3">
      <c r="A15777">
        <v>157.72011852264399</v>
      </c>
      <c r="B15777">
        <v>43.209682000000001</v>
      </c>
      <c r="C15777">
        <v>0.36708573</v>
      </c>
      <c r="D15777">
        <v>0.2679607</v>
      </c>
      <c r="E15777">
        <v>4.8010754999999996</v>
      </c>
      <c r="F15777">
        <f t="shared" si="492"/>
        <v>0.12236191</v>
      </c>
      <c r="G15777">
        <f t="shared" si="493"/>
        <v>4.6899593666666668</v>
      </c>
    </row>
    <row r="15778" spans="1:7" x14ac:dyDescent="0.3">
      <c r="A15778">
        <v>157.730006217956</v>
      </c>
      <c r="B15778">
        <v>43.21349</v>
      </c>
      <c r="C15778">
        <v>0.36709904999999998</v>
      </c>
      <c r="D15778">
        <v>0.28138923999999998</v>
      </c>
      <c r="E15778">
        <v>4.8014979999999996</v>
      </c>
      <c r="F15778">
        <f t="shared" si="492"/>
        <v>0.12236635</v>
      </c>
      <c r="G15778">
        <f t="shared" si="493"/>
        <v>4.6903824777777778</v>
      </c>
    </row>
    <row r="15779" spans="1:7" x14ac:dyDescent="0.3">
      <c r="A15779">
        <v>157.74012279510401</v>
      </c>
      <c r="B15779">
        <v>43.240158000000001</v>
      </c>
      <c r="C15779">
        <v>0.36711237000000002</v>
      </c>
      <c r="D15779">
        <v>0.293597</v>
      </c>
      <c r="E15779">
        <v>4.8044615000000004</v>
      </c>
      <c r="F15779">
        <f t="shared" si="492"/>
        <v>0.12237079000000001</v>
      </c>
      <c r="G15779">
        <f t="shared" si="493"/>
        <v>4.6933455888888886</v>
      </c>
    </row>
    <row r="15780" spans="1:7" x14ac:dyDescent="0.3">
      <c r="A15780">
        <v>157.74999523162799</v>
      </c>
      <c r="B15780">
        <v>43.183014</v>
      </c>
      <c r="C15780">
        <v>0.36712571999999999</v>
      </c>
      <c r="D15780">
        <v>0.30702558000000002</v>
      </c>
      <c r="E15780">
        <v>4.7981119999999997</v>
      </c>
      <c r="F15780">
        <f t="shared" si="492"/>
        <v>0.12237524</v>
      </c>
      <c r="G15780">
        <f t="shared" si="493"/>
        <v>4.6869962555555551</v>
      </c>
    </row>
    <row r="15781" spans="1:7" x14ac:dyDescent="0.3">
      <c r="A15781">
        <v>157.76000499725299</v>
      </c>
      <c r="B15781">
        <v>43.224921999999999</v>
      </c>
      <c r="C15781">
        <v>0.36713904000000003</v>
      </c>
      <c r="D15781">
        <v>0.31923336000000002</v>
      </c>
      <c r="E15781">
        <v>4.8027686999999997</v>
      </c>
      <c r="F15781">
        <f t="shared" si="492"/>
        <v>0.12237968</v>
      </c>
      <c r="G15781">
        <f t="shared" si="493"/>
        <v>4.6916526999999997</v>
      </c>
    </row>
    <row r="15782" spans="1:7" x14ac:dyDescent="0.3">
      <c r="A15782">
        <v>157.770121574401</v>
      </c>
      <c r="B15782">
        <v>43.192540000000001</v>
      </c>
      <c r="C15782">
        <v>0.36716569999999998</v>
      </c>
      <c r="D15782">
        <v>0.31679180000000001</v>
      </c>
      <c r="E15782">
        <v>4.7991704999999998</v>
      </c>
      <c r="F15782">
        <f t="shared" si="492"/>
        <v>0.12238856666666666</v>
      </c>
      <c r="G15782">
        <f t="shared" si="493"/>
        <v>4.6880546999999995</v>
      </c>
    </row>
    <row r="15783" spans="1:7" x14ac:dyDescent="0.3">
      <c r="A15783">
        <v>157.780131340026</v>
      </c>
      <c r="B15783">
        <v>43.169677999999998</v>
      </c>
      <c r="C15783">
        <v>0.36717904000000001</v>
      </c>
      <c r="D15783">
        <v>0.31557099999999999</v>
      </c>
      <c r="E15783">
        <v>4.7966303999999997</v>
      </c>
      <c r="F15783">
        <f t="shared" si="492"/>
        <v>0.12239301333333334</v>
      </c>
      <c r="G15783">
        <f t="shared" si="493"/>
        <v>4.6855144777777769</v>
      </c>
    </row>
    <row r="15784" spans="1:7" x14ac:dyDescent="0.3">
      <c r="A15784">
        <v>157.79000377655001</v>
      </c>
      <c r="B15784">
        <v>43.209682000000001</v>
      </c>
      <c r="C15784">
        <v>0.36719236</v>
      </c>
      <c r="D15784">
        <v>0.32899958000000001</v>
      </c>
      <c r="E15784">
        <v>4.8010754999999996</v>
      </c>
      <c r="F15784">
        <f t="shared" si="492"/>
        <v>0.12239745333333334</v>
      </c>
      <c r="G15784">
        <f t="shared" si="493"/>
        <v>4.6899593666666668</v>
      </c>
    </row>
    <row r="15785" spans="1:7" x14ac:dyDescent="0.3">
      <c r="A15785">
        <v>157.80012035369799</v>
      </c>
      <c r="B15785">
        <v>43.173490000000001</v>
      </c>
      <c r="C15785">
        <v>0.36720567999999998</v>
      </c>
      <c r="D15785">
        <v>0.34120736000000002</v>
      </c>
      <c r="E15785">
        <v>4.7970540000000002</v>
      </c>
      <c r="F15785">
        <f t="shared" si="492"/>
        <v>0.12240189333333333</v>
      </c>
      <c r="G15785">
        <f t="shared" si="493"/>
        <v>4.6859380333333327</v>
      </c>
    </row>
    <row r="15786" spans="1:7" x14ac:dyDescent="0.3">
      <c r="A15786">
        <v>157.809992790222</v>
      </c>
      <c r="B15786">
        <v>43.215397000000003</v>
      </c>
      <c r="C15786">
        <v>0.36721903</v>
      </c>
      <c r="D15786">
        <v>0.35341513000000002</v>
      </c>
      <c r="E15786">
        <v>4.8017099999999999</v>
      </c>
      <c r="F15786">
        <f t="shared" si="492"/>
        <v>0.12240634333333333</v>
      </c>
      <c r="G15786">
        <f t="shared" si="493"/>
        <v>4.6905943666666667</v>
      </c>
    </row>
    <row r="15787" spans="1:7" x14ac:dyDescent="0.3">
      <c r="A15787">
        <v>157.820002555847</v>
      </c>
      <c r="B15787">
        <v>43.177300000000002</v>
      </c>
      <c r="C15787">
        <v>0.36723234999999999</v>
      </c>
      <c r="D15787">
        <v>0.36562289999999997</v>
      </c>
      <c r="E15787">
        <v>4.7974772000000003</v>
      </c>
      <c r="F15787">
        <f t="shared" si="492"/>
        <v>0.12241078333333333</v>
      </c>
      <c r="G15787">
        <f t="shared" si="493"/>
        <v>4.6863613666666666</v>
      </c>
    </row>
    <row r="15788" spans="1:7" x14ac:dyDescent="0.3">
      <c r="A15788">
        <v>157.82999706268299</v>
      </c>
      <c r="B15788">
        <v>43.190629999999999</v>
      </c>
      <c r="C15788">
        <v>0.36724567000000002</v>
      </c>
      <c r="D15788">
        <v>0.37905145000000001</v>
      </c>
      <c r="E15788">
        <v>4.7989582999999998</v>
      </c>
      <c r="F15788">
        <f t="shared" si="492"/>
        <v>0.12241522333333334</v>
      </c>
      <c r="G15788">
        <f t="shared" si="493"/>
        <v>4.6878424777777772</v>
      </c>
    </row>
    <row r="15789" spans="1:7" x14ac:dyDescent="0.3">
      <c r="A15789">
        <v>157.84000682830799</v>
      </c>
      <c r="B15789">
        <v>43.21349</v>
      </c>
      <c r="C15789">
        <v>0.367259</v>
      </c>
      <c r="D15789">
        <v>0.39125922000000002</v>
      </c>
      <c r="E15789">
        <v>4.8014979999999996</v>
      </c>
      <c r="F15789">
        <f t="shared" si="492"/>
        <v>0.12241966666666666</v>
      </c>
      <c r="G15789">
        <f t="shared" si="493"/>
        <v>4.6903824777777778</v>
      </c>
    </row>
    <row r="15790" spans="1:7" x14ac:dyDescent="0.3">
      <c r="A15790">
        <v>157.850123405456</v>
      </c>
      <c r="B15790">
        <v>43.154437999999999</v>
      </c>
      <c r="C15790">
        <v>0.36727235000000003</v>
      </c>
      <c r="D15790">
        <v>0.40346700000000002</v>
      </c>
      <c r="E15790">
        <v>4.7949367000000001</v>
      </c>
      <c r="F15790">
        <f t="shared" si="492"/>
        <v>0.12242411666666668</v>
      </c>
      <c r="G15790">
        <f t="shared" si="493"/>
        <v>4.683821144444444</v>
      </c>
    </row>
    <row r="15791" spans="1:7" x14ac:dyDescent="0.3">
      <c r="A15791">
        <v>157.860117912292</v>
      </c>
      <c r="B15791">
        <v>43.221110000000003</v>
      </c>
      <c r="C15791">
        <v>0.36729899999999999</v>
      </c>
      <c r="D15791">
        <v>0.38759690000000002</v>
      </c>
      <c r="E15791">
        <v>4.8023452999999998</v>
      </c>
      <c r="F15791">
        <f t="shared" si="492"/>
        <v>0.122433</v>
      </c>
      <c r="G15791">
        <f t="shared" si="493"/>
        <v>4.6912291444444447</v>
      </c>
    </row>
    <row r="15792" spans="1:7" x14ac:dyDescent="0.3">
      <c r="A15792">
        <v>157.870127677917</v>
      </c>
      <c r="B15792">
        <v>43.205869999999997</v>
      </c>
      <c r="C15792">
        <v>0.36731229999999998</v>
      </c>
      <c r="D15792">
        <v>0.39980468000000002</v>
      </c>
      <c r="E15792">
        <v>4.8006516000000001</v>
      </c>
      <c r="F15792">
        <f t="shared" si="492"/>
        <v>0.12243743333333333</v>
      </c>
      <c r="G15792">
        <f t="shared" si="493"/>
        <v>4.6895358111111101</v>
      </c>
    </row>
    <row r="15793" spans="1:7" x14ac:dyDescent="0.3">
      <c r="A15793">
        <v>157.88012218475299</v>
      </c>
      <c r="B15793">
        <v>43.196345999999998</v>
      </c>
      <c r="C15793">
        <v>0.36732566</v>
      </c>
      <c r="D15793">
        <v>0.41201246000000002</v>
      </c>
      <c r="E15793">
        <v>4.7995934</v>
      </c>
      <c r="F15793">
        <f t="shared" si="492"/>
        <v>0.12244188666666667</v>
      </c>
      <c r="G15793">
        <f t="shared" si="493"/>
        <v>4.6884775888888885</v>
      </c>
    </row>
    <row r="15794" spans="1:7" x14ac:dyDescent="0.3">
      <c r="A15794">
        <v>157.889994621276</v>
      </c>
      <c r="B15794">
        <v>43.21349</v>
      </c>
      <c r="C15794">
        <v>0.36735230000000002</v>
      </c>
      <c r="D15794">
        <v>0.41079167</v>
      </c>
      <c r="E15794">
        <v>4.8014979999999996</v>
      </c>
      <c r="F15794">
        <f t="shared" si="492"/>
        <v>0.12245076666666667</v>
      </c>
      <c r="G15794">
        <f t="shared" si="493"/>
        <v>4.6903824777777778</v>
      </c>
    </row>
    <row r="15795" spans="1:7" x14ac:dyDescent="0.3">
      <c r="A15795">
        <v>157.90012645721399</v>
      </c>
      <c r="B15795">
        <v>43.163963000000003</v>
      </c>
      <c r="C15795">
        <v>0.36737898000000002</v>
      </c>
      <c r="D15795">
        <v>0.40835009999999999</v>
      </c>
      <c r="E15795">
        <v>4.7959949999999996</v>
      </c>
      <c r="F15795">
        <f t="shared" si="492"/>
        <v>0.12245966000000001</v>
      </c>
      <c r="G15795">
        <f t="shared" si="493"/>
        <v>4.6848794777777778</v>
      </c>
    </row>
    <row r="15796" spans="1:7" x14ac:dyDescent="0.3">
      <c r="A15796">
        <v>157.91012096405001</v>
      </c>
      <c r="B15796">
        <v>43.217300000000002</v>
      </c>
      <c r="C15796">
        <v>0.3673923</v>
      </c>
      <c r="D15796">
        <v>0.42055789999999998</v>
      </c>
      <c r="E15796">
        <v>4.8019220000000002</v>
      </c>
      <c r="F15796">
        <f t="shared" si="492"/>
        <v>0.12246410000000001</v>
      </c>
      <c r="G15796">
        <f t="shared" si="493"/>
        <v>4.6908058111111108</v>
      </c>
    </row>
    <row r="15797" spans="1:7" x14ac:dyDescent="0.3">
      <c r="A15797">
        <v>157.92013072967501</v>
      </c>
      <c r="B15797">
        <v>43.198253999999999</v>
      </c>
      <c r="C15797">
        <v>0.36741897000000001</v>
      </c>
      <c r="D15797">
        <v>0.41811632999999998</v>
      </c>
      <c r="E15797">
        <v>4.7998056</v>
      </c>
      <c r="F15797">
        <f t="shared" si="492"/>
        <v>0.12247299</v>
      </c>
      <c r="G15797">
        <f t="shared" si="493"/>
        <v>4.688689588888888</v>
      </c>
    </row>
    <row r="15798" spans="1:7" x14ac:dyDescent="0.3">
      <c r="A15798">
        <v>157.93000316619799</v>
      </c>
      <c r="B15798">
        <v>43.173490000000001</v>
      </c>
      <c r="C15798">
        <v>0.36744561999999997</v>
      </c>
      <c r="D15798">
        <v>0.41567478000000002</v>
      </c>
      <c r="E15798">
        <v>4.7970540000000002</v>
      </c>
      <c r="F15798">
        <f t="shared" si="492"/>
        <v>0.12248187333333332</v>
      </c>
      <c r="G15798">
        <f t="shared" si="493"/>
        <v>4.6859380333333327</v>
      </c>
    </row>
    <row r="15799" spans="1:7" x14ac:dyDescent="0.3">
      <c r="A15799">
        <v>157.93999767303399</v>
      </c>
      <c r="B15799">
        <v>43.215397000000003</v>
      </c>
      <c r="C15799">
        <v>0.36747229999999997</v>
      </c>
      <c r="D15799">
        <v>0.39980468000000002</v>
      </c>
      <c r="E15799">
        <v>4.8017099999999999</v>
      </c>
      <c r="F15799">
        <f t="shared" si="492"/>
        <v>0.12249076666666665</v>
      </c>
      <c r="G15799">
        <f t="shared" si="493"/>
        <v>4.6905943666666667</v>
      </c>
    </row>
    <row r="15800" spans="1:7" x14ac:dyDescent="0.3">
      <c r="A15800">
        <v>157.95000743865899</v>
      </c>
      <c r="B15800">
        <v>43.177300000000002</v>
      </c>
      <c r="C15800">
        <v>0.36748564</v>
      </c>
      <c r="D15800">
        <v>0.41201246000000002</v>
      </c>
      <c r="E15800">
        <v>4.7974772000000003</v>
      </c>
      <c r="F15800">
        <f t="shared" si="492"/>
        <v>0.12249521333333334</v>
      </c>
      <c r="G15800">
        <f t="shared" si="493"/>
        <v>4.6863613666666666</v>
      </c>
    </row>
    <row r="15801" spans="1:7" x14ac:dyDescent="0.3">
      <c r="A15801">
        <v>157.96012401580799</v>
      </c>
      <c r="B15801">
        <v>43.223014999999997</v>
      </c>
      <c r="C15801">
        <v>0.36751230000000001</v>
      </c>
      <c r="D15801">
        <v>0.41079167</v>
      </c>
      <c r="E15801">
        <v>4.8025564999999997</v>
      </c>
      <c r="F15801">
        <f t="shared" si="492"/>
        <v>0.1225041</v>
      </c>
      <c r="G15801">
        <f t="shared" si="493"/>
        <v>4.6914408111111108</v>
      </c>
    </row>
    <row r="15802" spans="1:7" x14ac:dyDescent="0.3">
      <c r="A15802">
        <v>157.969996452331</v>
      </c>
      <c r="B15802">
        <v>43.215397000000003</v>
      </c>
      <c r="C15802">
        <v>0.36753896000000003</v>
      </c>
      <c r="D15802">
        <v>0.40957090000000002</v>
      </c>
      <c r="E15802">
        <v>4.8017099999999999</v>
      </c>
      <c r="F15802">
        <f t="shared" si="492"/>
        <v>0.12251298666666667</v>
      </c>
      <c r="G15802">
        <f t="shared" si="493"/>
        <v>4.6905943666666667</v>
      </c>
    </row>
    <row r="15803" spans="1:7" x14ac:dyDescent="0.3">
      <c r="A15803">
        <v>157.98012828826899</v>
      </c>
      <c r="B15803">
        <v>43.230637000000002</v>
      </c>
      <c r="C15803">
        <v>0.36756559999999999</v>
      </c>
      <c r="D15803">
        <v>0.40957090000000002</v>
      </c>
      <c r="E15803">
        <v>4.8034033999999997</v>
      </c>
      <c r="F15803">
        <f t="shared" si="492"/>
        <v>0.12252186666666666</v>
      </c>
      <c r="G15803">
        <f t="shared" si="493"/>
        <v>4.6922876999999996</v>
      </c>
    </row>
    <row r="15804" spans="1:7" x14ac:dyDescent="0.3">
      <c r="A15804">
        <v>157.99012279510401</v>
      </c>
      <c r="B15804">
        <v>43.226826000000003</v>
      </c>
      <c r="C15804">
        <v>0.36759227999999999</v>
      </c>
      <c r="D15804">
        <v>0.40835009999999999</v>
      </c>
      <c r="E15804">
        <v>4.8029799999999998</v>
      </c>
      <c r="F15804">
        <f t="shared" si="492"/>
        <v>0.12253076</v>
      </c>
      <c r="G15804">
        <f t="shared" si="493"/>
        <v>4.6918642555555552</v>
      </c>
    </row>
    <row r="15805" spans="1:7" x14ac:dyDescent="0.3">
      <c r="A15805">
        <v>158.00013256072901</v>
      </c>
      <c r="B15805">
        <v>43.177300000000002</v>
      </c>
      <c r="C15805">
        <v>0.36764560000000002</v>
      </c>
      <c r="D15805">
        <v>0.39125922000000002</v>
      </c>
      <c r="E15805">
        <v>4.7974772000000003</v>
      </c>
      <c r="F15805">
        <f t="shared" si="492"/>
        <v>0.12254853333333333</v>
      </c>
      <c r="G15805">
        <f t="shared" si="493"/>
        <v>4.6863613666666666</v>
      </c>
    </row>
    <row r="15806" spans="1:7" x14ac:dyDescent="0.3">
      <c r="A15806">
        <v>158.01012706756501</v>
      </c>
      <c r="B15806">
        <v>43.223014999999997</v>
      </c>
      <c r="C15806">
        <v>0.3676856</v>
      </c>
      <c r="D15806">
        <v>0.35951899999999998</v>
      </c>
      <c r="E15806">
        <v>4.8025564999999997</v>
      </c>
      <c r="F15806">
        <f t="shared" si="492"/>
        <v>0.12256186666666667</v>
      </c>
      <c r="G15806">
        <f t="shared" si="493"/>
        <v>4.6914408111111108</v>
      </c>
    </row>
    <row r="15807" spans="1:7" x14ac:dyDescent="0.3">
      <c r="A15807">
        <v>158.01999950408899</v>
      </c>
      <c r="B15807">
        <v>43.202060000000003</v>
      </c>
      <c r="C15807">
        <v>0.36773889999999998</v>
      </c>
      <c r="D15807">
        <v>0.31435025</v>
      </c>
      <c r="E15807">
        <v>4.8002285999999996</v>
      </c>
      <c r="F15807">
        <f t="shared" si="492"/>
        <v>0.12257963333333333</v>
      </c>
      <c r="G15807">
        <f t="shared" si="493"/>
        <v>4.689112477777778</v>
      </c>
    </row>
    <row r="15808" spans="1:7" x14ac:dyDescent="0.3">
      <c r="A15808">
        <v>158.02999401092501</v>
      </c>
      <c r="B15808">
        <v>43.217300000000002</v>
      </c>
      <c r="C15808">
        <v>0.3678189</v>
      </c>
      <c r="D15808">
        <v>0.25453213000000002</v>
      </c>
      <c r="E15808">
        <v>4.8019220000000002</v>
      </c>
      <c r="F15808">
        <f t="shared" si="492"/>
        <v>0.1226063</v>
      </c>
      <c r="G15808">
        <f t="shared" si="493"/>
        <v>4.6908058111111108</v>
      </c>
    </row>
    <row r="15809" spans="1:7" x14ac:dyDescent="0.3">
      <c r="A15809">
        <v>158.04000377655001</v>
      </c>
      <c r="B15809">
        <v>43.261111999999997</v>
      </c>
      <c r="C15809">
        <v>0.36788553000000002</v>
      </c>
      <c r="D15809">
        <v>0.20936336999999999</v>
      </c>
      <c r="E15809">
        <v>4.8067894000000004</v>
      </c>
      <c r="F15809">
        <f t="shared" si="492"/>
        <v>0.12262851000000001</v>
      </c>
      <c r="G15809">
        <f t="shared" si="493"/>
        <v>4.69567381111111</v>
      </c>
    </row>
    <row r="15810" spans="1:7" x14ac:dyDescent="0.3">
      <c r="A15810">
        <v>158.05012035369799</v>
      </c>
      <c r="B15810">
        <v>43.23254</v>
      </c>
      <c r="C15810">
        <v>0.36795217000000002</v>
      </c>
      <c r="D15810">
        <v>0.1641946</v>
      </c>
      <c r="E15810">
        <v>4.8036146000000004</v>
      </c>
      <c r="F15810">
        <f t="shared" si="492"/>
        <v>0.12265072333333334</v>
      </c>
      <c r="G15810">
        <f t="shared" si="493"/>
        <v>4.6924991444444437</v>
      </c>
    </row>
    <row r="15811" spans="1:7" x14ac:dyDescent="0.3">
      <c r="A15811">
        <v>158.06013011932299</v>
      </c>
      <c r="B15811">
        <v>43.295403</v>
      </c>
      <c r="C15811">
        <v>0.36799216000000001</v>
      </c>
      <c r="D15811">
        <v>0.14710371</v>
      </c>
      <c r="E15811">
        <v>4.8106</v>
      </c>
      <c r="F15811">
        <f t="shared" si="492"/>
        <v>0.12266405333333334</v>
      </c>
      <c r="G15811">
        <f t="shared" si="493"/>
        <v>4.699483922222222</v>
      </c>
    </row>
    <row r="15812" spans="1:7" x14ac:dyDescent="0.3">
      <c r="A15812">
        <v>158.07012462615899</v>
      </c>
      <c r="B15812">
        <v>43.282066</v>
      </c>
      <c r="C15812">
        <v>0.36800548</v>
      </c>
      <c r="D15812">
        <v>0.15931149</v>
      </c>
      <c r="E15812">
        <v>4.8091179999999998</v>
      </c>
      <c r="F15812">
        <f t="shared" si="492"/>
        <v>0.12266849333333334</v>
      </c>
      <c r="G15812">
        <f t="shared" si="493"/>
        <v>4.6980020333333332</v>
      </c>
    </row>
    <row r="15813" spans="1:7" x14ac:dyDescent="0.3">
      <c r="A15813">
        <v>158.08011913299501</v>
      </c>
      <c r="B15813">
        <v>43.280163000000002</v>
      </c>
      <c r="C15813">
        <v>0.36800548</v>
      </c>
      <c r="D15813">
        <v>0.18616859999999999</v>
      </c>
      <c r="E15813">
        <v>4.8089066000000003</v>
      </c>
      <c r="F15813">
        <f t="shared" si="492"/>
        <v>0.12266849333333334</v>
      </c>
      <c r="G15813">
        <f t="shared" si="493"/>
        <v>4.6977905888888891</v>
      </c>
    </row>
    <row r="15814" spans="1:7" x14ac:dyDescent="0.3">
      <c r="A15814">
        <v>158.09012889862001</v>
      </c>
      <c r="B15814">
        <v>43.314450000000001</v>
      </c>
      <c r="C15814">
        <v>0.36803216</v>
      </c>
      <c r="D15814">
        <v>0.18616859999999999</v>
      </c>
      <c r="E15814">
        <v>4.8127155000000004</v>
      </c>
      <c r="F15814">
        <f t="shared" ref="F15814:F15877" si="494">C15814/3</f>
        <v>0.12267738666666667</v>
      </c>
      <c r="G15814">
        <f t="shared" ref="G15814:G15877" si="495">(B15814-$B$5)/9</f>
        <v>4.7016002555555554</v>
      </c>
    </row>
    <row r="15815" spans="1:7" x14ac:dyDescent="0.3">
      <c r="A15815">
        <v>158.100123405456</v>
      </c>
      <c r="B15815">
        <v>43.263019999999997</v>
      </c>
      <c r="C15815">
        <v>0.36805880000000002</v>
      </c>
      <c r="D15815">
        <v>0.17151926000000001</v>
      </c>
      <c r="E15815">
        <v>4.8070016000000004</v>
      </c>
      <c r="F15815">
        <f t="shared" si="494"/>
        <v>0.12268626666666667</v>
      </c>
      <c r="G15815">
        <f t="shared" si="495"/>
        <v>4.6958858111111104</v>
      </c>
    </row>
    <row r="15816" spans="1:7" x14ac:dyDescent="0.3">
      <c r="A15816">
        <v>158.110117912292</v>
      </c>
      <c r="B15816">
        <v>43.325879999999998</v>
      </c>
      <c r="C15816">
        <v>0.36811211999999999</v>
      </c>
      <c r="D15816">
        <v>0.13977904999999999</v>
      </c>
      <c r="E15816">
        <v>4.8139859999999999</v>
      </c>
      <c r="F15816">
        <f t="shared" si="494"/>
        <v>0.12270404</v>
      </c>
      <c r="G15816">
        <f t="shared" si="495"/>
        <v>4.7028702555555553</v>
      </c>
    </row>
    <row r="15817" spans="1:7" x14ac:dyDescent="0.3">
      <c r="A15817">
        <v>158.120127677917</v>
      </c>
      <c r="B15817">
        <v>43.295403</v>
      </c>
      <c r="C15817">
        <v>0.36815214000000002</v>
      </c>
      <c r="D15817">
        <v>0.12268815</v>
      </c>
      <c r="E15817">
        <v>4.8106</v>
      </c>
      <c r="F15817">
        <f t="shared" si="494"/>
        <v>0.12271738</v>
      </c>
      <c r="G15817">
        <f t="shared" si="495"/>
        <v>4.699483922222222</v>
      </c>
    </row>
    <row r="15818" spans="1:7" x14ac:dyDescent="0.3">
      <c r="A15818">
        <v>158.13012218475299</v>
      </c>
      <c r="B15818">
        <v>43.295403</v>
      </c>
      <c r="C15818">
        <v>0.36817879999999997</v>
      </c>
      <c r="D15818">
        <v>0.12268815</v>
      </c>
      <c r="E15818">
        <v>4.8106</v>
      </c>
      <c r="F15818">
        <f t="shared" si="494"/>
        <v>0.12272626666666665</v>
      </c>
      <c r="G15818">
        <f t="shared" si="495"/>
        <v>4.699483922222222</v>
      </c>
    </row>
    <row r="15819" spans="1:7" x14ac:dyDescent="0.3">
      <c r="A15819">
        <v>158.139994621276</v>
      </c>
      <c r="B15819">
        <v>43.358257000000002</v>
      </c>
      <c r="C15819">
        <v>0.36820545999999998</v>
      </c>
      <c r="D15819">
        <v>0.1202466</v>
      </c>
      <c r="E15819">
        <v>4.8175840000000001</v>
      </c>
      <c r="F15819">
        <f t="shared" si="494"/>
        <v>0.12273515333333333</v>
      </c>
      <c r="G15819">
        <f t="shared" si="495"/>
        <v>4.7064677000000001</v>
      </c>
    </row>
    <row r="15820" spans="1:7" x14ac:dyDescent="0.3">
      <c r="A15820">
        <v>158.15012645721399</v>
      </c>
      <c r="B15820">
        <v>43.304924</v>
      </c>
      <c r="C15820">
        <v>0.36821878000000002</v>
      </c>
      <c r="D15820">
        <v>0.13245438000000001</v>
      </c>
      <c r="E15820">
        <v>4.8116573999999996</v>
      </c>
      <c r="F15820">
        <f t="shared" si="494"/>
        <v>0.12273959333333334</v>
      </c>
      <c r="G15820">
        <f t="shared" si="495"/>
        <v>4.700541811111111</v>
      </c>
    </row>
    <row r="15821" spans="1:7" x14ac:dyDescent="0.3">
      <c r="A15821">
        <v>158.159998893737</v>
      </c>
      <c r="B15821">
        <v>43.358257000000002</v>
      </c>
      <c r="C15821">
        <v>0.36824544999999997</v>
      </c>
      <c r="D15821">
        <v>0.13001283</v>
      </c>
      <c r="E15821">
        <v>4.8175840000000001</v>
      </c>
      <c r="F15821">
        <f t="shared" si="494"/>
        <v>0.12274848333333332</v>
      </c>
      <c r="G15821">
        <f t="shared" si="495"/>
        <v>4.7064677000000001</v>
      </c>
    </row>
    <row r="15822" spans="1:7" x14ac:dyDescent="0.3">
      <c r="A15822">
        <v>158.17013072967501</v>
      </c>
      <c r="B15822">
        <v>43.329689999999999</v>
      </c>
      <c r="C15822">
        <v>0.36827212999999998</v>
      </c>
      <c r="D15822">
        <v>0.12757126999999999</v>
      </c>
      <c r="E15822">
        <v>4.8144093000000003</v>
      </c>
      <c r="F15822">
        <f t="shared" si="494"/>
        <v>0.12275737666666665</v>
      </c>
      <c r="G15822">
        <f t="shared" si="495"/>
        <v>4.7032935888888883</v>
      </c>
    </row>
    <row r="15823" spans="1:7" x14ac:dyDescent="0.3">
      <c r="A15823">
        <v>158.180125236511</v>
      </c>
      <c r="B15823">
        <v>43.329689999999999</v>
      </c>
      <c r="C15823">
        <v>0.36829877</v>
      </c>
      <c r="D15823">
        <v>0.11292193</v>
      </c>
      <c r="E15823">
        <v>4.8144093000000003</v>
      </c>
      <c r="F15823">
        <f t="shared" si="494"/>
        <v>0.12276625666666667</v>
      </c>
      <c r="G15823">
        <f t="shared" si="495"/>
        <v>4.7032935888888883</v>
      </c>
    </row>
    <row r="15824" spans="1:7" x14ac:dyDescent="0.3">
      <c r="A15824">
        <v>158.190119743347</v>
      </c>
      <c r="B15824">
        <v>43.383021999999997</v>
      </c>
      <c r="C15824">
        <v>0.36832544</v>
      </c>
      <c r="D15824">
        <v>0.11292193</v>
      </c>
      <c r="E15824">
        <v>4.8203354000000003</v>
      </c>
      <c r="F15824">
        <f t="shared" si="494"/>
        <v>0.12277514666666667</v>
      </c>
      <c r="G15824">
        <f t="shared" si="495"/>
        <v>4.709219366666666</v>
      </c>
    </row>
    <row r="15825" spans="1:7" x14ac:dyDescent="0.3">
      <c r="A15825">
        <v>158.200129508972</v>
      </c>
      <c r="B15825">
        <v>43.318260000000002</v>
      </c>
      <c r="C15825">
        <v>0.36835210000000002</v>
      </c>
      <c r="D15825">
        <v>0.11292193</v>
      </c>
      <c r="E15825">
        <v>4.8131393999999998</v>
      </c>
      <c r="F15825">
        <f t="shared" si="494"/>
        <v>0.12278403333333333</v>
      </c>
      <c r="G15825">
        <f t="shared" si="495"/>
        <v>4.7020235888888884</v>
      </c>
    </row>
    <row r="15826" spans="1:7" x14ac:dyDescent="0.3">
      <c r="A15826">
        <v>158.21000194549501</v>
      </c>
      <c r="B15826">
        <v>43.383021999999997</v>
      </c>
      <c r="C15826">
        <v>0.36840539999999999</v>
      </c>
      <c r="D15826">
        <v>8.2402489999999995E-2</v>
      </c>
      <c r="E15826">
        <v>4.8203354000000003</v>
      </c>
      <c r="F15826">
        <f t="shared" si="494"/>
        <v>0.1228018</v>
      </c>
      <c r="G15826">
        <f t="shared" si="495"/>
        <v>4.709219366666666</v>
      </c>
    </row>
    <row r="15827" spans="1:7" x14ac:dyDescent="0.3">
      <c r="A15827">
        <v>158.219996452331</v>
      </c>
      <c r="B15827">
        <v>43.346831999999999</v>
      </c>
      <c r="C15827">
        <v>0.36844539999999998</v>
      </c>
      <c r="D15827">
        <v>6.7753160000000007E-2</v>
      </c>
      <c r="E15827">
        <v>4.8163137000000003</v>
      </c>
      <c r="F15827">
        <f t="shared" si="494"/>
        <v>0.12281513333333333</v>
      </c>
      <c r="G15827">
        <f t="shared" si="495"/>
        <v>4.7051982555555547</v>
      </c>
    </row>
    <row r="15828" spans="1:7" x14ac:dyDescent="0.3">
      <c r="A15828">
        <v>158.230006217956</v>
      </c>
      <c r="B15828">
        <v>43.337302999999999</v>
      </c>
      <c r="C15828">
        <v>0.36845872000000002</v>
      </c>
      <c r="D15828">
        <v>7.9960934999999997E-2</v>
      </c>
      <c r="E15828">
        <v>4.8152556000000004</v>
      </c>
      <c r="F15828">
        <f t="shared" si="494"/>
        <v>0.12281957333333333</v>
      </c>
      <c r="G15828">
        <f t="shared" si="495"/>
        <v>4.704139477777777</v>
      </c>
    </row>
    <row r="15829" spans="1:7" x14ac:dyDescent="0.3">
      <c r="A15829">
        <v>158.240000724792</v>
      </c>
      <c r="B15829">
        <v>43.371597000000001</v>
      </c>
      <c r="C15829">
        <v>0.36847206999999998</v>
      </c>
      <c r="D15829">
        <v>9.3389490000000006E-2</v>
      </c>
      <c r="E15829">
        <v>4.8190656000000001</v>
      </c>
      <c r="F15829">
        <f t="shared" si="494"/>
        <v>0.12282402333333332</v>
      </c>
      <c r="G15829">
        <f t="shared" si="495"/>
        <v>4.7079499222222223</v>
      </c>
    </row>
    <row r="15830" spans="1:7" x14ac:dyDescent="0.3">
      <c r="A15830">
        <v>158.25013256072901</v>
      </c>
      <c r="B15830">
        <v>43.346831999999999</v>
      </c>
      <c r="C15830">
        <v>0.36849870000000001</v>
      </c>
      <c r="D15830">
        <v>9.3389490000000006E-2</v>
      </c>
      <c r="E15830">
        <v>4.8163137000000003</v>
      </c>
      <c r="F15830">
        <f t="shared" si="494"/>
        <v>0.12283290000000001</v>
      </c>
      <c r="G15830">
        <f t="shared" si="495"/>
        <v>4.7051982555555547</v>
      </c>
    </row>
    <row r="15831" spans="1:7" x14ac:dyDescent="0.3">
      <c r="A15831">
        <v>158.26012706756501</v>
      </c>
      <c r="B15831">
        <v>43.381115000000001</v>
      </c>
      <c r="C15831">
        <v>0.3685254</v>
      </c>
      <c r="D15831">
        <v>7.7519379999999999E-2</v>
      </c>
      <c r="E15831">
        <v>4.8201229999999997</v>
      </c>
      <c r="F15831">
        <f t="shared" si="494"/>
        <v>0.1228418</v>
      </c>
      <c r="G15831">
        <f t="shared" si="495"/>
        <v>4.709007477777778</v>
      </c>
    </row>
    <row r="15832" spans="1:7" x14ac:dyDescent="0.3">
      <c r="A15832">
        <v>158.270121574401</v>
      </c>
      <c r="B15832">
        <v>43.348731999999998</v>
      </c>
      <c r="C15832">
        <v>0.3685387</v>
      </c>
      <c r="D15832">
        <v>8.9727156000000002E-2</v>
      </c>
      <c r="E15832">
        <v>4.8165255</v>
      </c>
      <c r="F15832">
        <f t="shared" si="494"/>
        <v>0.12284623333333333</v>
      </c>
      <c r="G15832">
        <f t="shared" si="495"/>
        <v>4.7054093666666663</v>
      </c>
    </row>
    <row r="15833" spans="1:7" x14ac:dyDescent="0.3">
      <c r="A15833">
        <v>158.280131340026</v>
      </c>
      <c r="B15833">
        <v>43.356358</v>
      </c>
      <c r="C15833">
        <v>0.36856535000000001</v>
      </c>
      <c r="D15833">
        <v>8.8506379999999996E-2</v>
      </c>
      <c r="E15833">
        <v>4.8173722999999997</v>
      </c>
      <c r="F15833">
        <f t="shared" si="494"/>
        <v>0.12285511666666667</v>
      </c>
      <c r="G15833">
        <f t="shared" si="495"/>
        <v>4.7062567</v>
      </c>
    </row>
    <row r="15834" spans="1:7" x14ac:dyDescent="0.3">
      <c r="A15834">
        <v>158.290125846862</v>
      </c>
      <c r="B15834">
        <v>43.403976</v>
      </c>
      <c r="C15834">
        <v>0.36857869999999998</v>
      </c>
      <c r="D15834">
        <v>0.100714155</v>
      </c>
      <c r="E15834">
        <v>4.8226639999999996</v>
      </c>
      <c r="F15834">
        <f t="shared" si="494"/>
        <v>0.12285956666666666</v>
      </c>
      <c r="G15834">
        <f t="shared" si="495"/>
        <v>4.7115475888888882</v>
      </c>
    </row>
    <row r="15835" spans="1:7" x14ac:dyDescent="0.3">
      <c r="A15835">
        <v>158.299998283386</v>
      </c>
      <c r="B15835">
        <v>43.327784999999999</v>
      </c>
      <c r="C15835">
        <v>0.36860535</v>
      </c>
      <c r="D15835">
        <v>9.9493380000000006E-2</v>
      </c>
      <c r="E15835">
        <v>4.8141974999999997</v>
      </c>
      <c r="F15835">
        <f t="shared" si="494"/>
        <v>0.12286845</v>
      </c>
      <c r="G15835">
        <f t="shared" si="495"/>
        <v>4.7030819222222213</v>
      </c>
    </row>
    <row r="15836" spans="1:7" x14ac:dyDescent="0.3">
      <c r="A15836">
        <v>158.309992790222</v>
      </c>
      <c r="B15836">
        <v>43.398262000000003</v>
      </c>
      <c r="C15836">
        <v>0.36861866999999998</v>
      </c>
      <c r="D15836">
        <v>0.11170115</v>
      </c>
      <c r="E15836">
        <v>4.8220286000000003</v>
      </c>
      <c r="F15836">
        <f t="shared" si="494"/>
        <v>0.12287289</v>
      </c>
      <c r="G15836">
        <f t="shared" si="495"/>
        <v>4.7109126999999997</v>
      </c>
    </row>
    <row r="15837" spans="1:7" x14ac:dyDescent="0.3">
      <c r="A15837">
        <v>158.320002555847</v>
      </c>
      <c r="B15837">
        <v>43.371597000000001</v>
      </c>
      <c r="C15837">
        <v>0.36864533999999999</v>
      </c>
      <c r="D15837">
        <v>0.1092596</v>
      </c>
      <c r="E15837">
        <v>4.8190656000000001</v>
      </c>
      <c r="F15837">
        <f t="shared" si="494"/>
        <v>0.12288178</v>
      </c>
      <c r="G15837">
        <f t="shared" si="495"/>
        <v>4.7079499222222223</v>
      </c>
    </row>
    <row r="15838" spans="1:7" x14ac:dyDescent="0.3">
      <c r="A15838">
        <v>158.32999706268299</v>
      </c>
      <c r="B15838">
        <v>43.363970000000002</v>
      </c>
      <c r="C15838">
        <v>0.36865866000000003</v>
      </c>
      <c r="D15838">
        <v>0.121467374</v>
      </c>
      <c r="E15838">
        <v>4.8182187000000001</v>
      </c>
      <c r="F15838">
        <f t="shared" si="494"/>
        <v>0.12288622</v>
      </c>
      <c r="G15838">
        <f t="shared" si="495"/>
        <v>4.7071024777777772</v>
      </c>
    </row>
    <row r="15839" spans="1:7" x14ac:dyDescent="0.3">
      <c r="A15839">
        <v>158.34012889862001</v>
      </c>
      <c r="B15839">
        <v>43.381115000000001</v>
      </c>
      <c r="C15839">
        <v>0.36868532999999998</v>
      </c>
      <c r="D15839">
        <v>0.121467374</v>
      </c>
      <c r="E15839">
        <v>4.8201229999999997</v>
      </c>
      <c r="F15839">
        <f t="shared" si="494"/>
        <v>0.12289510999999999</v>
      </c>
      <c r="G15839">
        <f t="shared" si="495"/>
        <v>4.709007477777778</v>
      </c>
    </row>
    <row r="15840" spans="1:7" x14ac:dyDescent="0.3">
      <c r="A15840">
        <v>158.35000133514399</v>
      </c>
      <c r="B15840">
        <v>43.356358</v>
      </c>
      <c r="C15840">
        <v>0.36869866000000001</v>
      </c>
      <c r="D15840">
        <v>0.1202466</v>
      </c>
      <c r="E15840">
        <v>4.8173722999999997</v>
      </c>
      <c r="F15840">
        <f t="shared" si="494"/>
        <v>0.12289955333333334</v>
      </c>
      <c r="G15840">
        <f t="shared" si="495"/>
        <v>4.7062567</v>
      </c>
    </row>
    <row r="15841" spans="1:7" x14ac:dyDescent="0.3">
      <c r="A15841">
        <v>158.360117912292</v>
      </c>
      <c r="B15841">
        <v>43.407783999999999</v>
      </c>
      <c r="C15841">
        <v>0.36872533000000002</v>
      </c>
      <c r="D15841">
        <v>0.13245438000000001</v>
      </c>
      <c r="E15841">
        <v>4.8230867000000002</v>
      </c>
      <c r="F15841">
        <f t="shared" si="494"/>
        <v>0.12290844333333334</v>
      </c>
      <c r="G15841">
        <f t="shared" si="495"/>
        <v>4.7119706999999993</v>
      </c>
    </row>
    <row r="15842" spans="1:7" x14ac:dyDescent="0.3">
      <c r="A15842">
        <v>158.37000560760401</v>
      </c>
      <c r="B15842">
        <v>43.346831999999999</v>
      </c>
      <c r="C15842">
        <v>0.36873865</v>
      </c>
      <c r="D15842">
        <v>0.13001283</v>
      </c>
      <c r="E15842">
        <v>4.8163137000000003</v>
      </c>
      <c r="F15842">
        <f t="shared" si="494"/>
        <v>0.12291288333333333</v>
      </c>
      <c r="G15842">
        <f t="shared" si="495"/>
        <v>4.7051982555555547</v>
      </c>
    </row>
    <row r="15843" spans="1:7" x14ac:dyDescent="0.3">
      <c r="A15843">
        <v>158.38012218475299</v>
      </c>
      <c r="B15843">
        <v>43.348731999999998</v>
      </c>
      <c r="C15843">
        <v>0.36875196999999998</v>
      </c>
      <c r="D15843">
        <v>0.1422206</v>
      </c>
      <c r="E15843">
        <v>4.8165255</v>
      </c>
      <c r="F15843">
        <f t="shared" si="494"/>
        <v>0.12291732333333333</v>
      </c>
      <c r="G15843">
        <f t="shared" si="495"/>
        <v>4.7054093666666663</v>
      </c>
    </row>
    <row r="15844" spans="1:7" x14ac:dyDescent="0.3">
      <c r="A15844">
        <v>158.39013195037799</v>
      </c>
      <c r="B15844">
        <v>43.398262000000003</v>
      </c>
      <c r="C15844">
        <v>0.36876530000000002</v>
      </c>
      <c r="D15844">
        <v>0.15442838</v>
      </c>
      <c r="E15844">
        <v>4.8220286000000003</v>
      </c>
      <c r="F15844">
        <f t="shared" si="494"/>
        <v>0.12292176666666667</v>
      </c>
      <c r="G15844">
        <f t="shared" si="495"/>
        <v>4.7109126999999997</v>
      </c>
    </row>
    <row r="15845" spans="1:7" x14ac:dyDescent="0.3">
      <c r="A15845">
        <v>158.400004386901</v>
      </c>
      <c r="B15845">
        <v>43.367783000000003</v>
      </c>
      <c r="C15845">
        <v>0.36879200000000001</v>
      </c>
      <c r="D15845">
        <v>0.1532076</v>
      </c>
      <c r="E15845">
        <v>4.8186419999999996</v>
      </c>
      <c r="F15845">
        <f t="shared" si="494"/>
        <v>0.12293066666666667</v>
      </c>
      <c r="G15845">
        <f t="shared" si="495"/>
        <v>4.7075261444444445</v>
      </c>
    </row>
    <row r="15846" spans="1:7" x14ac:dyDescent="0.3">
      <c r="A15846">
        <v>158.409998893737</v>
      </c>
      <c r="B15846">
        <v>43.405880000000003</v>
      </c>
      <c r="C15846">
        <v>0.36880531999999999</v>
      </c>
      <c r="D15846">
        <v>0.16541538</v>
      </c>
      <c r="E15846">
        <v>4.8228749999999998</v>
      </c>
      <c r="F15846">
        <f t="shared" si="494"/>
        <v>0.12293510666666667</v>
      </c>
      <c r="G15846">
        <f t="shared" si="495"/>
        <v>4.7117591444444447</v>
      </c>
    </row>
    <row r="15847" spans="1:7" x14ac:dyDescent="0.3">
      <c r="A15847">
        <v>158.41999340057299</v>
      </c>
      <c r="B15847">
        <v>43.390639999999998</v>
      </c>
      <c r="C15847">
        <v>0.36883199999999999</v>
      </c>
      <c r="D15847">
        <v>0.14954527000000001</v>
      </c>
      <c r="E15847">
        <v>4.8211820000000003</v>
      </c>
      <c r="F15847">
        <f t="shared" si="494"/>
        <v>0.122944</v>
      </c>
      <c r="G15847">
        <f t="shared" si="495"/>
        <v>4.7100658111111109</v>
      </c>
    </row>
    <row r="15848" spans="1:7" x14ac:dyDescent="0.3">
      <c r="A15848">
        <v>158.43000316619799</v>
      </c>
      <c r="B15848">
        <v>43.386830000000003</v>
      </c>
      <c r="C15848">
        <v>0.36884529999999999</v>
      </c>
      <c r="D15848">
        <v>0.16297381999999999</v>
      </c>
      <c r="E15848">
        <v>4.8207582999999996</v>
      </c>
      <c r="F15848">
        <f t="shared" si="494"/>
        <v>0.12294843333333333</v>
      </c>
      <c r="G15848">
        <f t="shared" si="495"/>
        <v>4.7096424777777779</v>
      </c>
    </row>
    <row r="15849" spans="1:7" x14ac:dyDescent="0.3">
      <c r="A15849">
        <v>158.440119743347</v>
      </c>
      <c r="B15849">
        <v>43.407783999999999</v>
      </c>
      <c r="C15849">
        <v>0.36887196</v>
      </c>
      <c r="D15849">
        <v>0.16053227</v>
      </c>
      <c r="E15849">
        <v>4.8230867000000002</v>
      </c>
      <c r="F15849">
        <f t="shared" si="494"/>
        <v>0.12295731999999999</v>
      </c>
      <c r="G15849">
        <f t="shared" si="495"/>
        <v>4.7119706999999993</v>
      </c>
    </row>
    <row r="15850" spans="1:7" x14ac:dyDescent="0.3">
      <c r="A15850">
        <v>158.45000743865899</v>
      </c>
      <c r="B15850">
        <v>43.386830000000003</v>
      </c>
      <c r="C15850">
        <v>0.36888530000000003</v>
      </c>
      <c r="D15850">
        <v>0.17396081999999999</v>
      </c>
      <c r="E15850">
        <v>4.8207582999999996</v>
      </c>
      <c r="F15850">
        <f t="shared" si="494"/>
        <v>0.12296176666666668</v>
      </c>
      <c r="G15850">
        <f t="shared" si="495"/>
        <v>4.7096424777777779</v>
      </c>
    </row>
    <row r="15851" spans="1:7" x14ac:dyDescent="0.3">
      <c r="A15851">
        <v>158.46000194549501</v>
      </c>
      <c r="B15851">
        <v>43.449689999999997</v>
      </c>
      <c r="C15851">
        <v>0.36889863000000001</v>
      </c>
      <c r="D15851">
        <v>0.18616859999999999</v>
      </c>
      <c r="E15851">
        <v>4.8277429999999999</v>
      </c>
      <c r="F15851">
        <f t="shared" si="494"/>
        <v>0.12296621000000001</v>
      </c>
      <c r="G15851">
        <f t="shared" si="495"/>
        <v>4.7166269222222219</v>
      </c>
    </row>
    <row r="15852" spans="1:7" x14ac:dyDescent="0.3">
      <c r="A15852">
        <v>158.469996452331</v>
      </c>
      <c r="B15852">
        <v>43.384926</v>
      </c>
      <c r="C15852">
        <v>0.36892530000000001</v>
      </c>
      <c r="D15852">
        <v>0.18372704000000001</v>
      </c>
      <c r="E15852">
        <v>4.8205470000000004</v>
      </c>
      <c r="F15852">
        <f t="shared" si="494"/>
        <v>0.1229751</v>
      </c>
      <c r="G15852">
        <f t="shared" si="495"/>
        <v>4.7094309222222215</v>
      </c>
    </row>
    <row r="15853" spans="1:7" x14ac:dyDescent="0.3">
      <c r="A15853">
        <v>158.48012828826899</v>
      </c>
      <c r="B15853">
        <v>43.386830000000003</v>
      </c>
      <c r="C15853">
        <v>0.36893861999999999</v>
      </c>
      <c r="D15853">
        <v>0.19593482000000001</v>
      </c>
      <c r="E15853">
        <v>4.8207582999999996</v>
      </c>
      <c r="F15853">
        <f t="shared" si="494"/>
        <v>0.12297954</v>
      </c>
      <c r="G15853">
        <f t="shared" si="495"/>
        <v>4.7096424777777779</v>
      </c>
    </row>
    <row r="15854" spans="1:7" x14ac:dyDescent="0.3">
      <c r="A15854">
        <v>158.490000724792</v>
      </c>
      <c r="B15854">
        <v>43.407783999999999</v>
      </c>
      <c r="C15854">
        <v>0.36895194999999997</v>
      </c>
      <c r="D15854">
        <v>0.20814260000000001</v>
      </c>
      <c r="E15854">
        <v>4.8230867000000002</v>
      </c>
      <c r="F15854">
        <f t="shared" si="494"/>
        <v>0.12298398333333332</v>
      </c>
      <c r="G15854">
        <f t="shared" si="495"/>
        <v>4.7119706999999993</v>
      </c>
    </row>
    <row r="15855" spans="1:7" x14ac:dyDescent="0.3">
      <c r="A15855">
        <v>158.49999523162799</v>
      </c>
      <c r="B15855">
        <v>43.365882999999997</v>
      </c>
      <c r="C15855">
        <v>0.36895194999999997</v>
      </c>
      <c r="D15855">
        <v>0.22157114999999999</v>
      </c>
      <c r="E15855">
        <v>4.8184303999999996</v>
      </c>
      <c r="F15855">
        <f t="shared" si="494"/>
        <v>0.12298398333333332</v>
      </c>
      <c r="G15855">
        <f t="shared" si="495"/>
        <v>4.7073150333333329</v>
      </c>
    </row>
    <row r="15856" spans="1:7" x14ac:dyDescent="0.3">
      <c r="A15856">
        <v>158.51012706756501</v>
      </c>
      <c r="B15856">
        <v>43.396355</v>
      </c>
      <c r="C15856">
        <v>0.36895194999999997</v>
      </c>
      <c r="D15856">
        <v>0.24842826000000001</v>
      </c>
      <c r="E15856">
        <v>4.8218164000000003</v>
      </c>
      <c r="F15856">
        <f t="shared" si="494"/>
        <v>0.12298398333333332</v>
      </c>
      <c r="G15856">
        <f t="shared" si="495"/>
        <v>4.7107008111111108</v>
      </c>
    </row>
    <row r="15857" spans="1:7" x14ac:dyDescent="0.3">
      <c r="A15857">
        <v>158.520121574401</v>
      </c>
      <c r="B15857">
        <v>43.352542999999997</v>
      </c>
      <c r="C15857">
        <v>0.36895194999999997</v>
      </c>
      <c r="D15857">
        <v>0.27528535999999998</v>
      </c>
      <c r="E15857">
        <v>4.8169490000000001</v>
      </c>
      <c r="F15857">
        <f t="shared" si="494"/>
        <v>0.12298398333333332</v>
      </c>
      <c r="G15857">
        <f t="shared" si="495"/>
        <v>4.7058328111111107</v>
      </c>
    </row>
    <row r="15858" spans="1:7" x14ac:dyDescent="0.3">
      <c r="A15858">
        <v>158.530131340026</v>
      </c>
      <c r="B15858">
        <v>43.367783000000003</v>
      </c>
      <c r="C15858">
        <v>0.36895194999999997</v>
      </c>
      <c r="D15858">
        <v>0.30214247</v>
      </c>
      <c r="E15858">
        <v>4.8186419999999996</v>
      </c>
      <c r="F15858">
        <f t="shared" si="494"/>
        <v>0.12298398333333332</v>
      </c>
      <c r="G15858">
        <f t="shared" si="495"/>
        <v>4.7075261444444445</v>
      </c>
    </row>
    <row r="15859" spans="1:7" x14ac:dyDescent="0.3">
      <c r="A15859">
        <v>158.54000377655001</v>
      </c>
      <c r="B15859">
        <v>43.381115000000001</v>
      </c>
      <c r="C15859">
        <v>0.36895194999999997</v>
      </c>
      <c r="D15859">
        <v>0.32899958000000001</v>
      </c>
      <c r="E15859">
        <v>4.8201229999999997</v>
      </c>
      <c r="F15859">
        <f t="shared" si="494"/>
        <v>0.12298398333333332</v>
      </c>
      <c r="G15859">
        <f t="shared" si="495"/>
        <v>4.709007477777778</v>
      </c>
    </row>
    <row r="15860" spans="1:7" x14ac:dyDescent="0.3">
      <c r="A15860">
        <v>158.55012035369799</v>
      </c>
      <c r="B15860">
        <v>43.327784999999999</v>
      </c>
      <c r="C15860">
        <v>0.36895194999999997</v>
      </c>
      <c r="D15860">
        <v>0.35585670000000003</v>
      </c>
      <c r="E15860">
        <v>4.8141974999999997</v>
      </c>
      <c r="F15860">
        <f t="shared" si="494"/>
        <v>0.12298398333333332</v>
      </c>
      <c r="G15860">
        <f t="shared" si="495"/>
        <v>4.7030819222222213</v>
      </c>
    </row>
    <row r="15861" spans="1:7" x14ac:dyDescent="0.3">
      <c r="A15861">
        <v>158.559992790222</v>
      </c>
      <c r="B15861">
        <v>43.386830000000003</v>
      </c>
      <c r="C15861">
        <v>0.36895194999999997</v>
      </c>
      <c r="D15861">
        <v>0.38271379999999999</v>
      </c>
      <c r="E15861">
        <v>4.8207582999999996</v>
      </c>
      <c r="F15861">
        <f t="shared" si="494"/>
        <v>0.12298398333333332</v>
      </c>
      <c r="G15861">
        <f t="shared" si="495"/>
        <v>4.7096424777777779</v>
      </c>
    </row>
    <row r="15862" spans="1:7" x14ac:dyDescent="0.3">
      <c r="A15862">
        <v>158.570002555847</v>
      </c>
      <c r="B15862">
        <v>43.360169999999997</v>
      </c>
      <c r="C15862">
        <v>0.36895194999999997</v>
      </c>
      <c r="D15862">
        <v>0.40957090000000002</v>
      </c>
      <c r="E15862">
        <v>4.8177957999999999</v>
      </c>
      <c r="F15862">
        <f t="shared" si="494"/>
        <v>0.12298398333333332</v>
      </c>
      <c r="G15862">
        <f t="shared" si="495"/>
        <v>4.7066802555555549</v>
      </c>
    </row>
    <row r="15863" spans="1:7" x14ac:dyDescent="0.3">
      <c r="A15863">
        <v>158.58011913299501</v>
      </c>
      <c r="B15863">
        <v>43.348731999999998</v>
      </c>
      <c r="C15863">
        <v>0.36912521999999998</v>
      </c>
      <c r="D15863">
        <v>0.28138923999999998</v>
      </c>
      <c r="E15863">
        <v>4.8165255</v>
      </c>
      <c r="F15863">
        <f t="shared" si="494"/>
        <v>0.12304174</v>
      </c>
      <c r="G15863">
        <f t="shared" si="495"/>
        <v>4.7054093666666663</v>
      </c>
    </row>
    <row r="15864" spans="1:7" x14ac:dyDescent="0.3">
      <c r="A15864">
        <v>158.59000682830799</v>
      </c>
      <c r="B15864">
        <v>43.402070000000002</v>
      </c>
      <c r="C15864">
        <v>0.36941847</v>
      </c>
      <c r="D15864">
        <v>-4.5779159999999999E-2</v>
      </c>
      <c r="E15864">
        <v>4.8224515999999999</v>
      </c>
      <c r="F15864">
        <f t="shared" si="494"/>
        <v>0.12313949</v>
      </c>
      <c r="G15864">
        <f t="shared" si="495"/>
        <v>4.7113358111111108</v>
      </c>
    </row>
    <row r="15865" spans="1:7" x14ac:dyDescent="0.3">
      <c r="A15865">
        <v>158.60000133514399</v>
      </c>
      <c r="B15865">
        <v>43.392547999999998</v>
      </c>
      <c r="C15865">
        <v>0.36936516000000003</v>
      </c>
      <c r="D15865">
        <v>3.4792162000000001E-2</v>
      </c>
      <c r="E15865">
        <v>4.8213935000000001</v>
      </c>
      <c r="F15865">
        <f t="shared" si="494"/>
        <v>0.12312172</v>
      </c>
      <c r="G15865">
        <f t="shared" si="495"/>
        <v>4.7102778111111103</v>
      </c>
    </row>
    <row r="15866" spans="1:7" x14ac:dyDescent="0.3">
      <c r="A15866">
        <v>158.60999584197901</v>
      </c>
      <c r="B15866">
        <v>43.447789999999998</v>
      </c>
      <c r="C15866">
        <v>0.36927184000000002</v>
      </c>
      <c r="D15866">
        <v>0.15564916000000001</v>
      </c>
      <c r="E15866">
        <v>4.8275313000000004</v>
      </c>
      <c r="F15866">
        <f t="shared" si="494"/>
        <v>0.12309061333333333</v>
      </c>
      <c r="G15866">
        <f t="shared" si="495"/>
        <v>4.7164158111111103</v>
      </c>
    </row>
    <row r="15867" spans="1:7" x14ac:dyDescent="0.3">
      <c r="A15867">
        <v>158.62000560760401</v>
      </c>
      <c r="B15867">
        <v>43.403976</v>
      </c>
      <c r="C15867">
        <v>0.36927184000000002</v>
      </c>
      <c r="D15867">
        <v>0.18250626</v>
      </c>
      <c r="E15867">
        <v>4.8226639999999996</v>
      </c>
      <c r="F15867">
        <f t="shared" si="494"/>
        <v>0.12309061333333333</v>
      </c>
      <c r="G15867">
        <f t="shared" si="495"/>
        <v>4.7115475888888882</v>
      </c>
    </row>
    <row r="15868" spans="1:7" x14ac:dyDescent="0.3">
      <c r="A15868">
        <v>158.63012218475299</v>
      </c>
      <c r="B15868">
        <v>43.413497999999997</v>
      </c>
      <c r="C15868">
        <v>0.36927184000000002</v>
      </c>
      <c r="D15868">
        <v>0.20936336999999999</v>
      </c>
      <c r="E15868">
        <v>4.8237214000000002</v>
      </c>
      <c r="F15868">
        <f t="shared" si="494"/>
        <v>0.12309061333333333</v>
      </c>
      <c r="G15868">
        <f t="shared" si="495"/>
        <v>4.7126055888888878</v>
      </c>
    </row>
    <row r="15869" spans="1:7" x14ac:dyDescent="0.3">
      <c r="A15869">
        <v>158.639994621276</v>
      </c>
      <c r="B15869">
        <v>43.442073999999998</v>
      </c>
      <c r="C15869">
        <v>0.36927184000000002</v>
      </c>
      <c r="D15869">
        <v>0.23622048000000001</v>
      </c>
      <c r="E15869">
        <v>4.8268966999999998</v>
      </c>
      <c r="F15869">
        <f t="shared" si="494"/>
        <v>0.12309061333333333</v>
      </c>
      <c r="G15869">
        <f t="shared" si="495"/>
        <v>4.7157806999999998</v>
      </c>
    </row>
    <row r="15870" spans="1:7" x14ac:dyDescent="0.3">
      <c r="A15870">
        <v>158.65012645721399</v>
      </c>
      <c r="B15870">
        <v>43.388736999999999</v>
      </c>
      <c r="C15870">
        <v>0.36927184000000002</v>
      </c>
      <c r="D15870">
        <v>0.26307760000000002</v>
      </c>
      <c r="E15870">
        <v>4.8209704999999996</v>
      </c>
      <c r="F15870">
        <f t="shared" si="494"/>
        <v>0.12309061333333333</v>
      </c>
      <c r="G15870">
        <f t="shared" si="495"/>
        <v>4.7098543666666659</v>
      </c>
    </row>
    <row r="15871" spans="1:7" x14ac:dyDescent="0.3">
      <c r="A15871">
        <v>158.66012096405001</v>
      </c>
      <c r="B15871">
        <v>43.424930000000003</v>
      </c>
      <c r="C15871">
        <v>0.36927184000000002</v>
      </c>
      <c r="D15871">
        <v>0.28993469999999999</v>
      </c>
      <c r="E15871">
        <v>4.8249917</v>
      </c>
      <c r="F15871">
        <f t="shared" si="494"/>
        <v>0.12309061333333333</v>
      </c>
      <c r="G15871">
        <f t="shared" si="495"/>
        <v>4.7138758111111114</v>
      </c>
    </row>
    <row r="15872" spans="1:7" x14ac:dyDescent="0.3">
      <c r="A15872">
        <v>158.67013072967501</v>
      </c>
      <c r="B15872">
        <v>43.407783999999999</v>
      </c>
      <c r="C15872">
        <v>0.36927184000000002</v>
      </c>
      <c r="D15872">
        <v>0.30336322999999998</v>
      </c>
      <c r="E15872">
        <v>4.8230867000000002</v>
      </c>
      <c r="F15872">
        <f t="shared" si="494"/>
        <v>0.12309061333333333</v>
      </c>
      <c r="G15872">
        <f t="shared" si="495"/>
        <v>4.7119706999999993</v>
      </c>
    </row>
    <row r="15873" spans="1:7" x14ac:dyDescent="0.3">
      <c r="A15873">
        <v>158.680125236511</v>
      </c>
      <c r="B15873">
        <v>43.392547999999998</v>
      </c>
      <c r="C15873">
        <v>0.36927184000000002</v>
      </c>
      <c r="D15873">
        <v>0.33022034</v>
      </c>
      <c r="E15873">
        <v>4.8213935000000001</v>
      </c>
      <c r="F15873">
        <f t="shared" si="494"/>
        <v>0.12309061333333333</v>
      </c>
      <c r="G15873">
        <f t="shared" si="495"/>
        <v>4.7102778111111103</v>
      </c>
    </row>
    <row r="15874" spans="1:7" x14ac:dyDescent="0.3">
      <c r="A15874">
        <v>158.68999767303399</v>
      </c>
      <c r="B15874">
        <v>43.411594000000001</v>
      </c>
      <c r="C15874">
        <v>0.36928519999999998</v>
      </c>
      <c r="D15874">
        <v>0.34242812</v>
      </c>
      <c r="E15874">
        <v>4.8235099999999997</v>
      </c>
      <c r="F15874">
        <f t="shared" si="494"/>
        <v>0.12309506666666666</v>
      </c>
      <c r="G15874">
        <f t="shared" si="495"/>
        <v>4.7123940333333332</v>
      </c>
    </row>
    <row r="15875" spans="1:7" x14ac:dyDescent="0.3">
      <c r="A15875">
        <v>158.70000743865899</v>
      </c>
      <c r="B15875">
        <v>43.346831999999999</v>
      </c>
      <c r="C15875">
        <v>0.36928519999999998</v>
      </c>
      <c r="D15875">
        <v>0.36928523000000002</v>
      </c>
      <c r="E15875">
        <v>4.8163137000000003</v>
      </c>
      <c r="F15875">
        <f t="shared" si="494"/>
        <v>0.12309506666666666</v>
      </c>
      <c r="G15875">
        <f t="shared" si="495"/>
        <v>4.7051982555555547</v>
      </c>
    </row>
    <row r="15876" spans="1:7" x14ac:dyDescent="0.3">
      <c r="A15876">
        <v>158.71000194549501</v>
      </c>
      <c r="B15876">
        <v>43.403976</v>
      </c>
      <c r="C15876">
        <v>0.36928519999999998</v>
      </c>
      <c r="D15876">
        <v>0.39614232999999999</v>
      </c>
      <c r="E15876">
        <v>4.8226639999999996</v>
      </c>
      <c r="F15876">
        <f t="shared" si="494"/>
        <v>0.12309506666666666</v>
      </c>
      <c r="G15876">
        <f t="shared" si="495"/>
        <v>4.7115475888888882</v>
      </c>
    </row>
    <row r="15877" spans="1:7" x14ac:dyDescent="0.3">
      <c r="A15877">
        <v>158.72011852264399</v>
      </c>
      <c r="B15877">
        <v>43.381115000000001</v>
      </c>
      <c r="C15877">
        <v>0.36928519999999998</v>
      </c>
      <c r="D15877">
        <v>0.42299944</v>
      </c>
      <c r="E15877">
        <v>4.8201229999999997</v>
      </c>
      <c r="F15877">
        <f t="shared" si="494"/>
        <v>0.12309506666666666</v>
      </c>
      <c r="G15877">
        <f t="shared" si="495"/>
        <v>4.709007477777778</v>
      </c>
    </row>
    <row r="15878" spans="1:7" x14ac:dyDescent="0.3">
      <c r="A15878">
        <v>158.73012828826899</v>
      </c>
      <c r="B15878">
        <v>43.367783000000003</v>
      </c>
      <c r="C15878">
        <v>0.36952512999999998</v>
      </c>
      <c r="D15878">
        <v>0.22401270000000001</v>
      </c>
      <c r="E15878">
        <v>4.8186419999999996</v>
      </c>
      <c r="F15878">
        <f t="shared" ref="F15878:F15941" si="496">C15878/3</f>
        <v>0.12317504333333333</v>
      </c>
      <c r="G15878">
        <f t="shared" ref="G15878:G15941" si="497">(B15878-$B$5)/9</f>
        <v>4.7075261444444445</v>
      </c>
    </row>
    <row r="15879" spans="1:7" x14ac:dyDescent="0.3">
      <c r="A15879">
        <v>158.740000724792</v>
      </c>
      <c r="B15879">
        <v>43.419212000000002</v>
      </c>
      <c r="C15879">
        <v>0.36980507000000001</v>
      </c>
      <c r="D15879">
        <v>-7.2636270000000003E-2</v>
      </c>
      <c r="E15879">
        <v>4.8243565999999998</v>
      </c>
      <c r="F15879">
        <f t="shared" si="496"/>
        <v>0.12326835666666668</v>
      </c>
      <c r="G15879">
        <f t="shared" si="497"/>
        <v>4.7132404777777772</v>
      </c>
    </row>
    <row r="15880" spans="1:7" x14ac:dyDescent="0.3">
      <c r="A15880">
        <v>158.75013256072901</v>
      </c>
      <c r="B15880">
        <v>43.424930000000003</v>
      </c>
      <c r="C15880">
        <v>0.36975174999999999</v>
      </c>
      <c r="D15880">
        <v>-6.7142770000000003E-3</v>
      </c>
      <c r="E15880">
        <v>4.8249917</v>
      </c>
      <c r="F15880">
        <f t="shared" si="496"/>
        <v>0.12325058333333333</v>
      </c>
      <c r="G15880">
        <f t="shared" si="497"/>
        <v>4.7138758111111114</v>
      </c>
    </row>
    <row r="15881" spans="1:7" x14ac:dyDescent="0.3">
      <c r="A15881">
        <v>158.76000499725299</v>
      </c>
      <c r="B15881">
        <v>43.504931999999997</v>
      </c>
      <c r="C15881">
        <v>0.36967176000000002</v>
      </c>
      <c r="D15881">
        <v>0.100714155</v>
      </c>
      <c r="E15881">
        <v>4.8338804</v>
      </c>
      <c r="F15881">
        <f t="shared" si="496"/>
        <v>0.12322392</v>
      </c>
      <c r="G15881">
        <f t="shared" si="497"/>
        <v>4.7227649222222219</v>
      </c>
    </row>
    <row r="15882" spans="1:7" x14ac:dyDescent="0.3">
      <c r="A15882">
        <v>158.770121574401</v>
      </c>
      <c r="B15882">
        <v>43.482075000000002</v>
      </c>
      <c r="C15882">
        <v>0.36967176000000002</v>
      </c>
      <c r="D15882">
        <v>0.12757126999999999</v>
      </c>
      <c r="E15882">
        <v>4.8313410000000001</v>
      </c>
      <c r="F15882">
        <f t="shared" si="496"/>
        <v>0.12322392</v>
      </c>
      <c r="G15882">
        <f t="shared" si="497"/>
        <v>4.7202252555555555</v>
      </c>
    </row>
    <row r="15883" spans="1:7" x14ac:dyDescent="0.3">
      <c r="A15883">
        <v>158.780131340026</v>
      </c>
      <c r="B15883">
        <v>43.474457000000001</v>
      </c>
      <c r="C15883">
        <v>0.36967176000000002</v>
      </c>
      <c r="D15883">
        <v>0.15442838</v>
      </c>
      <c r="E15883">
        <v>4.8304944000000001</v>
      </c>
      <c r="F15883">
        <f t="shared" si="496"/>
        <v>0.12322392</v>
      </c>
      <c r="G15883">
        <f t="shared" si="497"/>
        <v>4.7193788111111106</v>
      </c>
    </row>
    <row r="15884" spans="1:7" x14ac:dyDescent="0.3">
      <c r="A15884">
        <v>158.790125846862</v>
      </c>
      <c r="B15884">
        <v>43.489697</v>
      </c>
      <c r="C15884">
        <v>0.36967176000000002</v>
      </c>
      <c r="D15884">
        <v>0.18128548999999999</v>
      </c>
      <c r="E15884">
        <v>4.8321880000000004</v>
      </c>
      <c r="F15884">
        <f t="shared" si="496"/>
        <v>0.12322392</v>
      </c>
      <c r="G15884">
        <f t="shared" si="497"/>
        <v>4.7210721444444443</v>
      </c>
    </row>
    <row r="15885" spans="1:7" x14ac:dyDescent="0.3">
      <c r="A15885">
        <v>158.80012035369799</v>
      </c>
      <c r="B15885">
        <v>43.455406000000004</v>
      </c>
      <c r="C15885">
        <v>0.36967176000000002</v>
      </c>
      <c r="D15885">
        <v>0.20814260000000001</v>
      </c>
      <c r="E15885">
        <v>4.8283776999999999</v>
      </c>
      <c r="F15885">
        <f t="shared" si="496"/>
        <v>0.12322392</v>
      </c>
      <c r="G15885">
        <f t="shared" si="497"/>
        <v>4.7172620333333333</v>
      </c>
    </row>
    <row r="15886" spans="1:7" x14ac:dyDescent="0.3">
      <c r="A15886">
        <v>158.81013011932299</v>
      </c>
      <c r="B15886">
        <v>43.482075000000002</v>
      </c>
      <c r="C15886">
        <v>0.36967176000000002</v>
      </c>
      <c r="D15886">
        <v>0.23499970000000001</v>
      </c>
      <c r="E15886">
        <v>4.8313410000000001</v>
      </c>
      <c r="F15886">
        <f t="shared" si="496"/>
        <v>0.12322392</v>
      </c>
      <c r="G15886">
        <f t="shared" si="497"/>
        <v>4.7202252555555555</v>
      </c>
    </row>
    <row r="15887" spans="1:7" x14ac:dyDescent="0.3">
      <c r="A15887">
        <v>158.82012462615899</v>
      </c>
      <c r="B15887">
        <v>43.455406000000004</v>
      </c>
      <c r="C15887">
        <v>0.36968509999999999</v>
      </c>
      <c r="D15887">
        <v>0.24720748000000001</v>
      </c>
      <c r="E15887">
        <v>4.8283776999999999</v>
      </c>
      <c r="F15887">
        <f t="shared" si="496"/>
        <v>0.12322836666666666</v>
      </c>
      <c r="G15887">
        <f t="shared" si="497"/>
        <v>4.7172620333333333</v>
      </c>
    </row>
    <row r="15888" spans="1:7" x14ac:dyDescent="0.3">
      <c r="A15888">
        <v>158.82999706268299</v>
      </c>
      <c r="B15888">
        <v>43.440165999999998</v>
      </c>
      <c r="C15888">
        <v>0.36968509999999999</v>
      </c>
      <c r="D15888">
        <v>0.26063603000000002</v>
      </c>
      <c r="E15888">
        <v>4.8266844999999998</v>
      </c>
      <c r="F15888">
        <f t="shared" si="496"/>
        <v>0.12322836666666666</v>
      </c>
      <c r="G15888">
        <f t="shared" si="497"/>
        <v>4.7155686999999995</v>
      </c>
    </row>
    <row r="15889" spans="1:7" x14ac:dyDescent="0.3">
      <c r="A15889">
        <v>158.84012889862001</v>
      </c>
      <c r="B15889">
        <v>43.455406000000004</v>
      </c>
      <c r="C15889">
        <v>0.36968509999999999</v>
      </c>
      <c r="D15889">
        <v>0.28749313999999998</v>
      </c>
      <c r="E15889">
        <v>4.8283776999999999</v>
      </c>
      <c r="F15889">
        <f t="shared" si="496"/>
        <v>0.12322836666666666</v>
      </c>
      <c r="G15889">
        <f t="shared" si="497"/>
        <v>4.7172620333333333</v>
      </c>
    </row>
    <row r="15890" spans="1:7" x14ac:dyDescent="0.3">
      <c r="A15890">
        <v>158.85000133514399</v>
      </c>
      <c r="B15890">
        <v>43.423023000000001</v>
      </c>
      <c r="C15890">
        <v>0.36968509999999999</v>
      </c>
      <c r="D15890">
        <v>0.31435025</v>
      </c>
      <c r="E15890">
        <v>4.8247799999999996</v>
      </c>
      <c r="F15890">
        <f t="shared" si="496"/>
        <v>0.12322836666666666</v>
      </c>
      <c r="G15890">
        <f t="shared" si="497"/>
        <v>4.7136639222222216</v>
      </c>
    </row>
    <row r="15891" spans="1:7" x14ac:dyDescent="0.3">
      <c r="A15891">
        <v>158.860117912292</v>
      </c>
      <c r="B15891">
        <v>43.466835000000003</v>
      </c>
      <c r="C15891">
        <v>0.36968509999999999</v>
      </c>
      <c r="D15891">
        <v>0.34120736000000002</v>
      </c>
      <c r="E15891">
        <v>4.8296479999999997</v>
      </c>
      <c r="F15891">
        <f t="shared" si="496"/>
        <v>0.12322836666666666</v>
      </c>
      <c r="G15891">
        <f t="shared" si="497"/>
        <v>4.7185319222222226</v>
      </c>
    </row>
    <row r="15892" spans="1:7" x14ac:dyDescent="0.3">
      <c r="A15892">
        <v>158.87000560760401</v>
      </c>
      <c r="B15892">
        <v>43.419212000000002</v>
      </c>
      <c r="C15892">
        <v>0.36968509999999999</v>
      </c>
      <c r="D15892">
        <v>0.36806445999999998</v>
      </c>
      <c r="E15892">
        <v>4.8243565999999998</v>
      </c>
      <c r="F15892">
        <f t="shared" si="496"/>
        <v>0.12322836666666666</v>
      </c>
      <c r="G15892">
        <f t="shared" si="497"/>
        <v>4.7132404777777772</v>
      </c>
    </row>
    <row r="15893" spans="1:7" x14ac:dyDescent="0.3">
      <c r="A15893">
        <v>158.88000011444001</v>
      </c>
      <c r="B15893">
        <v>43.428738000000003</v>
      </c>
      <c r="C15893">
        <v>0.36969844000000002</v>
      </c>
      <c r="D15893">
        <v>0.38149300000000003</v>
      </c>
      <c r="E15893">
        <v>4.8254146999999996</v>
      </c>
      <c r="F15893">
        <f t="shared" si="496"/>
        <v>0.12323281333333334</v>
      </c>
      <c r="G15893">
        <f t="shared" si="497"/>
        <v>4.7142989222222225</v>
      </c>
    </row>
    <row r="15894" spans="1:7" x14ac:dyDescent="0.3">
      <c r="A15894">
        <v>158.889994621276</v>
      </c>
      <c r="B15894">
        <v>43.438262999999999</v>
      </c>
      <c r="C15894">
        <v>0.36971176</v>
      </c>
      <c r="D15894">
        <v>0.39370077999999997</v>
      </c>
      <c r="E15894">
        <v>4.826473</v>
      </c>
      <c r="F15894">
        <f t="shared" si="496"/>
        <v>0.12323725333333334</v>
      </c>
      <c r="G15894">
        <f t="shared" si="497"/>
        <v>4.7153572555555554</v>
      </c>
    </row>
    <row r="15895" spans="1:7" x14ac:dyDescent="0.3">
      <c r="A15895">
        <v>158.900004386901</v>
      </c>
      <c r="B15895">
        <v>43.371597000000001</v>
      </c>
      <c r="C15895">
        <v>0.36972507999999998</v>
      </c>
      <c r="D15895">
        <v>0.40590854999999998</v>
      </c>
      <c r="E15895">
        <v>4.8190656000000001</v>
      </c>
      <c r="F15895">
        <f t="shared" si="496"/>
        <v>0.12324169333333333</v>
      </c>
      <c r="G15895">
        <f t="shared" si="497"/>
        <v>4.7079499222222223</v>
      </c>
    </row>
    <row r="15896" spans="1:7" x14ac:dyDescent="0.3">
      <c r="A15896">
        <v>158.91012096405001</v>
      </c>
      <c r="B15896">
        <v>43.421120000000002</v>
      </c>
      <c r="C15896">
        <v>0.37007164999999997</v>
      </c>
      <c r="D15896">
        <v>6.5311599999999997E-2</v>
      </c>
      <c r="E15896">
        <v>4.8245683000000001</v>
      </c>
      <c r="F15896">
        <f t="shared" si="496"/>
        <v>0.12335721666666666</v>
      </c>
      <c r="G15896">
        <f t="shared" si="497"/>
        <v>4.7134524777777775</v>
      </c>
    </row>
    <row r="15897" spans="1:7" x14ac:dyDescent="0.3">
      <c r="A15897">
        <v>158.92013072967501</v>
      </c>
      <c r="B15897">
        <v>43.440165999999998</v>
      </c>
      <c r="C15897">
        <v>0.37027162000000002</v>
      </c>
      <c r="D15897">
        <v>-0.13245438000000001</v>
      </c>
      <c r="E15897">
        <v>4.8266844999999998</v>
      </c>
      <c r="F15897">
        <f t="shared" si="496"/>
        <v>0.12342387333333334</v>
      </c>
      <c r="G15897">
        <f t="shared" si="497"/>
        <v>4.7155686999999995</v>
      </c>
    </row>
    <row r="15898" spans="1:7" x14ac:dyDescent="0.3">
      <c r="A15898">
        <v>158.93000316619799</v>
      </c>
      <c r="B15898">
        <v>43.487789999999997</v>
      </c>
      <c r="C15898">
        <v>0.37020500000000001</v>
      </c>
      <c r="D15898">
        <v>-3.8454494999999998E-2</v>
      </c>
      <c r="E15898">
        <v>4.831976</v>
      </c>
      <c r="F15898">
        <f t="shared" si="496"/>
        <v>0.12340166666666667</v>
      </c>
      <c r="G15898">
        <f t="shared" si="497"/>
        <v>4.7208602555555546</v>
      </c>
    </row>
    <row r="15899" spans="1:7" x14ac:dyDescent="0.3">
      <c r="A15899">
        <v>158.93999767303399</v>
      </c>
      <c r="B15899">
        <v>43.529696999999999</v>
      </c>
      <c r="C15899">
        <v>0.37017830000000002</v>
      </c>
      <c r="D15899">
        <v>1.5259719999999999E-2</v>
      </c>
      <c r="E15899">
        <v>4.8366322999999998</v>
      </c>
      <c r="F15899">
        <f t="shared" si="496"/>
        <v>0.12339276666666667</v>
      </c>
      <c r="G15899">
        <f t="shared" si="497"/>
        <v>4.7255165888888886</v>
      </c>
    </row>
    <row r="15900" spans="1:7" x14ac:dyDescent="0.3">
      <c r="A15900">
        <v>158.95000743865899</v>
      </c>
      <c r="B15900">
        <v>43.47636</v>
      </c>
      <c r="C15900">
        <v>0.37017830000000002</v>
      </c>
      <c r="D15900">
        <v>4.2116830000000001E-2</v>
      </c>
      <c r="E15900">
        <v>4.8307060000000002</v>
      </c>
      <c r="F15900">
        <f t="shared" si="496"/>
        <v>0.12339276666666667</v>
      </c>
      <c r="G15900">
        <f t="shared" si="497"/>
        <v>4.7195902555555556</v>
      </c>
    </row>
    <row r="15901" spans="1:7" x14ac:dyDescent="0.3">
      <c r="A15901">
        <v>158.96012401580799</v>
      </c>
      <c r="B15901">
        <v>43.522080000000003</v>
      </c>
      <c r="C15901">
        <v>0.37017830000000002</v>
      </c>
      <c r="D15901">
        <v>6.8973936E-2</v>
      </c>
      <c r="E15901">
        <v>4.8357859999999997</v>
      </c>
      <c r="F15901">
        <f t="shared" si="496"/>
        <v>0.12339276666666667</v>
      </c>
      <c r="G15901">
        <f t="shared" si="497"/>
        <v>4.7246702555555551</v>
      </c>
    </row>
    <row r="15902" spans="1:7" x14ac:dyDescent="0.3">
      <c r="A15902">
        <v>158.97011852264399</v>
      </c>
      <c r="B15902">
        <v>43.493504000000001</v>
      </c>
      <c r="C15902">
        <v>0.37017830000000002</v>
      </c>
      <c r="D15902">
        <v>9.5831044000000004E-2</v>
      </c>
      <c r="E15902">
        <v>4.832611</v>
      </c>
      <c r="F15902">
        <f t="shared" si="496"/>
        <v>0.12339276666666667</v>
      </c>
      <c r="G15902">
        <f t="shared" si="497"/>
        <v>4.721495144444444</v>
      </c>
    </row>
    <row r="15903" spans="1:7" x14ac:dyDescent="0.3">
      <c r="A15903">
        <v>158.98012828826899</v>
      </c>
      <c r="B15903">
        <v>43.514457999999998</v>
      </c>
      <c r="C15903">
        <v>0.37017830000000002</v>
      </c>
      <c r="D15903">
        <v>0.12268815</v>
      </c>
      <c r="E15903">
        <v>4.8349390000000003</v>
      </c>
      <c r="F15903">
        <f t="shared" si="496"/>
        <v>0.12339276666666667</v>
      </c>
      <c r="G15903">
        <f t="shared" si="497"/>
        <v>4.7238233666666662</v>
      </c>
    </row>
    <row r="15904" spans="1:7" x14ac:dyDescent="0.3">
      <c r="A15904">
        <v>158.990000724792</v>
      </c>
      <c r="B15904">
        <v>43.527794</v>
      </c>
      <c r="C15904">
        <v>0.37019165999999998</v>
      </c>
      <c r="D15904">
        <v>0.121467374</v>
      </c>
      <c r="E15904">
        <v>4.8364209999999996</v>
      </c>
      <c r="F15904">
        <f t="shared" si="496"/>
        <v>0.12339721999999999</v>
      </c>
      <c r="G15904">
        <f t="shared" si="497"/>
        <v>4.7253051444444445</v>
      </c>
    </row>
    <row r="15905" spans="1:7" x14ac:dyDescent="0.3">
      <c r="A15905">
        <v>158.99999523162799</v>
      </c>
      <c r="B15905">
        <v>43.464930000000003</v>
      </c>
      <c r="C15905">
        <v>0.37019165999999998</v>
      </c>
      <c r="D15905">
        <v>0.14832449</v>
      </c>
      <c r="E15905">
        <v>4.8294363000000002</v>
      </c>
      <c r="F15905">
        <f t="shared" si="496"/>
        <v>0.12339721999999999</v>
      </c>
      <c r="G15905">
        <f t="shared" si="497"/>
        <v>4.7183202555555557</v>
      </c>
    </row>
    <row r="15906" spans="1:7" x14ac:dyDescent="0.3">
      <c r="A15906">
        <v>159.01000499725299</v>
      </c>
      <c r="B15906">
        <v>43.512554000000002</v>
      </c>
      <c r="C15906">
        <v>0.37019165999999998</v>
      </c>
      <c r="D15906">
        <v>0.17518159999999999</v>
      </c>
      <c r="E15906">
        <v>4.8347280000000001</v>
      </c>
      <c r="F15906">
        <f t="shared" si="496"/>
        <v>0.12339721999999999</v>
      </c>
      <c r="G15906">
        <f t="shared" si="497"/>
        <v>4.7236118111111107</v>
      </c>
    </row>
    <row r="15907" spans="1:7" x14ac:dyDescent="0.3">
      <c r="A15907">
        <v>159.020121574401</v>
      </c>
      <c r="B15907">
        <v>43.487789999999997</v>
      </c>
      <c r="C15907">
        <v>0.37020500000000001</v>
      </c>
      <c r="D15907">
        <v>0.18738937</v>
      </c>
      <c r="E15907">
        <v>4.831976</v>
      </c>
      <c r="F15907">
        <f t="shared" si="496"/>
        <v>0.12340166666666667</v>
      </c>
      <c r="G15907">
        <f t="shared" si="497"/>
        <v>4.7208602555555546</v>
      </c>
    </row>
    <row r="15908" spans="1:7" x14ac:dyDescent="0.3">
      <c r="A15908">
        <v>159.030131340026</v>
      </c>
      <c r="B15908">
        <v>43.501125000000002</v>
      </c>
      <c r="C15908">
        <v>0.3702183</v>
      </c>
      <c r="D15908">
        <v>0.19959715</v>
      </c>
      <c r="E15908">
        <v>4.8334580000000003</v>
      </c>
      <c r="F15908">
        <f t="shared" si="496"/>
        <v>0.1234061</v>
      </c>
      <c r="G15908">
        <f t="shared" si="497"/>
        <v>4.7223419222222223</v>
      </c>
    </row>
    <row r="15909" spans="1:7" x14ac:dyDescent="0.3">
      <c r="A15909">
        <v>159.04000377655001</v>
      </c>
      <c r="B15909">
        <v>43.522080000000003</v>
      </c>
      <c r="C15909">
        <v>0.37023162999999998</v>
      </c>
      <c r="D15909">
        <v>0.21180493</v>
      </c>
      <c r="E15909">
        <v>4.8357859999999997</v>
      </c>
      <c r="F15909">
        <f t="shared" si="496"/>
        <v>0.12341054333333333</v>
      </c>
      <c r="G15909">
        <f t="shared" si="497"/>
        <v>4.7246702555555551</v>
      </c>
    </row>
    <row r="15910" spans="1:7" x14ac:dyDescent="0.3">
      <c r="A15910">
        <v>159.05012035369799</v>
      </c>
      <c r="B15910">
        <v>43.480170000000001</v>
      </c>
      <c r="C15910">
        <v>0.37025829999999998</v>
      </c>
      <c r="D15910">
        <v>0.20936336999999999</v>
      </c>
      <c r="E15910">
        <v>4.8311295999999997</v>
      </c>
      <c r="F15910">
        <f t="shared" si="496"/>
        <v>0.12341943333333333</v>
      </c>
      <c r="G15910">
        <f t="shared" si="497"/>
        <v>4.7200135888888886</v>
      </c>
    </row>
    <row r="15911" spans="1:7" x14ac:dyDescent="0.3">
      <c r="A15911">
        <v>159.06013011932299</v>
      </c>
      <c r="B15911">
        <v>43.525886999999997</v>
      </c>
      <c r="C15911">
        <v>0.37027162000000002</v>
      </c>
      <c r="D15911">
        <v>0.22157114999999999</v>
      </c>
      <c r="E15911">
        <v>4.8362093000000002</v>
      </c>
      <c r="F15911">
        <f t="shared" si="496"/>
        <v>0.12342387333333334</v>
      </c>
      <c r="G15911">
        <f t="shared" si="497"/>
        <v>4.7250932555555547</v>
      </c>
    </row>
    <row r="15912" spans="1:7" x14ac:dyDescent="0.3">
      <c r="A15912">
        <v>159.07012462615899</v>
      </c>
      <c r="B15912">
        <v>43.483980000000003</v>
      </c>
      <c r="C15912">
        <v>0.37029830000000002</v>
      </c>
      <c r="D15912">
        <v>0.20570104</v>
      </c>
      <c r="E15912">
        <v>4.8315524999999999</v>
      </c>
      <c r="F15912">
        <f t="shared" si="496"/>
        <v>0.12343276666666668</v>
      </c>
      <c r="G15912">
        <f t="shared" si="497"/>
        <v>4.7204369222222224</v>
      </c>
    </row>
    <row r="15913" spans="1:7" x14ac:dyDescent="0.3">
      <c r="A15913">
        <v>159.08011913299501</v>
      </c>
      <c r="B15913">
        <v>43.489697</v>
      </c>
      <c r="C15913">
        <v>0.37032493999999999</v>
      </c>
      <c r="D15913">
        <v>0.20325947999999999</v>
      </c>
      <c r="E15913">
        <v>4.8321880000000004</v>
      </c>
      <c r="F15913">
        <f t="shared" si="496"/>
        <v>0.12344164666666667</v>
      </c>
      <c r="G15913">
        <f t="shared" si="497"/>
        <v>4.7210721444444443</v>
      </c>
    </row>
    <row r="15914" spans="1:7" x14ac:dyDescent="0.3">
      <c r="A15914">
        <v>159.09000682830799</v>
      </c>
      <c r="B15914">
        <v>43.497314000000003</v>
      </c>
      <c r="C15914">
        <v>0.37033830000000001</v>
      </c>
      <c r="D15914">
        <v>0.21546725999999999</v>
      </c>
      <c r="E15914">
        <v>4.8330345000000001</v>
      </c>
      <c r="F15914">
        <f t="shared" si="496"/>
        <v>0.1234461</v>
      </c>
      <c r="G15914">
        <f t="shared" si="497"/>
        <v>4.7219184777777778</v>
      </c>
    </row>
    <row r="15915" spans="1:7" x14ac:dyDescent="0.3">
      <c r="A15915">
        <v>159.10000133514399</v>
      </c>
      <c r="B15915">
        <v>43.463028000000001</v>
      </c>
      <c r="C15915">
        <v>0.37036492999999998</v>
      </c>
      <c r="D15915">
        <v>0.21424647999999999</v>
      </c>
      <c r="E15915">
        <v>4.8292250000000001</v>
      </c>
      <c r="F15915">
        <f t="shared" si="496"/>
        <v>0.12345497666666666</v>
      </c>
      <c r="G15915">
        <f t="shared" si="497"/>
        <v>4.7181089222222221</v>
      </c>
    </row>
    <row r="15916" spans="1:7" x14ac:dyDescent="0.3">
      <c r="A15916">
        <v>159.110117912292</v>
      </c>
      <c r="B15916">
        <v>43.516359999999999</v>
      </c>
      <c r="C15916">
        <v>0.37037826000000001</v>
      </c>
      <c r="D15916">
        <v>0.22767504</v>
      </c>
      <c r="E15916">
        <v>4.8351506999999998</v>
      </c>
      <c r="F15916">
        <f t="shared" si="496"/>
        <v>0.12345942</v>
      </c>
      <c r="G15916">
        <f t="shared" si="497"/>
        <v>4.7240346999999998</v>
      </c>
    </row>
    <row r="15917" spans="1:7" x14ac:dyDescent="0.3">
      <c r="A15917">
        <v>159.12000560760401</v>
      </c>
      <c r="B15917">
        <v>43.470646000000002</v>
      </c>
      <c r="C15917">
        <v>0.37039159999999999</v>
      </c>
      <c r="D15917">
        <v>0.23988281</v>
      </c>
      <c r="E15917">
        <v>4.8300713999999996</v>
      </c>
      <c r="F15917">
        <f t="shared" si="496"/>
        <v>0.12346386666666666</v>
      </c>
      <c r="G15917">
        <f t="shared" si="497"/>
        <v>4.7189553666666662</v>
      </c>
    </row>
    <row r="15918" spans="1:7" x14ac:dyDescent="0.3">
      <c r="A15918">
        <v>159.13012218475299</v>
      </c>
      <c r="B15918">
        <v>43.497314000000003</v>
      </c>
      <c r="C15918">
        <v>0.37041825</v>
      </c>
      <c r="D15918">
        <v>0.23744125999999999</v>
      </c>
      <c r="E15918">
        <v>4.8330345000000001</v>
      </c>
      <c r="F15918">
        <f t="shared" si="496"/>
        <v>0.12347275000000001</v>
      </c>
      <c r="G15918">
        <f t="shared" si="497"/>
        <v>4.7219184777777778</v>
      </c>
    </row>
    <row r="15919" spans="1:7" x14ac:dyDescent="0.3">
      <c r="A15919">
        <v>159.139994621276</v>
      </c>
      <c r="B15919">
        <v>43.508743000000003</v>
      </c>
      <c r="C15919">
        <v>0.37044492000000001</v>
      </c>
      <c r="D15919">
        <v>0.23499970000000001</v>
      </c>
      <c r="E15919">
        <v>4.8343043000000003</v>
      </c>
      <c r="F15919">
        <f t="shared" si="496"/>
        <v>0.12348164</v>
      </c>
      <c r="G15919">
        <f t="shared" si="497"/>
        <v>4.7231883666666663</v>
      </c>
    </row>
    <row r="15920" spans="1:7" x14ac:dyDescent="0.3">
      <c r="A15920">
        <v>159.15012645721399</v>
      </c>
      <c r="B15920">
        <v>43.461120000000001</v>
      </c>
      <c r="C15920">
        <v>0.37045824999999999</v>
      </c>
      <c r="D15920">
        <v>0.23377892</v>
      </c>
      <c r="E15920">
        <v>4.8290129999999998</v>
      </c>
      <c r="F15920">
        <f t="shared" si="496"/>
        <v>0.12348608333333333</v>
      </c>
      <c r="G15920">
        <f t="shared" si="497"/>
        <v>4.7178969222222218</v>
      </c>
    </row>
    <row r="15921" spans="1:7" x14ac:dyDescent="0.3">
      <c r="A15921">
        <v>159.16012096405001</v>
      </c>
      <c r="B15921">
        <v>43.503030000000003</v>
      </c>
      <c r="C15921">
        <v>0.37047156999999997</v>
      </c>
      <c r="D15921">
        <v>0.2459867</v>
      </c>
      <c r="E15921">
        <v>4.8336690000000004</v>
      </c>
      <c r="F15921">
        <f t="shared" si="496"/>
        <v>0.12349052333333332</v>
      </c>
      <c r="G15921">
        <f t="shared" si="497"/>
        <v>4.7225535888888892</v>
      </c>
    </row>
    <row r="15922" spans="1:7" x14ac:dyDescent="0.3">
      <c r="A15922">
        <v>159.17013072967501</v>
      </c>
      <c r="B15922">
        <v>43.457313999999997</v>
      </c>
      <c r="C15922">
        <v>0.37048492</v>
      </c>
      <c r="D15922">
        <v>0.25819448</v>
      </c>
      <c r="E15922">
        <v>4.8285900000000002</v>
      </c>
      <c r="F15922">
        <f t="shared" si="496"/>
        <v>0.12349497333333333</v>
      </c>
      <c r="G15922">
        <f t="shared" si="497"/>
        <v>4.7174740333333327</v>
      </c>
    </row>
    <row r="15923" spans="1:7" x14ac:dyDescent="0.3">
      <c r="A15923">
        <v>159.180125236511</v>
      </c>
      <c r="B15923">
        <v>43.466835000000003</v>
      </c>
      <c r="C15923">
        <v>0.37049823999999998</v>
      </c>
      <c r="D15923">
        <v>0.27040225000000001</v>
      </c>
      <c r="E15923">
        <v>4.8296479999999997</v>
      </c>
      <c r="F15923">
        <f t="shared" si="496"/>
        <v>0.12349941333333332</v>
      </c>
      <c r="G15923">
        <f t="shared" si="497"/>
        <v>4.7185319222222226</v>
      </c>
    </row>
    <row r="15924" spans="1:7" x14ac:dyDescent="0.3">
      <c r="A15924">
        <v>159.18999767303399</v>
      </c>
      <c r="B15924">
        <v>43.482075000000002</v>
      </c>
      <c r="C15924">
        <v>0.37052488</v>
      </c>
      <c r="D15924">
        <v>0.2679607</v>
      </c>
      <c r="E15924">
        <v>4.8313410000000001</v>
      </c>
      <c r="F15924">
        <f t="shared" si="496"/>
        <v>0.12350829333333334</v>
      </c>
      <c r="G15924">
        <f t="shared" si="497"/>
        <v>4.7202252555555555</v>
      </c>
    </row>
    <row r="15925" spans="1:7" x14ac:dyDescent="0.3">
      <c r="A15925">
        <v>159.200129508972</v>
      </c>
      <c r="B15925">
        <v>43.453502999999998</v>
      </c>
      <c r="C15925">
        <v>0.37053823000000002</v>
      </c>
      <c r="D15925">
        <v>0.28016847</v>
      </c>
      <c r="E15925">
        <v>4.8281665</v>
      </c>
      <c r="F15925">
        <f t="shared" si="496"/>
        <v>0.12351274333333334</v>
      </c>
      <c r="G15925">
        <f t="shared" si="497"/>
        <v>4.7170505888888883</v>
      </c>
    </row>
    <row r="15926" spans="1:7" x14ac:dyDescent="0.3">
      <c r="A15926">
        <v>159.21012401580799</v>
      </c>
      <c r="B15926">
        <v>43.520172000000002</v>
      </c>
      <c r="C15926">
        <v>0.37055156</v>
      </c>
      <c r="D15926">
        <v>0.29237625</v>
      </c>
      <c r="E15926">
        <v>4.8355740000000003</v>
      </c>
      <c r="F15926">
        <f t="shared" si="496"/>
        <v>0.12351718666666667</v>
      </c>
      <c r="G15926">
        <f t="shared" si="497"/>
        <v>4.7244582555555557</v>
      </c>
    </row>
    <row r="15927" spans="1:7" x14ac:dyDescent="0.3">
      <c r="A15927">
        <v>159.22011852264399</v>
      </c>
      <c r="B15927">
        <v>43.501125000000002</v>
      </c>
      <c r="C15927">
        <v>0.37056487999999999</v>
      </c>
      <c r="D15927">
        <v>0.30580479999999999</v>
      </c>
      <c r="E15927">
        <v>4.8334580000000003</v>
      </c>
      <c r="F15927">
        <f t="shared" si="496"/>
        <v>0.12352162666666666</v>
      </c>
      <c r="G15927">
        <f t="shared" si="497"/>
        <v>4.7223419222222223</v>
      </c>
    </row>
    <row r="15928" spans="1:7" x14ac:dyDescent="0.3">
      <c r="A15928">
        <v>159.23012828826899</v>
      </c>
      <c r="B15928">
        <v>43.504931999999997</v>
      </c>
      <c r="C15928">
        <v>0.37056487999999999</v>
      </c>
      <c r="D15928">
        <v>0.31923336000000002</v>
      </c>
      <c r="E15928">
        <v>4.8338804</v>
      </c>
      <c r="F15928">
        <f t="shared" si="496"/>
        <v>0.12352162666666666</v>
      </c>
      <c r="G15928">
        <f t="shared" si="497"/>
        <v>4.7227649222222219</v>
      </c>
    </row>
    <row r="15929" spans="1:7" x14ac:dyDescent="0.3">
      <c r="A15929">
        <v>159.24012279510401</v>
      </c>
      <c r="B15929">
        <v>43.518270000000001</v>
      </c>
      <c r="C15929">
        <v>0.37057820000000002</v>
      </c>
      <c r="D15929">
        <v>0.33144112999999997</v>
      </c>
      <c r="E15929">
        <v>4.8353624000000002</v>
      </c>
      <c r="F15929">
        <f t="shared" si="496"/>
        <v>0.12352606666666667</v>
      </c>
      <c r="G15929">
        <f t="shared" si="497"/>
        <v>4.7242469222222221</v>
      </c>
    </row>
    <row r="15930" spans="1:7" x14ac:dyDescent="0.3">
      <c r="A15930">
        <v>159.25013256072901</v>
      </c>
      <c r="B15930">
        <v>43.478264000000003</v>
      </c>
      <c r="C15930">
        <v>0.37059154999999999</v>
      </c>
      <c r="D15930">
        <v>0.34486967000000002</v>
      </c>
      <c r="E15930">
        <v>4.8309173999999997</v>
      </c>
      <c r="F15930">
        <f t="shared" si="496"/>
        <v>0.12353051666666666</v>
      </c>
      <c r="G15930">
        <f t="shared" si="497"/>
        <v>4.7198018111111111</v>
      </c>
    </row>
    <row r="15931" spans="1:7" x14ac:dyDescent="0.3">
      <c r="A15931">
        <v>159.26000499725299</v>
      </c>
      <c r="B15931">
        <v>43.525886999999997</v>
      </c>
      <c r="C15931">
        <v>0.37060486999999998</v>
      </c>
      <c r="D15931">
        <v>0.35707745000000002</v>
      </c>
      <c r="E15931">
        <v>4.8362093000000002</v>
      </c>
      <c r="F15931">
        <f t="shared" si="496"/>
        <v>0.12353495666666665</v>
      </c>
      <c r="G15931">
        <f t="shared" si="497"/>
        <v>4.7250932555555547</v>
      </c>
    </row>
    <row r="15932" spans="1:7" x14ac:dyDescent="0.3">
      <c r="A15932">
        <v>159.26999950408899</v>
      </c>
      <c r="B15932">
        <v>43.480170000000001</v>
      </c>
      <c r="C15932">
        <v>0.37061820000000001</v>
      </c>
      <c r="D15932">
        <v>0.36928523000000002</v>
      </c>
      <c r="E15932">
        <v>4.8311295999999997</v>
      </c>
      <c r="F15932">
        <f t="shared" si="496"/>
        <v>0.12353940000000001</v>
      </c>
      <c r="G15932">
        <f t="shared" si="497"/>
        <v>4.7200135888888886</v>
      </c>
    </row>
    <row r="15933" spans="1:7" x14ac:dyDescent="0.3">
      <c r="A15933">
        <v>159.27999401092501</v>
      </c>
      <c r="B15933">
        <v>43.489697</v>
      </c>
      <c r="C15933">
        <v>0.37063151999999999</v>
      </c>
      <c r="D15933">
        <v>0.38271379999999999</v>
      </c>
      <c r="E15933">
        <v>4.8321880000000004</v>
      </c>
      <c r="F15933">
        <f t="shared" si="496"/>
        <v>0.12354384</v>
      </c>
      <c r="G15933">
        <f t="shared" si="497"/>
        <v>4.7210721444444443</v>
      </c>
    </row>
    <row r="15934" spans="1:7" x14ac:dyDescent="0.3">
      <c r="A15934">
        <v>159.29000377655001</v>
      </c>
      <c r="B15934">
        <v>43.506839999999997</v>
      </c>
      <c r="C15934">
        <v>0.37064487000000002</v>
      </c>
      <c r="D15934">
        <v>0.39492157</v>
      </c>
      <c r="E15934">
        <v>4.8340926</v>
      </c>
      <c r="F15934">
        <f t="shared" si="496"/>
        <v>0.12354829000000001</v>
      </c>
      <c r="G15934">
        <f t="shared" si="497"/>
        <v>4.7229769222222213</v>
      </c>
    </row>
    <row r="15935" spans="1:7" x14ac:dyDescent="0.3">
      <c r="A15935">
        <v>159.30012035369799</v>
      </c>
      <c r="B15935">
        <v>43.485886000000001</v>
      </c>
      <c r="C15935">
        <v>0.37065819999999999</v>
      </c>
      <c r="D15935">
        <v>0.40835009999999999</v>
      </c>
      <c r="E15935">
        <v>4.8317646999999999</v>
      </c>
      <c r="F15935">
        <f t="shared" si="496"/>
        <v>0.12355273333333333</v>
      </c>
      <c r="G15935">
        <f t="shared" si="497"/>
        <v>4.7206486999999999</v>
      </c>
    </row>
    <row r="15936" spans="1:7" x14ac:dyDescent="0.3">
      <c r="A15936">
        <v>159.31013011932299</v>
      </c>
      <c r="B15936">
        <v>43.520172000000002</v>
      </c>
      <c r="C15936">
        <v>0.37075153</v>
      </c>
      <c r="D15936">
        <v>0.34975277999999999</v>
      </c>
      <c r="E15936">
        <v>4.8355740000000003</v>
      </c>
      <c r="F15936">
        <f t="shared" si="496"/>
        <v>0.12358384333333333</v>
      </c>
      <c r="G15936">
        <f t="shared" si="497"/>
        <v>4.7244582555555557</v>
      </c>
    </row>
    <row r="15937" spans="1:7" x14ac:dyDescent="0.3">
      <c r="A15937">
        <v>159.32012462615899</v>
      </c>
      <c r="B15937">
        <v>43.49541</v>
      </c>
      <c r="C15937">
        <v>0.37107142999999998</v>
      </c>
      <c r="D15937">
        <v>2.3805164E-2</v>
      </c>
      <c r="E15937">
        <v>4.8328230000000003</v>
      </c>
      <c r="F15937">
        <f t="shared" si="496"/>
        <v>0.12369047666666666</v>
      </c>
      <c r="G15937">
        <f t="shared" si="497"/>
        <v>4.7217069222222214</v>
      </c>
    </row>
    <row r="15938" spans="1:7" x14ac:dyDescent="0.3">
      <c r="A15938">
        <v>159.33011913299501</v>
      </c>
      <c r="B15938">
        <v>43.541125999999998</v>
      </c>
      <c r="C15938">
        <v>0.37104478000000002</v>
      </c>
      <c r="D15938">
        <v>6.1649269999999999E-2</v>
      </c>
      <c r="E15938">
        <v>4.8379019999999997</v>
      </c>
      <c r="F15938">
        <f t="shared" si="496"/>
        <v>0.12368159333333334</v>
      </c>
      <c r="G15938">
        <f t="shared" si="497"/>
        <v>4.7267864777777771</v>
      </c>
    </row>
    <row r="15939" spans="1:7" x14ac:dyDescent="0.3">
      <c r="A15939">
        <v>159.34012889862001</v>
      </c>
      <c r="B15939">
        <v>43.584938000000001</v>
      </c>
      <c r="C15939">
        <v>0.37096479999999998</v>
      </c>
      <c r="D15939">
        <v>0.16907770999999999</v>
      </c>
      <c r="E15939">
        <v>4.8427699999999998</v>
      </c>
      <c r="F15939">
        <f t="shared" si="496"/>
        <v>0.12365493333333333</v>
      </c>
      <c r="G15939">
        <f t="shared" si="497"/>
        <v>4.7316544777777771</v>
      </c>
    </row>
    <row r="15940" spans="1:7" x14ac:dyDescent="0.3">
      <c r="A15940">
        <v>159.350123405456</v>
      </c>
      <c r="B15940">
        <v>43.546840000000003</v>
      </c>
      <c r="C15940">
        <v>0.37095147000000001</v>
      </c>
      <c r="D15940">
        <v>0.20936336999999999</v>
      </c>
      <c r="E15940">
        <v>4.8385369999999996</v>
      </c>
      <c r="F15940">
        <f t="shared" si="496"/>
        <v>0.12365049</v>
      </c>
      <c r="G15940">
        <f t="shared" si="497"/>
        <v>4.7274213666666665</v>
      </c>
    </row>
    <row r="15941" spans="1:7" x14ac:dyDescent="0.3">
      <c r="A15941">
        <v>159.35999584197901</v>
      </c>
      <c r="B15941">
        <v>43.594462999999998</v>
      </c>
      <c r="C15941">
        <v>0.37095147000000001</v>
      </c>
      <c r="D15941">
        <v>0.23622048000000001</v>
      </c>
      <c r="E15941">
        <v>4.8438287000000004</v>
      </c>
      <c r="F15941">
        <f t="shared" si="496"/>
        <v>0.12365049</v>
      </c>
      <c r="G15941">
        <f t="shared" si="497"/>
        <v>4.7327128111111101</v>
      </c>
    </row>
    <row r="15942" spans="1:7" x14ac:dyDescent="0.3">
      <c r="A15942">
        <v>159.37000560760401</v>
      </c>
      <c r="B15942">
        <v>43.546840000000003</v>
      </c>
      <c r="C15942">
        <v>0.37095147000000001</v>
      </c>
      <c r="D15942">
        <v>0.26307760000000002</v>
      </c>
      <c r="E15942">
        <v>4.8385369999999996</v>
      </c>
      <c r="F15942">
        <f t="shared" ref="F15942:F16005" si="498">C15942/3</f>
        <v>0.12365049</v>
      </c>
      <c r="G15942">
        <f t="shared" ref="G15942:G16005" si="499">(B15942-$B$5)/9</f>
        <v>4.7274213666666665</v>
      </c>
    </row>
    <row r="15943" spans="1:7" x14ac:dyDescent="0.3">
      <c r="A15943">
        <v>159.38000011444001</v>
      </c>
      <c r="B15943">
        <v>43.563983999999998</v>
      </c>
      <c r="C15943">
        <v>0.37095147000000001</v>
      </c>
      <c r="D15943">
        <v>0.28993469999999999</v>
      </c>
      <c r="E15943">
        <v>4.8404417000000004</v>
      </c>
      <c r="F15943">
        <f t="shared" si="498"/>
        <v>0.12365049</v>
      </c>
      <c r="G15943">
        <f t="shared" si="499"/>
        <v>4.7293262555555549</v>
      </c>
    </row>
    <row r="15944" spans="1:7" x14ac:dyDescent="0.3">
      <c r="A15944">
        <v>159.389994621276</v>
      </c>
      <c r="B15944">
        <v>43.550649999999997</v>
      </c>
      <c r="C15944">
        <v>0.37095147000000001</v>
      </c>
      <c r="D15944">
        <v>0.30336322999999998</v>
      </c>
      <c r="E15944">
        <v>4.8389606000000001</v>
      </c>
      <c r="F15944">
        <f t="shared" si="498"/>
        <v>0.12365049</v>
      </c>
      <c r="G15944">
        <f t="shared" si="499"/>
        <v>4.7278446999999995</v>
      </c>
    </row>
    <row r="15945" spans="1:7" x14ac:dyDescent="0.3">
      <c r="A15945">
        <v>159.40012645721399</v>
      </c>
      <c r="B15945">
        <v>43.497314000000003</v>
      </c>
      <c r="C15945">
        <v>0.37095147000000001</v>
      </c>
      <c r="D15945">
        <v>0.33022034</v>
      </c>
      <c r="E15945">
        <v>4.8330345000000001</v>
      </c>
      <c r="F15945">
        <f t="shared" si="498"/>
        <v>0.12365049</v>
      </c>
      <c r="G15945">
        <f t="shared" si="499"/>
        <v>4.7219184777777778</v>
      </c>
    </row>
    <row r="15946" spans="1:7" x14ac:dyDescent="0.3">
      <c r="A15946">
        <v>159.409998893737</v>
      </c>
      <c r="B15946">
        <v>43.531599999999997</v>
      </c>
      <c r="C15946">
        <v>0.37095147000000001</v>
      </c>
      <c r="D15946">
        <v>0.35707745000000002</v>
      </c>
      <c r="E15946">
        <v>4.8368440000000001</v>
      </c>
      <c r="F15946">
        <f t="shared" si="498"/>
        <v>0.12365049</v>
      </c>
      <c r="G15946">
        <f t="shared" si="499"/>
        <v>4.7257280333333327</v>
      </c>
    </row>
    <row r="15947" spans="1:7" x14ac:dyDescent="0.3">
      <c r="A15947">
        <v>159.42013072967501</v>
      </c>
      <c r="B15947">
        <v>43.489697</v>
      </c>
      <c r="C15947">
        <v>0.37096479999999998</v>
      </c>
      <c r="D15947">
        <v>0.36928523000000002</v>
      </c>
      <c r="E15947">
        <v>4.8321880000000004</v>
      </c>
      <c r="F15947">
        <f t="shared" si="498"/>
        <v>0.12365493333333333</v>
      </c>
      <c r="G15947">
        <f t="shared" si="499"/>
        <v>4.7210721444444443</v>
      </c>
    </row>
    <row r="15948" spans="1:7" x14ac:dyDescent="0.3">
      <c r="A15948">
        <v>159.430125236511</v>
      </c>
      <c r="B15948">
        <v>43.514457999999998</v>
      </c>
      <c r="C15948">
        <v>0.37096479999999998</v>
      </c>
      <c r="D15948">
        <v>0.39614232999999999</v>
      </c>
      <c r="E15948">
        <v>4.8349390000000003</v>
      </c>
      <c r="F15948">
        <f t="shared" si="498"/>
        <v>0.12365493333333333</v>
      </c>
      <c r="G15948">
        <f t="shared" si="499"/>
        <v>4.7238233666666662</v>
      </c>
    </row>
    <row r="15949" spans="1:7" x14ac:dyDescent="0.3">
      <c r="A15949">
        <v>159.43999767303399</v>
      </c>
      <c r="B15949">
        <v>43.529696999999999</v>
      </c>
      <c r="C15949">
        <v>0.37096479999999998</v>
      </c>
      <c r="D15949">
        <v>0.42299944</v>
      </c>
      <c r="E15949">
        <v>4.8366322999999998</v>
      </c>
      <c r="F15949">
        <f t="shared" si="498"/>
        <v>0.12365493333333333</v>
      </c>
      <c r="G15949">
        <f t="shared" si="499"/>
        <v>4.7255165888888886</v>
      </c>
    </row>
    <row r="15950" spans="1:7" x14ac:dyDescent="0.3">
      <c r="A15950">
        <v>159.45000743865899</v>
      </c>
      <c r="B15950">
        <v>43.461120000000001</v>
      </c>
      <c r="C15950">
        <v>0.37100480000000002</v>
      </c>
      <c r="D15950">
        <v>0.40712935</v>
      </c>
      <c r="E15950">
        <v>4.8290129999999998</v>
      </c>
      <c r="F15950">
        <f t="shared" si="498"/>
        <v>0.12366826666666668</v>
      </c>
      <c r="G15950">
        <f t="shared" si="499"/>
        <v>4.7178969222222218</v>
      </c>
    </row>
    <row r="15951" spans="1:7" x14ac:dyDescent="0.3">
      <c r="A15951">
        <v>159.46012401580799</v>
      </c>
      <c r="B15951">
        <v>43.53351</v>
      </c>
      <c r="C15951">
        <v>0.37135136000000002</v>
      </c>
      <c r="D15951">
        <v>6.8973936E-2</v>
      </c>
      <c r="E15951">
        <v>4.8370556999999996</v>
      </c>
      <c r="F15951">
        <f t="shared" si="498"/>
        <v>0.12378378666666667</v>
      </c>
      <c r="G15951">
        <f t="shared" si="499"/>
        <v>4.725940255555555</v>
      </c>
    </row>
    <row r="15952" spans="1:7" x14ac:dyDescent="0.3">
      <c r="A15952">
        <v>159.469996452331</v>
      </c>
      <c r="B15952">
        <v>43.531599999999997</v>
      </c>
      <c r="C15952">
        <v>0.37140469999999998</v>
      </c>
      <c r="D15952">
        <v>2.3805164E-2</v>
      </c>
      <c r="E15952">
        <v>4.8368440000000001</v>
      </c>
      <c r="F15952">
        <f t="shared" si="498"/>
        <v>0.12380156666666665</v>
      </c>
      <c r="G15952">
        <f t="shared" si="499"/>
        <v>4.7257280333333327</v>
      </c>
    </row>
    <row r="15953" spans="1:7" x14ac:dyDescent="0.3">
      <c r="A15953">
        <v>159.480006217956</v>
      </c>
      <c r="B15953">
        <v>43.569699999999997</v>
      </c>
      <c r="C15953">
        <v>0.37129804</v>
      </c>
      <c r="D15953">
        <v>0.15809071</v>
      </c>
      <c r="E15953">
        <v>4.8410770000000003</v>
      </c>
      <c r="F15953">
        <f t="shared" si="498"/>
        <v>0.12376601333333333</v>
      </c>
      <c r="G15953">
        <f t="shared" si="499"/>
        <v>4.7299613666666662</v>
      </c>
    </row>
    <row r="15954" spans="1:7" x14ac:dyDescent="0.3">
      <c r="A15954">
        <v>159.49012279510401</v>
      </c>
      <c r="B15954">
        <v>43.624943000000002</v>
      </c>
      <c r="C15954">
        <v>0.37125805000000001</v>
      </c>
      <c r="D15954">
        <v>0.22523348000000001</v>
      </c>
      <c r="E15954">
        <v>4.8472150000000003</v>
      </c>
      <c r="F15954">
        <f t="shared" si="498"/>
        <v>0.12375268333333334</v>
      </c>
      <c r="G15954">
        <f t="shared" si="499"/>
        <v>4.7360994777777776</v>
      </c>
    </row>
    <row r="15955" spans="1:7" x14ac:dyDescent="0.3">
      <c r="A15955">
        <v>159.50013256072901</v>
      </c>
      <c r="B15955">
        <v>43.563983999999998</v>
      </c>
      <c r="C15955">
        <v>0.37125805000000001</v>
      </c>
      <c r="D15955">
        <v>0.25086979999999998</v>
      </c>
      <c r="E15955">
        <v>4.8404417000000004</v>
      </c>
      <c r="F15955">
        <f t="shared" si="498"/>
        <v>0.12375268333333334</v>
      </c>
      <c r="G15955">
        <f t="shared" si="499"/>
        <v>4.7293262555555549</v>
      </c>
    </row>
    <row r="15956" spans="1:7" x14ac:dyDescent="0.3">
      <c r="A15956">
        <v>159.51000499725299</v>
      </c>
      <c r="B15956">
        <v>43.621130000000001</v>
      </c>
      <c r="C15956">
        <v>0.37125805000000001</v>
      </c>
      <c r="D15956">
        <v>0.27772691999999999</v>
      </c>
      <c r="E15956">
        <v>4.8467916999999998</v>
      </c>
      <c r="F15956">
        <f t="shared" si="498"/>
        <v>0.12375268333333334</v>
      </c>
      <c r="G15956">
        <f t="shared" si="499"/>
        <v>4.7356758111111112</v>
      </c>
    </row>
    <row r="15957" spans="1:7" x14ac:dyDescent="0.3">
      <c r="A15957">
        <v>159.51999950408899</v>
      </c>
      <c r="B15957">
        <v>43.563983999999998</v>
      </c>
      <c r="C15957">
        <v>0.37127136999999999</v>
      </c>
      <c r="D15957">
        <v>0.28993469999999999</v>
      </c>
      <c r="E15957">
        <v>4.8404417000000004</v>
      </c>
      <c r="F15957">
        <f t="shared" si="498"/>
        <v>0.12375712333333333</v>
      </c>
      <c r="G15957">
        <f t="shared" si="499"/>
        <v>4.7293262555555549</v>
      </c>
    </row>
    <row r="15958" spans="1:7" x14ac:dyDescent="0.3">
      <c r="A15958">
        <v>159.52999401092501</v>
      </c>
      <c r="B15958">
        <v>43.594462999999998</v>
      </c>
      <c r="C15958">
        <v>0.37127136999999999</v>
      </c>
      <c r="D15958">
        <v>0.31679180000000001</v>
      </c>
      <c r="E15958">
        <v>4.8438287000000004</v>
      </c>
      <c r="F15958">
        <f t="shared" si="498"/>
        <v>0.12375712333333333</v>
      </c>
      <c r="G15958">
        <f t="shared" si="499"/>
        <v>4.7327128111111101</v>
      </c>
    </row>
    <row r="15959" spans="1:7" x14ac:dyDescent="0.3">
      <c r="A15959">
        <v>159.540125846862</v>
      </c>
      <c r="B15959">
        <v>43.603990000000003</v>
      </c>
      <c r="C15959">
        <v>0.37127136999999999</v>
      </c>
      <c r="D15959">
        <v>0.34364889999999998</v>
      </c>
      <c r="E15959">
        <v>4.8448869999999999</v>
      </c>
      <c r="F15959">
        <f t="shared" si="498"/>
        <v>0.12375712333333333</v>
      </c>
      <c r="G15959">
        <f t="shared" si="499"/>
        <v>4.7337713666666668</v>
      </c>
    </row>
    <row r="15960" spans="1:7" x14ac:dyDescent="0.3">
      <c r="A15960">
        <v>159.549998283386</v>
      </c>
      <c r="B15960">
        <v>43.554462000000001</v>
      </c>
      <c r="C15960">
        <v>0.37127136999999999</v>
      </c>
      <c r="D15960">
        <v>0.35707745000000002</v>
      </c>
      <c r="E15960">
        <v>4.8393839999999999</v>
      </c>
      <c r="F15960">
        <f t="shared" si="498"/>
        <v>0.12375712333333333</v>
      </c>
      <c r="G15960">
        <f t="shared" si="499"/>
        <v>4.7282682555555553</v>
      </c>
    </row>
    <row r="15961" spans="1:7" x14ac:dyDescent="0.3">
      <c r="A15961">
        <v>159.559992790222</v>
      </c>
      <c r="B15961">
        <v>43.600178</v>
      </c>
      <c r="C15961">
        <v>0.37127136999999999</v>
      </c>
      <c r="D15961">
        <v>0.38393455999999998</v>
      </c>
      <c r="E15961">
        <v>4.8444633000000001</v>
      </c>
      <c r="F15961">
        <f t="shared" si="498"/>
        <v>0.12375712333333333</v>
      </c>
      <c r="G15961">
        <f t="shared" si="499"/>
        <v>4.7333478111111109</v>
      </c>
    </row>
    <row r="15962" spans="1:7" x14ac:dyDescent="0.3">
      <c r="A15962">
        <v>159.57012462615899</v>
      </c>
      <c r="B15962">
        <v>43.546840000000003</v>
      </c>
      <c r="C15962">
        <v>0.37127136999999999</v>
      </c>
      <c r="D15962">
        <v>0.41079167</v>
      </c>
      <c r="E15962">
        <v>4.8385369999999996</v>
      </c>
      <c r="F15962">
        <f t="shared" si="498"/>
        <v>0.12375712333333333</v>
      </c>
      <c r="G15962">
        <f t="shared" si="499"/>
        <v>4.7274213666666665</v>
      </c>
    </row>
    <row r="15963" spans="1:7" x14ac:dyDescent="0.3">
      <c r="A15963">
        <v>159.57999706268299</v>
      </c>
      <c r="B15963">
        <v>43.565890000000003</v>
      </c>
      <c r="C15963">
        <v>0.37140469999999998</v>
      </c>
      <c r="D15963">
        <v>0.29603857</v>
      </c>
      <c r="E15963">
        <v>4.8406539999999998</v>
      </c>
      <c r="F15963">
        <f t="shared" si="498"/>
        <v>0.12380156666666665</v>
      </c>
      <c r="G15963">
        <f t="shared" si="499"/>
        <v>4.7295380333333332</v>
      </c>
    </row>
    <row r="15964" spans="1:7" x14ac:dyDescent="0.3">
      <c r="A15964">
        <v>159.59012889862001</v>
      </c>
      <c r="B15964">
        <v>43.615417000000001</v>
      </c>
      <c r="C15964">
        <v>0.37173792999999999</v>
      </c>
      <c r="D15964">
        <v>-1.6480498E-2</v>
      </c>
      <c r="E15964">
        <v>4.8461565999999996</v>
      </c>
      <c r="F15964">
        <f t="shared" si="498"/>
        <v>0.12391264333333334</v>
      </c>
      <c r="G15964">
        <f t="shared" si="499"/>
        <v>4.7350410333333333</v>
      </c>
    </row>
    <row r="15965" spans="1:7" x14ac:dyDescent="0.3">
      <c r="A15965">
        <v>159.600123405456</v>
      </c>
      <c r="B15965">
        <v>43.607790000000001</v>
      </c>
      <c r="C15965">
        <v>0.37171127999999998</v>
      </c>
      <c r="D15965">
        <v>2.1363608999999999E-2</v>
      </c>
      <c r="E15965">
        <v>4.8453099999999996</v>
      </c>
      <c r="F15965">
        <f t="shared" si="498"/>
        <v>0.12390375999999999</v>
      </c>
      <c r="G15965">
        <f t="shared" si="499"/>
        <v>4.7341935888888891</v>
      </c>
    </row>
    <row r="15966" spans="1:7" x14ac:dyDescent="0.3">
      <c r="A15966">
        <v>159.610117912292</v>
      </c>
      <c r="B15966">
        <v>43.685893999999998</v>
      </c>
      <c r="C15966">
        <v>0.3716313</v>
      </c>
      <c r="D15966">
        <v>0.12879204999999999</v>
      </c>
      <c r="E15966">
        <v>4.8539877000000002</v>
      </c>
      <c r="F15966">
        <f t="shared" si="498"/>
        <v>0.1238771</v>
      </c>
      <c r="G15966">
        <f t="shared" si="499"/>
        <v>4.7428718111111108</v>
      </c>
    </row>
    <row r="15967" spans="1:7" x14ac:dyDescent="0.3">
      <c r="A15967">
        <v>159.620127677917</v>
      </c>
      <c r="B15967">
        <v>43.640174999999999</v>
      </c>
      <c r="C15967">
        <v>0.3716313</v>
      </c>
      <c r="D15967">
        <v>0.15564916000000001</v>
      </c>
      <c r="E15967">
        <v>4.8489079999999998</v>
      </c>
      <c r="F15967">
        <f t="shared" si="498"/>
        <v>0.1238771</v>
      </c>
      <c r="G15967">
        <f t="shared" si="499"/>
        <v>4.7377919222222218</v>
      </c>
    </row>
    <row r="15968" spans="1:7" x14ac:dyDescent="0.3">
      <c r="A15968">
        <v>159.63012218475299</v>
      </c>
      <c r="B15968">
        <v>43.640174999999999</v>
      </c>
      <c r="C15968">
        <v>0.3716313</v>
      </c>
      <c r="D15968">
        <v>0.16907770999999999</v>
      </c>
      <c r="E15968">
        <v>4.8489079999999998</v>
      </c>
      <c r="F15968">
        <f t="shared" si="498"/>
        <v>0.1238771</v>
      </c>
      <c r="G15968">
        <f t="shared" si="499"/>
        <v>4.7377919222222218</v>
      </c>
    </row>
    <row r="15969" spans="1:7" x14ac:dyDescent="0.3">
      <c r="A15969">
        <v>159.64013195037799</v>
      </c>
      <c r="B15969">
        <v>43.649700000000003</v>
      </c>
      <c r="C15969">
        <v>0.3716313</v>
      </c>
      <c r="D15969">
        <v>0.19593482000000001</v>
      </c>
      <c r="E15969">
        <v>4.8499664999999998</v>
      </c>
      <c r="F15969">
        <f t="shared" si="498"/>
        <v>0.1238771</v>
      </c>
      <c r="G15969">
        <f t="shared" si="499"/>
        <v>4.7388502555555556</v>
      </c>
    </row>
    <row r="15970" spans="1:7" x14ac:dyDescent="0.3">
      <c r="A15970">
        <v>159.65012645721399</v>
      </c>
      <c r="B15970">
        <v>43.586844999999997</v>
      </c>
      <c r="C15970">
        <v>0.3716313</v>
      </c>
      <c r="D15970">
        <v>0.22279193</v>
      </c>
      <c r="E15970">
        <v>4.8429823000000001</v>
      </c>
      <c r="F15970">
        <f t="shared" si="498"/>
        <v>0.1238771</v>
      </c>
      <c r="G15970">
        <f t="shared" si="499"/>
        <v>4.731866366666666</v>
      </c>
    </row>
    <row r="15971" spans="1:7" x14ac:dyDescent="0.3">
      <c r="A15971">
        <v>159.659998893737</v>
      </c>
      <c r="B15971">
        <v>43.636369999999999</v>
      </c>
      <c r="C15971">
        <v>0.3716313</v>
      </c>
      <c r="D15971">
        <v>0.24964902999999999</v>
      </c>
      <c r="E15971">
        <v>4.8484850000000002</v>
      </c>
      <c r="F15971">
        <f t="shared" si="498"/>
        <v>0.1238771</v>
      </c>
      <c r="G15971">
        <f t="shared" si="499"/>
        <v>4.7373691444444441</v>
      </c>
    </row>
    <row r="15972" spans="1:7" x14ac:dyDescent="0.3">
      <c r="A15972">
        <v>159.67013072967501</v>
      </c>
      <c r="B15972">
        <v>43.583035000000002</v>
      </c>
      <c r="C15972">
        <v>0.3716313</v>
      </c>
      <c r="D15972">
        <v>0.27650613000000002</v>
      </c>
      <c r="E15972">
        <v>4.8425583999999997</v>
      </c>
      <c r="F15972">
        <f t="shared" si="498"/>
        <v>0.1238771</v>
      </c>
      <c r="G15972">
        <f t="shared" si="499"/>
        <v>4.731443033333333</v>
      </c>
    </row>
    <row r="15973" spans="1:7" x14ac:dyDescent="0.3">
      <c r="A15973">
        <v>159.680125236511</v>
      </c>
      <c r="B15973">
        <v>43.565890000000003</v>
      </c>
      <c r="C15973">
        <v>0.3716313</v>
      </c>
      <c r="D15973">
        <v>0.30336322999999998</v>
      </c>
      <c r="E15973">
        <v>4.8406539999999998</v>
      </c>
      <c r="F15973">
        <f t="shared" si="498"/>
        <v>0.1238771</v>
      </c>
      <c r="G15973">
        <f t="shared" si="499"/>
        <v>4.7295380333333332</v>
      </c>
    </row>
    <row r="15974" spans="1:7" x14ac:dyDescent="0.3">
      <c r="A15974">
        <v>159.690119743347</v>
      </c>
      <c r="B15974">
        <v>43.573509999999999</v>
      </c>
      <c r="C15974">
        <v>0.37164465000000002</v>
      </c>
      <c r="D15974">
        <v>0.31679180000000001</v>
      </c>
      <c r="E15974">
        <v>4.8415002999999999</v>
      </c>
      <c r="F15974">
        <f t="shared" si="498"/>
        <v>0.12388155000000001</v>
      </c>
      <c r="G15974">
        <f t="shared" si="499"/>
        <v>4.7303846999999992</v>
      </c>
    </row>
    <row r="15975" spans="1:7" x14ac:dyDescent="0.3">
      <c r="A15975">
        <v>159.70000743865899</v>
      </c>
      <c r="B15975">
        <v>43.562080000000002</v>
      </c>
      <c r="C15975">
        <v>0.37164465000000002</v>
      </c>
      <c r="D15975">
        <v>0.34364889999999998</v>
      </c>
      <c r="E15975">
        <v>4.8402304999999997</v>
      </c>
      <c r="F15975">
        <f t="shared" si="498"/>
        <v>0.12388155000000001</v>
      </c>
      <c r="G15975">
        <f t="shared" si="499"/>
        <v>4.7291147000000002</v>
      </c>
    </row>
    <row r="15976" spans="1:7" x14ac:dyDescent="0.3">
      <c r="A15976">
        <v>159.71000194549501</v>
      </c>
      <c r="B15976">
        <v>43.596367000000001</v>
      </c>
      <c r="C15976">
        <v>0.37164465000000002</v>
      </c>
      <c r="D15976">
        <v>0.35707745000000002</v>
      </c>
      <c r="E15976">
        <v>4.8440399999999997</v>
      </c>
      <c r="F15976">
        <f t="shared" si="498"/>
        <v>0.12388155000000001</v>
      </c>
      <c r="G15976">
        <f t="shared" si="499"/>
        <v>4.7329243666666665</v>
      </c>
    </row>
    <row r="15977" spans="1:7" x14ac:dyDescent="0.3">
      <c r="A15977">
        <v>159.72011852264399</v>
      </c>
      <c r="B15977">
        <v>43.573509999999999</v>
      </c>
      <c r="C15977">
        <v>0.37164465000000002</v>
      </c>
      <c r="D15977">
        <v>0.38393455999999998</v>
      </c>
      <c r="E15977">
        <v>4.8415002999999999</v>
      </c>
      <c r="F15977">
        <f t="shared" si="498"/>
        <v>0.12388155000000001</v>
      </c>
      <c r="G15977">
        <f t="shared" si="499"/>
        <v>4.7303846999999992</v>
      </c>
    </row>
    <row r="15978" spans="1:7" x14ac:dyDescent="0.3">
      <c r="A15978">
        <v>159.73012828826899</v>
      </c>
      <c r="B15978">
        <v>43.569699999999997</v>
      </c>
      <c r="C15978">
        <v>0.37164465000000002</v>
      </c>
      <c r="D15978">
        <v>0.41079167</v>
      </c>
      <c r="E15978">
        <v>4.8410770000000003</v>
      </c>
      <c r="F15978">
        <f t="shared" si="498"/>
        <v>0.12388155000000001</v>
      </c>
      <c r="G15978">
        <f t="shared" si="499"/>
        <v>4.7299613666666662</v>
      </c>
    </row>
    <row r="15979" spans="1:7" x14ac:dyDescent="0.3">
      <c r="A15979">
        <v>159.740000724792</v>
      </c>
      <c r="B15979">
        <v>43.613506000000001</v>
      </c>
      <c r="C15979">
        <v>0.37171127999999998</v>
      </c>
      <c r="D15979">
        <v>0.36684367000000001</v>
      </c>
      <c r="E15979">
        <v>4.8459450000000004</v>
      </c>
      <c r="F15979">
        <f t="shared" si="498"/>
        <v>0.12390375999999999</v>
      </c>
      <c r="G15979">
        <f t="shared" si="499"/>
        <v>4.7348286999999996</v>
      </c>
    </row>
    <row r="15980" spans="1:7" x14ac:dyDescent="0.3">
      <c r="A15980">
        <v>159.74999523162799</v>
      </c>
      <c r="B15980">
        <v>43.573509999999999</v>
      </c>
      <c r="C15980">
        <v>0.37212452000000001</v>
      </c>
      <c r="D15980">
        <v>-4.3337606000000001E-2</v>
      </c>
      <c r="E15980">
        <v>4.8415002999999999</v>
      </c>
      <c r="F15980">
        <f t="shared" si="498"/>
        <v>0.12404150666666668</v>
      </c>
      <c r="G15980">
        <f t="shared" si="499"/>
        <v>4.7303846999999992</v>
      </c>
    </row>
    <row r="15981" spans="1:7" x14ac:dyDescent="0.3">
      <c r="A15981">
        <v>159.76012706756501</v>
      </c>
      <c r="B15981">
        <v>43.685893999999998</v>
      </c>
      <c r="C15981">
        <v>0.37219116000000002</v>
      </c>
      <c r="D15981">
        <v>-8.8506379999999996E-2</v>
      </c>
      <c r="E15981">
        <v>4.8539877000000002</v>
      </c>
      <c r="F15981">
        <f t="shared" si="498"/>
        <v>0.12406372</v>
      </c>
      <c r="G15981">
        <f t="shared" si="499"/>
        <v>4.7428718111111108</v>
      </c>
    </row>
    <row r="15982" spans="1:7" x14ac:dyDescent="0.3">
      <c r="A15982">
        <v>159.76999950408899</v>
      </c>
      <c r="B15982">
        <v>43.674464999999998</v>
      </c>
      <c r="C15982">
        <v>0.37209787999999999</v>
      </c>
      <c r="D15982">
        <v>3.2350607000000003E-2</v>
      </c>
      <c r="E15982">
        <v>4.8527180000000003</v>
      </c>
      <c r="F15982">
        <f t="shared" si="498"/>
        <v>0.12403262666666666</v>
      </c>
      <c r="G15982">
        <f t="shared" si="499"/>
        <v>4.7416019222222214</v>
      </c>
    </row>
    <row r="15983" spans="1:7" x14ac:dyDescent="0.3">
      <c r="A15983">
        <v>159.77999401092501</v>
      </c>
      <c r="B15983">
        <v>43.689704999999996</v>
      </c>
      <c r="C15983">
        <v>0.37208453000000002</v>
      </c>
      <c r="D15983">
        <v>7.1415489999999998E-2</v>
      </c>
      <c r="E15983">
        <v>4.8544109999999998</v>
      </c>
      <c r="F15983">
        <f t="shared" si="498"/>
        <v>0.12402817666666667</v>
      </c>
      <c r="G15983">
        <f t="shared" si="499"/>
        <v>4.7432952555555552</v>
      </c>
    </row>
    <row r="15984" spans="1:7" x14ac:dyDescent="0.3">
      <c r="A15984">
        <v>159.790125846862</v>
      </c>
      <c r="B15984">
        <v>43.731610000000003</v>
      </c>
      <c r="C15984">
        <v>0.37208453000000002</v>
      </c>
      <c r="D15984">
        <v>8.4844045000000007E-2</v>
      </c>
      <c r="E15984">
        <v>4.8590669999999996</v>
      </c>
      <c r="F15984">
        <f t="shared" si="498"/>
        <v>0.12402817666666667</v>
      </c>
      <c r="G15984">
        <f t="shared" si="499"/>
        <v>4.7479513666666664</v>
      </c>
    </row>
    <row r="15985" spans="1:7" x14ac:dyDescent="0.3">
      <c r="A15985">
        <v>159.80012035369799</v>
      </c>
      <c r="B15985">
        <v>43.655414999999998</v>
      </c>
      <c r="C15985">
        <v>0.37208453000000002</v>
      </c>
      <c r="D15985">
        <v>0.11170115</v>
      </c>
      <c r="E15985">
        <v>4.8506010000000002</v>
      </c>
      <c r="F15985">
        <f t="shared" si="498"/>
        <v>0.12402817666666667</v>
      </c>
      <c r="G15985">
        <f t="shared" si="499"/>
        <v>4.7394852555555547</v>
      </c>
    </row>
    <row r="15986" spans="1:7" x14ac:dyDescent="0.3">
      <c r="A15986">
        <v>159.809992790222</v>
      </c>
      <c r="B15986">
        <v>43.708750000000002</v>
      </c>
      <c r="C15986">
        <v>0.37208453000000002</v>
      </c>
      <c r="D15986">
        <v>0.13855827000000001</v>
      </c>
      <c r="E15986">
        <v>4.8565272999999998</v>
      </c>
      <c r="F15986">
        <f t="shared" si="498"/>
        <v>0.12402817666666667</v>
      </c>
      <c r="G15986">
        <f t="shared" si="499"/>
        <v>4.7454113666666666</v>
      </c>
    </row>
    <row r="15987" spans="1:7" x14ac:dyDescent="0.3">
      <c r="A15987">
        <v>159.82012462615899</v>
      </c>
      <c r="B15987">
        <v>43.674464999999998</v>
      </c>
      <c r="C15987">
        <v>0.37208453000000002</v>
      </c>
      <c r="D15987">
        <v>0.16541538</v>
      </c>
      <c r="E15987">
        <v>4.8527180000000003</v>
      </c>
      <c r="F15987">
        <f t="shared" si="498"/>
        <v>0.12402817666666667</v>
      </c>
      <c r="G15987">
        <f t="shared" si="499"/>
        <v>4.7416019222222214</v>
      </c>
    </row>
    <row r="15988" spans="1:7" x14ac:dyDescent="0.3">
      <c r="A15988">
        <v>159.82999706268299</v>
      </c>
      <c r="B15988">
        <v>43.685893999999998</v>
      </c>
      <c r="C15988">
        <v>0.37209787999999999</v>
      </c>
      <c r="D15988">
        <v>0.17884393000000001</v>
      </c>
      <c r="E15988">
        <v>4.8539877000000002</v>
      </c>
      <c r="F15988">
        <f t="shared" si="498"/>
        <v>0.12403262666666666</v>
      </c>
      <c r="G15988">
        <f t="shared" si="499"/>
        <v>4.7428718111111108</v>
      </c>
    </row>
    <row r="15989" spans="1:7" x14ac:dyDescent="0.3">
      <c r="A15989">
        <v>159.84012889862001</v>
      </c>
      <c r="B15989">
        <v>43.699226000000003</v>
      </c>
      <c r="C15989">
        <v>0.37209787999999999</v>
      </c>
      <c r="D15989">
        <v>0.20570104</v>
      </c>
      <c r="E15989">
        <v>4.8554690000000003</v>
      </c>
      <c r="F15989">
        <f t="shared" si="498"/>
        <v>0.12403262666666666</v>
      </c>
      <c r="G15989">
        <f t="shared" si="499"/>
        <v>4.7443531444444442</v>
      </c>
    </row>
    <row r="15990" spans="1:7" x14ac:dyDescent="0.3">
      <c r="A15990">
        <v>159.850123405456</v>
      </c>
      <c r="B15990">
        <v>43.659224999999999</v>
      </c>
      <c r="C15990">
        <v>0.37211119999999998</v>
      </c>
      <c r="D15990">
        <v>0.21790881000000001</v>
      </c>
      <c r="E15990">
        <v>4.8510245999999997</v>
      </c>
      <c r="F15990">
        <f t="shared" si="498"/>
        <v>0.12403706666666665</v>
      </c>
      <c r="G15990">
        <f t="shared" si="499"/>
        <v>4.7399085888888886</v>
      </c>
    </row>
    <row r="15991" spans="1:7" x14ac:dyDescent="0.3">
      <c r="A15991">
        <v>159.85999584197901</v>
      </c>
      <c r="B15991">
        <v>43.683990000000001</v>
      </c>
      <c r="C15991">
        <v>0.37212452000000001</v>
      </c>
      <c r="D15991">
        <v>0.23011659000000001</v>
      </c>
      <c r="E15991">
        <v>4.8537759999999999</v>
      </c>
      <c r="F15991">
        <f t="shared" si="498"/>
        <v>0.12404150666666668</v>
      </c>
      <c r="G15991">
        <f t="shared" si="499"/>
        <v>4.7426602555555553</v>
      </c>
    </row>
    <row r="15992" spans="1:7" x14ac:dyDescent="0.3">
      <c r="A15992">
        <v>159.87000560760401</v>
      </c>
      <c r="B15992">
        <v>43.663035999999998</v>
      </c>
      <c r="C15992">
        <v>0.37215120000000002</v>
      </c>
      <c r="D15992">
        <v>0.21424647999999999</v>
      </c>
      <c r="E15992">
        <v>4.8514480000000004</v>
      </c>
      <c r="F15992">
        <f t="shared" si="498"/>
        <v>0.12405040000000001</v>
      </c>
      <c r="G15992">
        <f t="shared" si="499"/>
        <v>4.740332033333333</v>
      </c>
    </row>
    <row r="15993" spans="1:7" x14ac:dyDescent="0.3">
      <c r="A15993">
        <v>159.88012218475299</v>
      </c>
      <c r="B15993">
        <v>43.647796999999997</v>
      </c>
      <c r="C15993">
        <v>0.37216452</v>
      </c>
      <c r="D15993">
        <v>0.22645425999999999</v>
      </c>
      <c r="E15993">
        <v>4.849755</v>
      </c>
      <c r="F15993">
        <f t="shared" si="498"/>
        <v>0.12405484</v>
      </c>
      <c r="G15993">
        <f t="shared" si="499"/>
        <v>4.7386388111111106</v>
      </c>
    </row>
    <row r="15994" spans="1:7" x14ac:dyDescent="0.3">
      <c r="A15994">
        <v>159.89013195037799</v>
      </c>
      <c r="B15994">
        <v>43.657322000000001</v>
      </c>
      <c r="C15994">
        <v>0.37217783999999998</v>
      </c>
      <c r="D15994">
        <v>0.23866203</v>
      </c>
      <c r="E15994">
        <v>4.8508129999999996</v>
      </c>
      <c r="F15994">
        <f t="shared" si="498"/>
        <v>0.12405927999999999</v>
      </c>
      <c r="G15994">
        <f t="shared" si="499"/>
        <v>4.7396971444444445</v>
      </c>
    </row>
    <row r="15995" spans="1:7" x14ac:dyDescent="0.3">
      <c r="A15995">
        <v>159.90012645721399</v>
      </c>
      <c r="B15995">
        <v>43.62303</v>
      </c>
      <c r="C15995">
        <v>0.37219116000000002</v>
      </c>
      <c r="D15995">
        <v>0.25086979999999998</v>
      </c>
      <c r="E15995">
        <v>4.847003</v>
      </c>
      <c r="F15995">
        <f t="shared" si="498"/>
        <v>0.12406372</v>
      </c>
      <c r="G15995">
        <f t="shared" si="499"/>
        <v>4.735886922222222</v>
      </c>
    </row>
    <row r="15996" spans="1:7" x14ac:dyDescent="0.3">
      <c r="A15996">
        <v>159.909998893737</v>
      </c>
      <c r="B15996">
        <v>43.66113</v>
      </c>
      <c r="C15996">
        <v>0.37220449999999999</v>
      </c>
      <c r="D15996">
        <v>0.26307760000000002</v>
      </c>
      <c r="E15996">
        <v>4.8512360000000001</v>
      </c>
      <c r="F15996">
        <f t="shared" si="498"/>
        <v>0.12406816666666666</v>
      </c>
      <c r="G15996">
        <f t="shared" si="499"/>
        <v>4.7401202555555555</v>
      </c>
    </row>
    <row r="15997" spans="1:7" x14ac:dyDescent="0.3">
      <c r="A15997">
        <v>159.92013072967501</v>
      </c>
      <c r="B15997">
        <v>43.617317</v>
      </c>
      <c r="C15997">
        <v>0.37228446999999998</v>
      </c>
      <c r="D15997">
        <v>0.20203869999999999</v>
      </c>
      <c r="E15997">
        <v>4.8463683</v>
      </c>
      <c r="F15997">
        <f t="shared" si="498"/>
        <v>0.12409482333333333</v>
      </c>
      <c r="G15997">
        <f t="shared" si="499"/>
        <v>4.735252144444444</v>
      </c>
    </row>
    <row r="15998" spans="1:7" x14ac:dyDescent="0.3">
      <c r="A15998">
        <v>159.93000316619799</v>
      </c>
      <c r="B15998">
        <v>43.609703000000003</v>
      </c>
      <c r="C15998">
        <v>0.37235114000000002</v>
      </c>
      <c r="D15998">
        <v>0.15686992999999999</v>
      </c>
      <c r="E15998">
        <v>4.8455219999999999</v>
      </c>
      <c r="F15998">
        <f t="shared" si="498"/>
        <v>0.12411704666666667</v>
      </c>
      <c r="G15998">
        <f t="shared" si="499"/>
        <v>4.7344061444444447</v>
      </c>
    </row>
    <row r="15999" spans="1:7" x14ac:dyDescent="0.3">
      <c r="A15999">
        <v>159.940119743347</v>
      </c>
      <c r="B15999">
        <v>43.659224999999999</v>
      </c>
      <c r="C15999">
        <v>0.37236446000000001</v>
      </c>
      <c r="D15999">
        <v>0.16907770999999999</v>
      </c>
      <c r="E15999">
        <v>4.8510245999999997</v>
      </c>
      <c r="F15999">
        <f t="shared" si="498"/>
        <v>0.12412148666666667</v>
      </c>
      <c r="G15999">
        <f t="shared" si="499"/>
        <v>4.7399085888888886</v>
      </c>
    </row>
    <row r="16000" spans="1:7" x14ac:dyDescent="0.3">
      <c r="A16000">
        <v>159.95000743865899</v>
      </c>
      <c r="B16000">
        <v>43.626846</v>
      </c>
      <c r="C16000">
        <v>0.37236446000000001</v>
      </c>
      <c r="D16000">
        <v>0.18250626</v>
      </c>
      <c r="E16000">
        <v>4.8474269999999997</v>
      </c>
      <c r="F16000">
        <f t="shared" si="498"/>
        <v>0.12412148666666667</v>
      </c>
      <c r="G16000">
        <f t="shared" si="499"/>
        <v>4.7363109222222217</v>
      </c>
    </row>
    <row r="16001" spans="1:7" x14ac:dyDescent="0.3">
      <c r="A16001">
        <v>159.96000194549501</v>
      </c>
      <c r="B16001">
        <v>43.678272</v>
      </c>
      <c r="C16001">
        <v>0.37236446000000001</v>
      </c>
      <c r="D16001">
        <v>0.20936336999999999</v>
      </c>
      <c r="E16001">
        <v>4.8531409999999999</v>
      </c>
      <c r="F16001">
        <f t="shared" si="498"/>
        <v>0.12412148666666667</v>
      </c>
      <c r="G16001">
        <f t="shared" si="499"/>
        <v>4.7420249222222219</v>
      </c>
    </row>
    <row r="16002" spans="1:7" x14ac:dyDescent="0.3">
      <c r="A16002">
        <v>159.97011852264399</v>
      </c>
      <c r="B16002">
        <v>43.642082000000002</v>
      </c>
      <c r="C16002">
        <v>0.37236446000000001</v>
      </c>
      <c r="D16002">
        <v>0.23622048000000001</v>
      </c>
      <c r="E16002">
        <v>4.8491197000000001</v>
      </c>
      <c r="F16002">
        <f t="shared" si="498"/>
        <v>0.12412148666666667</v>
      </c>
      <c r="G16002">
        <f t="shared" si="499"/>
        <v>4.7380038111111107</v>
      </c>
    </row>
    <row r="16003" spans="1:7" x14ac:dyDescent="0.3">
      <c r="A16003">
        <v>159.980006217956</v>
      </c>
      <c r="B16003">
        <v>43.626846</v>
      </c>
      <c r="C16003">
        <v>0.37236446000000001</v>
      </c>
      <c r="D16003">
        <v>0.26307760000000002</v>
      </c>
      <c r="E16003">
        <v>4.8474269999999997</v>
      </c>
      <c r="F16003">
        <f t="shared" si="498"/>
        <v>0.12412148666666667</v>
      </c>
      <c r="G16003">
        <f t="shared" si="499"/>
        <v>4.7363109222222217</v>
      </c>
    </row>
    <row r="16004" spans="1:7" x14ac:dyDescent="0.3">
      <c r="A16004">
        <v>159.99012279510401</v>
      </c>
      <c r="B16004">
        <v>43.657322000000001</v>
      </c>
      <c r="C16004">
        <v>0.37236446000000001</v>
      </c>
      <c r="D16004">
        <v>0.28993469999999999</v>
      </c>
      <c r="E16004">
        <v>4.8508129999999996</v>
      </c>
      <c r="F16004">
        <f t="shared" si="498"/>
        <v>0.12412148666666667</v>
      </c>
      <c r="G16004">
        <f t="shared" si="499"/>
        <v>4.7396971444444445</v>
      </c>
    </row>
    <row r="16005" spans="1:7" x14ac:dyDescent="0.3">
      <c r="A16005">
        <v>159.99999523162799</v>
      </c>
      <c r="B16005">
        <v>43.603990000000003</v>
      </c>
      <c r="C16005">
        <v>0.37241777999999998</v>
      </c>
      <c r="D16005">
        <v>0.26063603000000002</v>
      </c>
      <c r="E16005">
        <v>4.8448869999999999</v>
      </c>
      <c r="F16005">
        <f t="shared" si="498"/>
        <v>0.12413925999999999</v>
      </c>
      <c r="G16005">
        <f t="shared" si="499"/>
        <v>4.7337713666666668</v>
      </c>
    </row>
    <row r="16006" spans="1:7" x14ac:dyDescent="0.3">
      <c r="A16006">
        <v>160.01012706756501</v>
      </c>
      <c r="B16006">
        <v>43.666843</v>
      </c>
      <c r="C16006">
        <v>0.37249777000000001</v>
      </c>
      <c r="D16006">
        <v>0.20081793000000001</v>
      </c>
      <c r="E16006">
        <v>4.851871</v>
      </c>
      <c r="F16006">
        <f t="shared" ref="F16006:F16069" si="500">C16006/3</f>
        <v>0.12416592333333333</v>
      </c>
      <c r="G16006">
        <f t="shared" ref="G16006:G16069" si="501">(B16006-$B$5)/9</f>
        <v>4.7407550333333326</v>
      </c>
    </row>
    <row r="16007" spans="1:7" x14ac:dyDescent="0.3">
      <c r="A16007">
        <v>160.01999950408899</v>
      </c>
      <c r="B16007">
        <v>43.634459999999997</v>
      </c>
      <c r="C16007">
        <v>0.37249777000000001</v>
      </c>
      <c r="D16007">
        <v>0.22767504</v>
      </c>
      <c r="E16007">
        <v>4.8482732999999998</v>
      </c>
      <c r="F16007">
        <f t="shared" si="500"/>
        <v>0.12416592333333333</v>
      </c>
      <c r="G16007">
        <f t="shared" si="501"/>
        <v>4.7371569222222218</v>
      </c>
    </row>
    <row r="16008" spans="1:7" x14ac:dyDescent="0.3">
      <c r="A16008">
        <v>160.02999401092501</v>
      </c>
      <c r="B16008">
        <v>43.643985999999998</v>
      </c>
      <c r="C16008">
        <v>0.37249777000000001</v>
      </c>
      <c r="D16008">
        <v>0.24110359000000001</v>
      </c>
      <c r="E16008">
        <v>4.8493313999999996</v>
      </c>
      <c r="F16008">
        <f t="shared" si="500"/>
        <v>0.12416592333333333</v>
      </c>
      <c r="G16008">
        <f t="shared" si="501"/>
        <v>4.7382153666666662</v>
      </c>
    </row>
    <row r="16009" spans="1:7" x14ac:dyDescent="0.3">
      <c r="A16009">
        <v>160.04000377655001</v>
      </c>
      <c r="B16009">
        <v>43.682082999999999</v>
      </c>
      <c r="C16009">
        <v>0.37249777000000001</v>
      </c>
      <c r="D16009">
        <v>0.2679607</v>
      </c>
      <c r="E16009">
        <v>4.8535643000000004</v>
      </c>
      <c r="F16009">
        <f t="shared" si="500"/>
        <v>0.12416592333333333</v>
      </c>
      <c r="G16009">
        <f t="shared" si="501"/>
        <v>4.7424483666666664</v>
      </c>
    </row>
    <row r="16010" spans="1:7" x14ac:dyDescent="0.3">
      <c r="A16010">
        <v>160.05012035369799</v>
      </c>
      <c r="B16010">
        <v>43.636369999999999</v>
      </c>
      <c r="C16010">
        <v>0.37249777000000001</v>
      </c>
      <c r="D16010">
        <v>0.29481780000000002</v>
      </c>
      <c r="E16010">
        <v>4.8484850000000002</v>
      </c>
      <c r="F16010">
        <f t="shared" si="500"/>
        <v>0.12416592333333333</v>
      </c>
      <c r="G16010">
        <f t="shared" si="501"/>
        <v>4.7373691444444441</v>
      </c>
    </row>
    <row r="16011" spans="1:7" x14ac:dyDescent="0.3">
      <c r="A16011">
        <v>160.059992790222</v>
      </c>
      <c r="B16011">
        <v>43.693511999999998</v>
      </c>
      <c r="C16011">
        <v>0.37249777000000001</v>
      </c>
      <c r="D16011">
        <v>0.32167489999999999</v>
      </c>
      <c r="E16011">
        <v>4.8548340000000003</v>
      </c>
      <c r="F16011">
        <f t="shared" si="500"/>
        <v>0.12416592333333333</v>
      </c>
      <c r="G16011">
        <f t="shared" si="501"/>
        <v>4.7437182555555548</v>
      </c>
    </row>
    <row r="16012" spans="1:7" x14ac:dyDescent="0.3">
      <c r="A16012">
        <v>160.07012462615899</v>
      </c>
      <c r="B16012">
        <v>43.651609999999998</v>
      </c>
      <c r="C16012">
        <v>0.37249777000000001</v>
      </c>
      <c r="D16012">
        <v>0.34853202</v>
      </c>
      <c r="E16012">
        <v>4.8501782000000002</v>
      </c>
      <c r="F16012">
        <f t="shared" si="500"/>
        <v>0.12416592333333333</v>
      </c>
      <c r="G16012">
        <f t="shared" si="501"/>
        <v>4.739062477777777</v>
      </c>
    </row>
    <row r="16013" spans="1:7" x14ac:dyDescent="0.3">
      <c r="A16013">
        <v>160.08011913299501</v>
      </c>
      <c r="B16013">
        <v>43.668750000000003</v>
      </c>
      <c r="C16013">
        <v>0.37249777000000001</v>
      </c>
      <c r="D16013">
        <v>0.37538913000000002</v>
      </c>
      <c r="E16013">
        <v>4.8520830000000004</v>
      </c>
      <c r="F16013">
        <f t="shared" si="500"/>
        <v>0.12416592333333333</v>
      </c>
      <c r="G16013">
        <f t="shared" si="501"/>
        <v>4.7409669222222224</v>
      </c>
    </row>
    <row r="16014" spans="1:7" x14ac:dyDescent="0.3">
      <c r="A16014">
        <v>160.09012889862001</v>
      </c>
      <c r="B16014">
        <v>43.659224999999999</v>
      </c>
      <c r="C16014">
        <v>0.37249777000000001</v>
      </c>
      <c r="D16014">
        <v>0.40224623999999998</v>
      </c>
      <c r="E16014">
        <v>4.8510245999999997</v>
      </c>
      <c r="F16014">
        <f t="shared" si="500"/>
        <v>0.12416592333333333</v>
      </c>
      <c r="G16014">
        <f t="shared" si="501"/>
        <v>4.7399085888888886</v>
      </c>
    </row>
    <row r="16015" spans="1:7" x14ac:dyDescent="0.3">
      <c r="A16015">
        <v>160.100123405456</v>
      </c>
      <c r="B16015">
        <v>43.628746</v>
      </c>
      <c r="C16015">
        <v>0.37249777000000001</v>
      </c>
      <c r="D16015">
        <v>0.42910334</v>
      </c>
      <c r="E16015">
        <v>4.8476379999999999</v>
      </c>
      <c r="F16015">
        <f t="shared" si="500"/>
        <v>0.12416592333333333</v>
      </c>
      <c r="G16015">
        <f t="shared" si="501"/>
        <v>4.7365220333333333</v>
      </c>
    </row>
    <row r="16016" spans="1:7" x14ac:dyDescent="0.3">
      <c r="A16016">
        <v>160.110117912292</v>
      </c>
      <c r="B16016">
        <v>43.68018</v>
      </c>
      <c r="C16016">
        <v>0.37271105999999998</v>
      </c>
      <c r="D16016">
        <v>0.24476592</v>
      </c>
      <c r="E16016">
        <v>4.8533530000000003</v>
      </c>
      <c r="F16016">
        <f t="shared" si="500"/>
        <v>0.12423701999999999</v>
      </c>
      <c r="G16016">
        <f t="shared" si="501"/>
        <v>4.7422369222222223</v>
      </c>
    </row>
    <row r="16017" spans="1:7" x14ac:dyDescent="0.3">
      <c r="A16017">
        <v>160.120127677917</v>
      </c>
      <c r="B16017">
        <v>43.678272</v>
      </c>
      <c r="C16017">
        <v>0.37297764</v>
      </c>
      <c r="D16017">
        <v>-4.0896050000000003E-2</v>
      </c>
      <c r="E16017">
        <v>4.8531409999999999</v>
      </c>
      <c r="F16017">
        <f t="shared" si="500"/>
        <v>0.12432588</v>
      </c>
      <c r="G16017">
        <f t="shared" si="501"/>
        <v>4.7420249222222219</v>
      </c>
    </row>
    <row r="16018" spans="1:7" x14ac:dyDescent="0.3">
      <c r="A16018">
        <v>160.13012218475299</v>
      </c>
      <c r="B16018">
        <v>43.737324000000001</v>
      </c>
      <c r="C16018">
        <v>0.37287100000000001</v>
      </c>
      <c r="D16018">
        <v>9.3389490000000006E-2</v>
      </c>
      <c r="E16018">
        <v>4.8597020000000004</v>
      </c>
      <c r="F16018">
        <f t="shared" si="500"/>
        <v>0.12429033333333334</v>
      </c>
      <c r="G16018">
        <f t="shared" si="501"/>
        <v>4.7485862555555549</v>
      </c>
    </row>
    <row r="16019" spans="1:7" x14ac:dyDescent="0.3">
      <c r="A16019">
        <v>160.139994621276</v>
      </c>
      <c r="B16019">
        <v>43.727801999999997</v>
      </c>
      <c r="C16019">
        <v>0.37277769999999999</v>
      </c>
      <c r="D16019">
        <v>0.21424647999999999</v>
      </c>
      <c r="E16019">
        <v>4.8586444999999996</v>
      </c>
      <c r="F16019">
        <f t="shared" si="500"/>
        <v>0.12425923333333333</v>
      </c>
      <c r="G16019">
        <f t="shared" si="501"/>
        <v>4.7475282555555545</v>
      </c>
    </row>
    <row r="16020" spans="1:7" x14ac:dyDescent="0.3">
      <c r="A16020">
        <v>160.15012645721399</v>
      </c>
      <c r="B16020">
        <v>43.693511999999998</v>
      </c>
      <c r="C16020">
        <v>0.37279101999999997</v>
      </c>
      <c r="D16020">
        <v>0.22523348000000001</v>
      </c>
      <c r="E16020">
        <v>4.8548340000000003</v>
      </c>
      <c r="F16020">
        <f t="shared" si="500"/>
        <v>0.12426367333333332</v>
      </c>
      <c r="G16020">
        <f t="shared" si="501"/>
        <v>4.7437182555555548</v>
      </c>
    </row>
    <row r="16021" spans="1:7" x14ac:dyDescent="0.3">
      <c r="A16021">
        <v>160.16012096405001</v>
      </c>
      <c r="B16021">
        <v>43.744945999999999</v>
      </c>
      <c r="C16021">
        <v>0.37277769999999999</v>
      </c>
      <c r="D16021">
        <v>0.26551913999999999</v>
      </c>
      <c r="E16021">
        <v>4.8605489999999998</v>
      </c>
      <c r="F16021">
        <f t="shared" si="500"/>
        <v>0.12425923333333333</v>
      </c>
      <c r="G16021">
        <f t="shared" si="501"/>
        <v>4.7494331444444438</v>
      </c>
    </row>
    <row r="16022" spans="1:7" x14ac:dyDescent="0.3">
      <c r="A16022">
        <v>160.17013072967501</v>
      </c>
      <c r="B16022">
        <v>43.683990000000001</v>
      </c>
      <c r="C16022">
        <v>0.37277769999999999</v>
      </c>
      <c r="D16022">
        <v>0.29237625</v>
      </c>
      <c r="E16022">
        <v>4.8537759999999999</v>
      </c>
      <c r="F16022">
        <f t="shared" si="500"/>
        <v>0.12425923333333333</v>
      </c>
      <c r="G16022">
        <f t="shared" si="501"/>
        <v>4.7426602555555553</v>
      </c>
    </row>
    <row r="16023" spans="1:7" x14ac:dyDescent="0.3">
      <c r="A16023">
        <v>160.180125236511</v>
      </c>
      <c r="B16023">
        <v>43.708750000000002</v>
      </c>
      <c r="C16023">
        <v>0.37277769999999999</v>
      </c>
      <c r="D16023">
        <v>0.31923336000000002</v>
      </c>
      <c r="E16023">
        <v>4.8565272999999998</v>
      </c>
      <c r="F16023">
        <f t="shared" si="500"/>
        <v>0.12425923333333333</v>
      </c>
      <c r="G16023">
        <f t="shared" si="501"/>
        <v>4.7454113666666666</v>
      </c>
    </row>
    <row r="16024" spans="1:7" x14ac:dyDescent="0.3">
      <c r="A16024">
        <v>160.18999767303399</v>
      </c>
      <c r="B16024">
        <v>43.714466000000002</v>
      </c>
      <c r="C16024">
        <v>0.37277769999999999</v>
      </c>
      <c r="D16024">
        <v>0.33266190000000001</v>
      </c>
      <c r="E16024">
        <v>4.8571619999999998</v>
      </c>
      <c r="F16024">
        <f t="shared" si="500"/>
        <v>0.12425923333333333</v>
      </c>
      <c r="G16024">
        <f t="shared" si="501"/>
        <v>4.746046477777778</v>
      </c>
    </row>
    <row r="16025" spans="1:7" x14ac:dyDescent="0.3">
      <c r="A16025">
        <v>160.200129508972</v>
      </c>
      <c r="B16025">
        <v>43.663035999999998</v>
      </c>
      <c r="C16025">
        <v>0.37277769999999999</v>
      </c>
      <c r="D16025">
        <v>0.35951899999999998</v>
      </c>
      <c r="E16025">
        <v>4.8514480000000004</v>
      </c>
      <c r="F16025">
        <f t="shared" si="500"/>
        <v>0.12425923333333333</v>
      </c>
      <c r="G16025">
        <f t="shared" si="501"/>
        <v>4.740332033333333</v>
      </c>
    </row>
    <row r="16026" spans="1:7" x14ac:dyDescent="0.3">
      <c r="A16026">
        <v>160.21000194549501</v>
      </c>
      <c r="B16026">
        <v>43.706850000000003</v>
      </c>
      <c r="C16026">
        <v>0.37279101999999997</v>
      </c>
      <c r="D16026">
        <v>0.37172677999999998</v>
      </c>
      <c r="E16026">
        <v>4.8563159999999996</v>
      </c>
      <c r="F16026">
        <f t="shared" si="500"/>
        <v>0.12426367333333332</v>
      </c>
      <c r="G16026">
        <f t="shared" si="501"/>
        <v>4.7452002555555559</v>
      </c>
    </row>
    <row r="16027" spans="1:7" x14ac:dyDescent="0.3">
      <c r="A16027">
        <v>160.219996452331</v>
      </c>
      <c r="B16027">
        <v>43.647796999999997</v>
      </c>
      <c r="C16027">
        <v>0.37279101999999997</v>
      </c>
      <c r="D16027">
        <v>0.39858389999999999</v>
      </c>
      <c r="E16027">
        <v>4.849755</v>
      </c>
      <c r="F16027">
        <f t="shared" si="500"/>
        <v>0.12426367333333332</v>
      </c>
      <c r="G16027">
        <f t="shared" si="501"/>
        <v>4.7386388111111106</v>
      </c>
    </row>
    <row r="16028" spans="1:7" x14ac:dyDescent="0.3">
      <c r="A16028">
        <v>160.23012828826899</v>
      </c>
      <c r="B16028">
        <v>43.668750000000003</v>
      </c>
      <c r="C16028">
        <v>0.37280437</v>
      </c>
      <c r="D16028">
        <v>0.41079167</v>
      </c>
      <c r="E16028">
        <v>4.8520830000000004</v>
      </c>
      <c r="F16028">
        <f t="shared" si="500"/>
        <v>0.12426812333333333</v>
      </c>
      <c r="G16028">
        <f t="shared" si="501"/>
        <v>4.7409669222222224</v>
      </c>
    </row>
    <row r="16029" spans="1:7" x14ac:dyDescent="0.3">
      <c r="A16029">
        <v>160.240000724792</v>
      </c>
      <c r="B16029">
        <v>43.708750000000002</v>
      </c>
      <c r="C16029">
        <v>0.37315093999999999</v>
      </c>
      <c r="D16029">
        <v>7.0194714000000005E-2</v>
      </c>
      <c r="E16029">
        <v>4.8565272999999998</v>
      </c>
      <c r="F16029">
        <f t="shared" si="500"/>
        <v>0.12438364666666667</v>
      </c>
      <c r="G16029">
        <f t="shared" si="501"/>
        <v>4.7454113666666666</v>
      </c>
    </row>
    <row r="16030" spans="1:7" x14ac:dyDescent="0.3">
      <c r="A16030">
        <v>160.24999523162799</v>
      </c>
      <c r="B16030">
        <v>43.697322999999997</v>
      </c>
      <c r="C16030">
        <v>0.37321757999999999</v>
      </c>
      <c r="D16030">
        <v>2.5025940999999999E-2</v>
      </c>
      <c r="E16030">
        <v>4.8552574999999996</v>
      </c>
      <c r="F16030">
        <f t="shared" si="500"/>
        <v>0.12440585999999999</v>
      </c>
      <c r="G16030">
        <f t="shared" si="501"/>
        <v>4.7441416999999992</v>
      </c>
    </row>
    <row r="16031" spans="1:7" x14ac:dyDescent="0.3">
      <c r="A16031">
        <v>160.26000499725299</v>
      </c>
      <c r="B16031">
        <v>43.763992000000002</v>
      </c>
      <c r="C16031">
        <v>0.37308427999999999</v>
      </c>
      <c r="D16031">
        <v>0.17274004000000001</v>
      </c>
      <c r="E16031">
        <v>4.8626649999999998</v>
      </c>
      <c r="F16031">
        <f t="shared" si="500"/>
        <v>0.12436142666666666</v>
      </c>
      <c r="G16031">
        <f t="shared" si="501"/>
        <v>4.7515493666666666</v>
      </c>
    </row>
    <row r="16032" spans="1:7" x14ac:dyDescent="0.3">
      <c r="A16032">
        <v>160.270121574401</v>
      </c>
      <c r="B16032">
        <v>43.737324000000001</v>
      </c>
      <c r="C16032">
        <v>0.37305762999999997</v>
      </c>
      <c r="D16032">
        <v>0.22645425999999999</v>
      </c>
      <c r="E16032">
        <v>4.8597020000000004</v>
      </c>
      <c r="F16032">
        <f t="shared" si="500"/>
        <v>0.12435254333333333</v>
      </c>
      <c r="G16032">
        <f t="shared" si="501"/>
        <v>4.7485862555555549</v>
      </c>
    </row>
    <row r="16033" spans="1:7" x14ac:dyDescent="0.3">
      <c r="A16033">
        <v>160.280131340026</v>
      </c>
      <c r="B16033">
        <v>43.746850000000002</v>
      </c>
      <c r="C16033">
        <v>0.37305762999999997</v>
      </c>
      <c r="D16033">
        <v>0.25331136999999998</v>
      </c>
      <c r="E16033">
        <v>4.86076</v>
      </c>
      <c r="F16033">
        <f t="shared" si="500"/>
        <v>0.12435254333333333</v>
      </c>
      <c r="G16033">
        <f t="shared" si="501"/>
        <v>4.7496447000000002</v>
      </c>
    </row>
    <row r="16034" spans="1:7" x14ac:dyDescent="0.3">
      <c r="A16034">
        <v>160.290125846862</v>
      </c>
      <c r="B16034">
        <v>43.758277999999997</v>
      </c>
      <c r="C16034">
        <v>0.37305762999999997</v>
      </c>
      <c r="D16034">
        <v>0.28016847</v>
      </c>
      <c r="E16034">
        <v>4.8620305000000004</v>
      </c>
      <c r="F16034">
        <f t="shared" si="500"/>
        <v>0.12435254333333333</v>
      </c>
      <c r="G16034">
        <f t="shared" si="501"/>
        <v>4.7509144777777772</v>
      </c>
    </row>
    <row r="16035" spans="1:7" x14ac:dyDescent="0.3">
      <c r="A16035">
        <v>160.299998283386</v>
      </c>
      <c r="B16035">
        <v>43.722087999999999</v>
      </c>
      <c r="C16035">
        <v>0.37305762999999997</v>
      </c>
      <c r="D16035">
        <v>0.30702558000000002</v>
      </c>
      <c r="E16035">
        <v>4.8580093</v>
      </c>
      <c r="F16035">
        <f t="shared" si="500"/>
        <v>0.12435254333333333</v>
      </c>
      <c r="G16035">
        <f t="shared" si="501"/>
        <v>4.7468933666666659</v>
      </c>
    </row>
    <row r="16036" spans="1:7" x14ac:dyDescent="0.3">
      <c r="A16036">
        <v>160.309992790222</v>
      </c>
      <c r="B16036">
        <v>43.777329999999999</v>
      </c>
      <c r="C16036">
        <v>0.37305762999999997</v>
      </c>
      <c r="D16036">
        <v>0.33388269999999998</v>
      </c>
      <c r="E16036">
        <v>4.864147</v>
      </c>
      <c r="F16036">
        <f t="shared" si="500"/>
        <v>0.12435254333333333</v>
      </c>
      <c r="G16036">
        <f t="shared" si="501"/>
        <v>4.7530313666666659</v>
      </c>
    </row>
    <row r="16037" spans="1:7" x14ac:dyDescent="0.3">
      <c r="A16037">
        <v>160.320002555847</v>
      </c>
      <c r="B16037">
        <v>43.712563000000003</v>
      </c>
      <c r="C16037">
        <v>0.37305762999999997</v>
      </c>
      <c r="D16037">
        <v>0.3607398</v>
      </c>
      <c r="E16037">
        <v>4.8569507999999999</v>
      </c>
      <c r="F16037">
        <f t="shared" si="500"/>
        <v>0.12435254333333333</v>
      </c>
      <c r="G16037">
        <f t="shared" si="501"/>
        <v>4.745835033333333</v>
      </c>
    </row>
    <row r="16038" spans="1:7" x14ac:dyDescent="0.3">
      <c r="A16038">
        <v>160.33011913299501</v>
      </c>
      <c r="B16038">
        <v>43.741135</v>
      </c>
      <c r="C16038">
        <v>0.37305762999999997</v>
      </c>
      <c r="D16038">
        <v>0.38759690000000002</v>
      </c>
      <c r="E16038">
        <v>4.8601254999999997</v>
      </c>
      <c r="F16038">
        <f t="shared" si="500"/>
        <v>0.12435254333333333</v>
      </c>
      <c r="G16038">
        <f t="shared" si="501"/>
        <v>4.7490096999999993</v>
      </c>
    </row>
    <row r="16039" spans="1:7" x14ac:dyDescent="0.3">
      <c r="A16039">
        <v>160.34000682830799</v>
      </c>
      <c r="B16039">
        <v>43.737324000000001</v>
      </c>
      <c r="C16039">
        <v>0.37305762999999997</v>
      </c>
      <c r="D16039">
        <v>0.41445399999999999</v>
      </c>
      <c r="E16039">
        <v>4.8597020000000004</v>
      </c>
      <c r="F16039">
        <f t="shared" si="500"/>
        <v>0.12435254333333333</v>
      </c>
      <c r="G16039">
        <f t="shared" si="501"/>
        <v>4.7485862555555549</v>
      </c>
    </row>
    <row r="16040" spans="1:7" x14ac:dyDescent="0.3">
      <c r="A16040">
        <v>160.35000133514399</v>
      </c>
      <c r="B16040">
        <v>43.706850000000003</v>
      </c>
      <c r="C16040">
        <v>0.37309763000000001</v>
      </c>
      <c r="D16040">
        <v>0.38515535000000001</v>
      </c>
      <c r="E16040">
        <v>4.8563159999999996</v>
      </c>
      <c r="F16040">
        <f t="shared" si="500"/>
        <v>0.12436587666666667</v>
      </c>
      <c r="G16040">
        <f t="shared" si="501"/>
        <v>4.7452002555555559</v>
      </c>
    </row>
    <row r="16041" spans="1:7" x14ac:dyDescent="0.3">
      <c r="A16041">
        <v>160.360117912292</v>
      </c>
      <c r="B16041">
        <v>43.760185</v>
      </c>
      <c r="C16041">
        <v>0.37347087000000001</v>
      </c>
      <c r="D16041">
        <v>2.9909051999999998E-2</v>
      </c>
      <c r="E16041">
        <v>4.8622420000000002</v>
      </c>
      <c r="F16041">
        <f t="shared" si="500"/>
        <v>0.12449029</v>
      </c>
      <c r="G16041">
        <f t="shared" si="501"/>
        <v>4.7511263666666661</v>
      </c>
    </row>
    <row r="16042" spans="1:7" x14ac:dyDescent="0.3">
      <c r="A16042">
        <v>160.370127677917</v>
      </c>
      <c r="B16042">
        <v>43.756374000000001</v>
      </c>
      <c r="C16042">
        <v>0.37351086999999999</v>
      </c>
      <c r="D16042">
        <v>-3.051944E-3</v>
      </c>
      <c r="E16042">
        <v>4.8618189999999997</v>
      </c>
      <c r="F16042">
        <f t="shared" si="500"/>
        <v>0.12450362333333333</v>
      </c>
      <c r="G16042">
        <f t="shared" si="501"/>
        <v>4.7507029222222217</v>
      </c>
    </row>
    <row r="16043" spans="1:7" x14ac:dyDescent="0.3">
      <c r="A16043">
        <v>160.38012218475299</v>
      </c>
      <c r="B16043">
        <v>43.800185999999997</v>
      </c>
      <c r="C16043">
        <v>0.37341755999999998</v>
      </c>
      <c r="D16043">
        <v>0.11780504</v>
      </c>
      <c r="E16043">
        <v>4.8666869999999998</v>
      </c>
      <c r="F16043">
        <f t="shared" si="500"/>
        <v>0.12447251999999999</v>
      </c>
      <c r="G16043">
        <f t="shared" si="501"/>
        <v>4.7555709222222218</v>
      </c>
    </row>
    <row r="16044" spans="1:7" x14ac:dyDescent="0.3">
      <c r="A16044">
        <v>160.389994621276</v>
      </c>
      <c r="B16044">
        <v>43.800185999999997</v>
      </c>
      <c r="C16044">
        <v>0.37340423</v>
      </c>
      <c r="D16044">
        <v>0.15809071</v>
      </c>
      <c r="E16044">
        <v>4.8666869999999998</v>
      </c>
      <c r="F16044">
        <f t="shared" si="500"/>
        <v>0.12446807666666666</v>
      </c>
      <c r="G16044">
        <f t="shared" si="501"/>
        <v>4.7555709222222218</v>
      </c>
    </row>
    <row r="16045" spans="1:7" x14ac:dyDescent="0.3">
      <c r="A16045">
        <v>160.40012645721399</v>
      </c>
      <c r="B16045">
        <v>43.762090000000001</v>
      </c>
      <c r="C16045">
        <v>0.37340423</v>
      </c>
      <c r="D16045">
        <v>0.18494782000000001</v>
      </c>
      <c r="E16045">
        <v>4.8624539999999996</v>
      </c>
      <c r="F16045">
        <f t="shared" si="500"/>
        <v>0.12446807666666666</v>
      </c>
      <c r="G16045">
        <f t="shared" si="501"/>
        <v>4.751338033333333</v>
      </c>
    </row>
    <row r="16046" spans="1:7" x14ac:dyDescent="0.3">
      <c r="A16046">
        <v>160.409998893737</v>
      </c>
      <c r="B16046">
        <v>43.815426000000002</v>
      </c>
      <c r="C16046">
        <v>0.37340423</v>
      </c>
      <c r="D16046">
        <v>0.21180493</v>
      </c>
      <c r="E16046">
        <v>4.8683800000000002</v>
      </c>
      <c r="F16046">
        <f t="shared" si="500"/>
        <v>0.12446807666666666</v>
      </c>
      <c r="G16046">
        <f t="shared" si="501"/>
        <v>4.7572642555555555</v>
      </c>
    </row>
    <row r="16047" spans="1:7" x14ac:dyDescent="0.3">
      <c r="A16047">
        <v>160.42013072967501</v>
      </c>
      <c r="B16047">
        <v>43.763992000000002</v>
      </c>
      <c r="C16047">
        <v>0.37340423</v>
      </c>
      <c r="D16047">
        <v>0.23866203</v>
      </c>
      <c r="E16047">
        <v>4.8626649999999998</v>
      </c>
      <c r="F16047">
        <f t="shared" si="500"/>
        <v>0.12446807666666666</v>
      </c>
      <c r="G16047">
        <f t="shared" si="501"/>
        <v>4.7515493666666666</v>
      </c>
    </row>
    <row r="16048" spans="1:7" x14ac:dyDescent="0.3">
      <c r="A16048">
        <v>160.430125236511</v>
      </c>
      <c r="B16048">
        <v>43.779232</v>
      </c>
      <c r="C16048">
        <v>0.37340423</v>
      </c>
      <c r="D16048">
        <v>0.25209057000000001</v>
      </c>
      <c r="E16048">
        <v>4.8643584000000004</v>
      </c>
      <c r="F16048">
        <f t="shared" si="500"/>
        <v>0.12446807666666666</v>
      </c>
      <c r="G16048">
        <f t="shared" si="501"/>
        <v>4.7532426999999995</v>
      </c>
    </row>
    <row r="16049" spans="1:7" x14ac:dyDescent="0.3">
      <c r="A16049">
        <v>160.440119743347</v>
      </c>
      <c r="B16049">
        <v>43.775419999999997</v>
      </c>
      <c r="C16049">
        <v>0.37340423</v>
      </c>
      <c r="D16049">
        <v>0.27894767999999998</v>
      </c>
      <c r="E16049">
        <v>4.8639349999999997</v>
      </c>
      <c r="F16049">
        <f t="shared" si="500"/>
        <v>0.12446807666666666</v>
      </c>
      <c r="G16049">
        <f t="shared" si="501"/>
        <v>4.7528191444444436</v>
      </c>
    </row>
    <row r="16050" spans="1:7" x14ac:dyDescent="0.3">
      <c r="A16050">
        <v>160.450129508972</v>
      </c>
      <c r="B16050">
        <v>43.708750000000002</v>
      </c>
      <c r="C16050">
        <v>0.37341755999999998</v>
      </c>
      <c r="D16050">
        <v>0.29237625</v>
      </c>
      <c r="E16050">
        <v>4.8565272999999998</v>
      </c>
      <c r="F16050">
        <f t="shared" si="500"/>
        <v>0.12447251999999999</v>
      </c>
      <c r="G16050">
        <f t="shared" si="501"/>
        <v>4.7454113666666666</v>
      </c>
    </row>
    <row r="16051" spans="1:7" x14ac:dyDescent="0.3">
      <c r="A16051">
        <v>160.46012401580799</v>
      </c>
      <c r="B16051">
        <v>43.775419999999997</v>
      </c>
      <c r="C16051">
        <v>0.37341755999999998</v>
      </c>
      <c r="D16051">
        <v>0.31923336000000002</v>
      </c>
      <c r="E16051">
        <v>4.8639349999999997</v>
      </c>
      <c r="F16051">
        <f t="shared" si="500"/>
        <v>0.12447251999999999</v>
      </c>
      <c r="G16051">
        <f t="shared" si="501"/>
        <v>4.7528191444444436</v>
      </c>
    </row>
    <row r="16052" spans="1:7" x14ac:dyDescent="0.3">
      <c r="A16052">
        <v>160.47011852264399</v>
      </c>
      <c r="B16052">
        <v>43.720179999999999</v>
      </c>
      <c r="C16052">
        <v>0.37341755999999998</v>
      </c>
      <c r="D16052">
        <v>0.34609046999999998</v>
      </c>
      <c r="E16052">
        <v>4.8577969999999997</v>
      </c>
      <c r="F16052">
        <f t="shared" si="500"/>
        <v>0.12447251999999999</v>
      </c>
      <c r="G16052">
        <f t="shared" si="501"/>
        <v>4.7466813666666665</v>
      </c>
    </row>
    <row r="16053" spans="1:7" x14ac:dyDescent="0.3">
      <c r="A16053">
        <v>160.480006217956</v>
      </c>
      <c r="B16053">
        <v>43.752563000000002</v>
      </c>
      <c r="C16053">
        <v>0.37341755999999998</v>
      </c>
      <c r="D16053">
        <v>0.37294757000000001</v>
      </c>
      <c r="E16053">
        <v>4.8613954000000001</v>
      </c>
      <c r="F16053">
        <f t="shared" si="500"/>
        <v>0.12447251999999999</v>
      </c>
      <c r="G16053">
        <f t="shared" si="501"/>
        <v>4.7502794777777773</v>
      </c>
    </row>
    <row r="16054" spans="1:7" x14ac:dyDescent="0.3">
      <c r="A16054">
        <v>160.490000724792</v>
      </c>
      <c r="B16054">
        <v>43.731610000000003</v>
      </c>
      <c r="C16054">
        <v>0.37341755999999998</v>
      </c>
      <c r="D16054">
        <v>0.39980468000000002</v>
      </c>
      <c r="E16054">
        <v>4.8590669999999996</v>
      </c>
      <c r="F16054">
        <f t="shared" si="500"/>
        <v>0.12447251999999999</v>
      </c>
      <c r="G16054">
        <f t="shared" si="501"/>
        <v>4.7479513666666664</v>
      </c>
    </row>
    <row r="16055" spans="1:7" x14ac:dyDescent="0.3">
      <c r="A16055">
        <v>160.50013256072901</v>
      </c>
      <c r="B16055">
        <v>43.703037000000002</v>
      </c>
      <c r="C16055">
        <v>0.3734442</v>
      </c>
      <c r="D16055">
        <v>0.41323322000000001</v>
      </c>
      <c r="E16055">
        <v>4.8558927000000001</v>
      </c>
      <c r="F16055">
        <f t="shared" si="500"/>
        <v>0.12448140000000001</v>
      </c>
      <c r="G16055">
        <f t="shared" si="501"/>
        <v>4.7447765888888886</v>
      </c>
    </row>
    <row r="16056" spans="1:7" x14ac:dyDescent="0.3">
      <c r="A16056">
        <v>160.51000499725299</v>
      </c>
      <c r="B16056">
        <v>43.775419999999997</v>
      </c>
      <c r="C16056">
        <v>0.37377745000000001</v>
      </c>
      <c r="D16056">
        <v>5.7986937000000002E-2</v>
      </c>
      <c r="E16056">
        <v>4.8639349999999997</v>
      </c>
      <c r="F16056">
        <f t="shared" si="500"/>
        <v>0.12459248333333334</v>
      </c>
      <c r="G16056">
        <f t="shared" si="501"/>
        <v>4.7528191444444436</v>
      </c>
    </row>
    <row r="16057" spans="1:7" x14ac:dyDescent="0.3">
      <c r="A16057">
        <v>160.51999950408899</v>
      </c>
      <c r="B16057">
        <v>43.758277999999997</v>
      </c>
      <c r="C16057">
        <v>0.37397742</v>
      </c>
      <c r="D16057">
        <v>-0.12757126999999999</v>
      </c>
      <c r="E16057">
        <v>4.8620305000000004</v>
      </c>
      <c r="F16057">
        <f t="shared" si="500"/>
        <v>0.12465914</v>
      </c>
      <c r="G16057">
        <f t="shared" si="501"/>
        <v>4.7509144777777772</v>
      </c>
    </row>
    <row r="16058" spans="1:7" x14ac:dyDescent="0.3">
      <c r="A16058">
        <v>160.52999401092501</v>
      </c>
      <c r="B16058">
        <v>43.828760000000003</v>
      </c>
      <c r="C16058">
        <v>0.37391075000000001</v>
      </c>
      <c r="D16058">
        <v>-3.3571385000000002E-2</v>
      </c>
      <c r="E16058">
        <v>4.8698610000000002</v>
      </c>
      <c r="F16058">
        <f t="shared" si="500"/>
        <v>0.12463691666666667</v>
      </c>
      <c r="G16058">
        <f t="shared" si="501"/>
        <v>4.7587458111111109</v>
      </c>
    </row>
    <row r="16059" spans="1:7" x14ac:dyDescent="0.3">
      <c r="A16059">
        <v>160.54000377655001</v>
      </c>
      <c r="B16059">
        <v>43.853523000000003</v>
      </c>
      <c r="C16059">
        <v>0.37389739999999999</v>
      </c>
      <c r="D16059">
        <v>6.7142770000000003E-3</v>
      </c>
      <c r="E16059">
        <v>4.8726130000000003</v>
      </c>
      <c r="F16059">
        <f t="shared" si="500"/>
        <v>0.12463246666666666</v>
      </c>
      <c r="G16059">
        <f t="shared" si="501"/>
        <v>4.7614972555555557</v>
      </c>
    </row>
    <row r="16060" spans="1:7" x14ac:dyDescent="0.3">
      <c r="A16060">
        <v>160.55012035369799</v>
      </c>
      <c r="B16060">
        <v>43.807803999999997</v>
      </c>
      <c r="C16060">
        <v>0.37389739999999999</v>
      </c>
      <c r="D16060">
        <v>3.3571385000000002E-2</v>
      </c>
      <c r="E16060">
        <v>4.8675329999999999</v>
      </c>
      <c r="F16060">
        <f t="shared" si="500"/>
        <v>0.12463246666666666</v>
      </c>
      <c r="G16060">
        <f t="shared" si="501"/>
        <v>4.7564173666666658</v>
      </c>
    </row>
    <row r="16061" spans="1:7" x14ac:dyDescent="0.3">
      <c r="A16061">
        <v>160.56013011932299</v>
      </c>
      <c r="B16061">
        <v>43.866855999999999</v>
      </c>
      <c r="C16061">
        <v>0.37389739999999999</v>
      </c>
      <c r="D16061">
        <v>6.0428493E-2</v>
      </c>
      <c r="E16061">
        <v>4.8740945</v>
      </c>
      <c r="F16061">
        <f t="shared" si="500"/>
        <v>0.12463246666666666</v>
      </c>
      <c r="G16061">
        <f t="shared" si="501"/>
        <v>4.7629786999999997</v>
      </c>
    </row>
    <row r="16062" spans="1:7" x14ac:dyDescent="0.3">
      <c r="A16062">
        <v>160.57012462615899</v>
      </c>
      <c r="B16062">
        <v>43.817329999999998</v>
      </c>
      <c r="C16062">
        <v>0.37389739999999999</v>
      </c>
      <c r="D16062">
        <v>8.7285600000000005E-2</v>
      </c>
      <c r="E16062">
        <v>4.8685919999999996</v>
      </c>
      <c r="F16062">
        <f t="shared" si="500"/>
        <v>0.12463246666666666</v>
      </c>
      <c r="G16062">
        <f t="shared" si="501"/>
        <v>4.7574758111111102</v>
      </c>
    </row>
    <row r="16063" spans="1:7" x14ac:dyDescent="0.3">
      <c r="A16063">
        <v>160.57999706268299</v>
      </c>
      <c r="B16063">
        <v>43.845905000000002</v>
      </c>
      <c r="C16063">
        <v>0.37391075000000001</v>
      </c>
      <c r="D16063">
        <v>9.9493380000000006E-2</v>
      </c>
      <c r="E16063">
        <v>4.8717665999999999</v>
      </c>
      <c r="F16063">
        <f t="shared" si="500"/>
        <v>0.12463691666666667</v>
      </c>
      <c r="G16063">
        <f t="shared" si="501"/>
        <v>4.7606508111111108</v>
      </c>
    </row>
    <row r="16064" spans="1:7" x14ac:dyDescent="0.3">
      <c r="A16064">
        <v>160.59012889862001</v>
      </c>
      <c r="B16064">
        <v>43.847810000000003</v>
      </c>
      <c r="C16064">
        <v>0.37391075000000001</v>
      </c>
      <c r="D16064">
        <v>0.11292193</v>
      </c>
      <c r="E16064">
        <v>4.8719780000000004</v>
      </c>
      <c r="F16064">
        <f t="shared" si="500"/>
        <v>0.12463691666666667</v>
      </c>
      <c r="G16064">
        <f t="shared" si="501"/>
        <v>4.7608624777777777</v>
      </c>
    </row>
    <row r="16065" spans="1:7" x14ac:dyDescent="0.3">
      <c r="A16065">
        <v>160.600123405456</v>
      </c>
      <c r="B16065">
        <v>43.790660000000003</v>
      </c>
      <c r="C16065">
        <v>0.37391075000000001</v>
      </c>
      <c r="D16065">
        <v>0.13977904999999999</v>
      </c>
      <c r="E16065">
        <v>4.8656281999999997</v>
      </c>
      <c r="F16065">
        <f t="shared" si="500"/>
        <v>0.12463691666666667</v>
      </c>
      <c r="G16065">
        <f t="shared" si="501"/>
        <v>4.7545124777777774</v>
      </c>
    </row>
    <row r="16066" spans="1:7" x14ac:dyDescent="0.3">
      <c r="A16066">
        <v>160.610117912292</v>
      </c>
      <c r="B16066">
        <v>43.855426999999999</v>
      </c>
      <c r="C16066">
        <v>0.37392407999999999</v>
      </c>
      <c r="D16066">
        <v>0.15198681999999999</v>
      </c>
      <c r="E16066">
        <v>4.8728239999999996</v>
      </c>
      <c r="F16066">
        <f t="shared" si="500"/>
        <v>0.12464135999999999</v>
      </c>
      <c r="G16066">
        <f t="shared" si="501"/>
        <v>4.7617088111111103</v>
      </c>
    </row>
    <row r="16067" spans="1:7" x14ac:dyDescent="0.3">
      <c r="A16067">
        <v>160.62000560760401</v>
      </c>
      <c r="B16067">
        <v>43.794469999999997</v>
      </c>
      <c r="C16067">
        <v>0.37393739999999998</v>
      </c>
      <c r="D16067">
        <v>0.1641946</v>
      </c>
      <c r="E16067">
        <v>4.8660516999999999</v>
      </c>
      <c r="F16067">
        <f t="shared" si="500"/>
        <v>0.12464579999999999</v>
      </c>
      <c r="G16067">
        <f t="shared" si="501"/>
        <v>4.7549358111111104</v>
      </c>
    </row>
    <row r="16068" spans="1:7" x14ac:dyDescent="0.3">
      <c r="A16068">
        <v>160.63000011444001</v>
      </c>
      <c r="B16068">
        <v>43.824950000000001</v>
      </c>
      <c r="C16068">
        <v>0.37395072000000001</v>
      </c>
      <c r="D16068">
        <v>0.17640238</v>
      </c>
      <c r="E16068">
        <v>4.8694379999999997</v>
      </c>
      <c r="F16068">
        <f t="shared" si="500"/>
        <v>0.12465024000000001</v>
      </c>
      <c r="G16068">
        <f t="shared" si="501"/>
        <v>4.7583224777777779</v>
      </c>
    </row>
    <row r="16069" spans="1:7" x14ac:dyDescent="0.3">
      <c r="A16069">
        <v>160.64013195037799</v>
      </c>
      <c r="B16069">
        <v>43.859237999999998</v>
      </c>
      <c r="C16069">
        <v>0.37396406999999998</v>
      </c>
      <c r="D16069">
        <v>0.18861015</v>
      </c>
      <c r="E16069">
        <v>4.8732480000000002</v>
      </c>
      <c r="F16069">
        <f t="shared" si="500"/>
        <v>0.12465469</v>
      </c>
      <c r="G16069">
        <f t="shared" si="501"/>
        <v>4.7621322555555547</v>
      </c>
    </row>
    <row r="16070" spans="1:7" x14ac:dyDescent="0.3">
      <c r="A16070">
        <v>160.65012645721399</v>
      </c>
      <c r="B16070">
        <v>43.811615000000003</v>
      </c>
      <c r="C16070">
        <v>0.37399073999999999</v>
      </c>
      <c r="D16070">
        <v>0.18616859999999999</v>
      </c>
      <c r="E16070">
        <v>4.8679566000000003</v>
      </c>
      <c r="F16070">
        <f t="shared" ref="F16070:F16133" si="502">C16070/3</f>
        <v>0.12466358</v>
      </c>
      <c r="G16070">
        <f t="shared" ref="G16070:G16133" si="503">(B16070-$B$5)/9</f>
        <v>4.7568408111111111</v>
      </c>
    </row>
    <row r="16071" spans="1:7" x14ac:dyDescent="0.3">
      <c r="A16071">
        <v>160.66012096405001</v>
      </c>
      <c r="B16071">
        <v>43.845905000000002</v>
      </c>
      <c r="C16071">
        <v>0.37401741999999999</v>
      </c>
      <c r="D16071">
        <v>0.18372704000000001</v>
      </c>
      <c r="E16071">
        <v>4.8717665999999999</v>
      </c>
      <c r="F16071">
        <f t="shared" si="502"/>
        <v>0.12467247333333333</v>
      </c>
      <c r="G16071">
        <f t="shared" si="503"/>
        <v>4.7606508111111108</v>
      </c>
    </row>
    <row r="16072" spans="1:7" x14ac:dyDescent="0.3">
      <c r="A16072">
        <v>160.67013072967501</v>
      </c>
      <c r="B16072">
        <v>43.783042999999999</v>
      </c>
      <c r="C16072">
        <v>0.37404406000000001</v>
      </c>
      <c r="D16072">
        <v>0.16785692999999999</v>
      </c>
      <c r="E16072">
        <v>4.8647819999999999</v>
      </c>
      <c r="F16072">
        <f t="shared" si="502"/>
        <v>0.12468135333333334</v>
      </c>
      <c r="G16072">
        <f t="shared" si="503"/>
        <v>4.7536661444444439</v>
      </c>
    </row>
    <row r="16073" spans="1:7" x14ac:dyDescent="0.3">
      <c r="A16073">
        <v>160.68000316619799</v>
      </c>
      <c r="B16073">
        <v>43.834473000000003</v>
      </c>
      <c r="C16073">
        <v>0.37407073000000002</v>
      </c>
      <c r="D16073">
        <v>0.16785692999999999</v>
      </c>
      <c r="E16073">
        <v>4.8704963000000001</v>
      </c>
      <c r="F16073">
        <f t="shared" si="502"/>
        <v>0.12469024333333334</v>
      </c>
      <c r="G16073">
        <f t="shared" si="503"/>
        <v>4.7593805888888889</v>
      </c>
    </row>
    <row r="16074" spans="1:7" x14ac:dyDescent="0.3">
      <c r="A16074">
        <v>160.690119743347</v>
      </c>
      <c r="B16074">
        <v>43.845905000000002</v>
      </c>
      <c r="C16074">
        <v>0.37409737999999998</v>
      </c>
      <c r="D16074">
        <v>0.16663615000000001</v>
      </c>
      <c r="E16074">
        <v>4.8717665999999999</v>
      </c>
      <c r="F16074">
        <f t="shared" si="502"/>
        <v>0.12469912666666666</v>
      </c>
      <c r="G16074">
        <f t="shared" si="503"/>
        <v>4.7606508111111108</v>
      </c>
    </row>
    <row r="16075" spans="1:7" x14ac:dyDescent="0.3">
      <c r="A16075">
        <v>160.70000743865899</v>
      </c>
      <c r="B16075">
        <v>43.779232</v>
      </c>
      <c r="C16075">
        <v>0.37412404999999999</v>
      </c>
      <c r="D16075">
        <v>0.16541538</v>
      </c>
      <c r="E16075">
        <v>4.8643584000000004</v>
      </c>
      <c r="F16075">
        <f t="shared" si="502"/>
        <v>0.12470801666666666</v>
      </c>
      <c r="G16075">
        <f t="shared" si="503"/>
        <v>4.7532426999999995</v>
      </c>
    </row>
    <row r="16076" spans="1:7" x14ac:dyDescent="0.3">
      <c r="A16076">
        <v>160.71000194549501</v>
      </c>
      <c r="B16076">
        <v>43.82114</v>
      </c>
      <c r="C16076">
        <v>0.3741507</v>
      </c>
      <c r="D16076">
        <v>0.16297381999999999</v>
      </c>
      <c r="E16076">
        <v>4.8690147000000001</v>
      </c>
      <c r="F16076">
        <f t="shared" si="502"/>
        <v>0.12471690000000001</v>
      </c>
      <c r="G16076">
        <f t="shared" si="503"/>
        <v>4.7578991444444441</v>
      </c>
    </row>
    <row r="16077" spans="1:7" x14ac:dyDescent="0.3">
      <c r="A16077">
        <v>160.719996452331</v>
      </c>
      <c r="B16077">
        <v>43.783042999999999</v>
      </c>
      <c r="C16077">
        <v>0.37417737000000001</v>
      </c>
      <c r="D16077">
        <v>0.16053227</v>
      </c>
      <c r="E16077">
        <v>4.8647819999999999</v>
      </c>
      <c r="F16077">
        <f t="shared" si="502"/>
        <v>0.12472579</v>
      </c>
      <c r="G16077">
        <f t="shared" si="503"/>
        <v>4.7536661444444439</v>
      </c>
    </row>
    <row r="16078" spans="1:7" x14ac:dyDescent="0.3">
      <c r="A16078">
        <v>160.730006217956</v>
      </c>
      <c r="B16078">
        <v>43.824950000000001</v>
      </c>
      <c r="C16078">
        <v>0.37420404000000002</v>
      </c>
      <c r="D16078">
        <v>0.15809071</v>
      </c>
      <c r="E16078">
        <v>4.8694379999999997</v>
      </c>
      <c r="F16078">
        <f t="shared" si="502"/>
        <v>0.12473468</v>
      </c>
      <c r="G16078">
        <f t="shared" si="503"/>
        <v>4.7583224777777779</v>
      </c>
    </row>
    <row r="16079" spans="1:7" x14ac:dyDescent="0.3">
      <c r="A16079">
        <v>160.74012279510401</v>
      </c>
      <c r="B16079">
        <v>43.847810000000003</v>
      </c>
      <c r="C16079">
        <v>0.37421736</v>
      </c>
      <c r="D16079">
        <v>0.17151926000000001</v>
      </c>
      <c r="E16079">
        <v>4.8719780000000004</v>
      </c>
      <c r="F16079">
        <f t="shared" si="502"/>
        <v>0.12473912</v>
      </c>
      <c r="G16079">
        <f t="shared" si="503"/>
        <v>4.7608624777777777</v>
      </c>
    </row>
    <row r="16080" spans="1:7" x14ac:dyDescent="0.3">
      <c r="A16080">
        <v>160.75013256072901</v>
      </c>
      <c r="B16080">
        <v>43.784945999999998</v>
      </c>
      <c r="C16080">
        <v>0.37423067999999998</v>
      </c>
      <c r="D16080">
        <v>0.17029849</v>
      </c>
      <c r="E16080">
        <v>4.8649936</v>
      </c>
      <c r="F16080">
        <f t="shared" si="502"/>
        <v>0.12474355999999999</v>
      </c>
      <c r="G16080">
        <f t="shared" si="503"/>
        <v>4.753877588888888</v>
      </c>
    </row>
    <row r="16081" spans="1:7" x14ac:dyDescent="0.3">
      <c r="A16081">
        <v>160.76012706756501</v>
      </c>
      <c r="B16081">
        <v>43.863050000000001</v>
      </c>
      <c r="C16081">
        <v>0.37425735999999998</v>
      </c>
      <c r="D16081">
        <v>0.16785692999999999</v>
      </c>
      <c r="E16081">
        <v>4.8736715000000004</v>
      </c>
      <c r="F16081">
        <f t="shared" si="502"/>
        <v>0.12475245333333333</v>
      </c>
      <c r="G16081">
        <f t="shared" si="503"/>
        <v>4.7625558111111106</v>
      </c>
    </row>
    <row r="16082" spans="1:7" x14ac:dyDescent="0.3">
      <c r="A16082">
        <v>160.76999950408899</v>
      </c>
      <c r="B16082">
        <v>43.807803999999997</v>
      </c>
      <c r="C16082">
        <v>0.37427068000000002</v>
      </c>
      <c r="D16082">
        <v>0.18128548999999999</v>
      </c>
      <c r="E16082">
        <v>4.8675329999999999</v>
      </c>
      <c r="F16082">
        <f t="shared" si="502"/>
        <v>0.12475689333333334</v>
      </c>
      <c r="G16082">
        <f t="shared" si="503"/>
        <v>4.7564173666666658</v>
      </c>
    </row>
    <row r="16083" spans="1:7" x14ac:dyDescent="0.3">
      <c r="A16083">
        <v>160.77999401092501</v>
      </c>
      <c r="B16083">
        <v>43.859237999999998</v>
      </c>
      <c r="C16083">
        <v>0.37428400000000001</v>
      </c>
      <c r="D16083">
        <v>0.19349326</v>
      </c>
      <c r="E16083">
        <v>4.8732480000000002</v>
      </c>
      <c r="F16083">
        <f t="shared" si="502"/>
        <v>0.12476133333333334</v>
      </c>
      <c r="G16083">
        <f t="shared" si="503"/>
        <v>4.7621322555555547</v>
      </c>
    </row>
    <row r="16084" spans="1:7" x14ac:dyDescent="0.3">
      <c r="A16084">
        <v>160.790125846862</v>
      </c>
      <c r="B16084">
        <v>43.863050000000001</v>
      </c>
      <c r="C16084">
        <v>0.37431067000000001</v>
      </c>
      <c r="D16084">
        <v>0.19105169999999999</v>
      </c>
      <c r="E16084">
        <v>4.8736715000000004</v>
      </c>
      <c r="F16084">
        <f t="shared" si="502"/>
        <v>0.12477022333333333</v>
      </c>
      <c r="G16084">
        <f t="shared" si="503"/>
        <v>4.7625558111111106</v>
      </c>
    </row>
    <row r="16085" spans="1:7" x14ac:dyDescent="0.3">
      <c r="A16085">
        <v>160.80012035369799</v>
      </c>
      <c r="B16085">
        <v>43.809710000000003</v>
      </c>
      <c r="C16085">
        <v>0.37432399999999999</v>
      </c>
      <c r="D16085">
        <v>0.20325947999999999</v>
      </c>
      <c r="E16085">
        <v>4.8677450000000002</v>
      </c>
      <c r="F16085">
        <f t="shared" si="502"/>
        <v>0.12477466666666666</v>
      </c>
      <c r="G16085">
        <f t="shared" si="503"/>
        <v>4.7566291444444442</v>
      </c>
    </row>
    <row r="16086" spans="1:7" x14ac:dyDescent="0.3">
      <c r="A16086">
        <v>160.81013011932299</v>
      </c>
      <c r="B16086">
        <v>43.863050000000001</v>
      </c>
      <c r="C16086">
        <v>0.37435064000000001</v>
      </c>
      <c r="D16086">
        <v>0.21668804</v>
      </c>
      <c r="E16086">
        <v>4.8736715000000004</v>
      </c>
      <c r="F16086">
        <f t="shared" si="502"/>
        <v>0.12478354666666668</v>
      </c>
      <c r="G16086">
        <f t="shared" si="503"/>
        <v>4.7625558111111106</v>
      </c>
    </row>
    <row r="16087" spans="1:7" x14ac:dyDescent="0.3">
      <c r="A16087">
        <v>160.82012462615899</v>
      </c>
      <c r="B16087">
        <v>43.807803999999997</v>
      </c>
      <c r="C16087">
        <v>0.37436399999999997</v>
      </c>
      <c r="D16087">
        <v>0.21424647999999999</v>
      </c>
      <c r="E16087">
        <v>4.8675329999999999</v>
      </c>
      <c r="F16087">
        <f t="shared" si="502"/>
        <v>0.124788</v>
      </c>
      <c r="G16087">
        <f t="shared" si="503"/>
        <v>4.7564173666666658</v>
      </c>
    </row>
    <row r="16088" spans="1:7" x14ac:dyDescent="0.3">
      <c r="A16088">
        <v>160.82999706268299</v>
      </c>
      <c r="B16088">
        <v>43.834473000000003</v>
      </c>
      <c r="C16088">
        <v>0.37437730000000002</v>
      </c>
      <c r="D16088">
        <v>0.21424647999999999</v>
      </c>
      <c r="E16088">
        <v>4.8704963000000001</v>
      </c>
      <c r="F16088">
        <f t="shared" si="502"/>
        <v>0.12479243333333334</v>
      </c>
      <c r="G16088">
        <f t="shared" si="503"/>
        <v>4.7593805888888889</v>
      </c>
    </row>
    <row r="16089" spans="1:7" x14ac:dyDescent="0.3">
      <c r="A16089">
        <v>160.84012889862001</v>
      </c>
      <c r="B16089">
        <v>43.859237999999998</v>
      </c>
      <c r="C16089">
        <v>0.37440394999999999</v>
      </c>
      <c r="D16089">
        <v>0.21302570000000001</v>
      </c>
      <c r="E16089">
        <v>4.8732480000000002</v>
      </c>
      <c r="F16089">
        <f t="shared" si="502"/>
        <v>0.12480131666666666</v>
      </c>
      <c r="G16089">
        <f t="shared" si="503"/>
        <v>4.7621322555555547</v>
      </c>
    </row>
    <row r="16090" spans="1:7" x14ac:dyDescent="0.3">
      <c r="A16090">
        <v>160.850123405456</v>
      </c>
      <c r="B16090">
        <v>43.838284000000002</v>
      </c>
      <c r="C16090">
        <v>0.37441730000000001</v>
      </c>
      <c r="D16090">
        <v>0.22523348000000001</v>
      </c>
      <c r="E16090">
        <v>4.8709197</v>
      </c>
      <c r="F16090">
        <f t="shared" si="502"/>
        <v>0.12480576666666666</v>
      </c>
      <c r="G16090">
        <f t="shared" si="503"/>
        <v>4.7598040333333334</v>
      </c>
    </row>
    <row r="16091" spans="1:7" x14ac:dyDescent="0.3">
      <c r="A16091">
        <v>160.860117912292</v>
      </c>
      <c r="B16091">
        <v>43.868763000000001</v>
      </c>
      <c r="C16091">
        <v>0.37443062999999999</v>
      </c>
      <c r="D16091">
        <v>0.23744125999999999</v>
      </c>
      <c r="E16091">
        <v>4.8743059999999998</v>
      </c>
      <c r="F16091">
        <f t="shared" si="502"/>
        <v>0.12481020999999999</v>
      </c>
      <c r="G16091">
        <f t="shared" si="503"/>
        <v>4.7631905888888886</v>
      </c>
    </row>
    <row r="16092" spans="1:7" x14ac:dyDescent="0.3">
      <c r="A16092">
        <v>160.87000560760401</v>
      </c>
      <c r="B16092">
        <v>43.826855000000002</v>
      </c>
      <c r="C16092">
        <v>0.37445729999999999</v>
      </c>
      <c r="D16092">
        <v>0.23499970000000001</v>
      </c>
      <c r="E16092">
        <v>4.86965</v>
      </c>
      <c r="F16092">
        <f t="shared" si="502"/>
        <v>0.1248191</v>
      </c>
      <c r="G16092">
        <f t="shared" si="503"/>
        <v>4.758534144444444</v>
      </c>
    </row>
    <row r="16093" spans="1:7" x14ac:dyDescent="0.3">
      <c r="A16093">
        <v>160.88012218475299</v>
      </c>
      <c r="B16093">
        <v>43.838284000000002</v>
      </c>
      <c r="C16093">
        <v>0.37447061999999998</v>
      </c>
      <c r="D16093">
        <v>0.24842826000000001</v>
      </c>
      <c r="E16093">
        <v>4.8709197</v>
      </c>
      <c r="F16093">
        <f t="shared" si="502"/>
        <v>0.12482354</v>
      </c>
      <c r="G16093">
        <f t="shared" si="503"/>
        <v>4.7598040333333334</v>
      </c>
    </row>
    <row r="16094" spans="1:7" x14ac:dyDescent="0.3">
      <c r="A16094">
        <v>160.889994621276</v>
      </c>
      <c r="B16094">
        <v>43.861139999999999</v>
      </c>
      <c r="C16094">
        <v>0.37448394000000002</v>
      </c>
      <c r="D16094">
        <v>0.26063603000000002</v>
      </c>
      <c r="E16094">
        <v>4.8734593000000004</v>
      </c>
      <c r="F16094">
        <f t="shared" si="502"/>
        <v>0.12482798000000001</v>
      </c>
      <c r="G16094">
        <f t="shared" si="503"/>
        <v>4.7623435888888883</v>
      </c>
    </row>
    <row r="16095" spans="1:7" x14ac:dyDescent="0.3">
      <c r="A16095">
        <v>160.90012645721399</v>
      </c>
      <c r="B16095">
        <v>43.834473000000003</v>
      </c>
      <c r="C16095">
        <v>0.37449726</v>
      </c>
      <c r="D16095">
        <v>0.27406457000000001</v>
      </c>
      <c r="E16095">
        <v>4.8704963000000001</v>
      </c>
      <c r="F16095">
        <f t="shared" si="502"/>
        <v>0.12483242</v>
      </c>
      <c r="G16095">
        <f t="shared" si="503"/>
        <v>4.7593805888888889</v>
      </c>
    </row>
    <row r="16096" spans="1:7" x14ac:dyDescent="0.3">
      <c r="A16096">
        <v>160.909998893737</v>
      </c>
      <c r="B16096">
        <v>43.868763000000001</v>
      </c>
      <c r="C16096">
        <v>0.37451062000000002</v>
      </c>
      <c r="D16096">
        <v>0.27284380000000003</v>
      </c>
      <c r="E16096">
        <v>4.8743059999999998</v>
      </c>
      <c r="F16096">
        <f t="shared" si="502"/>
        <v>0.12483687333333333</v>
      </c>
      <c r="G16096">
        <f t="shared" si="503"/>
        <v>4.7631905888888886</v>
      </c>
    </row>
    <row r="16097" spans="1:7" x14ac:dyDescent="0.3">
      <c r="A16097">
        <v>160.91999340057299</v>
      </c>
      <c r="B16097">
        <v>43.832569999999997</v>
      </c>
      <c r="C16097">
        <v>0.37452394</v>
      </c>
      <c r="D16097">
        <v>0.28505158000000003</v>
      </c>
      <c r="E16097">
        <v>4.8702845999999997</v>
      </c>
      <c r="F16097">
        <f t="shared" si="502"/>
        <v>0.12484131333333333</v>
      </c>
      <c r="G16097">
        <f t="shared" si="503"/>
        <v>4.7591691444444439</v>
      </c>
    </row>
    <row r="16098" spans="1:7" x14ac:dyDescent="0.3">
      <c r="A16098">
        <v>160.930125236511</v>
      </c>
      <c r="B16098">
        <v>43.851619999999997</v>
      </c>
      <c r="C16098">
        <v>0.37453725999999998</v>
      </c>
      <c r="D16098">
        <v>0.29725935999999997</v>
      </c>
      <c r="E16098">
        <v>4.872401</v>
      </c>
      <c r="F16098">
        <f t="shared" si="502"/>
        <v>0.12484575333333332</v>
      </c>
      <c r="G16098">
        <f t="shared" si="503"/>
        <v>4.7612858111111107</v>
      </c>
    </row>
    <row r="16099" spans="1:7" x14ac:dyDescent="0.3">
      <c r="A16099">
        <v>160.940119743347</v>
      </c>
      <c r="B16099">
        <v>43.876379999999997</v>
      </c>
      <c r="C16099">
        <v>0.37455058000000002</v>
      </c>
      <c r="D16099">
        <v>0.31068790000000002</v>
      </c>
      <c r="E16099">
        <v>4.8751525999999998</v>
      </c>
      <c r="F16099">
        <f t="shared" si="502"/>
        <v>0.12485019333333335</v>
      </c>
      <c r="G16099">
        <f t="shared" si="503"/>
        <v>4.7640369222222212</v>
      </c>
    </row>
    <row r="16100" spans="1:7" x14ac:dyDescent="0.3">
      <c r="A16100">
        <v>160.95000743865899</v>
      </c>
      <c r="B16100">
        <v>43.815426000000002</v>
      </c>
      <c r="C16100">
        <v>0.37456392999999999</v>
      </c>
      <c r="D16100">
        <v>0.32289568000000002</v>
      </c>
      <c r="E16100">
        <v>4.8683800000000002</v>
      </c>
      <c r="F16100">
        <f t="shared" si="502"/>
        <v>0.12485464333333333</v>
      </c>
      <c r="G16100">
        <f t="shared" si="503"/>
        <v>4.7572642555555555</v>
      </c>
    </row>
    <row r="16101" spans="1:7" x14ac:dyDescent="0.3">
      <c r="A16101">
        <v>160.96000194549501</v>
      </c>
      <c r="B16101">
        <v>43.868763000000001</v>
      </c>
      <c r="C16101">
        <v>0.37457724999999997</v>
      </c>
      <c r="D16101">
        <v>0.33510345000000002</v>
      </c>
      <c r="E16101">
        <v>4.8743059999999998</v>
      </c>
      <c r="F16101">
        <f t="shared" si="502"/>
        <v>0.12485908333333333</v>
      </c>
      <c r="G16101">
        <f t="shared" si="503"/>
        <v>4.7631905888888886</v>
      </c>
    </row>
    <row r="16102" spans="1:7" x14ac:dyDescent="0.3">
      <c r="A16102">
        <v>160.969996452331</v>
      </c>
      <c r="B16102">
        <v>43.823044000000003</v>
      </c>
      <c r="C16102">
        <v>0.37459058000000001</v>
      </c>
      <c r="D16102">
        <v>0.34731123000000003</v>
      </c>
      <c r="E16102">
        <v>4.8692264999999999</v>
      </c>
      <c r="F16102">
        <f t="shared" si="502"/>
        <v>0.12486352666666667</v>
      </c>
      <c r="G16102">
        <f t="shared" si="503"/>
        <v>4.7581106999999996</v>
      </c>
    </row>
    <row r="16103" spans="1:7" x14ac:dyDescent="0.3">
      <c r="A16103">
        <v>160.980006217956</v>
      </c>
      <c r="B16103">
        <v>43.826855000000002</v>
      </c>
      <c r="C16103">
        <v>0.37460389999999999</v>
      </c>
      <c r="D16103">
        <v>0.3607398</v>
      </c>
      <c r="E16103">
        <v>4.86965</v>
      </c>
      <c r="F16103">
        <f t="shared" si="502"/>
        <v>0.12486796666666666</v>
      </c>
      <c r="G16103">
        <f t="shared" si="503"/>
        <v>4.758534144444444</v>
      </c>
    </row>
    <row r="16104" spans="1:7" x14ac:dyDescent="0.3">
      <c r="A16104">
        <v>160.990000724792</v>
      </c>
      <c r="B16104">
        <v>43.842094000000003</v>
      </c>
      <c r="C16104">
        <v>0.37461725000000001</v>
      </c>
      <c r="D16104">
        <v>0.35951899999999998</v>
      </c>
      <c r="E16104">
        <v>4.8713430000000004</v>
      </c>
      <c r="F16104">
        <f t="shared" si="502"/>
        <v>0.12487241666666667</v>
      </c>
      <c r="G16104">
        <f t="shared" si="503"/>
        <v>4.7602273666666663</v>
      </c>
    </row>
    <row r="16105" spans="1:7" x14ac:dyDescent="0.3">
      <c r="A16105">
        <v>161.00013256072901</v>
      </c>
      <c r="B16105">
        <v>43.792569999999998</v>
      </c>
      <c r="C16105">
        <v>0.37463059999999998</v>
      </c>
      <c r="D16105">
        <v>0.37172677999999998</v>
      </c>
      <c r="E16105">
        <v>4.8658400000000004</v>
      </c>
      <c r="F16105">
        <f t="shared" si="502"/>
        <v>0.12487686666666666</v>
      </c>
      <c r="G16105">
        <f t="shared" si="503"/>
        <v>4.7547246999999997</v>
      </c>
    </row>
    <row r="16106" spans="1:7" x14ac:dyDescent="0.3">
      <c r="A16106">
        <v>161.01000499725299</v>
      </c>
      <c r="B16106">
        <v>43.842094000000003</v>
      </c>
      <c r="C16106">
        <v>0.37464392000000002</v>
      </c>
      <c r="D16106">
        <v>0.38393455999999998</v>
      </c>
      <c r="E16106">
        <v>4.8713430000000004</v>
      </c>
      <c r="F16106">
        <f t="shared" si="502"/>
        <v>0.12488130666666668</v>
      </c>
      <c r="G16106">
        <f t="shared" si="503"/>
        <v>4.7602273666666663</v>
      </c>
    </row>
    <row r="16107" spans="1:7" x14ac:dyDescent="0.3">
      <c r="A16107">
        <v>161.01999950408899</v>
      </c>
      <c r="B16107">
        <v>43.800185999999997</v>
      </c>
      <c r="C16107">
        <v>0.37465726999999999</v>
      </c>
      <c r="D16107">
        <v>0.39614232999999999</v>
      </c>
      <c r="E16107">
        <v>4.8666869999999998</v>
      </c>
      <c r="F16107">
        <f t="shared" si="502"/>
        <v>0.12488575666666667</v>
      </c>
      <c r="G16107">
        <f t="shared" si="503"/>
        <v>4.7555709222222218</v>
      </c>
    </row>
    <row r="16108" spans="1:7" x14ac:dyDescent="0.3">
      <c r="A16108">
        <v>161.030131340026</v>
      </c>
      <c r="B16108">
        <v>43.805900000000001</v>
      </c>
      <c r="C16108">
        <v>0.37467060000000002</v>
      </c>
      <c r="D16108">
        <v>0.40957090000000002</v>
      </c>
      <c r="E16108">
        <v>4.8673215000000001</v>
      </c>
      <c r="F16108">
        <f t="shared" si="502"/>
        <v>0.12489020000000001</v>
      </c>
      <c r="G16108">
        <f t="shared" si="503"/>
        <v>4.7562058111111112</v>
      </c>
    </row>
    <row r="16109" spans="1:7" x14ac:dyDescent="0.3">
      <c r="A16109">
        <v>161.040125846862</v>
      </c>
      <c r="B16109">
        <v>43.836379999999998</v>
      </c>
      <c r="C16109">
        <v>0.37473722999999998</v>
      </c>
      <c r="D16109">
        <v>0.37905145000000001</v>
      </c>
      <c r="E16109">
        <v>4.8707085000000001</v>
      </c>
      <c r="F16109">
        <f t="shared" si="502"/>
        <v>0.12491240999999999</v>
      </c>
      <c r="G16109">
        <f t="shared" si="503"/>
        <v>4.7595924777777769</v>
      </c>
    </row>
    <row r="16110" spans="1:7" x14ac:dyDescent="0.3">
      <c r="A16110">
        <v>161.05012035369799</v>
      </c>
      <c r="B16110">
        <v>43.840187</v>
      </c>
      <c r="C16110">
        <v>0.37509713</v>
      </c>
      <c r="D16110">
        <v>2.6246719000000002E-2</v>
      </c>
      <c r="E16110">
        <v>4.8711314000000003</v>
      </c>
      <c r="F16110">
        <f t="shared" si="502"/>
        <v>0.12503237666666667</v>
      </c>
      <c r="G16110">
        <f t="shared" si="503"/>
        <v>4.7600154777777774</v>
      </c>
    </row>
    <row r="16111" spans="1:7" x14ac:dyDescent="0.3">
      <c r="A16111">
        <v>161.06013011932299</v>
      </c>
      <c r="B16111">
        <v>43.914473999999998</v>
      </c>
      <c r="C16111">
        <v>0.37512380000000001</v>
      </c>
      <c r="D16111">
        <v>7.9350549999999999E-3</v>
      </c>
      <c r="E16111">
        <v>4.8793854999999997</v>
      </c>
      <c r="F16111">
        <f t="shared" si="502"/>
        <v>0.12504126666666668</v>
      </c>
      <c r="G16111">
        <f t="shared" si="503"/>
        <v>4.768269588888888</v>
      </c>
    </row>
    <row r="16112" spans="1:7" x14ac:dyDescent="0.3">
      <c r="A16112">
        <v>161.07012462615899</v>
      </c>
      <c r="B16112">
        <v>43.901145999999997</v>
      </c>
      <c r="C16112">
        <v>0.37503049999999999</v>
      </c>
      <c r="D16112">
        <v>0.115363486</v>
      </c>
      <c r="E16112">
        <v>4.8779044000000003</v>
      </c>
      <c r="F16112">
        <f t="shared" si="502"/>
        <v>0.12501016666666667</v>
      </c>
      <c r="G16112">
        <f t="shared" si="503"/>
        <v>4.7667886999999993</v>
      </c>
    </row>
    <row r="16113" spans="1:7" x14ac:dyDescent="0.3">
      <c r="A16113">
        <v>161.07999706268299</v>
      </c>
      <c r="B16113">
        <v>43.935429999999997</v>
      </c>
      <c r="C16113">
        <v>0.3750038</v>
      </c>
      <c r="D16113">
        <v>0.16907770999999999</v>
      </c>
      <c r="E16113">
        <v>4.8817139999999997</v>
      </c>
      <c r="F16113">
        <f t="shared" si="502"/>
        <v>0.12500126666666667</v>
      </c>
      <c r="G16113">
        <f t="shared" si="503"/>
        <v>4.7705980333333322</v>
      </c>
    </row>
    <row r="16114" spans="1:7" x14ac:dyDescent="0.3">
      <c r="A16114">
        <v>161.09012889862001</v>
      </c>
      <c r="B16114">
        <v>43.929713999999997</v>
      </c>
      <c r="C16114">
        <v>0.37501717000000001</v>
      </c>
      <c r="D16114">
        <v>0.18128548999999999</v>
      </c>
      <c r="E16114">
        <v>4.8810786999999998</v>
      </c>
      <c r="F16114">
        <f t="shared" si="502"/>
        <v>0.12500572333333335</v>
      </c>
      <c r="G16114">
        <f t="shared" si="503"/>
        <v>4.7699629222222217</v>
      </c>
    </row>
    <row r="16115" spans="1:7" x14ac:dyDescent="0.3">
      <c r="A16115">
        <v>161.100123405456</v>
      </c>
      <c r="B16115">
        <v>43.899234999999997</v>
      </c>
      <c r="C16115">
        <v>0.37501717000000001</v>
      </c>
      <c r="D16115">
        <v>0.20814260000000001</v>
      </c>
      <c r="E16115">
        <v>4.8776919999999997</v>
      </c>
      <c r="F16115">
        <f t="shared" si="502"/>
        <v>0.12500572333333335</v>
      </c>
      <c r="G16115">
        <f t="shared" si="503"/>
        <v>4.7665763666666656</v>
      </c>
    </row>
    <row r="16116" spans="1:7" x14ac:dyDescent="0.3">
      <c r="A16116">
        <v>161.10999584197901</v>
      </c>
      <c r="B16116">
        <v>43.958286000000001</v>
      </c>
      <c r="C16116">
        <v>0.37501717000000001</v>
      </c>
      <c r="D16116">
        <v>0.23499970000000001</v>
      </c>
      <c r="E16116">
        <v>4.8842534999999998</v>
      </c>
      <c r="F16116">
        <f t="shared" si="502"/>
        <v>0.12500572333333335</v>
      </c>
      <c r="G16116">
        <f t="shared" si="503"/>
        <v>4.7731375888888889</v>
      </c>
    </row>
    <row r="16117" spans="1:7" x14ac:dyDescent="0.3">
      <c r="A16117">
        <v>161.12000560760401</v>
      </c>
      <c r="B16117">
        <v>43.901145999999997</v>
      </c>
      <c r="C16117">
        <v>0.37501717000000001</v>
      </c>
      <c r="D16117">
        <v>0.2618568</v>
      </c>
      <c r="E16117">
        <v>4.8779044000000003</v>
      </c>
      <c r="F16117">
        <f t="shared" si="502"/>
        <v>0.12500572333333335</v>
      </c>
      <c r="G16117">
        <f t="shared" si="503"/>
        <v>4.7667886999999993</v>
      </c>
    </row>
    <row r="16118" spans="1:7" x14ac:dyDescent="0.3">
      <c r="A16118">
        <v>161.13012218475299</v>
      </c>
      <c r="B16118">
        <v>43.929713999999997</v>
      </c>
      <c r="C16118">
        <v>0.37503049999999999</v>
      </c>
      <c r="D16118">
        <v>0.27406457000000001</v>
      </c>
      <c r="E16118">
        <v>4.8810786999999998</v>
      </c>
      <c r="F16118">
        <f t="shared" si="502"/>
        <v>0.12501016666666667</v>
      </c>
      <c r="G16118">
        <f t="shared" si="503"/>
        <v>4.7699629222222217</v>
      </c>
    </row>
    <row r="16119" spans="1:7" x14ac:dyDescent="0.3">
      <c r="A16119">
        <v>161.14013195037799</v>
      </c>
      <c r="B16119">
        <v>43.910663999999997</v>
      </c>
      <c r="C16119">
        <v>0.37503049999999999</v>
      </c>
      <c r="D16119">
        <v>0.30092168000000002</v>
      </c>
      <c r="E16119">
        <v>4.8789619999999996</v>
      </c>
      <c r="F16119">
        <f t="shared" si="502"/>
        <v>0.12501016666666667</v>
      </c>
      <c r="G16119">
        <f t="shared" si="503"/>
        <v>4.767846255555555</v>
      </c>
    </row>
    <row r="16120" spans="1:7" x14ac:dyDescent="0.3">
      <c r="A16120">
        <v>161.15012645721399</v>
      </c>
      <c r="B16120">
        <v>43.904949999999999</v>
      </c>
      <c r="C16120">
        <v>0.37503049999999999</v>
      </c>
      <c r="D16120">
        <v>0.31435025</v>
      </c>
      <c r="E16120">
        <v>4.8783269999999996</v>
      </c>
      <c r="F16120">
        <f t="shared" si="502"/>
        <v>0.12501016666666667</v>
      </c>
      <c r="G16120">
        <f t="shared" si="503"/>
        <v>4.7672113666666664</v>
      </c>
    </row>
    <row r="16121" spans="1:7" x14ac:dyDescent="0.3">
      <c r="A16121">
        <v>161.159998893737</v>
      </c>
      <c r="B16121">
        <v>43.956383000000002</v>
      </c>
      <c r="C16121">
        <v>0.37503049999999999</v>
      </c>
      <c r="D16121">
        <v>0.34120736000000002</v>
      </c>
      <c r="E16121">
        <v>4.884042</v>
      </c>
      <c r="F16121">
        <f t="shared" si="502"/>
        <v>0.12501016666666667</v>
      </c>
      <c r="G16121">
        <f t="shared" si="503"/>
        <v>4.772926144444444</v>
      </c>
    </row>
    <row r="16122" spans="1:7" x14ac:dyDescent="0.3">
      <c r="A16122">
        <v>161.17013072967501</v>
      </c>
      <c r="B16122">
        <v>43.885905999999999</v>
      </c>
      <c r="C16122">
        <v>0.37503049999999999</v>
      </c>
      <c r="D16122">
        <v>0.36806445999999998</v>
      </c>
      <c r="E16122">
        <v>4.8762109999999996</v>
      </c>
      <c r="F16122">
        <f t="shared" si="502"/>
        <v>0.12501016666666667</v>
      </c>
      <c r="G16122">
        <f t="shared" si="503"/>
        <v>4.7650953666666664</v>
      </c>
    </row>
    <row r="16123" spans="1:7" x14ac:dyDescent="0.3">
      <c r="A16123">
        <v>161.18000316619799</v>
      </c>
      <c r="B16123">
        <v>43.868763000000001</v>
      </c>
      <c r="C16123">
        <v>0.37503049999999999</v>
      </c>
      <c r="D16123">
        <v>0.39492157</v>
      </c>
      <c r="E16123">
        <v>4.8743059999999998</v>
      </c>
      <c r="F16123">
        <f t="shared" si="502"/>
        <v>0.12501016666666667</v>
      </c>
      <c r="G16123">
        <f t="shared" si="503"/>
        <v>4.7631905888888886</v>
      </c>
    </row>
    <row r="16124" spans="1:7" x14ac:dyDescent="0.3">
      <c r="A16124">
        <v>161.190119743347</v>
      </c>
      <c r="B16124">
        <v>43.872565999999999</v>
      </c>
      <c r="C16124">
        <v>0.37504379999999998</v>
      </c>
      <c r="D16124">
        <v>0.40835009999999999</v>
      </c>
      <c r="E16124">
        <v>4.8747290000000003</v>
      </c>
      <c r="F16124">
        <f t="shared" si="502"/>
        <v>0.1250146</v>
      </c>
      <c r="G16124">
        <f t="shared" si="503"/>
        <v>4.7636131444444443</v>
      </c>
    </row>
    <row r="16125" spans="1:7" x14ac:dyDescent="0.3">
      <c r="A16125">
        <v>161.20000743865899</v>
      </c>
      <c r="B16125">
        <v>43.828760000000003</v>
      </c>
      <c r="C16125">
        <v>0.37505713000000002</v>
      </c>
      <c r="D16125">
        <v>0.42055789999999998</v>
      </c>
      <c r="E16125">
        <v>4.8698610000000002</v>
      </c>
      <c r="F16125">
        <f t="shared" si="502"/>
        <v>0.12501904333333333</v>
      </c>
      <c r="G16125">
        <f t="shared" si="503"/>
        <v>4.7587458111111109</v>
      </c>
    </row>
    <row r="16126" spans="1:7" x14ac:dyDescent="0.3">
      <c r="A16126">
        <v>161.21000194549501</v>
      </c>
      <c r="B16126">
        <v>43.876379999999997</v>
      </c>
      <c r="C16126">
        <v>0.37507047999999998</v>
      </c>
      <c r="D16126">
        <v>0.43276566</v>
      </c>
      <c r="E16126">
        <v>4.8751525999999998</v>
      </c>
      <c r="F16126">
        <f t="shared" si="502"/>
        <v>0.12502349333333332</v>
      </c>
      <c r="G16126">
        <f t="shared" si="503"/>
        <v>4.7640369222222212</v>
      </c>
    </row>
    <row r="16127" spans="1:7" x14ac:dyDescent="0.3">
      <c r="A16127">
        <v>161.219996452331</v>
      </c>
      <c r="B16127">
        <v>43.853523000000003</v>
      </c>
      <c r="C16127">
        <v>0.37533709999999998</v>
      </c>
      <c r="D16127">
        <v>0.17640238</v>
      </c>
      <c r="E16127">
        <v>4.8726130000000003</v>
      </c>
      <c r="F16127">
        <f t="shared" si="502"/>
        <v>0.12511236666666667</v>
      </c>
      <c r="G16127">
        <f t="shared" si="503"/>
        <v>4.7614972555555557</v>
      </c>
    </row>
    <row r="16128" spans="1:7" x14ac:dyDescent="0.3">
      <c r="A16128">
        <v>161.230006217956</v>
      </c>
      <c r="B16128">
        <v>43.916386000000003</v>
      </c>
      <c r="C16128">
        <v>0.37559035000000002</v>
      </c>
      <c r="D16128">
        <v>-7.9960934999999997E-2</v>
      </c>
      <c r="E16128">
        <v>4.8795976999999997</v>
      </c>
      <c r="F16128">
        <f t="shared" si="502"/>
        <v>0.12519678333333334</v>
      </c>
      <c r="G16128">
        <f t="shared" si="503"/>
        <v>4.7684820333333331</v>
      </c>
    </row>
    <row r="16129" spans="1:7" x14ac:dyDescent="0.3">
      <c r="A16129">
        <v>161.24012279510401</v>
      </c>
      <c r="B16129">
        <v>43.963999999999999</v>
      </c>
      <c r="C16129">
        <v>0.37553703999999999</v>
      </c>
      <c r="D16129" s="3">
        <v>6.1038879999999996E-4</v>
      </c>
      <c r="E16129">
        <v>4.8848880000000001</v>
      </c>
      <c r="F16129">
        <f t="shared" si="502"/>
        <v>0.12517901333333334</v>
      </c>
      <c r="G16129">
        <f t="shared" si="503"/>
        <v>4.7737724777777775</v>
      </c>
    </row>
    <row r="16130" spans="1:7" x14ac:dyDescent="0.3">
      <c r="A16130">
        <v>161.24999523162799</v>
      </c>
      <c r="B16130">
        <v>43.935429999999997</v>
      </c>
      <c r="C16130">
        <v>0.37548372000000002</v>
      </c>
      <c r="D16130">
        <v>8.1181710000000004E-2</v>
      </c>
      <c r="E16130">
        <v>4.8817139999999997</v>
      </c>
      <c r="F16130">
        <f t="shared" si="502"/>
        <v>0.12516124000000001</v>
      </c>
      <c r="G16130">
        <f t="shared" si="503"/>
        <v>4.7705980333333322</v>
      </c>
    </row>
    <row r="16131" spans="1:7" x14ac:dyDescent="0.3">
      <c r="A16131">
        <v>161.26000499725299</v>
      </c>
      <c r="B16131">
        <v>43.990670000000001</v>
      </c>
      <c r="C16131">
        <v>0.37549704</v>
      </c>
      <c r="D16131">
        <v>9.3389490000000006E-2</v>
      </c>
      <c r="E16131">
        <v>4.8878516999999997</v>
      </c>
      <c r="F16131">
        <f t="shared" si="502"/>
        <v>0.12516568</v>
      </c>
      <c r="G16131">
        <f t="shared" si="503"/>
        <v>4.7767358111111111</v>
      </c>
    </row>
    <row r="16132" spans="1:7" x14ac:dyDescent="0.3">
      <c r="A16132">
        <v>161.26999950408899</v>
      </c>
      <c r="B16132">
        <v>43.963999999999999</v>
      </c>
      <c r="C16132">
        <v>0.37549704</v>
      </c>
      <c r="D16132">
        <v>0.1202466</v>
      </c>
      <c r="E16132">
        <v>4.8848880000000001</v>
      </c>
      <c r="F16132">
        <f t="shared" si="502"/>
        <v>0.12516568</v>
      </c>
      <c r="G16132">
        <f t="shared" si="503"/>
        <v>4.7737724777777775</v>
      </c>
    </row>
    <row r="16133" spans="1:7" x14ac:dyDescent="0.3">
      <c r="A16133">
        <v>161.280131340026</v>
      </c>
      <c r="B16133">
        <v>43.994480000000003</v>
      </c>
      <c r="C16133">
        <v>0.37549704</v>
      </c>
      <c r="D16133">
        <v>0.14710371</v>
      </c>
      <c r="E16133">
        <v>4.8882750000000001</v>
      </c>
      <c r="F16133">
        <f t="shared" si="502"/>
        <v>0.12516568</v>
      </c>
      <c r="G16133">
        <f t="shared" si="503"/>
        <v>4.7771591444444441</v>
      </c>
    </row>
    <row r="16134" spans="1:7" x14ac:dyDescent="0.3">
      <c r="A16134">
        <v>161.29000377655001</v>
      </c>
      <c r="B16134">
        <v>43.96781</v>
      </c>
      <c r="C16134">
        <v>0.37549704</v>
      </c>
      <c r="D16134">
        <v>0.17396081999999999</v>
      </c>
      <c r="E16134">
        <v>4.8853119999999999</v>
      </c>
      <c r="F16134">
        <f t="shared" ref="F16134:F16197" si="504">C16134/3</f>
        <v>0.12516568</v>
      </c>
      <c r="G16134">
        <f t="shared" ref="G16134:G16197" si="505">(B16134-$B$5)/9</f>
        <v>4.7741958111111105</v>
      </c>
    </row>
    <row r="16135" spans="1:7" x14ac:dyDescent="0.3">
      <c r="A16135">
        <v>161.30012035369799</v>
      </c>
      <c r="B16135">
        <v>43.950670000000002</v>
      </c>
      <c r="C16135">
        <v>0.37551035999999999</v>
      </c>
      <c r="D16135">
        <v>0.18616859999999999</v>
      </c>
      <c r="E16135">
        <v>4.8834070000000001</v>
      </c>
      <c r="F16135">
        <f t="shared" si="504"/>
        <v>0.12517012</v>
      </c>
      <c r="G16135">
        <f t="shared" si="505"/>
        <v>4.7722913666666669</v>
      </c>
    </row>
    <row r="16136" spans="1:7" x14ac:dyDescent="0.3">
      <c r="A16136">
        <v>161.31013011932299</v>
      </c>
      <c r="B16136">
        <v>43.990670000000001</v>
      </c>
      <c r="C16136">
        <v>0.37551035999999999</v>
      </c>
      <c r="D16136">
        <v>0.19959715</v>
      </c>
      <c r="E16136">
        <v>4.8878516999999997</v>
      </c>
      <c r="F16136">
        <f t="shared" si="504"/>
        <v>0.12517012</v>
      </c>
      <c r="G16136">
        <f t="shared" si="505"/>
        <v>4.7767358111111111</v>
      </c>
    </row>
    <row r="16137" spans="1:7" x14ac:dyDescent="0.3">
      <c r="A16137">
        <v>161.32012462615899</v>
      </c>
      <c r="B16137">
        <v>43.929713999999997</v>
      </c>
      <c r="C16137">
        <v>0.37551035999999999</v>
      </c>
      <c r="D16137">
        <v>0.22645425999999999</v>
      </c>
      <c r="E16137">
        <v>4.8810786999999998</v>
      </c>
      <c r="F16137">
        <f t="shared" si="504"/>
        <v>0.12517012</v>
      </c>
      <c r="G16137">
        <f t="shared" si="505"/>
        <v>4.7699629222222217</v>
      </c>
    </row>
    <row r="16138" spans="1:7" x14ac:dyDescent="0.3">
      <c r="A16138">
        <v>161.33011913299501</v>
      </c>
      <c r="B16138">
        <v>43.948765000000002</v>
      </c>
      <c r="C16138">
        <v>0.37552372000000001</v>
      </c>
      <c r="D16138">
        <v>0.23866203</v>
      </c>
      <c r="E16138">
        <v>4.8831959999999999</v>
      </c>
      <c r="F16138">
        <f t="shared" si="504"/>
        <v>0.12517457333333334</v>
      </c>
      <c r="G16138">
        <f t="shared" si="505"/>
        <v>4.7720796999999999</v>
      </c>
    </row>
    <row r="16139" spans="1:7" x14ac:dyDescent="0.3">
      <c r="A16139">
        <v>161.34012889862001</v>
      </c>
      <c r="B16139">
        <v>43.943047</v>
      </c>
      <c r="C16139">
        <v>0.37555036000000003</v>
      </c>
      <c r="D16139">
        <v>0.23622048000000001</v>
      </c>
      <c r="E16139">
        <v>4.8825602999999997</v>
      </c>
      <c r="F16139">
        <f t="shared" si="504"/>
        <v>0.12518345333333333</v>
      </c>
      <c r="G16139">
        <f t="shared" si="505"/>
        <v>4.7714443666666666</v>
      </c>
    </row>
    <row r="16140" spans="1:7" x14ac:dyDescent="0.3">
      <c r="A16140">
        <v>161.35000133514399</v>
      </c>
      <c r="B16140">
        <v>43.906860000000002</v>
      </c>
      <c r="C16140">
        <v>0.3755637</v>
      </c>
      <c r="D16140">
        <v>0.24842826000000001</v>
      </c>
      <c r="E16140">
        <v>4.878539</v>
      </c>
      <c r="F16140">
        <f t="shared" si="504"/>
        <v>0.12518789999999999</v>
      </c>
      <c r="G16140">
        <f t="shared" si="505"/>
        <v>4.7674235888888887</v>
      </c>
    </row>
    <row r="16141" spans="1:7" x14ac:dyDescent="0.3">
      <c r="A16141">
        <v>161.360117912292</v>
      </c>
      <c r="B16141">
        <v>43.950670000000002</v>
      </c>
      <c r="C16141">
        <v>0.37560368</v>
      </c>
      <c r="D16141">
        <v>0.23133736999999999</v>
      </c>
      <c r="E16141">
        <v>4.8834070000000001</v>
      </c>
      <c r="F16141">
        <f t="shared" si="504"/>
        <v>0.12520122666666667</v>
      </c>
      <c r="G16141">
        <f t="shared" si="505"/>
        <v>4.7722913666666669</v>
      </c>
    </row>
    <row r="16142" spans="1:7" x14ac:dyDescent="0.3">
      <c r="A16142">
        <v>161.37000560760401</v>
      </c>
      <c r="B16142">
        <v>43.916386000000003</v>
      </c>
      <c r="C16142">
        <v>0.37564366999999999</v>
      </c>
      <c r="D16142">
        <v>0.23011659000000001</v>
      </c>
      <c r="E16142">
        <v>4.8795976999999997</v>
      </c>
      <c r="F16142">
        <f t="shared" si="504"/>
        <v>0.12521455666666667</v>
      </c>
      <c r="G16142">
        <f t="shared" si="505"/>
        <v>4.7684820333333331</v>
      </c>
    </row>
    <row r="16143" spans="1:7" x14ac:dyDescent="0.3">
      <c r="A16143">
        <v>161.38012218475299</v>
      </c>
      <c r="B16143">
        <v>43.956383000000002</v>
      </c>
      <c r="C16143">
        <v>0.37567033999999999</v>
      </c>
      <c r="D16143">
        <v>0.21424647999999999</v>
      </c>
      <c r="E16143">
        <v>4.884042</v>
      </c>
      <c r="F16143">
        <f t="shared" si="504"/>
        <v>0.12522344666666665</v>
      </c>
      <c r="G16143">
        <f t="shared" si="505"/>
        <v>4.772926144444444</v>
      </c>
    </row>
    <row r="16144" spans="1:7" x14ac:dyDescent="0.3">
      <c r="A16144">
        <v>161.39013195037799</v>
      </c>
      <c r="B16144">
        <v>43.958286000000001</v>
      </c>
      <c r="C16144">
        <v>0.3757103</v>
      </c>
      <c r="D16144">
        <v>0.19837637</v>
      </c>
      <c r="E16144">
        <v>4.8842534999999998</v>
      </c>
      <c r="F16144">
        <f t="shared" si="504"/>
        <v>0.12523676666666667</v>
      </c>
      <c r="G16144">
        <f t="shared" si="505"/>
        <v>4.7731375888888889</v>
      </c>
    </row>
    <row r="16145" spans="1:7" x14ac:dyDescent="0.3">
      <c r="A16145">
        <v>161.400004386901</v>
      </c>
      <c r="B16145">
        <v>43.922096000000003</v>
      </c>
      <c r="C16145">
        <v>0.37573698</v>
      </c>
      <c r="D16145">
        <v>0.18250626</v>
      </c>
      <c r="E16145">
        <v>4.8802329999999996</v>
      </c>
      <c r="F16145">
        <f t="shared" si="504"/>
        <v>0.12524566000000001</v>
      </c>
      <c r="G16145">
        <f t="shared" si="505"/>
        <v>4.7691164777777777</v>
      </c>
    </row>
    <row r="16146" spans="1:7" x14ac:dyDescent="0.3">
      <c r="A16146">
        <v>161.41012096405001</v>
      </c>
      <c r="B16146">
        <v>43.998289999999997</v>
      </c>
      <c r="C16146">
        <v>0.37576365</v>
      </c>
      <c r="D16146">
        <v>0.18006470999999999</v>
      </c>
      <c r="E16146">
        <v>4.8886985999999997</v>
      </c>
      <c r="F16146">
        <f t="shared" si="504"/>
        <v>0.12525454999999999</v>
      </c>
      <c r="G16146">
        <f t="shared" si="505"/>
        <v>4.7775824777777771</v>
      </c>
    </row>
    <row r="16147" spans="1:7" x14ac:dyDescent="0.3">
      <c r="A16147">
        <v>161.41999340057299</v>
      </c>
      <c r="B16147">
        <v>43.969715000000001</v>
      </c>
      <c r="C16147">
        <v>0.37577697999999998</v>
      </c>
      <c r="D16147">
        <v>0.19227248</v>
      </c>
      <c r="E16147">
        <v>4.8855233</v>
      </c>
      <c r="F16147">
        <f t="shared" si="504"/>
        <v>0.12525899333333332</v>
      </c>
      <c r="G16147">
        <f t="shared" si="505"/>
        <v>4.7744074777777774</v>
      </c>
    </row>
    <row r="16148" spans="1:7" x14ac:dyDescent="0.3">
      <c r="A16148">
        <v>161.430125236511</v>
      </c>
      <c r="B16148">
        <v>43.990670000000001</v>
      </c>
      <c r="C16148">
        <v>0.37580362</v>
      </c>
      <c r="D16148">
        <v>0.19105169999999999</v>
      </c>
      <c r="E16148">
        <v>4.8878516999999997</v>
      </c>
      <c r="F16148">
        <f t="shared" si="504"/>
        <v>0.12526787333333333</v>
      </c>
      <c r="G16148">
        <f t="shared" si="505"/>
        <v>4.7767358111111111</v>
      </c>
    </row>
    <row r="16149" spans="1:7" x14ac:dyDescent="0.3">
      <c r="A16149">
        <v>161.43999767303399</v>
      </c>
      <c r="B16149">
        <v>43.979239999999997</v>
      </c>
      <c r="C16149">
        <v>0.37583030000000001</v>
      </c>
      <c r="D16149">
        <v>0.19105169999999999</v>
      </c>
      <c r="E16149">
        <v>4.8865819999999998</v>
      </c>
      <c r="F16149">
        <f t="shared" si="504"/>
        <v>0.12527676666666668</v>
      </c>
      <c r="G16149">
        <f t="shared" si="505"/>
        <v>4.7754658111111103</v>
      </c>
    </row>
    <row r="16150" spans="1:7" x14ac:dyDescent="0.3">
      <c r="A16150">
        <v>161.450129508972</v>
      </c>
      <c r="B16150">
        <v>43.954479999999997</v>
      </c>
      <c r="C16150">
        <v>0.37587029999999999</v>
      </c>
      <c r="D16150">
        <v>0.17518159999999999</v>
      </c>
      <c r="E16150">
        <v>4.8838305000000002</v>
      </c>
      <c r="F16150">
        <f t="shared" si="504"/>
        <v>0.12529009999999999</v>
      </c>
      <c r="G16150">
        <f t="shared" si="505"/>
        <v>4.772714699999999</v>
      </c>
    </row>
    <row r="16151" spans="1:7" x14ac:dyDescent="0.3">
      <c r="A16151">
        <v>161.46000194549501</v>
      </c>
      <c r="B16151">
        <v>44.002097999999997</v>
      </c>
      <c r="C16151">
        <v>0.37589693000000002</v>
      </c>
      <c r="D16151">
        <v>0.17274004000000001</v>
      </c>
      <c r="E16151">
        <v>4.8891214999999999</v>
      </c>
      <c r="F16151">
        <f t="shared" si="504"/>
        <v>0.12529897666666667</v>
      </c>
      <c r="G16151">
        <f t="shared" si="505"/>
        <v>4.7780055888888882</v>
      </c>
    </row>
    <row r="16152" spans="1:7" x14ac:dyDescent="0.3">
      <c r="A16152">
        <v>161.469996452331</v>
      </c>
      <c r="B16152">
        <v>43.950670000000002</v>
      </c>
      <c r="C16152">
        <v>0.37591025</v>
      </c>
      <c r="D16152">
        <v>0.18494782000000001</v>
      </c>
      <c r="E16152">
        <v>4.8834070000000001</v>
      </c>
      <c r="F16152">
        <f t="shared" si="504"/>
        <v>0.12530341666666667</v>
      </c>
      <c r="G16152">
        <f t="shared" si="505"/>
        <v>4.7722913666666669</v>
      </c>
    </row>
    <row r="16153" spans="1:7" x14ac:dyDescent="0.3">
      <c r="A16153">
        <v>161.48012828826899</v>
      </c>
      <c r="B16153">
        <v>43.983049999999999</v>
      </c>
      <c r="C16153">
        <v>0.37593695999999999</v>
      </c>
      <c r="D16153">
        <v>0.16907770999999999</v>
      </c>
      <c r="E16153">
        <v>4.8870053000000002</v>
      </c>
      <c r="F16153">
        <f t="shared" si="504"/>
        <v>0.12531232</v>
      </c>
      <c r="G16153">
        <f t="shared" si="505"/>
        <v>4.7758891444444442</v>
      </c>
    </row>
    <row r="16154" spans="1:7" x14ac:dyDescent="0.3">
      <c r="A16154">
        <v>161.490000724792</v>
      </c>
      <c r="B16154">
        <v>43.992576999999997</v>
      </c>
      <c r="C16154">
        <v>0.37595028000000003</v>
      </c>
      <c r="D16154">
        <v>0.18128548999999999</v>
      </c>
      <c r="E16154">
        <v>4.8880634000000001</v>
      </c>
      <c r="F16154">
        <f t="shared" si="504"/>
        <v>0.12531676</v>
      </c>
      <c r="G16154">
        <f t="shared" si="505"/>
        <v>4.7769476999999991</v>
      </c>
    </row>
    <row r="16155" spans="1:7" x14ac:dyDescent="0.3">
      <c r="A16155">
        <v>161.49999523162799</v>
      </c>
      <c r="B16155">
        <v>43.973526</v>
      </c>
      <c r="C16155">
        <v>0.37597694999999998</v>
      </c>
      <c r="D16155">
        <v>0.17884393000000001</v>
      </c>
      <c r="E16155">
        <v>4.8859468000000001</v>
      </c>
      <c r="F16155">
        <f t="shared" si="504"/>
        <v>0.12532564999999998</v>
      </c>
      <c r="G16155">
        <f t="shared" si="505"/>
        <v>4.7748309222222218</v>
      </c>
    </row>
    <row r="16156" spans="1:7" x14ac:dyDescent="0.3">
      <c r="A16156">
        <v>161.51012706756501</v>
      </c>
      <c r="B16156">
        <v>44.004004999999999</v>
      </c>
      <c r="C16156">
        <v>0.37600359999999999</v>
      </c>
      <c r="D16156">
        <v>0.17640238</v>
      </c>
      <c r="E16156">
        <v>4.8893336999999999</v>
      </c>
      <c r="F16156">
        <f t="shared" si="504"/>
        <v>0.12533453333333333</v>
      </c>
      <c r="G16156">
        <f t="shared" si="505"/>
        <v>4.7782174777777771</v>
      </c>
    </row>
    <row r="16157" spans="1:7" x14ac:dyDescent="0.3">
      <c r="A16157">
        <v>161.520121574401</v>
      </c>
      <c r="B16157">
        <v>43.958286000000001</v>
      </c>
      <c r="C16157">
        <v>0.37601694000000002</v>
      </c>
      <c r="D16157">
        <v>0.18983093000000001</v>
      </c>
      <c r="E16157">
        <v>4.8842534999999998</v>
      </c>
      <c r="F16157">
        <f t="shared" si="504"/>
        <v>0.12533898000000002</v>
      </c>
      <c r="G16157">
        <f t="shared" si="505"/>
        <v>4.7731375888888889</v>
      </c>
    </row>
    <row r="16158" spans="1:7" x14ac:dyDescent="0.3">
      <c r="A16158">
        <v>161.530131340026</v>
      </c>
      <c r="B16158">
        <v>43.988765999999998</v>
      </c>
      <c r="C16158">
        <v>0.37603027</v>
      </c>
      <c r="D16158">
        <v>0.20203869999999999</v>
      </c>
      <c r="E16158">
        <v>4.8876400000000002</v>
      </c>
      <c r="F16158">
        <f t="shared" si="504"/>
        <v>0.12534342333333334</v>
      </c>
      <c r="G16158">
        <f t="shared" si="505"/>
        <v>4.7765242555555547</v>
      </c>
    </row>
    <row r="16159" spans="1:7" x14ac:dyDescent="0.3">
      <c r="A16159">
        <v>161.540125846862</v>
      </c>
      <c r="B16159">
        <v>43.979239999999997</v>
      </c>
      <c r="C16159">
        <v>0.37604359999999998</v>
      </c>
      <c r="D16159">
        <v>0.21424647999999999</v>
      </c>
      <c r="E16159">
        <v>4.8865819999999998</v>
      </c>
      <c r="F16159">
        <f t="shared" si="504"/>
        <v>0.12534786666666667</v>
      </c>
      <c r="G16159">
        <f t="shared" si="505"/>
        <v>4.7754658111111103</v>
      </c>
    </row>
    <row r="16160" spans="1:7" x14ac:dyDescent="0.3">
      <c r="A16160">
        <v>161.55012035369799</v>
      </c>
      <c r="B16160">
        <v>43.954479999999997</v>
      </c>
      <c r="C16160">
        <v>0.37607025999999999</v>
      </c>
      <c r="D16160">
        <v>0.21180493</v>
      </c>
      <c r="E16160">
        <v>4.8838305000000002</v>
      </c>
      <c r="F16160">
        <f t="shared" si="504"/>
        <v>0.12535675333333332</v>
      </c>
      <c r="G16160">
        <f t="shared" si="505"/>
        <v>4.772714699999999</v>
      </c>
    </row>
    <row r="16161" spans="1:7" x14ac:dyDescent="0.3">
      <c r="A16161">
        <v>161.56013011932299</v>
      </c>
      <c r="B16161">
        <v>44.000194999999998</v>
      </c>
      <c r="C16161">
        <v>0.37609690000000001</v>
      </c>
      <c r="D16161">
        <v>0.19593482000000001</v>
      </c>
      <c r="E16161">
        <v>4.8889100000000001</v>
      </c>
      <c r="F16161">
        <f t="shared" si="504"/>
        <v>0.12536563333333334</v>
      </c>
      <c r="G16161">
        <f t="shared" si="505"/>
        <v>4.7777941444444441</v>
      </c>
    </row>
    <row r="16162" spans="1:7" x14ac:dyDescent="0.3">
      <c r="A16162">
        <v>161.57012462615899</v>
      </c>
      <c r="B16162">
        <v>43.958286000000001</v>
      </c>
      <c r="C16162">
        <v>0.37612358000000001</v>
      </c>
      <c r="D16162">
        <v>0.19349326</v>
      </c>
      <c r="E16162">
        <v>4.8842534999999998</v>
      </c>
      <c r="F16162">
        <f t="shared" si="504"/>
        <v>0.12537452666666668</v>
      </c>
      <c r="G16162">
        <f t="shared" si="505"/>
        <v>4.7731375888888889</v>
      </c>
    </row>
    <row r="16163" spans="1:7" x14ac:dyDescent="0.3">
      <c r="A16163">
        <v>161.57999706268299</v>
      </c>
      <c r="B16163">
        <v>44.007812000000001</v>
      </c>
      <c r="C16163">
        <v>0.37615021999999998</v>
      </c>
      <c r="D16163">
        <v>0.19105169999999999</v>
      </c>
      <c r="E16163">
        <v>4.8897567000000004</v>
      </c>
      <c r="F16163">
        <f t="shared" si="504"/>
        <v>0.12538340666666667</v>
      </c>
      <c r="G16163">
        <f t="shared" si="505"/>
        <v>4.7786404777777776</v>
      </c>
    </row>
    <row r="16164" spans="1:7" x14ac:dyDescent="0.3">
      <c r="A16164">
        <v>161.59000682830799</v>
      </c>
      <c r="B16164">
        <v>44.015433999999999</v>
      </c>
      <c r="C16164">
        <v>0.37617689999999998</v>
      </c>
      <c r="D16164">
        <v>0.18861015</v>
      </c>
      <c r="E16164">
        <v>4.8906029999999996</v>
      </c>
      <c r="F16164">
        <f t="shared" si="504"/>
        <v>0.12539229999999998</v>
      </c>
      <c r="G16164">
        <f t="shared" si="505"/>
        <v>4.7794873666666664</v>
      </c>
    </row>
    <row r="16165" spans="1:7" x14ac:dyDescent="0.3">
      <c r="A16165">
        <v>161.600123405456</v>
      </c>
      <c r="B16165">
        <v>43.965907999999999</v>
      </c>
      <c r="C16165">
        <v>0.37619022000000002</v>
      </c>
      <c r="D16165">
        <v>0.20081793000000001</v>
      </c>
      <c r="E16165">
        <v>4.8851003999999998</v>
      </c>
      <c r="F16165">
        <f t="shared" si="504"/>
        <v>0.12539674000000001</v>
      </c>
      <c r="G16165">
        <f t="shared" si="505"/>
        <v>4.7739844777777769</v>
      </c>
    </row>
    <row r="16166" spans="1:7" x14ac:dyDescent="0.3">
      <c r="A16166">
        <v>161.610117912292</v>
      </c>
      <c r="B16166">
        <v>44.011623</v>
      </c>
      <c r="C16166">
        <v>0.37620354</v>
      </c>
      <c r="D16166">
        <v>0.21302570000000001</v>
      </c>
      <c r="E16166">
        <v>4.8901795999999997</v>
      </c>
      <c r="F16166">
        <f t="shared" si="504"/>
        <v>0.12540118</v>
      </c>
      <c r="G16166">
        <f t="shared" si="505"/>
        <v>4.779063922222222</v>
      </c>
    </row>
    <row r="16167" spans="1:7" x14ac:dyDescent="0.3">
      <c r="A16167">
        <v>161.620127677917</v>
      </c>
      <c r="B16167">
        <v>43.979239999999997</v>
      </c>
      <c r="C16167">
        <v>0.37623020000000001</v>
      </c>
      <c r="D16167">
        <v>0.21058415</v>
      </c>
      <c r="E16167">
        <v>4.8865819999999998</v>
      </c>
      <c r="F16167">
        <f t="shared" si="504"/>
        <v>0.12541006666666668</v>
      </c>
      <c r="G16167">
        <f t="shared" si="505"/>
        <v>4.7754658111111103</v>
      </c>
    </row>
    <row r="16168" spans="1:7" x14ac:dyDescent="0.3">
      <c r="A16168">
        <v>161.63012218475299</v>
      </c>
      <c r="B16168">
        <v>44.011623</v>
      </c>
      <c r="C16168">
        <v>0.37624352999999999</v>
      </c>
      <c r="D16168">
        <v>0.22279193</v>
      </c>
      <c r="E16168">
        <v>4.8901795999999997</v>
      </c>
      <c r="F16168">
        <f t="shared" si="504"/>
        <v>0.12541451000000001</v>
      </c>
      <c r="G16168">
        <f t="shared" si="505"/>
        <v>4.779063922222222</v>
      </c>
    </row>
    <row r="16169" spans="1:7" x14ac:dyDescent="0.3">
      <c r="A16169">
        <v>161.639994621276</v>
      </c>
      <c r="B16169">
        <v>44.013530000000003</v>
      </c>
      <c r="C16169">
        <v>0.3762702</v>
      </c>
      <c r="D16169">
        <v>0.20692182000000001</v>
      </c>
      <c r="E16169">
        <v>4.8903920000000003</v>
      </c>
      <c r="F16169">
        <f t="shared" si="504"/>
        <v>0.12542339999999999</v>
      </c>
      <c r="G16169">
        <f t="shared" si="505"/>
        <v>4.7792758111111109</v>
      </c>
    </row>
    <row r="16170" spans="1:7" x14ac:dyDescent="0.3">
      <c r="A16170">
        <v>161.65012645721399</v>
      </c>
      <c r="B16170">
        <v>43.977336999999999</v>
      </c>
      <c r="C16170">
        <v>0.37628352999999998</v>
      </c>
      <c r="D16170">
        <v>0.21912959000000001</v>
      </c>
      <c r="E16170">
        <v>4.8863700000000003</v>
      </c>
      <c r="F16170">
        <f t="shared" si="504"/>
        <v>0.12542784333333332</v>
      </c>
      <c r="G16170">
        <f t="shared" si="505"/>
        <v>4.7752543666666663</v>
      </c>
    </row>
    <row r="16171" spans="1:7" x14ac:dyDescent="0.3">
      <c r="A16171">
        <v>161.659998893737</v>
      </c>
      <c r="B16171">
        <v>44.032578000000001</v>
      </c>
      <c r="C16171">
        <v>0.37629685000000002</v>
      </c>
      <c r="D16171">
        <v>0.23133736999999999</v>
      </c>
      <c r="E16171">
        <v>4.8925080000000003</v>
      </c>
      <c r="F16171">
        <f t="shared" si="504"/>
        <v>0.12543228333333334</v>
      </c>
      <c r="G16171">
        <f t="shared" si="505"/>
        <v>4.7813922555555557</v>
      </c>
    </row>
    <row r="16172" spans="1:7" x14ac:dyDescent="0.3">
      <c r="A16172">
        <v>161.66999340057299</v>
      </c>
      <c r="B16172">
        <v>43.996383999999999</v>
      </c>
      <c r="C16172">
        <v>0.37631017</v>
      </c>
      <c r="D16172">
        <v>0.24354513999999999</v>
      </c>
      <c r="E16172">
        <v>4.8884863999999997</v>
      </c>
      <c r="F16172">
        <f t="shared" si="504"/>
        <v>0.12543672333333333</v>
      </c>
      <c r="G16172">
        <f t="shared" si="505"/>
        <v>4.7773706999999996</v>
      </c>
    </row>
    <row r="16173" spans="1:7" x14ac:dyDescent="0.3">
      <c r="A16173">
        <v>161.68000316619799</v>
      </c>
      <c r="B16173">
        <v>44.038291999999998</v>
      </c>
      <c r="C16173">
        <v>0.37632352000000002</v>
      </c>
      <c r="D16173">
        <v>0.25697367999999998</v>
      </c>
      <c r="E16173">
        <v>4.8931427000000003</v>
      </c>
      <c r="F16173">
        <f t="shared" si="504"/>
        <v>0.12544117333333335</v>
      </c>
      <c r="G16173">
        <f t="shared" si="505"/>
        <v>4.7820271444444442</v>
      </c>
    </row>
    <row r="16174" spans="1:7" x14ac:dyDescent="0.3">
      <c r="A16174">
        <v>161.68999767303399</v>
      </c>
      <c r="B16174">
        <v>44.017338000000002</v>
      </c>
      <c r="C16174">
        <v>0.37635015999999999</v>
      </c>
      <c r="D16174">
        <v>0.25453213000000002</v>
      </c>
      <c r="E16174">
        <v>4.8908149999999999</v>
      </c>
      <c r="F16174">
        <f t="shared" si="504"/>
        <v>0.12545005333333334</v>
      </c>
      <c r="G16174">
        <f t="shared" si="505"/>
        <v>4.7796989222222219</v>
      </c>
    </row>
    <row r="16175" spans="1:7" x14ac:dyDescent="0.3">
      <c r="A16175">
        <v>161.700129508972</v>
      </c>
      <c r="B16175">
        <v>43.975430000000003</v>
      </c>
      <c r="C16175">
        <v>0.37636350000000002</v>
      </c>
      <c r="D16175">
        <v>0.26673989999999997</v>
      </c>
      <c r="E16175">
        <v>4.8861584999999996</v>
      </c>
      <c r="F16175">
        <f t="shared" si="504"/>
        <v>0.1254545</v>
      </c>
      <c r="G16175">
        <f t="shared" si="505"/>
        <v>4.7750424777777773</v>
      </c>
    </row>
    <row r="16176" spans="1:7" x14ac:dyDescent="0.3">
      <c r="A16176">
        <v>161.71000194549501</v>
      </c>
      <c r="B16176">
        <v>44.045914000000003</v>
      </c>
      <c r="C16176">
        <v>0.37637683999999999</v>
      </c>
      <c r="D16176">
        <v>0.27894767999999998</v>
      </c>
      <c r="E16176">
        <v>4.8939899999999996</v>
      </c>
      <c r="F16176">
        <f t="shared" si="504"/>
        <v>0.12545894666666665</v>
      </c>
      <c r="G16176">
        <f t="shared" si="505"/>
        <v>4.7828740333333331</v>
      </c>
    </row>
    <row r="16177" spans="1:7" x14ac:dyDescent="0.3">
      <c r="A16177">
        <v>161.72011852264399</v>
      </c>
      <c r="B16177">
        <v>43.984954999999999</v>
      </c>
      <c r="C16177">
        <v>0.37639015999999997</v>
      </c>
      <c r="D16177">
        <v>0.27772691999999999</v>
      </c>
      <c r="E16177">
        <v>4.8872166000000004</v>
      </c>
      <c r="F16177">
        <f t="shared" si="504"/>
        <v>0.12546338666666665</v>
      </c>
      <c r="G16177">
        <f t="shared" si="505"/>
        <v>4.7761008111111103</v>
      </c>
    </row>
    <row r="16178" spans="1:7" x14ac:dyDescent="0.3">
      <c r="A16178">
        <v>161.73012828826899</v>
      </c>
      <c r="B16178">
        <v>44.017338000000002</v>
      </c>
      <c r="C16178">
        <v>0.37640348000000001</v>
      </c>
      <c r="D16178">
        <v>0.28993469999999999</v>
      </c>
      <c r="E16178">
        <v>4.8908149999999999</v>
      </c>
      <c r="F16178">
        <f t="shared" si="504"/>
        <v>0.12546782666666667</v>
      </c>
      <c r="G16178">
        <f t="shared" si="505"/>
        <v>4.7796989222222219</v>
      </c>
    </row>
    <row r="16179" spans="1:7" x14ac:dyDescent="0.3">
      <c r="A16179">
        <v>161.740000724792</v>
      </c>
      <c r="B16179">
        <v>44.013530000000003</v>
      </c>
      <c r="C16179">
        <v>0.37641682999999998</v>
      </c>
      <c r="D16179">
        <v>0.30214247</v>
      </c>
      <c r="E16179">
        <v>4.8903920000000003</v>
      </c>
      <c r="F16179">
        <f t="shared" si="504"/>
        <v>0.12547227666666666</v>
      </c>
      <c r="G16179">
        <f t="shared" si="505"/>
        <v>4.7792758111111109</v>
      </c>
    </row>
    <row r="16180" spans="1:7" x14ac:dyDescent="0.3">
      <c r="A16180">
        <v>161.75013256072901</v>
      </c>
      <c r="B16180">
        <v>43.988765999999998</v>
      </c>
      <c r="C16180">
        <v>0.37643015000000002</v>
      </c>
      <c r="D16180">
        <v>0.31435025</v>
      </c>
      <c r="E16180">
        <v>4.8876400000000002</v>
      </c>
      <c r="F16180">
        <f t="shared" si="504"/>
        <v>0.12547671666666668</v>
      </c>
      <c r="G16180">
        <f t="shared" si="505"/>
        <v>4.7765242555555547</v>
      </c>
    </row>
    <row r="16181" spans="1:7" x14ac:dyDescent="0.3">
      <c r="A16181">
        <v>161.76012706756501</v>
      </c>
      <c r="B16181">
        <v>44.042102999999997</v>
      </c>
      <c r="C16181">
        <v>0.37644348</v>
      </c>
      <c r="D16181">
        <v>0.32655802</v>
      </c>
      <c r="E16181">
        <v>4.8935659999999999</v>
      </c>
      <c r="F16181">
        <f t="shared" si="504"/>
        <v>0.12548116000000001</v>
      </c>
      <c r="G16181">
        <f t="shared" si="505"/>
        <v>4.7824505888888886</v>
      </c>
    </row>
    <row r="16182" spans="1:7" x14ac:dyDescent="0.3">
      <c r="A16182">
        <v>161.770121574401</v>
      </c>
      <c r="B16182">
        <v>43.979239999999997</v>
      </c>
      <c r="C16182">
        <v>0.37645679999999998</v>
      </c>
      <c r="D16182">
        <v>0.33876580000000001</v>
      </c>
      <c r="E16182">
        <v>4.8865819999999998</v>
      </c>
      <c r="F16182">
        <f t="shared" si="504"/>
        <v>0.1254856</v>
      </c>
      <c r="G16182">
        <f t="shared" si="505"/>
        <v>4.7754658111111103</v>
      </c>
    </row>
    <row r="16183" spans="1:7" x14ac:dyDescent="0.3">
      <c r="A16183">
        <v>161.77999401092501</v>
      </c>
      <c r="B16183">
        <v>44.023052</v>
      </c>
      <c r="C16183">
        <v>0.37645679999999998</v>
      </c>
      <c r="D16183">
        <v>0.36562289999999997</v>
      </c>
      <c r="E16183">
        <v>4.8914495000000002</v>
      </c>
      <c r="F16183">
        <f t="shared" si="504"/>
        <v>0.1254856</v>
      </c>
      <c r="G16183">
        <f t="shared" si="505"/>
        <v>4.7803338111111104</v>
      </c>
    </row>
    <row r="16184" spans="1:7" x14ac:dyDescent="0.3">
      <c r="A16184">
        <v>161.79000377655001</v>
      </c>
      <c r="B16184">
        <v>44.017338000000002</v>
      </c>
      <c r="C16184">
        <v>0.37647015</v>
      </c>
      <c r="D16184">
        <v>0.37783067999999997</v>
      </c>
      <c r="E16184">
        <v>4.8908149999999999</v>
      </c>
      <c r="F16184">
        <f t="shared" si="504"/>
        <v>0.12549004999999999</v>
      </c>
      <c r="G16184">
        <f t="shared" si="505"/>
        <v>4.7796989222222219</v>
      </c>
    </row>
    <row r="16185" spans="1:7" x14ac:dyDescent="0.3">
      <c r="A16185">
        <v>161.80012035369799</v>
      </c>
      <c r="B16185">
        <v>43.963999999999999</v>
      </c>
      <c r="C16185">
        <v>0.37648346999999999</v>
      </c>
      <c r="D16185">
        <v>0.3766099</v>
      </c>
      <c r="E16185">
        <v>4.8848880000000001</v>
      </c>
      <c r="F16185">
        <f t="shared" si="504"/>
        <v>0.12549448999999999</v>
      </c>
      <c r="G16185">
        <f t="shared" si="505"/>
        <v>4.7737724777777775</v>
      </c>
    </row>
    <row r="16186" spans="1:7" x14ac:dyDescent="0.3">
      <c r="A16186">
        <v>161.809992790222</v>
      </c>
      <c r="B16186">
        <v>44.021149999999999</v>
      </c>
      <c r="C16186">
        <v>0.37649680000000002</v>
      </c>
      <c r="D16186">
        <v>0.38881767</v>
      </c>
      <c r="E16186">
        <v>4.8912380000000004</v>
      </c>
      <c r="F16186">
        <f t="shared" si="504"/>
        <v>0.12549893333333334</v>
      </c>
      <c r="G16186">
        <f t="shared" si="505"/>
        <v>4.7801224777777769</v>
      </c>
    </row>
    <row r="16187" spans="1:7" x14ac:dyDescent="0.3">
      <c r="A16187">
        <v>161.820002555847</v>
      </c>
      <c r="B16187">
        <v>43.946857000000001</v>
      </c>
      <c r="C16187">
        <v>0.37651010000000001</v>
      </c>
      <c r="D16187">
        <v>0.40102544000000001</v>
      </c>
      <c r="E16187">
        <v>4.8829836999999996</v>
      </c>
      <c r="F16187">
        <f t="shared" si="504"/>
        <v>0.12550336666666667</v>
      </c>
      <c r="G16187">
        <f t="shared" si="505"/>
        <v>4.7718676999999996</v>
      </c>
    </row>
    <row r="16188" spans="1:7" x14ac:dyDescent="0.3">
      <c r="A16188">
        <v>161.83011913299501</v>
      </c>
      <c r="B16188">
        <v>43.984954999999999</v>
      </c>
      <c r="C16188">
        <v>0.37652345999999998</v>
      </c>
      <c r="D16188">
        <v>0.41323322000000001</v>
      </c>
      <c r="E16188">
        <v>4.8872166000000004</v>
      </c>
      <c r="F16188">
        <f t="shared" si="504"/>
        <v>0.12550781999999999</v>
      </c>
      <c r="G16188">
        <f t="shared" si="505"/>
        <v>4.7761008111111103</v>
      </c>
    </row>
    <row r="16189" spans="1:7" x14ac:dyDescent="0.3">
      <c r="A16189">
        <v>161.84012889862001</v>
      </c>
      <c r="B16189">
        <v>43.994480000000003</v>
      </c>
      <c r="C16189">
        <v>0.3765501</v>
      </c>
      <c r="D16189">
        <v>0.41201246000000002</v>
      </c>
      <c r="E16189">
        <v>4.8882750000000001</v>
      </c>
      <c r="F16189">
        <f t="shared" si="504"/>
        <v>0.12551670000000001</v>
      </c>
      <c r="G16189">
        <f t="shared" si="505"/>
        <v>4.7771591444444441</v>
      </c>
    </row>
    <row r="16190" spans="1:7" x14ac:dyDescent="0.3">
      <c r="A16190">
        <v>161.85000133514399</v>
      </c>
      <c r="B16190">
        <v>43.963999999999999</v>
      </c>
      <c r="C16190">
        <v>0.37668343999999998</v>
      </c>
      <c r="D16190">
        <v>0.29603857</v>
      </c>
      <c r="E16190">
        <v>4.8848880000000001</v>
      </c>
      <c r="F16190">
        <f t="shared" si="504"/>
        <v>0.12556114666666665</v>
      </c>
      <c r="G16190">
        <f t="shared" si="505"/>
        <v>4.7737724777777775</v>
      </c>
    </row>
    <row r="16191" spans="1:7" x14ac:dyDescent="0.3">
      <c r="A16191">
        <v>161.85999584197901</v>
      </c>
      <c r="B16191">
        <v>44.047817000000002</v>
      </c>
      <c r="C16191">
        <v>0.37700334000000002</v>
      </c>
      <c r="D16191">
        <v>-1.6480498E-2</v>
      </c>
      <c r="E16191">
        <v>4.8942012999999998</v>
      </c>
      <c r="F16191">
        <f t="shared" si="504"/>
        <v>0.12566778000000001</v>
      </c>
      <c r="G16191">
        <f t="shared" si="505"/>
        <v>4.783085477777778</v>
      </c>
    </row>
    <row r="16192" spans="1:7" x14ac:dyDescent="0.3">
      <c r="A16192">
        <v>161.87000560760401</v>
      </c>
      <c r="B16192">
        <v>44.063057000000001</v>
      </c>
      <c r="C16192">
        <v>0.37695002999999999</v>
      </c>
      <c r="D16192">
        <v>6.4090826000000004E-2</v>
      </c>
      <c r="E16192">
        <v>4.8958944999999998</v>
      </c>
      <c r="F16192">
        <f t="shared" si="504"/>
        <v>0.12565001000000001</v>
      </c>
      <c r="G16192">
        <f t="shared" si="505"/>
        <v>4.7847788111111109</v>
      </c>
    </row>
    <row r="16193" spans="1:7" x14ac:dyDescent="0.3">
      <c r="A16193">
        <v>161.88000011444001</v>
      </c>
      <c r="B16193">
        <v>44.112583000000001</v>
      </c>
      <c r="C16193">
        <v>0.37685669999999999</v>
      </c>
      <c r="D16193">
        <v>0.17151926000000001</v>
      </c>
      <c r="E16193">
        <v>4.9013977000000004</v>
      </c>
      <c r="F16193">
        <f t="shared" si="504"/>
        <v>0.12561890000000001</v>
      </c>
      <c r="G16193">
        <f t="shared" si="505"/>
        <v>4.7902816999999995</v>
      </c>
    </row>
    <row r="16194" spans="1:7" x14ac:dyDescent="0.3">
      <c r="A16194">
        <v>161.889994621276</v>
      </c>
      <c r="B16194">
        <v>44.124012</v>
      </c>
      <c r="C16194">
        <v>0.3768434</v>
      </c>
      <c r="D16194">
        <v>0.21180493</v>
      </c>
      <c r="E16194">
        <v>4.9026670000000001</v>
      </c>
      <c r="F16194">
        <f t="shared" si="504"/>
        <v>0.12561446666666667</v>
      </c>
      <c r="G16194">
        <f t="shared" si="505"/>
        <v>4.7915515888888889</v>
      </c>
    </row>
    <row r="16195" spans="1:7" x14ac:dyDescent="0.3">
      <c r="A16195">
        <v>161.90012645721399</v>
      </c>
      <c r="B16195">
        <v>44.068770000000001</v>
      </c>
      <c r="C16195">
        <v>0.37685669999999999</v>
      </c>
      <c r="D16195">
        <v>0.22401270000000001</v>
      </c>
      <c r="E16195">
        <v>4.8965297000000003</v>
      </c>
      <c r="F16195">
        <f t="shared" si="504"/>
        <v>0.12561890000000001</v>
      </c>
      <c r="G16195">
        <f t="shared" si="505"/>
        <v>4.7854135888888889</v>
      </c>
    </row>
    <row r="16196" spans="1:7" x14ac:dyDescent="0.3">
      <c r="A16196">
        <v>161.91012096405001</v>
      </c>
      <c r="B16196">
        <v>44.106870000000001</v>
      </c>
      <c r="C16196">
        <v>0.37685669999999999</v>
      </c>
      <c r="D16196">
        <v>0.25086979999999998</v>
      </c>
      <c r="E16196">
        <v>4.9007626000000002</v>
      </c>
      <c r="F16196">
        <f t="shared" si="504"/>
        <v>0.12561890000000001</v>
      </c>
      <c r="G16196">
        <f t="shared" si="505"/>
        <v>4.7896469222222215</v>
      </c>
    </row>
    <row r="16197" spans="1:7" x14ac:dyDescent="0.3">
      <c r="A16197">
        <v>161.91999340057299</v>
      </c>
      <c r="B16197">
        <v>44.066864000000002</v>
      </c>
      <c r="C16197">
        <v>0.37685669999999999</v>
      </c>
      <c r="D16197">
        <v>0.27772691999999999</v>
      </c>
      <c r="E16197">
        <v>4.8963175000000003</v>
      </c>
      <c r="F16197">
        <f t="shared" si="504"/>
        <v>0.12561890000000001</v>
      </c>
      <c r="G16197">
        <f t="shared" si="505"/>
        <v>4.7852018111111114</v>
      </c>
    </row>
    <row r="16198" spans="1:7" x14ac:dyDescent="0.3">
      <c r="A16198">
        <v>161.93000316619799</v>
      </c>
      <c r="B16198">
        <v>44.093533000000001</v>
      </c>
      <c r="C16198">
        <v>0.37685669999999999</v>
      </c>
      <c r="D16198">
        <v>0.30458403000000001</v>
      </c>
      <c r="E16198">
        <v>4.8992804999999997</v>
      </c>
      <c r="F16198">
        <f t="shared" ref="F16198:F16261" si="506">C16198/3</f>
        <v>0.12561890000000001</v>
      </c>
      <c r="G16198">
        <f t="shared" ref="G16198:G16261" si="507">(B16198-$B$5)/9</f>
        <v>4.7881650333333328</v>
      </c>
    </row>
    <row r="16199" spans="1:7" x14ac:dyDescent="0.3">
      <c r="A16199">
        <v>161.940119743347</v>
      </c>
      <c r="B16199">
        <v>44.080199999999998</v>
      </c>
      <c r="C16199">
        <v>0.37685669999999999</v>
      </c>
      <c r="D16199">
        <v>0.33144112999999997</v>
      </c>
      <c r="E16199">
        <v>4.8977994999999996</v>
      </c>
      <c r="F16199">
        <f t="shared" si="506"/>
        <v>0.12561890000000001</v>
      </c>
      <c r="G16199">
        <f t="shared" si="507"/>
        <v>4.7866835888888879</v>
      </c>
    </row>
    <row r="16200" spans="1:7" x14ac:dyDescent="0.3">
      <c r="A16200">
        <v>161.95000743865899</v>
      </c>
      <c r="B16200">
        <v>44.063057000000001</v>
      </c>
      <c r="C16200">
        <v>0.37685669999999999</v>
      </c>
      <c r="D16200">
        <v>0.35829823999999999</v>
      </c>
      <c r="E16200">
        <v>4.8958944999999998</v>
      </c>
      <c r="F16200">
        <f t="shared" si="506"/>
        <v>0.12561890000000001</v>
      </c>
      <c r="G16200">
        <f t="shared" si="507"/>
        <v>4.7847788111111109</v>
      </c>
    </row>
    <row r="16201" spans="1:7" x14ac:dyDescent="0.3">
      <c r="A16201">
        <v>161.96000194549501</v>
      </c>
      <c r="B16201">
        <v>44.103057999999997</v>
      </c>
      <c r="C16201">
        <v>0.37685669999999999</v>
      </c>
      <c r="D16201">
        <v>0.37172677999999998</v>
      </c>
      <c r="E16201">
        <v>4.9003389999999998</v>
      </c>
      <c r="F16201">
        <f t="shared" si="506"/>
        <v>0.12561890000000001</v>
      </c>
      <c r="G16201">
        <f t="shared" si="507"/>
        <v>4.7892233666666657</v>
      </c>
    </row>
    <row r="16202" spans="1:7" x14ac:dyDescent="0.3">
      <c r="A16202">
        <v>161.969996452331</v>
      </c>
      <c r="B16202">
        <v>44.040194999999997</v>
      </c>
      <c r="C16202">
        <v>0.37685669999999999</v>
      </c>
      <c r="D16202">
        <v>0.39858389999999999</v>
      </c>
      <c r="E16202">
        <v>4.8933543999999998</v>
      </c>
      <c r="F16202">
        <f t="shared" si="506"/>
        <v>0.12561890000000001</v>
      </c>
      <c r="G16202">
        <f t="shared" si="507"/>
        <v>4.7822385888888883</v>
      </c>
    </row>
    <row r="16203" spans="1:7" x14ac:dyDescent="0.3">
      <c r="A16203">
        <v>161.980006217956</v>
      </c>
      <c r="B16203">
        <v>44.063057000000001</v>
      </c>
      <c r="C16203">
        <v>0.37687007</v>
      </c>
      <c r="D16203">
        <v>0.41201246000000002</v>
      </c>
      <c r="E16203">
        <v>4.8958944999999998</v>
      </c>
      <c r="F16203">
        <f t="shared" si="506"/>
        <v>0.12562335666666666</v>
      </c>
      <c r="G16203">
        <f t="shared" si="507"/>
        <v>4.7847788111111109</v>
      </c>
    </row>
    <row r="16204" spans="1:7" x14ac:dyDescent="0.3">
      <c r="A16204">
        <v>161.990000724792</v>
      </c>
      <c r="B16204">
        <v>44.061149999999998</v>
      </c>
      <c r="C16204">
        <v>0.37705665999999999</v>
      </c>
      <c r="D16204">
        <v>0.23866203</v>
      </c>
      <c r="E16204">
        <v>4.895683</v>
      </c>
      <c r="F16204">
        <f t="shared" si="506"/>
        <v>0.12568555333333334</v>
      </c>
      <c r="G16204">
        <f t="shared" si="507"/>
        <v>4.784566922222222</v>
      </c>
    </row>
    <row r="16205" spans="1:7" x14ac:dyDescent="0.3">
      <c r="A16205">
        <v>162.00013256072901</v>
      </c>
      <c r="B16205">
        <v>44.049720000000001</v>
      </c>
      <c r="C16205">
        <v>0.37736325999999998</v>
      </c>
      <c r="D16205">
        <v>-5.9207715000000001E-2</v>
      </c>
      <c r="E16205">
        <v>4.8944130000000001</v>
      </c>
      <c r="F16205">
        <f t="shared" si="506"/>
        <v>0.12578775333333334</v>
      </c>
      <c r="G16205">
        <f t="shared" si="507"/>
        <v>4.7832969222222221</v>
      </c>
    </row>
    <row r="16206" spans="1:7" x14ac:dyDescent="0.3">
      <c r="A16206">
        <v>162.01000499725299</v>
      </c>
      <c r="B16206">
        <v>44.154490000000003</v>
      </c>
      <c r="C16206">
        <v>0.37730995000000001</v>
      </c>
      <c r="D16206">
        <v>2.014283E-2</v>
      </c>
      <c r="E16206">
        <v>4.9060540000000001</v>
      </c>
      <c r="F16206">
        <f t="shared" si="506"/>
        <v>0.12576998333333334</v>
      </c>
      <c r="G16206">
        <f t="shared" si="507"/>
        <v>4.7949380333333336</v>
      </c>
    </row>
    <row r="16207" spans="1:7" x14ac:dyDescent="0.3">
      <c r="A16207">
        <v>162.020121574401</v>
      </c>
      <c r="B16207">
        <v>44.110680000000002</v>
      </c>
      <c r="C16207">
        <v>0.37723000000000001</v>
      </c>
      <c r="D16207">
        <v>0.12757126999999999</v>
      </c>
      <c r="E16207">
        <v>4.901186</v>
      </c>
      <c r="F16207">
        <f t="shared" si="506"/>
        <v>0.12574333333333335</v>
      </c>
      <c r="G16207">
        <f t="shared" si="507"/>
        <v>4.7900702555555554</v>
      </c>
    </row>
    <row r="16208" spans="1:7" x14ac:dyDescent="0.3">
      <c r="A16208">
        <v>162.02999401092501</v>
      </c>
      <c r="B16208">
        <v>44.156395000000003</v>
      </c>
      <c r="C16208">
        <v>0.3772433</v>
      </c>
      <c r="D16208">
        <v>0.14099982</v>
      </c>
      <c r="E16208">
        <v>4.9062653000000003</v>
      </c>
      <c r="F16208">
        <f t="shared" si="506"/>
        <v>0.12574776666666668</v>
      </c>
      <c r="G16208">
        <f t="shared" si="507"/>
        <v>4.7951496999999996</v>
      </c>
    </row>
    <row r="16209" spans="1:7" x14ac:dyDescent="0.3">
      <c r="A16209">
        <v>162.04000377655001</v>
      </c>
      <c r="B16209">
        <v>44.125915999999997</v>
      </c>
      <c r="C16209">
        <v>0.3772433</v>
      </c>
      <c r="D16209">
        <v>0.15442838</v>
      </c>
      <c r="E16209">
        <v>4.9028787999999999</v>
      </c>
      <c r="F16209">
        <f t="shared" si="506"/>
        <v>0.12574776666666668</v>
      </c>
      <c r="G16209">
        <f t="shared" si="507"/>
        <v>4.7917631444444435</v>
      </c>
    </row>
    <row r="16210" spans="1:7" x14ac:dyDescent="0.3">
      <c r="A16210">
        <v>162.049998283386</v>
      </c>
      <c r="B16210">
        <v>44.108772000000002</v>
      </c>
      <c r="C16210">
        <v>0.3772433</v>
      </c>
      <c r="D16210">
        <v>0.18128548999999999</v>
      </c>
      <c r="E16210">
        <v>4.9009742999999997</v>
      </c>
      <c r="F16210">
        <f t="shared" si="506"/>
        <v>0.12574776666666668</v>
      </c>
      <c r="G16210">
        <f t="shared" si="507"/>
        <v>4.7898582555555551</v>
      </c>
    </row>
    <row r="16211" spans="1:7" x14ac:dyDescent="0.3">
      <c r="A16211">
        <v>162.059992790222</v>
      </c>
      <c r="B16211">
        <v>44.15258</v>
      </c>
      <c r="C16211">
        <v>0.3772433</v>
      </c>
      <c r="D16211">
        <v>0.20814260000000001</v>
      </c>
      <c r="E16211">
        <v>4.9058419999999998</v>
      </c>
      <c r="F16211">
        <f t="shared" si="506"/>
        <v>0.12574776666666668</v>
      </c>
      <c r="G16211">
        <f t="shared" si="507"/>
        <v>4.7947258111111104</v>
      </c>
    </row>
    <row r="16212" spans="1:7" x14ac:dyDescent="0.3">
      <c r="A16212">
        <v>162.070002555847</v>
      </c>
      <c r="B16212">
        <v>44.080199999999998</v>
      </c>
      <c r="C16212">
        <v>0.37725662999999998</v>
      </c>
      <c r="D16212">
        <v>0.22035036999999999</v>
      </c>
      <c r="E16212">
        <v>4.8977994999999996</v>
      </c>
      <c r="F16212">
        <f t="shared" si="506"/>
        <v>0.12575221</v>
      </c>
      <c r="G16212">
        <f t="shared" si="507"/>
        <v>4.7866835888888879</v>
      </c>
    </row>
    <row r="16213" spans="1:7" x14ac:dyDescent="0.3">
      <c r="A16213">
        <v>162.07999706268299</v>
      </c>
      <c r="B16213">
        <v>44.125915999999997</v>
      </c>
      <c r="C16213">
        <v>0.37725662999999998</v>
      </c>
      <c r="D16213">
        <v>0.24720748000000001</v>
      </c>
      <c r="E16213">
        <v>4.9028787999999999</v>
      </c>
      <c r="F16213">
        <f t="shared" si="506"/>
        <v>0.12575221</v>
      </c>
      <c r="G16213">
        <f t="shared" si="507"/>
        <v>4.7917631444444435</v>
      </c>
    </row>
    <row r="16214" spans="1:7" x14ac:dyDescent="0.3">
      <c r="A16214">
        <v>162.09012889862001</v>
      </c>
      <c r="B16214">
        <v>44.104959999999998</v>
      </c>
      <c r="C16214">
        <v>0.37725662999999998</v>
      </c>
      <c r="D16214">
        <v>0.27406457000000001</v>
      </c>
      <c r="E16214">
        <v>4.9005504000000002</v>
      </c>
      <c r="F16214">
        <f t="shared" si="506"/>
        <v>0.12575221</v>
      </c>
      <c r="G16214">
        <f t="shared" si="507"/>
        <v>4.7894346999999993</v>
      </c>
    </row>
    <row r="16215" spans="1:7" x14ac:dyDescent="0.3">
      <c r="A16215">
        <v>162.100123405456</v>
      </c>
      <c r="B16215">
        <v>44.070675000000001</v>
      </c>
      <c r="C16215">
        <v>0.37725662999999998</v>
      </c>
      <c r="D16215">
        <v>0.30092168000000002</v>
      </c>
      <c r="E16215">
        <v>4.8967409999999996</v>
      </c>
      <c r="F16215">
        <f t="shared" si="506"/>
        <v>0.12575221</v>
      </c>
      <c r="G16215">
        <f t="shared" si="507"/>
        <v>4.785625255555555</v>
      </c>
    </row>
    <row r="16216" spans="1:7" x14ac:dyDescent="0.3">
      <c r="A16216">
        <v>162.110117912292</v>
      </c>
      <c r="B16216">
        <v>44.104959999999998</v>
      </c>
      <c r="C16216">
        <v>0.37726995000000002</v>
      </c>
      <c r="D16216">
        <v>0.31435025</v>
      </c>
      <c r="E16216">
        <v>4.9005504000000002</v>
      </c>
      <c r="F16216">
        <f t="shared" si="506"/>
        <v>0.12575665</v>
      </c>
      <c r="G16216">
        <f t="shared" si="507"/>
        <v>4.7894346999999993</v>
      </c>
    </row>
    <row r="16217" spans="1:7" x14ac:dyDescent="0.3">
      <c r="A16217">
        <v>162.12000560760401</v>
      </c>
      <c r="B16217">
        <v>44.053530000000002</v>
      </c>
      <c r="C16217">
        <v>0.37726995000000002</v>
      </c>
      <c r="D16217">
        <v>0.32777879999999998</v>
      </c>
      <c r="E16217">
        <v>4.8948364</v>
      </c>
      <c r="F16217">
        <f t="shared" si="506"/>
        <v>0.12575665</v>
      </c>
      <c r="G16217">
        <f t="shared" si="507"/>
        <v>4.7837202555555551</v>
      </c>
    </row>
    <row r="16218" spans="1:7" x14ac:dyDescent="0.3">
      <c r="A16218">
        <v>162.13012218475299</v>
      </c>
      <c r="B16218">
        <v>44.089725000000001</v>
      </c>
      <c r="C16218">
        <v>0.37728329999999999</v>
      </c>
      <c r="D16218">
        <v>0.33998655999999999</v>
      </c>
      <c r="E16218">
        <v>4.8988576000000004</v>
      </c>
      <c r="F16218">
        <f t="shared" si="506"/>
        <v>0.12576109999999999</v>
      </c>
      <c r="G16218">
        <f t="shared" si="507"/>
        <v>4.7877419222222217</v>
      </c>
    </row>
    <row r="16219" spans="1:7" x14ac:dyDescent="0.3">
      <c r="A16219">
        <v>162.139994621276</v>
      </c>
      <c r="B16219">
        <v>44.087820000000001</v>
      </c>
      <c r="C16219">
        <v>0.37729663000000002</v>
      </c>
      <c r="D16219">
        <v>0.35219433999999999</v>
      </c>
      <c r="E16219">
        <v>4.8986460000000003</v>
      </c>
      <c r="F16219">
        <f t="shared" si="506"/>
        <v>0.12576554333333334</v>
      </c>
      <c r="G16219">
        <f t="shared" si="507"/>
        <v>4.7875302555555557</v>
      </c>
    </row>
    <row r="16220" spans="1:7" x14ac:dyDescent="0.3">
      <c r="A16220">
        <v>162.150004386901</v>
      </c>
      <c r="B16220">
        <v>44.066864000000002</v>
      </c>
      <c r="C16220">
        <v>0.37730995000000001</v>
      </c>
      <c r="D16220">
        <v>0.36440212</v>
      </c>
      <c r="E16220">
        <v>4.8963175000000003</v>
      </c>
      <c r="F16220">
        <f t="shared" si="506"/>
        <v>0.12576998333333334</v>
      </c>
      <c r="G16220">
        <f t="shared" si="507"/>
        <v>4.7852018111111114</v>
      </c>
    </row>
    <row r="16221" spans="1:7" x14ac:dyDescent="0.3">
      <c r="A16221">
        <v>162.159998893737</v>
      </c>
      <c r="B16221">
        <v>44.124012</v>
      </c>
      <c r="C16221">
        <v>0.37733662000000001</v>
      </c>
      <c r="D16221">
        <v>0.36196055999999999</v>
      </c>
      <c r="E16221">
        <v>4.9026670000000001</v>
      </c>
      <c r="F16221">
        <f t="shared" si="506"/>
        <v>0.12577887333333335</v>
      </c>
      <c r="G16221">
        <f t="shared" si="507"/>
        <v>4.7915515888888889</v>
      </c>
    </row>
    <row r="16222" spans="1:7" x14ac:dyDescent="0.3">
      <c r="A16222">
        <v>162.16999340057299</v>
      </c>
      <c r="B16222">
        <v>44.055435000000003</v>
      </c>
      <c r="C16222">
        <v>0.37736325999999998</v>
      </c>
      <c r="D16222">
        <v>0.35951899999999998</v>
      </c>
      <c r="E16222">
        <v>4.8950477000000001</v>
      </c>
      <c r="F16222">
        <f t="shared" si="506"/>
        <v>0.12578775333333334</v>
      </c>
      <c r="G16222">
        <f t="shared" si="507"/>
        <v>4.7839319222222221</v>
      </c>
    </row>
    <row r="16223" spans="1:7" x14ac:dyDescent="0.3">
      <c r="A16223">
        <v>162.18000316619799</v>
      </c>
      <c r="B16223">
        <v>44.080199999999998</v>
      </c>
      <c r="C16223">
        <v>0.37738993999999998</v>
      </c>
      <c r="D16223">
        <v>0.35829823999999999</v>
      </c>
      <c r="E16223">
        <v>4.8977994999999996</v>
      </c>
      <c r="F16223">
        <f t="shared" si="506"/>
        <v>0.12579664666666665</v>
      </c>
      <c r="G16223">
        <f t="shared" si="507"/>
        <v>4.7866835888888879</v>
      </c>
    </row>
    <row r="16224" spans="1:7" x14ac:dyDescent="0.3">
      <c r="A16224">
        <v>162.190119743347</v>
      </c>
      <c r="B16224">
        <v>44.101154000000001</v>
      </c>
      <c r="C16224">
        <v>0.37745657999999999</v>
      </c>
      <c r="D16224">
        <v>0.32655802</v>
      </c>
      <c r="E16224">
        <v>4.9001273999999997</v>
      </c>
      <c r="F16224">
        <f t="shared" si="506"/>
        <v>0.12581886</v>
      </c>
      <c r="G16224">
        <f t="shared" si="507"/>
        <v>4.7890118111111111</v>
      </c>
    </row>
    <row r="16225" spans="1:7" x14ac:dyDescent="0.3">
      <c r="A16225">
        <v>162.200129508972</v>
      </c>
      <c r="B16225">
        <v>44.085915</v>
      </c>
      <c r="C16225">
        <v>0.37753657000000002</v>
      </c>
      <c r="D16225">
        <v>0.25331136999999998</v>
      </c>
      <c r="E16225">
        <v>4.8984345999999999</v>
      </c>
      <c r="F16225">
        <f t="shared" si="506"/>
        <v>0.12584552333333335</v>
      </c>
      <c r="G16225">
        <f t="shared" si="507"/>
        <v>4.7873185888888887</v>
      </c>
    </row>
    <row r="16226" spans="1:7" x14ac:dyDescent="0.3">
      <c r="A16226">
        <v>162.21000194549501</v>
      </c>
      <c r="B16226">
        <v>44.137343999999999</v>
      </c>
      <c r="C16226">
        <v>0.37762987999999997</v>
      </c>
      <c r="D16226">
        <v>0.16541538</v>
      </c>
      <c r="E16226">
        <v>4.9041486000000001</v>
      </c>
      <c r="F16226">
        <f t="shared" si="506"/>
        <v>0.12587662666666666</v>
      </c>
      <c r="G16226">
        <f t="shared" si="507"/>
        <v>4.7930329222222214</v>
      </c>
    </row>
    <row r="16227" spans="1:7" x14ac:dyDescent="0.3">
      <c r="A16227">
        <v>162.22011852264399</v>
      </c>
      <c r="B16227">
        <v>44.103057999999997</v>
      </c>
      <c r="C16227">
        <v>0.37770984000000002</v>
      </c>
      <c r="D16227">
        <v>0.10437649</v>
      </c>
      <c r="E16227">
        <v>4.9003389999999998</v>
      </c>
      <c r="F16227">
        <f t="shared" si="506"/>
        <v>0.12590328000000001</v>
      </c>
      <c r="G16227">
        <f t="shared" si="507"/>
        <v>4.7892233666666657</v>
      </c>
    </row>
    <row r="16228" spans="1:7" x14ac:dyDescent="0.3">
      <c r="A16228">
        <v>162.23012828826899</v>
      </c>
      <c r="B16228">
        <v>44.14687</v>
      </c>
      <c r="C16228">
        <v>0.37773649999999998</v>
      </c>
      <c r="D16228">
        <v>0.10315571</v>
      </c>
      <c r="E16228">
        <v>4.9052066999999999</v>
      </c>
      <c r="F16228">
        <f t="shared" si="506"/>
        <v>0.12591216666666666</v>
      </c>
      <c r="G16228">
        <f t="shared" si="507"/>
        <v>4.7940913666666667</v>
      </c>
    </row>
    <row r="16229" spans="1:7" x14ac:dyDescent="0.3">
      <c r="A16229">
        <v>162.240000724792</v>
      </c>
      <c r="B16229">
        <v>44.179250000000003</v>
      </c>
      <c r="C16229">
        <v>0.37773649999999998</v>
      </c>
      <c r="D16229">
        <v>0.13001283</v>
      </c>
      <c r="E16229">
        <v>4.9088050000000001</v>
      </c>
      <c r="F16229">
        <f t="shared" si="506"/>
        <v>0.12591216666666666</v>
      </c>
      <c r="G16229">
        <f t="shared" si="507"/>
        <v>4.7976891444444441</v>
      </c>
    </row>
    <row r="16230" spans="1:7" x14ac:dyDescent="0.3">
      <c r="A16230">
        <v>162.24999523162799</v>
      </c>
      <c r="B16230">
        <v>44.169724000000002</v>
      </c>
      <c r="C16230">
        <v>0.37774983000000001</v>
      </c>
      <c r="D16230">
        <v>0.14344138000000001</v>
      </c>
      <c r="E16230">
        <v>4.9077469999999996</v>
      </c>
      <c r="F16230">
        <f t="shared" si="506"/>
        <v>0.12591661000000001</v>
      </c>
      <c r="G16230">
        <f t="shared" si="507"/>
        <v>4.7966306999999997</v>
      </c>
    </row>
    <row r="16231" spans="1:7" x14ac:dyDescent="0.3">
      <c r="A16231">
        <v>162.26012706756501</v>
      </c>
      <c r="B16231">
        <v>44.20973</v>
      </c>
      <c r="C16231">
        <v>0.37776314999999999</v>
      </c>
      <c r="D16231">
        <v>0.15564916000000001</v>
      </c>
      <c r="E16231">
        <v>4.9121920000000001</v>
      </c>
      <c r="F16231">
        <f t="shared" si="506"/>
        <v>0.12592105000000001</v>
      </c>
      <c r="G16231">
        <f t="shared" si="507"/>
        <v>4.8010758111111107</v>
      </c>
    </row>
    <row r="16232" spans="1:7" x14ac:dyDescent="0.3">
      <c r="A16232">
        <v>162.270121574401</v>
      </c>
      <c r="B16232">
        <v>44.141154999999998</v>
      </c>
      <c r="C16232">
        <v>0.37780314999999998</v>
      </c>
      <c r="D16232">
        <v>0.13977904999999999</v>
      </c>
      <c r="E16232">
        <v>4.9045719999999999</v>
      </c>
      <c r="F16232">
        <f t="shared" si="506"/>
        <v>0.12593438333333332</v>
      </c>
      <c r="G16232">
        <f t="shared" si="507"/>
        <v>4.7934563666666659</v>
      </c>
    </row>
    <row r="16233" spans="1:7" x14ac:dyDescent="0.3">
      <c r="A16233">
        <v>162.280131340026</v>
      </c>
      <c r="B16233">
        <v>44.167819999999999</v>
      </c>
      <c r="C16233">
        <v>0.37784314000000002</v>
      </c>
      <c r="D16233">
        <v>0.1092596</v>
      </c>
      <c r="E16233">
        <v>4.9075356000000001</v>
      </c>
      <c r="F16233">
        <f t="shared" si="506"/>
        <v>0.12594771333333335</v>
      </c>
      <c r="G16233">
        <f t="shared" si="507"/>
        <v>4.7964191444444442</v>
      </c>
    </row>
    <row r="16234" spans="1:7" x14ac:dyDescent="0.3">
      <c r="A16234">
        <v>162.29000377655001</v>
      </c>
      <c r="B16234">
        <v>44.171635000000002</v>
      </c>
      <c r="C16234">
        <v>0.37788316999999999</v>
      </c>
      <c r="D16234">
        <v>0.10803881999999999</v>
      </c>
      <c r="E16234">
        <v>4.9079585000000003</v>
      </c>
      <c r="F16234">
        <f t="shared" si="506"/>
        <v>0.12596105666666665</v>
      </c>
      <c r="G16234">
        <f t="shared" si="507"/>
        <v>4.7968430333333334</v>
      </c>
    </row>
    <row r="16235" spans="1:7" x14ac:dyDescent="0.3">
      <c r="A16235">
        <v>162.299998283386</v>
      </c>
      <c r="B16235">
        <v>44.148777000000003</v>
      </c>
      <c r="C16235">
        <v>0.37789650000000002</v>
      </c>
      <c r="D16235">
        <v>0.105597265</v>
      </c>
      <c r="E16235">
        <v>4.9054190000000002</v>
      </c>
      <c r="F16235">
        <f t="shared" si="506"/>
        <v>0.12596550000000001</v>
      </c>
      <c r="G16235">
        <f t="shared" si="507"/>
        <v>4.7943032555555556</v>
      </c>
    </row>
    <row r="16236" spans="1:7" x14ac:dyDescent="0.3">
      <c r="A16236">
        <v>162.309992790222</v>
      </c>
      <c r="B16236">
        <v>44.223059999999997</v>
      </c>
      <c r="C16236">
        <v>0.37790980000000002</v>
      </c>
      <c r="D16236">
        <v>0.11780504</v>
      </c>
      <c r="E16236">
        <v>4.9136730000000002</v>
      </c>
      <c r="F16236">
        <f t="shared" si="506"/>
        <v>0.12596993333333334</v>
      </c>
      <c r="G16236">
        <f t="shared" si="507"/>
        <v>4.8025569222222213</v>
      </c>
    </row>
    <row r="16237" spans="1:7" x14ac:dyDescent="0.3">
      <c r="A16237">
        <v>162.320002555847</v>
      </c>
      <c r="B16237">
        <v>44.171635000000002</v>
      </c>
      <c r="C16237">
        <v>0.37792313</v>
      </c>
      <c r="D16237">
        <v>0.13001283</v>
      </c>
      <c r="E16237">
        <v>4.9079585000000003</v>
      </c>
      <c r="F16237">
        <f t="shared" si="506"/>
        <v>0.12597437666666667</v>
      </c>
      <c r="G16237">
        <f t="shared" si="507"/>
        <v>4.7968430333333334</v>
      </c>
    </row>
    <row r="16238" spans="1:7" x14ac:dyDescent="0.3">
      <c r="A16238">
        <v>162.33011913299501</v>
      </c>
      <c r="B16238">
        <v>44.188774000000002</v>
      </c>
      <c r="C16238">
        <v>0.37796312999999998</v>
      </c>
      <c r="D16238">
        <v>0.11292193</v>
      </c>
      <c r="E16238">
        <v>4.9098635000000002</v>
      </c>
      <c r="F16238">
        <f t="shared" si="506"/>
        <v>0.12598771</v>
      </c>
      <c r="G16238">
        <f t="shared" si="507"/>
        <v>4.7987473666666665</v>
      </c>
    </row>
    <row r="16239" spans="1:7" x14ac:dyDescent="0.3">
      <c r="A16239">
        <v>162.34000682830799</v>
      </c>
      <c r="B16239">
        <v>44.177345000000003</v>
      </c>
      <c r="C16239">
        <v>0.37798979999999999</v>
      </c>
      <c r="D16239">
        <v>0.11170115</v>
      </c>
      <c r="E16239">
        <v>4.9085936999999999</v>
      </c>
      <c r="F16239">
        <f t="shared" si="506"/>
        <v>0.12599659999999999</v>
      </c>
      <c r="G16239">
        <f t="shared" si="507"/>
        <v>4.797477477777778</v>
      </c>
    </row>
    <row r="16240" spans="1:7" x14ac:dyDescent="0.3">
      <c r="A16240">
        <v>162.350123405456</v>
      </c>
      <c r="B16240">
        <v>44.15258</v>
      </c>
      <c r="C16240">
        <v>0.37800312000000003</v>
      </c>
      <c r="D16240">
        <v>0.12390893</v>
      </c>
      <c r="E16240">
        <v>4.9058419999999998</v>
      </c>
      <c r="F16240">
        <f t="shared" si="506"/>
        <v>0.12600104000000001</v>
      </c>
      <c r="G16240">
        <f t="shared" si="507"/>
        <v>4.7947258111111104</v>
      </c>
    </row>
    <row r="16241" spans="1:7" x14ac:dyDescent="0.3">
      <c r="A16241">
        <v>162.35999584197901</v>
      </c>
      <c r="B16241">
        <v>44.200203000000002</v>
      </c>
      <c r="C16241">
        <v>0.37802980000000003</v>
      </c>
      <c r="D16241">
        <v>0.10803881999999999</v>
      </c>
      <c r="E16241">
        <v>4.9111333000000004</v>
      </c>
      <c r="F16241">
        <f t="shared" si="506"/>
        <v>0.12600993333333335</v>
      </c>
      <c r="G16241">
        <f t="shared" si="507"/>
        <v>4.8000172555555558</v>
      </c>
    </row>
    <row r="16242" spans="1:7" x14ac:dyDescent="0.3">
      <c r="A16242">
        <v>162.37000560760401</v>
      </c>
      <c r="B16242">
        <v>44.158295000000003</v>
      </c>
      <c r="C16242">
        <v>0.37804312000000001</v>
      </c>
      <c r="D16242">
        <v>0.1202466</v>
      </c>
      <c r="E16242">
        <v>4.9064769999999998</v>
      </c>
      <c r="F16242">
        <f t="shared" si="506"/>
        <v>0.12601437333333335</v>
      </c>
      <c r="G16242">
        <f t="shared" si="507"/>
        <v>4.7953608111111112</v>
      </c>
    </row>
    <row r="16243" spans="1:7" x14ac:dyDescent="0.3">
      <c r="A16243">
        <v>162.38012218475299</v>
      </c>
      <c r="B16243">
        <v>44.194490000000002</v>
      </c>
      <c r="C16243">
        <v>0.37806975999999998</v>
      </c>
      <c r="D16243">
        <v>0.11780504</v>
      </c>
      <c r="E16243">
        <v>4.9104979999999996</v>
      </c>
      <c r="F16243">
        <f t="shared" si="506"/>
        <v>0.12602325333333333</v>
      </c>
      <c r="G16243">
        <f t="shared" si="507"/>
        <v>4.7993824777777778</v>
      </c>
    </row>
    <row r="16244" spans="1:7" x14ac:dyDescent="0.3">
      <c r="A16244">
        <v>162.389994621276</v>
      </c>
      <c r="B16244">
        <v>44.190677999999998</v>
      </c>
      <c r="C16244">
        <v>0.37808310000000001</v>
      </c>
      <c r="D16244">
        <v>0.13001283</v>
      </c>
      <c r="E16244">
        <v>4.9100747</v>
      </c>
      <c r="F16244">
        <f t="shared" si="506"/>
        <v>0.12602769999999999</v>
      </c>
      <c r="G16244">
        <f t="shared" si="507"/>
        <v>4.798958922222222</v>
      </c>
    </row>
    <row r="16245" spans="1:7" x14ac:dyDescent="0.3">
      <c r="A16245">
        <v>162.400004386901</v>
      </c>
      <c r="B16245">
        <v>44.184963000000003</v>
      </c>
      <c r="C16245">
        <v>0.37810975000000002</v>
      </c>
      <c r="D16245">
        <v>0.12879204999999999</v>
      </c>
      <c r="E16245">
        <v>4.90944</v>
      </c>
      <c r="F16245">
        <f t="shared" si="506"/>
        <v>0.12603658333333334</v>
      </c>
      <c r="G16245">
        <f t="shared" si="507"/>
        <v>4.798323922222222</v>
      </c>
    </row>
    <row r="16246" spans="1:7" x14ac:dyDescent="0.3">
      <c r="A16246">
        <v>162.41012096405001</v>
      </c>
      <c r="B16246">
        <v>44.213540000000002</v>
      </c>
      <c r="C16246">
        <v>0.37812307000000001</v>
      </c>
      <c r="D16246">
        <v>0.14099982</v>
      </c>
      <c r="E16246">
        <v>4.9126152999999997</v>
      </c>
      <c r="F16246">
        <f t="shared" si="506"/>
        <v>0.12604102333333334</v>
      </c>
      <c r="G16246">
        <f t="shared" si="507"/>
        <v>4.8014991444444446</v>
      </c>
    </row>
    <row r="16247" spans="1:7" x14ac:dyDescent="0.3">
      <c r="A16247">
        <v>162.42013072967501</v>
      </c>
      <c r="B16247">
        <v>44.156395000000003</v>
      </c>
      <c r="C16247">
        <v>0.37814975000000001</v>
      </c>
      <c r="D16247">
        <v>0.13855827000000001</v>
      </c>
      <c r="E16247">
        <v>4.9062653000000003</v>
      </c>
      <c r="F16247">
        <f t="shared" si="506"/>
        <v>0.12604991666666668</v>
      </c>
      <c r="G16247">
        <f t="shared" si="507"/>
        <v>4.7951496999999996</v>
      </c>
    </row>
    <row r="16248" spans="1:7" x14ac:dyDescent="0.3">
      <c r="A16248">
        <v>162.43000316619799</v>
      </c>
      <c r="B16248">
        <v>44.217345999999999</v>
      </c>
      <c r="C16248">
        <v>0.37816306999999999</v>
      </c>
      <c r="D16248">
        <v>0.15198681999999999</v>
      </c>
      <c r="E16248">
        <v>4.9130383000000002</v>
      </c>
      <c r="F16248">
        <f t="shared" si="506"/>
        <v>0.12605435666666667</v>
      </c>
      <c r="G16248">
        <f t="shared" si="507"/>
        <v>4.8019220333333328</v>
      </c>
    </row>
    <row r="16249" spans="1:7" x14ac:dyDescent="0.3">
      <c r="A16249">
        <v>162.440119743347</v>
      </c>
      <c r="B16249">
        <v>44.204014000000001</v>
      </c>
      <c r="C16249">
        <v>0.37818974</v>
      </c>
      <c r="D16249">
        <v>0.13611671</v>
      </c>
      <c r="E16249">
        <v>4.9115567000000002</v>
      </c>
      <c r="F16249">
        <f t="shared" si="506"/>
        <v>0.12606324666666666</v>
      </c>
      <c r="G16249">
        <f t="shared" si="507"/>
        <v>4.8004406999999993</v>
      </c>
    </row>
    <row r="16250" spans="1:7" x14ac:dyDescent="0.3">
      <c r="A16250">
        <v>162.450129508972</v>
      </c>
      <c r="B16250">
        <v>44.181159999999998</v>
      </c>
      <c r="C16250">
        <v>0.37820305999999998</v>
      </c>
      <c r="D16250">
        <v>0.14832449</v>
      </c>
      <c r="E16250">
        <v>4.9090170000000004</v>
      </c>
      <c r="F16250">
        <f t="shared" si="506"/>
        <v>0.12606768666666665</v>
      </c>
      <c r="G16250">
        <f t="shared" si="507"/>
        <v>4.7979013666666663</v>
      </c>
    </row>
    <row r="16251" spans="1:7" x14ac:dyDescent="0.3">
      <c r="A16251">
        <v>162.46000194549501</v>
      </c>
      <c r="B16251">
        <v>44.228774999999999</v>
      </c>
      <c r="C16251">
        <v>0.37821640000000001</v>
      </c>
      <c r="D16251">
        <v>0.16053227</v>
      </c>
      <c r="E16251">
        <v>4.9143075999999999</v>
      </c>
      <c r="F16251">
        <f t="shared" si="506"/>
        <v>0.12607213333333334</v>
      </c>
      <c r="G16251">
        <f t="shared" si="507"/>
        <v>4.8031919222222221</v>
      </c>
    </row>
    <row r="16252" spans="1:7" x14ac:dyDescent="0.3">
      <c r="A16252">
        <v>162.47011852264399</v>
      </c>
      <c r="B16252">
        <v>44.192585000000001</v>
      </c>
      <c r="C16252">
        <v>0.37824306000000002</v>
      </c>
      <c r="D16252">
        <v>0.15809071</v>
      </c>
      <c r="E16252">
        <v>4.9102870000000003</v>
      </c>
      <c r="F16252">
        <f t="shared" si="506"/>
        <v>0.12608102000000002</v>
      </c>
      <c r="G16252">
        <f t="shared" si="507"/>
        <v>4.7991708111111109</v>
      </c>
    </row>
    <row r="16253" spans="1:7" x14ac:dyDescent="0.3">
      <c r="A16253">
        <v>162.48012828826899</v>
      </c>
      <c r="B16253">
        <v>44.242109999999997</v>
      </c>
      <c r="C16253">
        <v>0.37825638</v>
      </c>
      <c r="D16253">
        <v>0.17029849</v>
      </c>
      <c r="E16253">
        <v>4.9157896000000001</v>
      </c>
      <c r="F16253">
        <f t="shared" si="506"/>
        <v>0.12608546000000001</v>
      </c>
      <c r="G16253">
        <f t="shared" si="507"/>
        <v>4.8046735888888881</v>
      </c>
    </row>
    <row r="16254" spans="1:7" x14ac:dyDescent="0.3">
      <c r="A16254">
        <v>162.49012279510401</v>
      </c>
      <c r="B16254">
        <v>44.226869999999998</v>
      </c>
      <c r="C16254">
        <v>0.37828305000000001</v>
      </c>
      <c r="D16254">
        <v>0.16785692999999999</v>
      </c>
      <c r="E16254">
        <v>4.9140964</v>
      </c>
      <c r="F16254">
        <f t="shared" si="506"/>
        <v>0.12609434999999999</v>
      </c>
      <c r="G16254">
        <f t="shared" si="507"/>
        <v>4.8029802555555552</v>
      </c>
    </row>
    <row r="16255" spans="1:7" x14ac:dyDescent="0.3">
      <c r="A16255">
        <v>162.50013256072901</v>
      </c>
      <c r="B16255">
        <v>44.217345999999999</v>
      </c>
      <c r="C16255">
        <v>0.37829637999999999</v>
      </c>
      <c r="D16255">
        <v>0.18006470999999999</v>
      </c>
      <c r="E16255">
        <v>4.9130383000000002</v>
      </c>
      <c r="F16255">
        <f t="shared" si="506"/>
        <v>0.12609879333333332</v>
      </c>
      <c r="G16255">
        <f t="shared" si="507"/>
        <v>4.8019220333333328</v>
      </c>
    </row>
    <row r="16256" spans="1:7" x14ac:dyDescent="0.3">
      <c r="A16256">
        <v>162.51012706756501</v>
      </c>
      <c r="B16256">
        <v>44.245922</v>
      </c>
      <c r="C16256">
        <v>0.37830970000000003</v>
      </c>
      <c r="D16256">
        <v>0.19349326</v>
      </c>
      <c r="E16256">
        <v>4.9162129999999999</v>
      </c>
      <c r="F16256">
        <f t="shared" si="506"/>
        <v>0.12610323333333334</v>
      </c>
      <c r="G16256">
        <f t="shared" si="507"/>
        <v>4.8050971444444439</v>
      </c>
    </row>
    <row r="16257" spans="1:7" x14ac:dyDescent="0.3">
      <c r="A16257">
        <v>162.520121574401</v>
      </c>
      <c r="B16257">
        <v>44.198300000000003</v>
      </c>
      <c r="C16257">
        <v>0.37832302000000001</v>
      </c>
      <c r="D16257">
        <v>0.19227248</v>
      </c>
      <c r="E16257">
        <v>4.9109216</v>
      </c>
      <c r="F16257">
        <f t="shared" si="506"/>
        <v>0.12610767333333334</v>
      </c>
      <c r="G16257">
        <f t="shared" si="507"/>
        <v>4.7998058111111108</v>
      </c>
    </row>
    <row r="16258" spans="1:7" x14ac:dyDescent="0.3">
      <c r="A16258">
        <v>162.52999401092501</v>
      </c>
      <c r="B16258">
        <v>44.219253999999999</v>
      </c>
      <c r="C16258">
        <v>0.37833636999999998</v>
      </c>
      <c r="D16258">
        <v>0.20448026</v>
      </c>
      <c r="E16258">
        <v>4.9132499999999997</v>
      </c>
      <c r="F16258">
        <f t="shared" si="506"/>
        <v>0.12611212333333333</v>
      </c>
      <c r="G16258">
        <f t="shared" si="507"/>
        <v>4.8021340333333331</v>
      </c>
    </row>
    <row r="16259" spans="1:7" x14ac:dyDescent="0.3">
      <c r="A16259">
        <v>162.540125846862</v>
      </c>
      <c r="B16259">
        <v>44.21163</v>
      </c>
      <c r="C16259">
        <v>0.378363</v>
      </c>
      <c r="D16259">
        <v>0.20203869999999999</v>
      </c>
      <c r="E16259">
        <v>4.9124030000000003</v>
      </c>
      <c r="F16259">
        <f t="shared" si="506"/>
        <v>0.12612100000000001</v>
      </c>
      <c r="G16259">
        <f t="shared" si="507"/>
        <v>4.8012869222222214</v>
      </c>
    </row>
    <row r="16260" spans="1:7" x14ac:dyDescent="0.3">
      <c r="A16260">
        <v>162.549998283386</v>
      </c>
      <c r="B16260">
        <v>44.192585000000001</v>
      </c>
      <c r="C16260">
        <v>0.37837632999999998</v>
      </c>
      <c r="D16260">
        <v>0.21424647999999999</v>
      </c>
      <c r="E16260">
        <v>4.9102870000000003</v>
      </c>
      <c r="F16260">
        <f t="shared" si="506"/>
        <v>0.12612544333333334</v>
      </c>
      <c r="G16260">
        <f t="shared" si="507"/>
        <v>4.7991708111111109</v>
      </c>
    </row>
    <row r="16261" spans="1:7" x14ac:dyDescent="0.3">
      <c r="A16261">
        <v>162.559992790222</v>
      </c>
      <c r="B16261">
        <v>44.230682000000002</v>
      </c>
      <c r="C16261">
        <v>0.3783897</v>
      </c>
      <c r="D16261">
        <v>0.22767504</v>
      </c>
      <c r="E16261">
        <v>4.9145200000000004</v>
      </c>
      <c r="F16261">
        <f t="shared" si="506"/>
        <v>0.12612989999999999</v>
      </c>
      <c r="G16261">
        <f t="shared" si="507"/>
        <v>4.803403811111111</v>
      </c>
    </row>
    <row r="16262" spans="1:7" x14ac:dyDescent="0.3">
      <c r="A16262">
        <v>162.570002555847</v>
      </c>
      <c r="B16262">
        <v>44.186874000000003</v>
      </c>
      <c r="C16262">
        <v>0.37840299999999999</v>
      </c>
      <c r="D16262">
        <v>0.23988281</v>
      </c>
      <c r="E16262">
        <v>4.9096520000000003</v>
      </c>
      <c r="F16262">
        <f t="shared" ref="F16262:F16325" si="508">C16262/3</f>
        <v>0.12613433333333332</v>
      </c>
      <c r="G16262">
        <f t="shared" ref="G16262:G16325" si="509">(B16262-$B$5)/9</f>
        <v>4.7985362555555557</v>
      </c>
    </row>
    <row r="16263" spans="1:7" x14ac:dyDescent="0.3">
      <c r="A16263">
        <v>162.57999706268299</v>
      </c>
      <c r="B16263">
        <v>44.219253999999999</v>
      </c>
      <c r="C16263">
        <v>0.37842967999999999</v>
      </c>
      <c r="D16263">
        <v>0.23744125999999999</v>
      </c>
      <c r="E16263">
        <v>4.9132499999999997</v>
      </c>
      <c r="F16263">
        <f t="shared" si="508"/>
        <v>0.12614322666666666</v>
      </c>
      <c r="G16263">
        <f t="shared" si="509"/>
        <v>4.8021340333333331</v>
      </c>
    </row>
    <row r="16264" spans="1:7" x14ac:dyDescent="0.3">
      <c r="A16264">
        <v>162.59012889862001</v>
      </c>
      <c r="B16264">
        <v>44.186874000000003</v>
      </c>
      <c r="C16264">
        <v>0.37844299999999997</v>
      </c>
      <c r="D16264">
        <v>0.24964902999999999</v>
      </c>
      <c r="E16264">
        <v>4.9096520000000003</v>
      </c>
      <c r="F16264">
        <f t="shared" si="508"/>
        <v>0.12614766666666666</v>
      </c>
      <c r="G16264">
        <f t="shared" si="509"/>
        <v>4.7985362555555557</v>
      </c>
    </row>
    <row r="16265" spans="1:7" x14ac:dyDescent="0.3">
      <c r="A16265">
        <v>162.60000133514399</v>
      </c>
      <c r="B16265">
        <v>44.173533999999997</v>
      </c>
      <c r="C16265">
        <v>0.37845632000000001</v>
      </c>
      <c r="D16265">
        <v>0.24842826000000001</v>
      </c>
      <c r="E16265">
        <v>4.9081700000000001</v>
      </c>
      <c r="F16265">
        <f t="shared" si="508"/>
        <v>0.12615210666666668</v>
      </c>
      <c r="G16265">
        <f t="shared" si="509"/>
        <v>4.7970540333333327</v>
      </c>
    </row>
    <row r="16266" spans="1:7" x14ac:dyDescent="0.3">
      <c r="A16266">
        <v>162.60999584197901</v>
      </c>
      <c r="B16266">
        <v>44.226869999999998</v>
      </c>
      <c r="C16266">
        <v>0.37848300000000001</v>
      </c>
      <c r="D16266">
        <v>0.24720748000000001</v>
      </c>
      <c r="E16266">
        <v>4.9140964</v>
      </c>
      <c r="F16266">
        <f t="shared" si="508"/>
        <v>0.126161</v>
      </c>
      <c r="G16266">
        <f t="shared" si="509"/>
        <v>4.8029802555555552</v>
      </c>
    </row>
    <row r="16267" spans="1:7" x14ac:dyDescent="0.3">
      <c r="A16267">
        <v>162.620127677917</v>
      </c>
      <c r="B16267">
        <v>44.162109999999998</v>
      </c>
      <c r="C16267">
        <v>0.37849632</v>
      </c>
      <c r="D16267">
        <v>0.25941523999999999</v>
      </c>
      <c r="E16267">
        <v>4.9069003999999996</v>
      </c>
      <c r="F16267">
        <f t="shared" si="508"/>
        <v>0.12616543999999999</v>
      </c>
      <c r="G16267">
        <f t="shared" si="509"/>
        <v>4.7957846999999996</v>
      </c>
    </row>
    <row r="16268" spans="1:7" x14ac:dyDescent="0.3">
      <c r="A16268">
        <v>162.63000011444001</v>
      </c>
      <c r="B16268">
        <v>44.223059999999997</v>
      </c>
      <c r="C16268">
        <v>0.37850967000000002</v>
      </c>
      <c r="D16268">
        <v>0.27162301999999999</v>
      </c>
      <c r="E16268">
        <v>4.9136730000000002</v>
      </c>
      <c r="F16268">
        <f t="shared" si="508"/>
        <v>0.12616989000000001</v>
      </c>
      <c r="G16268">
        <f t="shared" si="509"/>
        <v>4.8025569222222213</v>
      </c>
    </row>
    <row r="16269" spans="1:7" x14ac:dyDescent="0.3">
      <c r="A16269">
        <v>162.64013195037799</v>
      </c>
      <c r="B16269">
        <v>44.186874000000003</v>
      </c>
      <c r="C16269">
        <v>0.378523</v>
      </c>
      <c r="D16269">
        <v>0.28505158000000003</v>
      </c>
      <c r="E16269">
        <v>4.9096520000000003</v>
      </c>
      <c r="F16269">
        <f t="shared" si="508"/>
        <v>0.12617433333333333</v>
      </c>
      <c r="G16269">
        <f t="shared" si="509"/>
        <v>4.7985362555555557</v>
      </c>
    </row>
    <row r="16270" spans="1:7" x14ac:dyDescent="0.3">
      <c r="A16270">
        <v>162.65012645721399</v>
      </c>
      <c r="B16270">
        <v>44.169724000000002</v>
      </c>
      <c r="C16270">
        <v>0.37853634000000003</v>
      </c>
      <c r="D16270">
        <v>0.29725935999999997</v>
      </c>
      <c r="E16270">
        <v>4.9077469999999996</v>
      </c>
      <c r="F16270">
        <f t="shared" si="508"/>
        <v>0.12617878000000002</v>
      </c>
      <c r="G16270">
        <f t="shared" si="509"/>
        <v>4.7966306999999997</v>
      </c>
    </row>
    <row r="16271" spans="1:7" x14ac:dyDescent="0.3">
      <c r="A16271">
        <v>162.659998893737</v>
      </c>
      <c r="B16271">
        <v>44.223059999999997</v>
      </c>
      <c r="C16271">
        <v>0.37854967</v>
      </c>
      <c r="D16271">
        <v>0.31068790000000002</v>
      </c>
      <c r="E16271">
        <v>4.9136730000000002</v>
      </c>
      <c r="F16271">
        <f t="shared" si="508"/>
        <v>0.12618322333333334</v>
      </c>
      <c r="G16271">
        <f t="shared" si="509"/>
        <v>4.8025569222222213</v>
      </c>
    </row>
    <row r="16272" spans="1:7" x14ac:dyDescent="0.3">
      <c r="A16272">
        <v>162.67013072967501</v>
      </c>
      <c r="B16272">
        <v>44.179250000000003</v>
      </c>
      <c r="C16272">
        <v>0.37857629999999998</v>
      </c>
      <c r="D16272">
        <v>0.32289568000000002</v>
      </c>
      <c r="E16272">
        <v>4.9088050000000001</v>
      </c>
      <c r="F16272">
        <f t="shared" si="508"/>
        <v>0.1261921</v>
      </c>
      <c r="G16272">
        <f t="shared" si="509"/>
        <v>4.7976891444444441</v>
      </c>
    </row>
    <row r="16273" spans="1:7" x14ac:dyDescent="0.3">
      <c r="A16273">
        <v>162.680125236511</v>
      </c>
      <c r="B16273">
        <v>44.215443</v>
      </c>
      <c r="C16273">
        <v>0.37858965999999999</v>
      </c>
      <c r="D16273">
        <v>0.30702558000000002</v>
      </c>
      <c r="E16273">
        <v>4.9128265000000004</v>
      </c>
      <c r="F16273">
        <f t="shared" si="508"/>
        <v>0.12619655333333332</v>
      </c>
      <c r="G16273">
        <f t="shared" si="509"/>
        <v>4.8017105888888887</v>
      </c>
    </row>
    <row r="16274" spans="1:7" x14ac:dyDescent="0.3">
      <c r="A16274">
        <v>162.68999767303399</v>
      </c>
      <c r="B16274">
        <v>44.192585000000001</v>
      </c>
      <c r="C16274">
        <v>0.37860297999999998</v>
      </c>
      <c r="D16274">
        <v>0.31923336000000002</v>
      </c>
      <c r="E16274">
        <v>4.9102870000000003</v>
      </c>
      <c r="F16274">
        <f t="shared" si="508"/>
        <v>0.12620099333333332</v>
      </c>
      <c r="G16274">
        <f t="shared" si="509"/>
        <v>4.7991708111111109</v>
      </c>
    </row>
    <row r="16275" spans="1:7" x14ac:dyDescent="0.3">
      <c r="A16275">
        <v>162.700129508972</v>
      </c>
      <c r="B16275">
        <v>44.173533999999997</v>
      </c>
      <c r="C16275">
        <v>0.37861630000000002</v>
      </c>
      <c r="D16275">
        <v>0.33144112999999997</v>
      </c>
      <c r="E16275">
        <v>4.9081700000000001</v>
      </c>
      <c r="F16275">
        <f t="shared" si="508"/>
        <v>0.12620543333333334</v>
      </c>
      <c r="G16275">
        <f t="shared" si="509"/>
        <v>4.7970540333333327</v>
      </c>
    </row>
    <row r="16276" spans="1:7" x14ac:dyDescent="0.3">
      <c r="A16276">
        <v>162.71000194549501</v>
      </c>
      <c r="B16276">
        <v>44.228774999999999</v>
      </c>
      <c r="C16276">
        <v>0.37862964999999998</v>
      </c>
      <c r="D16276">
        <v>0.34364889999999998</v>
      </c>
      <c r="E16276">
        <v>4.9143075999999999</v>
      </c>
      <c r="F16276">
        <f t="shared" si="508"/>
        <v>0.12620988333333333</v>
      </c>
      <c r="G16276">
        <f t="shared" si="509"/>
        <v>4.8031919222222221</v>
      </c>
    </row>
    <row r="16277" spans="1:7" x14ac:dyDescent="0.3">
      <c r="A16277">
        <v>162.719996452331</v>
      </c>
      <c r="B16277">
        <v>44.175446000000001</v>
      </c>
      <c r="C16277">
        <v>0.37864298000000002</v>
      </c>
      <c r="D16277">
        <v>0.35585670000000003</v>
      </c>
      <c r="E16277">
        <v>4.9083819999999996</v>
      </c>
      <c r="F16277">
        <f t="shared" si="508"/>
        <v>0.12621432666666668</v>
      </c>
      <c r="G16277">
        <f t="shared" si="509"/>
        <v>4.7972664777777778</v>
      </c>
    </row>
    <row r="16278" spans="1:7" x14ac:dyDescent="0.3">
      <c r="A16278">
        <v>162.730006217956</v>
      </c>
      <c r="B16278">
        <v>44.205916999999999</v>
      </c>
      <c r="C16278">
        <v>0.3786563</v>
      </c>
      <c r="D16278">
        <v>0.36928523000000002</v>
      </c>
      <c r="E16278">
        <v>4.9117680000000004</v>
      </c>
      <c r="F16278">
        <f t="shared" si="508"/>
        <v>0.12621876666666668</v>
      </c>
      <c r="G16278">
        <f t="shared" si="509"/>
        <v>4.8006521444444443</v>
      </c>
    </row>
    <row r="16279" spans="1:7" x14ac:dyDescent="0.3">
      <c r="A16279">
        <v>162.740000724792</v>
      </c>
      <c r="B16279">
        <v>44.192585000000001</v>
      </c>
      <c r="C16279">
        <v>0.37866961999999998</v>
      </c>
      <c r="D16279">
        <v>0.38149300000000003</v>
      </c>
      <c r="E16279">
        <v>4.9102870000000003</v>
      </c>
      <c r="F16279">
        <f t="shared" si="508"/>
        <v>0.12622320666666667</v>
      </c>
      <c r="G16279">
        <f t="shared" si="509"/>
        <v>4.7991708111111109</v>
      </c>
    </row>
    <row r="16280" spans="1:7" x14ac:dyDescent="0.3">
      <c r="A16280">
        <v>162.74999523162799</v>
      </c>
      <c r="B16280">
        <v>44.184963000000003</v>
      </c>
      <c r="C16280">
        <v>0.37868297000000001</v>
      </c>
      <c r="D16280">
        <v>0.39370077999999997</v>
      </c>
      <c r="E16280">
        <v>4.90944</v>
      </c>
      <c r="F16280">
        <f t="shared" si="508"/>
        <v>0.12622765666666666</v>
      </c>
      <c r="G16280">
        <f t="shared" si="509"/>
        <v>4.798323922222222</v>
      </c>
    </row>
    <row r="16281" spans="1:7" x14ac:dyDescent="0.3">
      <c r="A16281">
        <v>162.76012706756501</v>
      </c>
      <c r="B16281">
        <v>44.247826000000003</v>
      </c>
      <c r="C16281">
        <v>0.37869629999999999</v>
      </c>
      <c r="D16281">
        <v>0.39248001999999999</v>
      </c>
      <c r="E16281">
        <v>4.9164243000000001</v>
      </c>
      <c r="F16281">
        <f t="shared" si="508"/>
        <v>0.12623209999999999</v>
      </c>
      <c r="G16281">
        <f t="shared" si="509"/>
        <v>4.8053087000000003</v>
      </c>
    </row>
    <row r="16282" spans="1:7" x14ac:dyDescent="0.3">
      <c r="A16282">
        <v>162.76999950408899</v>
      </c>
      <c r="B16282">
        <v>44.186874000000003</v>
      </c>
      <c r="C16282">
        <v>0.37872294000000001</v>
      </c>
      <c r="D16282">
        <v>0.39003845999999998</v>
      </c>
      <c r="E16282">
        <v>4.9096520000000003</v>
      </c>
      <c r="F16282">
        <f t="shared" si="508"/>
        <v>0.12624098</v>
      </c>
      <c r="G16282">
        <f t="shared" si="509"/>
        <v>4.7985362555555557</v>
      </c>
    </row>
    <row r="16283" spans="1:7" x14ac:dyDescent="0.3">
      <c r="A16283">
        <v>162.77999401092501</v>
      </c>
      <c r="B16283">
        <v>44.202106000000001</v>
      </c>
      <c r="C16283">
        <v>0.37873630000000003</v>
      </c>
      <c r="D16283">
        <v>0.40346700000000002</v>
      </c>
      <c r="E16283">
        <v>4.9113445000000002</v>
      </c>
      <c r="F16283">
        <f t="shared" si="508"/>
        <v>0.12624543333333335</v>
      </c>
      <c r="G16283">
        <f t="shared" si="509"/>
        <v>4.8002286999999999</v>
      </c>
    </row>
    <row r="16284" spans="1:7" x14ac:dyDescent="0.3">
      <c r="A16284">
        <v>162.79000377655001</v>
      </c>
      <c r="B16284">
        <v>44.200203000000002</v>
      </c>
      <c r="C16284">
        <v>0.37876293</v>
      </c>
      <c r="D16284">
        <v>0.40224623999999998</v>
      </c>
      <c r="E16284">
        <v>4.9111333000000004</v>
      </c>
      <c r="F16284">
        <f t="shared" si="508"/>
        <v>0.12625431000000001</v>
      </c>
      <c r="G16284">
        <f t="shared" si="509"/>
        <v>4.8000172555555558</v>
      </c>
    </row>
    <row r="16285" spans="1:7" x14ac:dyDescent="0.3">
      <c r="A16285">
        <v>162.80012035369799</v>
      </c>
      <c r="B16285">
        <v>44.169724000000002</v>
      </c>
      <c r="C16285">
        <v>0.3787896</v>
      </c>
      <c r="D16285">
        <v>0.39980468000000002</v>
      </c>
      <c r="E16285">
        <v>4.9077469999999996</v>
      </c>
      <c r="F16285">
        <f t="shared" si="508"/>
        <v>0.12626319999999999</v>
      </c>
      <c r="G16285">
        <f t="shared" si="509"/>
        <v>4.7966306999999997</v>
      </c>
    </row>
    <row r="16286" spans="1:7" x14ac:dyDescent="0.3">
      <c r="A16286">
        <v>162.809992790222</v>
      </c>
      <c r="B16286">
        <v>44.232585999999998</v>
      </c>
      <c r="C16286">
        <v>0.37880292999999998</v>
      </c>
      <c r="D16286">
        <v>0.41201246000000002</v>
      </c>
      <c r="E16286">
        <v>4.9147309999999997</v>
      </c>
      <c r="F16286">
        <f t="shared" si="508"/>
        <v>0.12626764333333332</v>
      </c>
      <c r="G16286">
        <f t="shared" si="509"/>
        <v>4.8036153666666657</v>
      </c>
    </row>
    <row r="16287" spans="1:7" x14ac:dyDescent="0.3">
      <c r="A16287">
        <v>162.82012462615899</v>
      </c>
      <c r="B16287">
        <v>44.164009999999998</v>
      </c>
      <c r="C16287">
        <v>0.37882959999999999</v>
      </c>
      <c r="D16287">
        <v>0.40957090000000002</v>
      </c>
      <c r="E16287">
        <v>4.9071116000000004</v>
      </c>
      <c r="F16287">
        <f t="shared" si="508"/>
        <v>0.12627653333333333</v>
      </c>
      <c r="G16287">
        <f t="shared" si="509"/>
        <v>4.7959958111111103</v>
      </c>
    </row>
    <row r="16288" spans="1:7" x14ac:dyDescent="0.3">
      <c r="A16288">
        <v>162.82999706268299</v>
      </c>
      <c r="B16288">
        <v>44.242109999999997</v>
      </c>
      <c r="C16288">
        <v>0.37885624000000001</v>
      </c>
      <c r="D16288">
        <v>0.40712935</v>
      </c>
      <c r="E16288">
        <v>4.9157896000000001</v>
      </c>
      <c r="F16288">
        <f t="shared" si="508"/>
        <v>0.12628541333333335</v>
      </c>
      <c r="G16288">
        <f t="shared" si="509"/>
        <v>4.8046735888888881</v>
      </c>
    </row>
    <row r="16289" spans="1:7" x14ac:dyDescent="0.3">
      <c r="A16289">
        <v>162.84000682830799</v>
      </c>
      <c r="B16289">
        <v>44.217345999999999</v>
      </c>
      <c r="C16289">
        <v>0.37886955999999999</v>
      </c>
      <c r="D16289">
        <v>0.40590854999999998</v>
      </c>
      <c r="E16289">
        <v>4.9130383000000002</v>
      </c>
      <c r="F16289">
        <f t="shared" si="508"/>
        <v>0.12628985333333334</v>
      </c>
      <c r="G16289">
        <f t="shared" si="509"/>
        <v>4.8019220333333328</v>
      </c>
    </row>
    <row r="16290" spans="1:7" x14ac:dyDescent="0.3">
      <c r="A16290">
        <v>162.850123405456</v>
      </c>
      <c r="B16290">
        <v>44.171635000000002</v>
      </c>
      <c r="C16290">
        <v>0.37889624</v>
      </c>
      <c r="D16290">
        <v>0.40346700000000002</v>
      </c>
      <c r="E16290">
        <v>4.9079585000000003</v>
      </c>
      <c r="F16290">
        <f t="shared" si="508"/>
        <v>0.12629874666666666</v>
      </c>
      <c r="G16290">
        <f t="shared" si="509"/>
        <v>4.7968430333333334</v>
      </c>
    </row>
    <row r="16291" spans="1:7" x14ac:dyDescent="0.3">
      <c r="A16291">
        <v>162.85999584197901</v>
      </c>
      <c r="B16291">
        <v>44.240208000000003</v>
      </c>
      <c r="C16291">
        <v>0.37897619999999999</v>
      </c>
      <c r="D16291">
        <v>0.35829823999999999</v>
      </c>
      <c r="E16291">
        <v>4.9155784000000002</v>
      </c>
      <c r="F16291">
        <f t="shared" si="508"/>
        <v>0.1263254</v>
      </c>
      <c r="G16291">
        <f t="shared" si="509"/>
        <v>4.8044622555555554</v>
      </c>
    </row>
    <row r="16292" spans="1:7" x14ac:dyDescent="0.3">
      <c r="A16292">
        <v>162.870127677917</v>
      </c>
      <c r="B16292">
        <v>44.215443</v>
      </c>
      <c r="C16292">
        <v>0.37933614999999998</v>
      </c>
      <c r="D16292">
        <v>3.051944E-3</v>
      </c>
      <c r="E16292">
        <v>4.9128265000000004</v>
      </c>
      <c r="F16292">
        <f t="shared" si="508"/>
        <v>0.12644538333333333</v>
      </c>
      <c r="G16292">
        <f t="shared" si="509"/>
        <v>4.8017105888888887</v>
      </c>
    </row>
    <row r="16293" spans="1:7" x14ac:dyDescent="0.3">
      <c r="A16293">
        <v>162.88000011444001</v>
      </c>
      <c r="B16293">
        <v>44.297350000000002</v>
      </c>
      <c r="C16293">
        <v>0.37942943000000001</v>
      </c>
      <c r="D16293">
        <v>-8.362327E-2</v>
      </c>
      <c r="E16293">
        <v>4.9219274999999998</v>
      </c>
      <c r="F16293">
        <f t="shared" si="508"/>
        <v>0.12647647666666667</v>
      </c>
      <c r="G16293">
        <f t="shared" si="509"/>
        <v>4.8108113666666661</v>
      </c>
    </row>
    <row r="16294" spans="1:7" x14ac:dyDescent="0.3">
      <c r="A16294">
        <v>162.889994621276</v>
      </c>
      <c r="B16294">
        <v>44.306877</v>
      </c>
      <c r="C16294">
        <v>0.3793628</v>
      </c>
      <c r="D16294">
        <v>1.037661E-2</v>
      </c>
      <c r="E16294">
        <v>4.9229855999999996</v>
      </c>
      <c r="F16294">
        <f t="shared" si="508"/>
        <v>0.12645426666666668</v>
      </c>
      <c r="G16294">
        <f t="shared" si="509"/>
        <v>4.8118699222222219</v>
      </c>
    </row>
    <row r="16295" spans="1:7" x14ac:dyDescent="0.3">
      <c r="A16295">
        <v>162.900004386901</v>
      </c>
      <c r="B16295">
        <v>44.303066000000001</v>
      </c>
      <c r="C16295">
        <v>0.37934947000000002</v>
      </c>
      <c r="D16295">
        <v>5.0662270000000002E-2</v>
      </c>
      <c r="E16295">
        <v>4.9225620000000001</v>
      </c>
      <c r="F16295">
        <f t="shared" si="508"/>
        <v>0.12644982333333335</v>
      </c>
      <c r="G16295">
        <f t="shared" si="509"/>
        <v>4.8114464777777775</v>
      </c>
    </row>
    <row r="16296" spans="1:7" x14ac:dyDescent="0.3">
      <c r="A16296">
        <v>162.909998893737</v>
      </c>
      <c r="B16296">
        <v>44.341163999999999</v>
      </c>
      <c r="C16296">
        <v>0.37934947000000002</v>
      </c>
      <c r="D16296">
        <v>7.7519379999999999E-2</v>
      </c>
      <c r="E16296">
        <v>4.9267954999999999</v>
      </c>
      <c r="F16296">
        <f t="shared" si="508"/>
        <v>0.12644982333333335</v>
      </c>
      <c r="G16296">
        <f t="shared" si="509"/>
        <v>4.8156795888888881</v>
      </c>
    </row>
    <row r="16297" spans="1:7" x14ac:dyDescent="0.3">
      <c r="A16297">
        <v>162.91999340057299</v>
      </c>
      <c r="B16297">
        <v>44.272590000000001</v>
      </c>
      <c r="C16297">
        <v>0.3793628</v>
      </c>
      <c r="D16297">
        <v>7.6298599999999994E-2</v>
      </c>
      <c r="E16297">
        <v>4.9191760000000002</v>
      </c>
      <c r="F16297">
        <f t="shared" si="508"/>
        <v>0.12645426666666668</v>
      </c>
      <c r="G16297">
        <f t="shared" si="509"/>
        <v>4.8080602555555556</v>
      </c>
    </row>
    <row r="16298" spans="1:7" x14ac:dyDescent="0.3">
      <c r="A16298">
        <v>162.930125236511</v>
      </c>
      <c r="B16298">
        <v>44.325924000000001</v>
      </c>
      <c r="C16298">
        <v>0.3793628</v>
      </c>
      <c r="D16298">
        <v>0.10315571</v>
      </c>
      <c r="E16298">
        <v>4.9251019999999999</v>
      </c>
      <c r="F16298">
        <f t="shared" si="508"/>
        <v>0.12645426666666668</v>
      </c>
      <c r="G16298">
        <f t="shared" si="509"/>
        <v>4.8139862555555553</v>
      </c>
    </row>
    <row r="16299" spans="1:7" x14ac:dyDescent="0.3">
      <c r="A16299">
        <v>162.93999767303399</v>
      </c>
      <c r="B16299">
        <v>44.324019999999997</v>
      </c>
      <c r="C16299">
        <v>0.37937609999999999</v>
      </c>
      <c r="D16299">
        <v>0.115363486</v>
      </c>
      <c r="E16299">
        <v>4.9248905000000001</v>
      </c>
      <c r="F16299">
        <f t="shared" si="508"/>
        <v>0.12645870000000001</v>
      </c>
      <c r="G16299">
        <f t="shared" si="509"/>
        <v>4.8137746999999997</v>
      </c>
    </row>
    <row r="16300" spans="1:7" x14ac:dyDescent="0.3">
      <c r="A16300">
        <v>162.95000743865899</v>
      </c>
      <c r="B16300">
        <v>44.318306</v>
      </c>
      <c r="C16300">
        <v>0.37937609999999999</v>
      </c>
      <c r="D16300">
        <v>0.1422206</v>
      </c>
      <c r="E16300">
        <v>4.9242559999999997</v>
      </c>
      <c r="F16300">
        <f t="shared" si="508"/>
        <v>0.12645870000000001</v>
      </c>
      <c r="G16300">
        <f t="shared" si="509"/>
        <v>4.8131398111111103</v>
      </c>
    </row>
    <row r="16301" spans="1:7" x14ac:dyDescent="0.3">
      <c r="A16301">
        <v>162.96000194549501</v>
      </c>
      <c r="B16301">
        <v>44.333545999999998</v>
      </c>
      <c r="C16301">
        <v>0.37937609999999999</v>
      </c>
      <c r="D16301">
        <v>0.16907770999999999</v>
      </c>
      <c r="E16301">
        <v>4.9259485999999999</v>
      </c>
      <c r="F16301">
        <f t="shared" si="508"/>
        <v>0.12645870000000001</v>
      </c>
      <c r="G16301">
        <f t="shared" si="509"/>
        <v>4.8148331444444441</v>
      </c>
    </row>
    <row r="16302" spans="1:7" x14ac:dyDescent="0.3">
      <c r="A16302">
        <v>162.97011852264399</v>
      </c>
      <c r="B16302">
        <v>44.280209999999997</v>
      </c>
      <c r="C16302">
        <v>0.37938946000000001</v>
      </c>
      <c r="D16302">
        <v>0.18128548999999999</v>
      </c>
      <c r="E16302">
        <v>4.9200225</v>
      </c>
      <c r="F16302">
        <f t="shared" si="508"/>
        <v>0.12646315333333333</v>
      </c>
      <c r="G16302">
        <f t="shared" si="509"/>
        <v>4.8089069222222216</v>
      </c>
    </row>
    <row r="16303" spans="1:7" x14ac:dyDescent="0.3">
      <c r="A16303">
        <v>162.980006217956</v>
      </c>
      <c r="B16303">
        <v>44.304974000000001</v>
      </c>
      <c r="C16303">
        <v>0.37940279999999998</v>
      </c>
      <c r="D16303">
        <v>0.19349326</v>
      </c>
      <c r="E16303">
        <v>4.9227743000000004</v>
      </c>
      <c r="F16303">
        <f t="shared" si="508"/>
        <v>0.12646759999999999</v>
      </c>
      <c r="G16303">
        <f t="shared" si="509"/>
        <v>4.8116584777777778</v>
      </c>
    </row>
    <row r="16304" spans="1:7" x14ac:dyDescent="0.3">
      <c r="A16304">
        <v>162.990000724792</v>
      </c>
      <c r="B16304">
        <v>44.285922999999997</v>
      </c>
      <c r="C16304">
        <v>0.37942943000000001</v>
      </c>
      <c r="D16304">
        <v>0.19227248</v>
      </c>
      <c r="E16304">
        <v>4.9206576000000002</v>
      </c>
      <c r="F16304">
        <f t="shared" si="508"/>
        <v>0.12647647666666667</v>
      </c>
      <c r="G16304">
        <f t="shared" si="509"/>
        <v>4.8095416999999996</v>
      </c>
    </row>
    <row r="16305" spans="1:7" x14ac:dyDescent="0.3">
      <c r="A16305">
        <v>163.00013256072901</v>
      </c>
      <c r="B16305">
        <v>44.261158000000002</v>
      </c>
      <c r="C16305">
        <v>0.37946942</v>
      </c>
      <c r="D16305">
        <v>0.16175303999999999</v>
      </c>
      <c r="E16305">
        <v>4.9179060000000003</v>
      </c>
      <c r="F16305">
        <f t="shared" si="508"/>
        <v>0.12648980666666668</v>
      </c>
      <c r="G16305">
        <f t="shared" si="509"/>
        <v>4.8067900333333329</v>
      </c>
    </row>
    <row r="16306" spans="1:7" x14ac:dyDescent="0.3">
      <c r="A16306">
        <v>163.01000499725299</v>
      </c>
      <c r="B16306">
        <v>44.308779999999999</v>
      </c>
      <c r="C16306">
        <v>0.37950941999999999</v>
      </c>
      <c r="D16306">
        <v>0.14588292999999999</v>
      </c>
      <c r="E16306">
        <v>4.9231973</v>
      </c>
      <c r="F16306">
        <f t="shared" si="508"/>
        <v>0.12650313999999999</v>
      </c>
      <c r="G16306">
        <f t="shared" si="509"/>
        <v>4.812081366666666</v>
      </c>
    </row>
    <row r="16307" spans="1:7" x14ac:dyDescent="0.3">
      <c r="A16307">
        <v>163.01999950408899</v>
      </c>
      <c r="B16307">
        <v>44.259253999999999</v>
      </c>
      <c r="C16307">
        <v>0.37954939999999998</v>
      </c>
      <c r="D16307">
        <v>0.13001283</v>
      </c>
      <c r="E16307">
        <v>4.9176945999999999</v>
      </c>
      <c r="F16307">
        <f t="shared" si="508"/>
        <v>0.12651646666666666</v>
      </c>
      <c r="G16307">
        <f t="shared" si="509"/>
        <v>4.8065784777777774</v>
      </c>
    </row>
    <row r="16308" spans="1:7" x14ac:dyDescent="0.3">
      <c r="A16308">
        <v>163.02999401092501</v>
      </c>
      <c r="B16308">
        <v>44.327829999999999</v>
      </c>
      <c r="C16308">
        <v>0.37957605999999999</v>
      </c>
      <c r="D16308">
        <v>0.12757126999999999</v>
      </c>
      <c r="E16308">
        <v>4.9253140000000002</v>
      </c>
      <c r="F16308">
        <f t="shared" si="508"/>
        <v>0.12652535333333334</v>
      </c>
      <c r="G16308">
        <f t="shared" si="509"/>
        <v>4.8141980333333327</v>
      </c>
    </row>
    <row r="16309" spans="1:7" x14ac:dyDescent="0.3">
      <c r="A16309">
        <v>163.040125846862</v>
      </c>
      <c r="B16309">
        <v>44.295450000000002</v>
      </c>
      <c r="C16309">
        <v>0.37960273</v>
      </c>
      <c r="D16309">
        <v>0.12512971000000001</v>
      </c>
      <c r="E16309">
        <v>4.921716</v>
      </c>
      <c r="F16309">
        <f t="shared" si="508"/>
        <v>0.12653424333333332</v>
      </c>
      <c r="G16309">
        <f t="shared" si="509"/>
        <v>4.8106002555555554</v>
      </c>
    </row>
    <row r="16310" spans="1:7" x14ac:dyDescent="0.3">
      <c r="A16310">
        <v>163.049998283386</v>
      </c>
      <c r="B16310">
        <v>44.272590000000001</v>
      </c>
      <c r="C16310">
        <v>0.37961604999999998</v>
      </c>
      <c r="D16310">
        <v>0.13733749000000001</v>
      </c>
      <c r="E16310">
        <v>4.9191760000000002</v>
      </c>
      <c r="F16310">
        <f t="shared" si="508"/>
        <v>0.12653868333333332</v>
      </c>
      <c r="G16310">
        <f t="shared" si="509"/>
        <v>4.8080602555555556</v>
      </c>
    </row>
    <row r="16311" spans="1:7" x14ac:dyDescent="0.3">
      <c r="A16311">
        <v>163.059992790222</v>
      </c>
      <c r="B16311">
        <v>44.322116999999999</v>
      </c>
      <c r="C16311">
        <v>0.37965605000000002</v>
      </c>
      <c r="D16311">
        <v>0.1202466</v>
      </c>
      <c r="E16311">
        <v>4.9246793000000002</v>
      </c>
      <c r="F16311">
        <f t="shared" si="508"/>
        <v>0.12655201666666668</v>
      </c>
      <c r="G16311">
        <f t="shared" si="509"/>
        <v>4.8135632555555548</v>
      </c>
    </row>
    <row r="16312" spans="1:7" x14ac:dyDescent="0.3">
      <c r="A16312">
        <v>163.07012462615899</v>
      </c>
      <c r="B16312">
        <v>44.276398</v>
      </c>
      <c r="C16312">
        <v>0.37968269999999998</v>
      </c>
      <c r="D16312">
        <v>0.11780504</v>
      </c>
      <c r="E16312">
        <v>4.9195989999999998</v>
      </c>
      <c r="F16312">
        <f t="shared" si="508"/>
        <v>0.1265609</v>
      </c>
      <c r="G16312">
        <f t="shared" si="509"/>
        <v>4.8084833666666666</v>
      </c>
    </row>
    <row r="16313" spans="1:7" x14ac:dyDescent="0.3">
      <c r="A16313">
        <v>163.07999706268299</v>
      </c>
      <c r="B16313">
        <v>44.341163999999999</v>
      </c>
      <c r="C16313">
        <v>0.37970936</v>
      </c>
      <c r="D16313">
        <v>0.10193493000000001</v>
      </c>
      <c r="E16313">
        <v>4.9267954999999999</v>
      </c>
      <c r="F16313">
        <f t="shared" si="508"/>
        <v>0.12656978666666666</v>
      </c>
      <c r="G16313">
        <f t="shared" si="509"/>
        <v>4.8156795888888881</v>
      </c>
    </row>
    <row r="16314" spans="1:7" x14ac:dyDescent="0.3">
      <c r="A16314">
        <v>163.09000682830799</v>
      </c>
      <c r="B16314">
        <v>44.341163999999999</v>
      </c>
      <c r="C16314">
        <v>0.37973604</v>
      </c>
      <c r="D16314">
        <v>0.10193493000000001</v>
      </c>
      <c r="E16314">
        <v>4.9267954999999999</v>
      </c>
      <c r="F16314">
        <f t="shared" si="508"/>
        <v>0.12657868</v>
      </c>
      <c r="G16314">
        <f t="shared" si="509"/>
        <v>4.8156795888888881</v>
      </c>
    </row>
    <row r="16315" spans="1:7" x14ac:dyDescent="0.3">
      <c r="A16315">
        <v>163.10000133514399</v>
      </c>
      <c r="B16315">
        <v>44.308779999999999</v>
      </c>
      <c r="C16315">
        <v>0.37976268000000002</v>
      </c>
      <c r="D16315">
        <v>0.100714155</v>
      </c>
      <c r="E16315">
        <v>4.9231973</v>
      </c>
      <c r="F16315">
        <f t="shared" si="508"/>
        <v>0.12658756000000002</v>
      </c>
      <c r="G16315">
        <f t="shared" si="509"/>
        <v>4.812081366666666</v>
      </c>
    </row>
    <row r="16316" spans="1:7" x14ac:dyDescent="0.3">
      <c r="A16316">
        <v>163.10999584197901</v>
      </c>
      <c r="B16316">
        <v>44.329734999999999</v>
      </c>
      <c r="C16316">
        <v>0.379776</v>
      </c>
      <c r="D16316">
        <v>0.11292193</v>
      </c>
      <c r="E16316">
        <v>4.9255250000000004</v>
      </c>
      <c r="F16316">
        <f t="shared" si="508"/>
        <v>0.12659200000000001</v>
      </c>
      <c r="G16316">
        <f t="shared" si="509"/>
        <v>4.8144096999999997</v>
      </c>
    </row>
    <row r="16317" spans="1:7" x14ac:dyDescent="0.3">
      <c r="A16317">
        <v>163.12000560760401</v>
      </c>
      <c r="B16317">
        <v>44.270682999999998</v>
      </c>
      <c r="C16317">
        <v>0.37980267000000001</v>
      </c>
      <c r="D16317">
        <v>0.11170115</v>
      </c>
      <c r="E16317">
        <v>4.9189644000000001</v>
      </c>
      <c r="F16317">
        <f t="shared" si="508"/>
        <v>0.12660088999999999</v>
      </c>
      <c r="G16317">
        <f t="shared" si="509"/>
        <v>4.8078483666666658</v>
      </c>
    </row>
    <row r="16318" spans="1:7" x14ac:dyDescent="0.3">
      <c r="A16318">
        <v>163.13012218475299</v>
      </c>
      <c r="B16318">
        <v>44.35069</v>
      </c>
      <c r="C16318">
        <v>0.37984269999999998</v>
      </c>
      <c r="D16318">
        <v>9.5831044000000004E-2</v>
      </c>
      <c r="E16318">
        <v>4.9278535999999997</v>
      </c>
      <c r="F16318">
        <f t="shared" si="508"/>
        <v>0.12661423333333333</v>
      </c>
      <c r="G16318">
        <f t="shared" si="509"/>
        <v>4.8167380333333334</v>
      </c>
    </row>
    <row r="16319" spans="1:7" x14ac:dyDescent="0.3">
      <c r="A16319">
        <v>163.139994621276</v>
      </c>
      <c r="B16319">
        <v>44.348784999999999</v>
      </c>
      <c r="C16319">
        <v>0.37989601000000001</v>
      </c>
      <c r="D16319">
        <v>6.4090826000000004E-2</v>
      </c>
      <c r="E16319">
        <v>4.9276422999999996</v>
      </c>
      <c r="F16319">
        <f t="shared" si="508"/>
        <v>0.12663200333333333</v>
      </c>
      <c r="G16319">
        <f t="shared" si="509"/>
        <v>4.8165263666666664</v>
      </c>
    </row>
    <row r="16320" spans="1:7" x14ac:dyDescent="0.3">
      <c r="A16320">
        <v>163.15012645721399</v>
      </c>
      <c r="B16320">
        <v>44.316401999999997</v>
      </c>
      <c r="C16320">
        <v>0.37992266000000002</v>
      </c>
      <c r="D16320">
        <v>6.1649269999999999E-2</v>
      </c>
      <c r="E16320">
        <v>4.9240440000000003</v>
      </c>
      <c r="F16320">
        <f t="shared" si="508"/>
        <v>0.12664088666666667</v>
      </c>
      <c r="G16320">
        <f t="shared" si="509"/>
        <v>4.8129282555555548</v>
      </c>
    </row>
    <row r="16321" spans="1:7" x14ac:dyDescent="0.3">
      <c r="A16321">
        <v>163.159998893737</v>
      </c>
      <c r="B16321">
        <v>44.377357000000003</v>
      </c>
      <c r="C16321">
        <v>0.37992266000000002</v>
      </c>
      <c r="D16321">
        <v>7.5077824000000001E-2</v>
      </c>
      <c r="E16321">
        <v>4.9308170000000002</v>
      </c>
      <c r="F16321">
        <f t="shared" si="508"/>
        <v>0.12664088666666667</v>
      </c>
      <c r="G16321">
        <f t="shared" si="509"/>
        <v>4.8197010333333337</v>
      </c>
    </row>
    <row r="16322" spans="1:7" x14ac:dyDescent="0.3">
      <c r="A16322">
        <v>163.17013072967501</v>
      </c>
      <c r="B16322">
        <v>44.329734999999999</v>
      </c>
      <c r="C16322">
        <v>0.37992266000000002</v>
      </c>
      <c r="D16322">
        <v>0.10193493000000001</v>
      </c>
      <c r="E16322">
        <v>4.9255250000000004</v>
      </c>
      <c r="F16322">
        <f t="shared" si="508"/>
        <v>0.12664088666666667</v>
      </c>
      <c r="G16322">
        <f t="shared" si="509"/>
        <v>4.8144096999999997</v>
      </c>
    </row>
    <row r="16323" spans="1:7" x14ac:dyDescent="0.3">
      <c r="A16323">
        <v>163.180125236511</v>
      </c>
      <c r="B16323">
        <v>44.352592000000001</v>
      </c>
      <c r="C16323">
        <v>0.379936</v>
      </c>
      <c r="D16323">
        <v>0.11414270999999999</v>
      </c>
      <c r="E16323">
        <v>4.9280653000000001</v>
      </c>
      <c r="F16323">
        <f t="shared" si="508"/>
        <v>0.12664533333333333</v>
      </c>
      <c r="G16323">
        <f t="shared" si="509"/>
        <v>4.8169493666666661</v>
      </c>
    </row>
    <row r="16324" spans="1:7" x14ac:dyDescent="0.3">
      <c r="A16324">
        <v>163.190119743347</v>
      </c>
      <c r="B16324">
        <v>44.341163999999999</v>
      </c>
      <c r="C16324">
        <v>0.37998933000000001</v>
      </c>
      <c r="D16324">
        <v>8.2402489999999995E-2</v>
      </c>
      <c r="E16324">
        <v>4.9267954999999999</v>
      </c>
      <c r="F16324">
        <f t="shared" si="508"/>
        <v>0.12666311</v>
      </c>
      <c r="G16324">
        <f t="shared" si="509"/>
        <v>4.8156795888888881</v>
      </c>
    </row>
    <row r="16325" spans="1:7" x14ac:dyDescent="0.3">
      <c r="A16325">
        <v>163.20000743865899</v>
      </c>
      <c r="B16325">
        <v>44.339260000000003</v>
      </c>
      <c r="C16325">
        <v>0.38002930000000001</v>
      </c>
      <c r="D16325">
        <v>6.7753160000000007E-2</v>
      </c>
      <c r="E16325">
        <v>4.9265840000000001</v>
      </c>
      <c r="F16325">
        <f t="shared" si="508"/>
        <v>0.12667643333333334</v>
      </c>
      <c r="G16325">
        <f t="shared" si="509"/>
        <v>4.8154680333333335</v>
      </c>
    </row>
    <row r="16326" spans="1:7" x14ac:dyDescent="0.3">
      <c r="A16326">
        <v>163.21000194549501</v>
      </c>
      <c r="B16326">
        <v>44.36974</v>
      </c>
      <c r="C16326">
        <v>0.38002930000000001</v>
      </c>
      <c r="D16326">
        <v>9.4610269999999996E-2</v>
      </c>
      <c r="E16326">
        <v>4.9299702999999999</v>
      </c>
      <c r="F16326">
        <f t="shared" ref="F16326:F16389" si="510">C16326/3</f>
        <v>0.12667643333333334</v>
      </c>
      <c r="G16326">
        <f t="shared" ref="G16326:G16389" si="511">(B16326-$B$5)/9</f>
        <v>4.8188546999999993</v>
      </c>
    </row>
    <row r="16327" spans="1:7" x14ac:dyDescent="0.3">
      <c r="A16327">
        <v>163.219996452331</v>
      </c>
      <c r="B16327">
        <v>44.318306</v>
      </c>
      <c r="C16327">
        <v>0.38002930000000001</v>
      </c>
      <c r="D16327">
        <v>0.121467374</v>
      </c>
      <c r="E16327">
        <v>4.9242559999999997</v>
      </c>
      <c r="F16327">
        <f t="shared" si="510"/>
        <v>0.12667643333333334</v>
      </c>
      <c r="G16327">
        <f t="shared" si="511"/>
        <v>4.8131398111111103</v>
      </c>
    </row>
    <row r="16328" spans="1:7" x14ac:dyDescent="0.3">
      <c r="A16328">
        <v>163.230006217956</v>
      </c>
      <c r="B16328">
        <v>44.375453999999998</v>
      </c>
      <c r="C16328">
        <v>0.38004263999999999</v>
      </c>
      <c r="D16328">
        <v>0.13367515999999999</v>
      </c>
      <c r="E16328">
        <v>4.9306054000000001</v>
      </c>
      <c r="F16328">
        <f t="shared" si="510"/>
        <v>0.12668088</v>
      </c>
      <c r="G16328">
        <f t="shared" si="511"/>
        <v>4.8194895888888887</v>
      </c>
    </row>
    <row r="16329" spans="1:7" x14ac:dyDescent="0.3">
      <c r="A16329">
        <v>163.24012279510401</v>
      </c>
      <c r="B16329">
        <v>44.362118000000002</v>
      </c>
      <c r="C16329">
        <v>0.3800693</v>
      </c>
      <c r="D16329">
        <v>0.11780504</v>
      </c>
      <c r="E16329">
        <v>4.9291233999999999</v>
      </c>
      <c r="F16329">
        <f t="shared" si="510"/>
        <v>0.12668976666666668</v>
      </c>
      <c r="G16329">
        <f t="shared" si="511"/>
        <v>4.8180078111111113</v>
      </c>
    </row>
    <row r="16330" spans="1:7" x14ac:dyDescent="0.3">
      <c r="A16330">
        <v>163.24999523162799</v>
      </c>
      <c r="B16330">
        <v>44.35069</v>
      </c>
      <c r="C16330">
        <v>0.38009596000000001</v>
      </c>
      <c r="D16330">
        <v>0.115363486</v>
      </c>
      <c r="E16330">
        <v>4.9278535999999997</v>
      </c>
      <c r="F16330">
        <f t="shared" si="510"/>
        <v>0.12669865333333333</v>
      </c>
      <c r="G16330">
        <f t="shared" si="511"/>
        <v>4.8167380333333334</v>
      </c>
    </row>
    <row r="16331" spans="1:7" x14ac:dyDescent="0.3">
      <c r="A16331">
        <v>163.26000499725299</v>
      </c>
      <c r="B16331">
        <v>44.386882999999997</v>
      </c>
      <c r="C16331">
        <v>0.38010927999999999</v>
      </c>
      <c r="D16331">
        <v>0.12879204999999999</v>
      </c>
      <c r="E16331">
        <v>4.9318749999999998</v>
      </c>
      <c r="F16331">
        <f t="shared" si="510"/>
        <v>0.12670309333333332</v>
      </c>
      <c r="G16331">
        <f t="shared" si="511"/>
        <v>4.8207594777777771</v>
      </c>
    </row>
    <row r="16332" spans="1:7" x14ac:dyDescent="0.3">
      <c r="A16332">
        <v>163.26999950408899</v>
      </c>
      <c r="B16332">
        <v>44.333545999999998</v>
      </c>
      <c r="C16332">
        <v>0.38012259999999998</v>
      </c>
      <c r="D16332">
        <v>0.1422206</v>
      </c>
      <c r="E16332">
        <v>4.9259485999999999</v>
      </c>
      <c r="F16332">
        <f t="shared" si="510"/>
        <v>0.12670753333333332</v>
      </c>
      <c r="G16332">
        <f t="shared" si="511"/>
        <v>4.8148331444444441</v>
      </c>
    </row>
    <row r="16333" spans="1:7" x14ac:dyDescent="0.3">
      <c r="A16333">
        <v>163.280131340026</v>
      </c>
      <c r="B16333">
        <v>44.373547000000002</v>
      </c>
      <c r="C16333">
        <v>0.38013592000000002</v>
      </c>
      <c r="D16333">
        <v>0.15442838</v>
      </c>
      <c r="E16333">
        <v>4.9303929999999996</v>
      </c>
      <c r="F16333">
        <f t="shared" si="510"/>
        <v>0.12671197333333334</v>
      </c>
      <c r="G16333">
        <f t="shared" si="511"/>
        <v>4.8192776999999998</v>
      </c>
    </row>
    <row r="16334" spans="1:7" x14ac:dyDescent="0.3">
      <c r="A16334">
        <v>163.290125846862</v>
      </c>
      <c r="B16334">
        <v>44.360213999999999</v>
      </c>
      <c r="C16334">
        <v>0.38016260000000002</v>
      </c>
      <c r="D16334">
        <v>0.15198681999999999</v>
      </c>
      <c r="E16334">
        <v>4.9289120000000004</v>
      </c>
      <c r="F16334">
        <f t="shared" si="510"/>
        <v>0.12672086666666668</v>
      </c>
      <c r="G16334">
        <f t="shared" si="511"/>
        <v>4.8177962555555549</v>
      </c>
    </row>
    <row r="16335" spans="1:7" x14ac:dyDescent="0.3">
      <c r="A16335">
        <v>163.30012035369799</v>
      </c>
      <c r="B16335">
        <v>44.358307000000003</v>
      </c>
      <c r="C16335">
        <v>0.38017592</v>
      </c>
      <c r="D16335">
        <v>0.16541538</v>
      </c>
      <c r="E16335">
        <v>4.9287000000000001</v>
      </c>
      <c r="F16335">
        <f t="shared" si="510"/>
        <v>0.12672530666666668</v>
      </c>
      <c r="G16335">
        <f t="shared" si="511"/>
        <v>4.8175843666666669</v>
      </c>
    </row>
    <row r="16336" spans="1:7" x14ac:dyDescent="0.3">
      <c r="A16336">
        <v>163.31013011932299</v>
      </c>
      <c r="B16336">
        <v>44.402121999999999</v>
      </c>
      <c r="C16336">
        <v>0.38018927000000002</v>
      </c>
      <c r="D16336">
        <v>0.17762315000000001</v>
      </c>
      <c r="E16336">
        <v>4.9335684999999998</v>
      </c>
      <c r="F16336">
        <f t="shared" si="510"/>
        <v>0.12672975666666667</v>
      </c>
      <c r="G16336">
        <f t="shared" si="511"/>
        <v>4.8224526999999995</v>
      </c>
    </row>
    <row r="16337" spans="1:7" x14ac:dyDescent="0.3">
      <c r="A16337">
        <v>163.32012462615899</v>
      </c>
      <c r="B16337">
        <v>44.329734999999999</v>
      </c>
      <c r="C16337">
        <v>0.3802159</v>
      </c>
      <c r="D16337">
        <v>0.16175303999999999</v>
      </c>
      <c r="E16337">
        <v>4.9255250000000004</v>
      </c>
      <c r="F16337">
        <f t="shared" si="510"/>
        <v>0.12673863333333332</v>
      </c>
      <c r="G16337">
        <f t="shared" si="511"/>
        <v>4.8144096999999997</v>
      </c>
    </row>
    <row r="16338" spans="1:7" x14ac:dyDescent="0.3">
      <c r="A16338">
        <v>163.33011913299501</v>
      </c>
      <c r="B16338">
        <v>44.379260000000002</v>
      </c>
      <c r="C16338">
        <v>0.38022922999999997</v>
      </c>
      <c r="D16338">
        <v>0.17396081999999999</v>
      </c>
      <c r="E16338">
        <v>4.9310283999999998</v>
      </c>
      <c r="F16338">
        <f t="shared" si="510"/>
        <v>0.12674307666666665</v>
      </c>
      <c r="G16338">
        <f t="shared" si="511"/>
        <v>4.8199124777777778</v>
      </c>
    </row>
    <row r="16339" spans="1:7" x14ac:dyDescent="0.3">
      <c r="A16339">
        <v>163.34000682830799</v>
      </c>
      <c r="B16339">
        <v>44.348784999999999</v>
      </c>
      <c r="C16339">
        <v>0.38024259999999999</v>
      </c>
      <c r="D16339">
        <v>0.18616859999999999</v>
      </c>
      <c r="E16339">
        <v>4.9276422999999996</v>
      </c>
      <c r="F16339">
        <f t="shared" si="510"/>
        <v>0.12674753333333333</v>
      </c>
      <c r="G16339">
        <f t="shared" si="511"/>
        <v>4.8165263666666664</v>
      </c>
    </row>
    <row r="16340" spans="1:7" x14ac:dyDescent="0.3">
      <c r="A16340">
        <v>163.350123405456</v>
      </c>
      <c r="B16340">
        <v>44.335450000000002</v>
      </c>
      <c r="C16340">
        <v>0.38026923000000001</v>
      </c>
      <c r="D16340">
        <v>0.18372704000000001</v>
      </c>
      <c r="E16340">
        <v>4.9261603000000003</v>
      </c>
      <c r="F16340">
        <f t="shared" si="510"/>
        <v>0.12675641000000001</v>
      </c>
      <c r="G16340">
        <f t="shared" si="511"/>
        <v>4.8150446999999996</v>
      </c>
    </row>
    <row r="16341" spans="1:7" x14ac:dyDescent="0.3">
      <c r="A16341">
        <v>163.360117912292</v>
      </c>
      <c r="B16341">
        <v>44.384974999999997</v>
      </c>
      <c r="C16341">
        <v>0.38028255</v>
      </c>
      <c r="D16341">
        <v>0.19593482000000001</v>
      </c>
      <c r="E16341">
        <v>4.9316630000000004</v>
      </c>
      <c r="F16341">
        <f t="shared" si="510"/>
        <v>0.12676085000000001</v>
      </c>
      <c r="G16341">
        <f t="shared" si="511"/>
        <v>4.8205474777777768</v>
      </c>
    </row>
    <row r="16342" spans="1:7" x14ac:dyDescent="0.3">
      <c r="A16342">
        <v>163.370127677917</v>
      </c>
      <c r="B16342">
        <v>44.337356999999997</v>
      </c>
      <c r="C16342">
        <v>0.38029590000000002</v>
      </c>
      <c r="D16342">
        <v>0.20814260000000001</v>
      </c>
      <c r="E16342">
        <v>4.9263725000000003</v>
      </c>
      <c r="F16342">
        <f t="shared" si="510"/>
        <v>0.1267653</v>
      </c>
      <c r="G16342">
        <f t="shared" si="511"/>
        <v>4.8152565888888885</v>
      </c>
    </row>
    <row r="16343" spans="1:7" x14ac:dyDescent="0.3">
      <c r="A16343">
        <v>163.38012218475299</v>
      </c>
      <c r="B16343">
        <v>44.377357000000003</v>
      </c>
      <c r="C16343">
        <v>0.38030922</v>
      </c>
      <c r="D16343">
        <v>0.22157114999999999</v>
      </c>
      <c r="E16343">
        <v>4.9308170000000002</v>
      </c>
      <c r="F16343">
        <f t="shared" si="510"/>
        <v>0.12676973999999999</v>
      </c>
      <c r="G16343">
        <f t="shared" si="511"/>
        <v>4.8197010333333337</v>
      </c>
    </row>
    <row r="16344" spans="1:7" x14ac:dyDescent="0.3">
      <c r="A16344">
        <v>163.389994621276</v>
      </c>
      <c r="B16344">
        <v>44.367832</v>
      </c>
      <c r="C16344">
        <v>0.38033587000000002</v>
      </c>
      <c r="D16344">
        <v>0.22035036999999999</v>
      </c>
      <c r="E16344">
        <v>4.9297585000000002</v>
      </c>
      <c r="F16344">
        <f t="shared" si="510"/>
        <v>0.12677862333333334</v>
      </c>
      <c r="G16344">
        <f t="shared" si="511"/>
        <v>4.8186426999999998</v>
      </c>
    </row>
    <row r="16345" spans="1:7" x14ac:dyDescent="0.3">
      <c r="A16345">
        <v>163.400004386901</v>
      </c>
      <c r="B16345">
        <v>44.352592000000001</v>
      </c>
      <c r="C16345">
        <v>0.38034921999999999</v>
      </c>
      <c r="D16345">
        <v>0.21912959000000001</v>
      </c>
      <c r="E16345">
        <v>4.9280653000000001</v>
      </c>
      <c r="F16345">
        <f t="shared" si="510"/>
        <v>0.12678307333333333</v>
      </c>
      <c r="G16345">
        <f t="shared" si="511"/>
        <v>4.8169493666666661</v>
      </c>
    </row>
    <row r="16346" spans="1:7" x14ac:dyDescent="0.3">
      <c r="A16346">
        <v>163.409998893737</v>
      </c>
      <c r="B16346">
        <v>44.398310000000002</v>
      </c>
      <c r="C16346">
        <v>0.38036254000000003</v>
      </c>
      <c r="D16346">
        <v>0.23255814999999999</v>
      </c>
      <c r="E16346">
        <v>4.9331449999999997</v>
      </c>
      <c r="F16346">
        <f t="shared" si="510"/>
        <v>0.12678751333333335</v>
      </c>
      <c r="G16346">
        <f t="shared" si="511"/>
        <v>4.8220291444444445</v>
      </c>
    </row>
    <row r="16347" spans="1:7" x14ac:dyDescent="0.3">
      <c r="A16347">
        <v>163.41999340057299</v>
      </c>
      <c r="B16347">
        <v>44.335450000000002</v>
      </c>
      <c r="C16347">
        <v>0.38037586000000001</v>
      </c>
      <c r="D16347">
        <v>0.2459867</v>
      </c>
      <c r="E16347">
        <v>4.9261603000000003</v>
      </c>
      <c r="F16347">
        <f t="shared" si="510"/>
        <v>0.12679195333333335</v>
      </c>
      <c r="G16347">
        <f t="shared" si="511"/>
        <v>4.8150446999999996</v>
      </c>
    </row>
    <row r="16348" spans="1:7" x14ac:dyDescent="0.3">
      <c r="A16348">
        <v>163.430125236511</v>
      </c>
      <c r="B16348">
        <v>44.379260000000002</v>
      </c>
      <c r="C16348">
        <v>0.38038919999999998</v>
      </c>
      <c r="D16348">
        <v>0.25819448</v>
      </c>
      <c r="E16348">
        <v>4.9310283999999998</v>
      </c>
      <c r="F16348">
        <f t="shared" si="510"/>
        <v>0.1267964</v>
      </c>
      <c r="G16348">
        <f t="shared" si="511"/>
        <v>4.8199124777777778</v>
      </c>
    </row>
    <row r="16349" spans="1:7" x14ac:dyDescent="0.3">
      <c r="A16349">
        <v>163.440119743347</v>
      </c>
      <c r="B16349">
        <v>44.360213999999999</v>
      </c>
      <c r="C16349">
        <v>0.38040254000000001</v>
      </c>
      <c r="D16349">
        <v>0.27040225000000001</v>
      </c>
      <c r="E16349">
        <v>4.9289120000000004</v>
      </c>
      <c r="F16349">
        <f t="shared" si="510"/>
        <v>0.12680084666666666</v>
      </c>
      <c r="G16349">
        <f t="shared" si="511"/>
        <v>4.8177962555555549</v>
      </c>
    </row>
    <row r="16350" spans="1:7" x14ac:dyDescent="0.3">
      <c r="A16350">
        <v>163.450129508972</v>
      </c>
      <c r="B16350">
        <v>44.329734999999999</v>
      </c>
      <c r="C16350">
        <v>0.38041585999999999</v>
      </c>
      <c r="D16350">
        <v>0.28261003000000001</v>
      </c>
      <c r="E16350">
        <v>4.9255250000000004</v>
      </c>
      <c r="F16350">
        <f t="shared" si="510"/>
        <v>0.12680528666666666</v>
      </c>
      <c r="G16350">
        <f t="shared" si="511"/>
        <v>4.8144096999999997</v>
      </c>
    </row>
    <row r="16351" spans="1:7" x14ac:dyDescent="0.3">
      <c r="A16351">
        <v>163.46012401580799</v>
      </c>
      <c r="B16351">
        <v>44.388786000000003</v>
      </c>
      <c r="C16351">
        <v>0.38042917999999998</v>
      </c>
      <c r="D16351">
        <v>0.29603857</v>
      </c>
      <c r="E16351">
        <v>4.9320864999999996</v>
      </c>
      <c r="F16351">
        <f t="shared" si="510"/>
        <v>0.12680972666666665</v>
      </c>
      <c r="G16351">
        <f t="shared" si="511"/>
        <v>4.8209709222222221</v>
      </c>
    </row>
    <row r="16352" spans="1:7" x14ac:dyDescent="0.3">
      <c r="A16352">
        <v>163.47011852264399</v>
      </c>
      <c r="B16352">
        <v>44.318306</v>
      </c>
      <c r="C16352">
        <v>0.38044253</v>
      </c>
      <c r="D16352">
        <v>0.30824634000000001</v>
      </c>
      <c r="E16352">
        <v>4.9242559999999997</v>
      </c>
      <c r="F16352">
        <f t="shared" si="510"/>
        <v>0.12681417666666667</v>
      </c>
      <c r="G16352">
        <f t="shared" si="511"/>
        <v>4.8131398111111103</v>
      </c>
    </row>
    <row r="16353" spans="1:7" x14ac:dyDescent="0.3">
      <c r="A16353">
        <v>163.480006217956</v>
      </c>
      <c r="B16353">
        <v>44.377357000000003</v>
      </c>
      <c r="C16353">
        <v>0.38046920000000001</v>
      </c>
      <c r="D16353">
        <v>0.29237625</v>
      </c>
      <c r="E16353">
        <v>4.9308170000000002</v>
      </c>
      <c r="F16353">
        <f t="shared" si="510"/>
        <v>0.12682306666666668</v>
      </c>
      <c r="G16353">
        <f t="shared" si="511"/>
        <v>4.8197010333333337</v>
      </c>
    </row>
    <row r="16354" spans="1:7" x14ac:dyDescent="0.3">
      <c r="A16354">
        <v>163.49012279510401</v>
      </c>
      <c r="B16354">
        <v>44.358307000000003</v>
      </c>
      <c r="C16354">
        <v>0.38048251999999999</v>
      </c>
      <c r="D16354">
        <v>0.30458403000000001</v>
      </c>
      <c r="E16354">
        <v>4.9287000000000001</v>
      </c>
      <c r="F16354">
        <f t="shared" si="510"/>
        <v>0.12682750666666667</v>
      </c>
      <c r="G16354">
        <f t="shared" si="511"/>
        <v>4.8175843666666669</v>
      </c>
    </row>
    <row r="16355" spans="1:7" x14ac:dyDescent="0.3">
      <c r="A16355">
        <v>163.49999523162799</v>
      </c>
      <c r="B16355">
        <v>44.333545999999998</v>
      </c>
      <c r="C16355">
        <v>0.38049588000000001</v>
      </c>
      <c r="D16355">
        <v>0.31679180000000001</v>
      </c>
      <c r="E16355">
        <v>4.9259485999999999</v>
      </c>
      <c r="F16355">
        <f t="shared" si="510"/>
        <v>0.12683195999999999</v>
      </c>
      <c r="G16355">
        <f t="shared" si="511"/>
        <v>4.8148331444444441</v>
      </c>
    </row>
    <row r="16356" spans="1:7" x14ac:dyDescent="0.3">
      <c r="A16356">
        <v>163.51000499725299</v>
      </c>
      <c r="B16356">
        <v>44.377357000000003</v>
      </c>
      <c r="C16356">
        <v>0.38050919999999999</v>
      </c>
      <c r="D16356">
        <v>0.32899958000000001</v>
      </c>
      <c r="E16356">
        <v>4.9308170000000002</v>
      </c>
      <c r="F16356">
        <f t="shared" si="510"/>
        <v>0.12683639999999999</v>
      </c>
      <c r="G16356">
        <f t="shared" si="511"/>
        <v>4.8197010333333337</v>
      </c>
    </row>
    <row r="16357" spans="1:7" x14ac:dyDescent="0.3">
      <c r="A16357">
        <v>163.520121574401</v>
      </c>
      <c r="B16357">
        <v>44.322116999999999</v>
      </c>
      <c r="C16357">
        <v>0.38050919999999999</v>
      </c>
      <c r="D16357">
        <v>0.35585670000000003</v>
      </c>
      <c r="E16357">
        <v>4.9246793000000002</v>
      </c>
      <c r="F16357">
        <f t="shared" si="510"/>
        <v>0.12683639999999999</v>
      </c>
      <c r="G16357">
        <f t="shared" si="511"/>
        <v>4.8135632555555548</v>
      </c>
    </row>
    <row r="16358" spans="1:7" x14ac:dyDescent="0.3">
      <c r="A16358">
        <v>163.52999401092501</v>
      </c>
      <c r="B16358">
        <v>44.36974</v>
      </c>
      <c r="C16358">
        <v>0.38052251999999998</v>
      </c>
      <c r="D16358">
        <v>0.36806445999999998</v>
      </c>
      <c r="E16358">
        <v>4.9299702999999999</v>
      </c>
      <c r="F16358">
        <f t="shared" si="510"/>
        <v>0.12684083999999998</v>
      </c>
      <c r="G16358">
        <f t="shared" si="511"/>
        <v>4.8188546999999993</v>
      </c>
    </row>
    <row r="16359" spans="1:7" x14ac:dyDescent="0.3">
      <c r="A16359">
        <v>163.54000377655001</v>
      </c>
      <c r="B16359">
        <v>44.339260000000003</v>
      </c>
      <c r="C16359">
        <v>0.38053584000000001</v>
      </c>
      <c r="D16359">
        <v>0.38027223999999998</v>
      </c>
      <c r="E16359">
        <v>4.9265840000000001</v>
      </c>
      <c r="F16359">
        <f t="shared" si="510"/>
        <v>0.12684528</v>
      </c>
      <c r="G16359">
        <f t="shared" si="511"/>
        <v>4.8154680333333335</v>
      </c>
    </row>
    <row r="16360" spans="1:7" x14ac:dyDescent="0.3">
      <c r="A16360">
        <v>163.549998283386</v>
      </c>
      <c r="B16360">
        <v>44.327829999999999</v>
      </c>
      <c r="C16360">
        <v>0.38054919999999998</v>
      </c>
      <c r="D16360">
        <v>0.39248001999999999</v>
      </c>
      <c r="E16360">
        <v>4.9253140000000002</v>
      </c>
      <c r="F16360">
        <f t="shared" si="510"/>
        <v>0.12684973333333333</v>
      </c>
      <c r="G16360">
        <f t="shared" si="511"/>
        <v>4.8141980333333327</v>
      </c>
    </row>
    <row r="16361" spans="1:7" x14ac:dyDescent="0.3">
      <c r="A16361">
        <v>163.56013011932299</v>
      </c>
      <c r="B16361">
        <v>44.362118000000002</v>
      </c>
      <c r="C16361">
        <v>0.38056250000000003</v>
      </c>
      <c r="D16361">
        <v>0.39125922000000002</v>
      </c>
      <c r="E16361">
        <v>4.9291233999999999</v>
      </c>
      <c r="F16361">
        <f t="shared" si="510"/>
        <v>0.12685416666666668</v>
      </c>
      <c r="G16361">
        <f t="shared" si="511"/>
        <v>4.8180078111111113</v>
      </c>
    </row>
    <row r="16362" spans="1:7" x14ac:dyDescent="0.3">
      <c r="A16362">
        <v>163.570002555847</v>
      </c>
      <c r="B16362">
        <v>44.308779999999999</v>
      </c>
      <c r="C16362">
        <v>0.38058915999999998</v>
      </c>
      <c r="D16362">
        <v>0.38881767</v>
      </c>
      <c r="E16362">
        <v>4.9231973</v>
      </c>
      <c r="F16362">
        <f t="shared" si="510"/>
        <v>0.12686305333333334</v>
      </c>
      <c r="G16362">
        <f t="shared" si="511"/>
        <v>4.812081366666666</v>
      </c>
    </row>
    <row r="16363" spans="1:7" x14ac:dyDescent="0.3">
      <c r="A16363">
        <v>163.57999706268299</v>
      </c>
      <c r="B16363">
        <v>44.364019999999996</v>
      </c>
      <c r="C16363">
        <v>0.38061582999999999</v>
      </c>
      <c r="D16363">
        <v>0.3863761</v>
      </c>
      <c r="E16363">
        <v>4.929335</v>
      </c>
      <c r="F16363">
        <f t="shared" si="510"/>
        <v>0.12687194333333332</v>
      </c>
      <c r="G16363">
        <f t="shared" si="511"/>
        <v>4.818219144444444</v>
      </c>
    </row>
    <row r="16364" spans="1:7" x14ac:dyDescent="0.3">
      <c r="A16364">
        <v>163.59000682830799</v>
      </c>
      <c r="B16364">
        <v>44.335450000000002</v>
      </c>
      <c r="C16364">
        <v>0.38062915000000003</v>
      </c>
      <c r="D16364">
        <v>0.39858389999999999</v>
      </c>
      <c r="E16364">
        <v>4.9261603000000003</v>
      </c>
      <c r="F16364">
        <f t="shared" si="510"/>
        <v>0.12687638333333334</v>
      </c>
      <c r="G16364">
        <f t="shared" si="511"/>
        <v>4.8150446999999996</v>
      </c>
    </row>
    <row r="16365" spans="1:7" x14ac:dyDescent="0.3">
      <c r="A16365">
        <v>163.60000133514399</v>
      </c>
      <c r="B16365">
        <v>44.322116999999999</v>
      </c>
      <c r="C16365">
        <v>0.38065582999999997</v>
      </c>
      <c r="D16365">
        <v>0.39736313000000001</v>
      </c>
      <c r="E16365">
        <v>4.9246793000000002</v>
      </c>
      <c r="F16365">
        <f t="shared" si="510"/>
        <v>0.12688527666666666</v>
      </c>
      <c r="G16365">
        <f t="shared" si="511"/>
        <v>4.8135632555555548</v>
      </c>
    </row>
    <row r="16366" spans="1:7" x14ac:dyDescent="0.3">
      <c r="A16366">
        <v>163.60999584197901</v>
      </c>
      <c r="B16366">
        <v>44.356403</v>
      </c>
      <c r="C16366">
        <v>0.38074913999999999</v>
      </c>
      <c r="D16366">
        <v>0.33876580000000001</v>
      </c>
      <c r="E16366">
        <v>4.9284882999999997</v>
      </c>
      <c r="F16366">
        <f t="shared" si="510"/>
        <v>0.12691638</v>
      </c>
      <c r="G16366">
        <f t="shared" si="511"/>
        <v>4.8173728111111105</v>
      </c>
    </row>
    <row r="16367" spans="1:7" x14ac:dyDescent="0.3">
      <c r="A16367">
        <v>163.620127677917</v>
      </c>
      <c r="B16367">
        <v>44.352592000000001</v>
      </c>
      <c r="C16367">
        <v>0.38113570000000002</v>
      </c>
      <c r="D16367">
        <v>-4.2116830000000001E-2</v>
      </c>
      <c r="E16367">
        <v>4.9280653000000001</v>
      </c>
      <c r="F16367">
        <f t="shared" si="510"/>
        <v>0.12704523333333334</v>
      </c>
      <c r="G16367">
        <f t="shared" si="511"/>
        <v>4.8169493666666661</v>
      </c>
    </row>
    <row r="16368" spans="1:7" x14ac:dyDescent="0.3">
      <c r="A16368">
        <v>163.63000011444001</v>
      </c>
      <c r="B16368">
        <v>44.436410000000002</v>
      </c>
      <c r="C16368">
        <v>0.38116238000000002</v>
      </c>
      <c r="D16368">
        <v>-6.0428493E-2</v>
      </c>
      <c r="E16368">
        <v>4.9373779999999998</v>
      </c>
      <c r="F16368">
        <f t="shared" si="510"/>
        <v>0.12705412666666668</v>
      </c>
      <c r="G16368">
        <f t="shared" si="511"/>
        <v>4.8262624777777781</v>
      </c>
    </row>
    <row r="16369" spans="1:7" x14ac:dyDescent="0.3">
      <c r="A16369">
        <v>163.64013195037799</v>
      </c>
      <c r="B16369">
        <v>44.442123000000002</v>
      </c>
      <c r="C16369">
        <v>0.3810557</v>
      </c>
      <c r="D16369">
        <v>6.1649269999999999E-2</v>
      </c>
      <c r="E16369">
        <v>4.9380129999999998</v>
      </c>
      <c r="F16369">
        <f t="shared" si="510"/>
        <v>0.12701856666666667</v>
      </c>
      <c r="G16369">
        <f t="shared" si="511"/>
        <v>4.8268972555555552</v>
      </c>
    </row>
    <row r="16370" spans="1:7" x14ac:dyDescent="0.3">
      <c r="A16370">
        <v>163.650004386901</v>
      </c>
      <c r="B16370">
        <v>44.447834</v>
      </c>
      <c r="C16370">
        <v>0.3810424</v>
      </c>
      <c r="D16370">
        <v>0.100714155</v>
      </c>
      <c r="E16370">
        <v>4.9386476999999998</v>
      </c>
      <c r="F16370">
        <f t="shared" si="510"/>
        <v>0.12701413333333333</v>
      </c>
      <c r="G16370">
        <f t="shared" si="511"/>
        <v>4.8275318111111112</v>
      </c>
    </row>
    <row r="16371" spans="1:7" x14ac:dyDescent="0.3">
      <c r="A16371">
        <v>163.66012096405001</v>
      </c>
      <c r="B16371">
        <v>44.489742</v>
      </c>
      <c r="C16371">
        <v>0.3810424</v>
      </c>
      <c r="D16371">
        <v>0.12757126999999999</v>
      </c>
      <c r="E16371">
        <v>4.9433040000000004</v>
      </c>
      <c r="F16371">
        <f t="shared" si="510"/>
        <v>0.12701413333333333</v>
      </c>
      <c r="G16371">
        <f t="shared" si="511"/>
        <v>4.8321882555555549</v>
      </c>
    </row>
    <row r="16372" spans="1:7" x14ac:dyDescent="0.3">
      <c r="A16372">
        <v>163.66999340057299</v>
      </c>
      <c r="B16372">
        <v>44.444023000000001</v>
      </c>
      <c r="C16372">
        <v>0.3810424</v>
      </c>
      <c r="D16372">
        <v>0.15442838</v>
      </c>
      <c r="E16372">
        <v>4.9382242999999999</v>
      </c>
      <c r="F16372">
        <f t="shared" si="510"/>
        <v>0.12701413333333333</v>
      </c>
      <c r="G16372">
        <f t="shared" si="511"/>
        <v>4.8271083666666668</v>
      </c>
    </row>
    <row r="16373" spans="1:7" x14ac:dyDescent="0.3">
      <c r="A16373">
        <v>163.68000316619799</v>
      </c>
      <c r="B16373">
        <v>44.476405999999997</v>
      </c>
      <c r="C16373">
        <v>0.3810557</v>
      </c>
      <c r="D16373">
        <v>0.16663615000000001</v>
      </c>
      <c r="E16373">
        <v>4.9418224999999998</v>
      </c>
      <c r="F16373">
        <f t="shared" si="510"/>
        <v>0.12701856666666667</v>
      </c>
      <c r="G16373">
        <f t="shared" si="511"/>
        <v>4.8307064777777775</v>
      </c>
    </row>
    <row r="16374" spans="1:7" x14ac:dyDescent="0.3">
      <c r="A16374">
        <v>163.68999767303399</v>
      </c>
      <c r="B16374">
        <v>44.451650000000001</v>
      </c>
      <c r="C16374">
        <v>0.3810557</v>
      </c>
      <c r="D16374">
        <v>0.19349326</v>
      </c>
      <c r="E16374">
        <v>4.9390710000000002</v>
      </c>
      <c r="F16374">
        <f t="shared" si="510"/>
        <v>0.12701856666666667</v>
      </c>
      <c r="G16374">
        <f t="shared" si="511"/>
        <v>4.8279558111111109</v>
      </c>
    </row>
    <row r="16375" spans="1:7" x14ac:dyDescent="0.3">
      <c r="A16375">
        <v>163.70000743865899</v>
      </c>
      <c r="B16375">
        <v>44.411644000000003</v>
      </c>
      <c r="C16375">
        <v>0.3810557</v>
      </c>
      <c r="D16375">
        <v>0.22035036999999999</v>
      </c>
      <c r="E16375">
        <v>4.9346259999999997</v>
      </c>
      <c r="F16375">
        <f t="shared" si="510"/>
        <v>0.12701856666666667</v>
      </c>
      <c r="G16375">
        <f t="shared" si="511"/>
        <v>4.8235106999999999</v>
      </c>
    </row>
    <row r="16376" spans="1:7" x14ac:dyDescent="0.3">
      <c r="A16376">
        <v>163.71000194549501</v>
      </c>
      <c r="B16376">
        <v>44.442123000000002</v>
      </c>
      <c r="C16376">
        <v>0.38106902999999998</v>
      </c>
      <c r="D16376">
        <v>0.23255814999999999</v>
      </c>
      <c r="E16376">
        <v>4.9380129999999998</v>
      </c>
      <c r="F16376">
        <f t="shared" si="510"/>
        <v>0.12702300999999999</v>
      </c>
      <c r="G16376">
        <f t="shared" si="511"/>
        <v>4.8268972555555552</v>
      </c>
    </row>
    <row r="16377" spans="1:7" x14ac:dyDescent="0.3">
      <c r="A16377">
        <v>163.72011852264399</v>
      </c>
      <c r="B16377">
        <v>44.390689999999999</v>
      </c>
      <c r="C16377">
        <v>0.38108236000000001</v>
      </c>
      <c r="D16377">
        <v>0.23133736999999999</v>
      </c>
      <c r="E16377">
        <v>4.9322980000000003</v>
      </c>
      <c r="F16377">
        <f t="shared" si="510"/>
        <v>0.12702745333333335</v>
      </c>
      <c r="G16377">
        <f t="shared" si="511"/>
        <v>4.8211824777777776</v>
      </c>
    </row>
    <row r="16378" spans="1:7" x14ac:dyDescent="0.3">
      <c r="A16378">
        <v>163.73012828826899</v>
      </c>
      <c r="B16378">
        <v>44.421169999999996</v>
      </c>
      <c r="C16378">
        <v>0.38109569999999998</v>
      </c>
      <c r="D16378">
        <v>0.24354513999999999</v>
      </c>
      <c r="E16378">
        <v>4.9356847000000004</v>
      </c>
      <c r="F16378">
        <f t="shared" si="510"/>
        <v>0.1270319</v>
      </c>
      <c r="G16378">
        <f t="shared" si="511"/>
        <v>4.8245691444444434</v>
      </c>
    </row>
    <row r="16379" spans="1:7" x14ac:dyDescent="0.3">
      <c r="A16379">
        <v>163.74012279510401</v>
      </c>
      <c r="B16379">
        <v>44.411644000000003</v>
      </c>
      <c r="C16379">
        <v>0.38112237999999998</v>
      </c>
      <c r="D16379">
        <v>0.25575291999999999</v>
      </c>
      <c r="E16379">
        <v>4.9346259999999997</v>
      </c>
      <c r="F16379">
        <f t="shared" si="510"/>
        <v>0.12704079333333332</v>
      </c>
      <c r="G16379">
        <f t="shared" si="511"/>
        <v>4.8235106999999999</v>
      </c>
    </row>
    <row r="16380" spans="1:7" x14ac:dyDescent="0.3">
      <c r="A16380">
        <v>163.75013256072901</v>
      </c>
      <c r="B16380">
        <v>44.405929999999998</v>
      </c>
      <c r="C16380">
        <v>0.38113570000000002</v>
      </c>
      <c r="D16380">
        <v>0.25331136999999998</v>
      </c>
      <c r="E16380">
        <v>4.9339914</v>
      </c>
      <c r="F16380">
        <f t="shared" si="510"/>
        <v>0.12704523333333334</v>
      </c>
      <c r="G16380">
        <f t="shared" si="511"/>
        <v>4.8228758111111105</v>
      </c>
    </row>
    <row r="16381" spans="1:7" x14ac:dyDescent="0.3">
      <c r="A16381">
        <v>163.76012706756501</v>
      </c>
      <c r="B16381">
        <v>44.428783000000003</v>
      </c>
      <c r="C16381">
        <v>0.38116238000000002</v>
      </c>
      <c r="D16381">
        <v>0.25086979999999998</v>
      </c>
      <c r="E16381">
        <v>4.9365309999999996</v>
      </c>
      <c r="F16381">
        <f t="shared" si="510"/>
        <v>0.12705412666666668</v>
      </c>
      <c r="G16381">
        <f t="shared" si="511"/>
        <v>4.825415033333333</v>
      </c>
    </row>
    <row r="16382" spans="1:7" x14ac:dyDescent="0.3">
      <c r="A16382">
        <v>163.76999950408899</v>
      </c>
      <c r="B16382">
        <v>44.379260000000002</v>
      </c>
      <c r="C16382">
        <v>0.38118901999999999</v>
      </c>
      <c r="D16382">
        <v>0.24842826000000001</v>
      </c>
      <c r="E16382">
        <v>4.9310283999999998</v>
      </c>
      <c r="F16382">
        <f t="shared" si="510"/>
        <v>0.12706300666666667</v>
      </c>
      <c r="G16382">
        <f t="shared" si="511"/>
        <v>4.8199124777777778</v>
      </c>
    </row>
    <row r="16383" spans="1:7" x14ac:dyDescent="0.3">
      <c r="A16383">
        <v>163.77999401092501</v>
      </c>
      <c r="B16383">
        <v>44.424979999999998</v>
      </c>
      <c r="C16383">
        <v>0.38121569999999999</v>
      </c>
      <c r="D16383">
        <v>0.2459867</v>
      </c>
      <c r="E16383">
        <v>4.9361079999999999</v>
      </c>
      <c r="F16383">
        <f t="shared" si="510"/>
        <v>0.12707189999999999</v>
      </c>
      <c r="G16383">
        <f t="shared" si="511"/>
        <v>4.8249924777777773</v>
      </c>
    </row>
    <row r="16384" spans="1:7" x14ac:dyDescent="0.3">
      <c r="A16384">
        <v>163.790125846862</v>
      </c>
      <c r="B16384">
        <v>44.402121999999999</v>
      </c>
      <c r="C16384">
        <v>0.38125569999999998</v>
      </c>
      <c r="D16384">
        <v>0.23011659000000001</v>
      </c>
      <c r="E16384">
        <v>4.9335684999999998</v>
      </c>
      <c r="F16384">
        <f t="shared" si="510"/>
        <v>0.12708523333333333</v>
      </c>
      <c r="G16384">
        <f t="shared" si="511"/>
        <v>4.8224526999999995</v>
      </c>
    </row>
    <row r="16385" spans="1:7" x14ac:dyDescent="0.3">
      <c r="A16385">
        <v>163.80012035369799</v>
      </c>
      <c r="B16385">
        <v>44.398310000000002</v>
      </c>
      <c r="C16385">
        <v>0.38130900000000001</v>
      </c>
      <c r="D16385">
        <v>0.18616859999999999</v>
      </c>
      <c r="E16385">
        <v>4.9331449999999997</v>
      </c>
      <c r="F16385">
        <f t="shared" si="510"/>
        <v>0.12710299999999999</v>
      </c>
      <c r="G16385">
        <f t="shared" si="511"/>
        <v>4.8220291444444445</v>
      </c>
    </row>
    <row r="16386" spans="1:7" x14ac:dyDescent="0.3">
      <c r="A16386">
        <v>163.81013011932299</v>
      </c>
      <c r="B16386">
        <v>44.424979999999998</v>
      </c>
      <c r="C16386">
        <v>0.38136231999999998</v>
      </c>
      <c r="D16386">
        <v>0.16907770999999999</v>
      </c>
      <c r="E16386">
        <v>4.9361079999999999</v>
      </c>
      <c r="F16386">
        <f t="shared" si="510"/>
        <v>0.12712077333333333</v>
      </c>
      <c r="G16386">
        <f t="shared" si="511"/>
        <v>4.8249924777777773</v>
      </c>
    </row>
    <row r="16387" spans="1:7" x14ac:dyDescent="0.3">
      <c r="A16387">
        <v>163.820002555847</v>
      </c>
      <c r="B16387">
        <v>44.407837000000001</v>
      </c>
      <c r="C16387">
        <v>0.38140230000000003</v>
      </c>
      <c r="D16387">
        <v>0.13977904999999999</v>
      </c>
      <c r="E16387">
        <v>4.9342030000000001</v>
      </c>
      <c r="F16387">
        <f t="shared" si="510"/>
        <v>0.1271341</v>
      </c>
      <c r="G16387">
        <f t="shared" si="511"/>
        <v>4.8230876999999994</v>
      </c>
    </row>
    <row r="16388" spans="1:7" x14ac:dyDescent="0.3">
      <c r="A16388">
        <v>163.82999706268299</v>
      </c>
      <c r="B16388">
        <v>44.470689999999998</v>
      </c>
      <c r="C16388">
        <v>0.38141564</v>
      </c>
      <c r="D16388">
        <v>0.15198681999999999</v>
      </c>
      <c r="E16388">
        <v>4.9411873999999996</v>
      </c>
      <c r="F16388">
        <f t="shared" si="510"/>
        <v>0.12713854666666666</v>
      </c>
      <c r="G16388">
        <f t="shared" si="511"/>
        <v>4.8300713666666661</v>
      </c>
    </row>
    <row r="16389" spans="1:7" x14ac:dyDescent="0.3">
      <c r="A16389">
        <v>163.84000682830799</v>
      </c>
      <c r="B16389">
        <v>44.434497999999998</v>
      </c>
      <c r="C16389">
        <v>0.38142895999999998</v>
      </c>
      <c r="D16389">
        <v>0.1641946</v>
      </c>
      <c r="E16389">
        <v>4.9371660000000004</v>
      </c>
      <c r="F16389">
        <f t="shared" si="510"/>
        <v>0.12714298666666665</v>
      </c>
      <c r="G16389">
        <f t="shared" si="511"/>
        <v>4.8260500333333329</v>
      </c>
    </row>
    <row r="16390" spans="1:7" x14ac:dyDescent="0.3">
      <c r="A16390">
        <v>163.85000133514399</v>
      </c>
      <c r="B16390">
        <v>44.434497999999998</v>
      </c>
      <c r="C16390">
        <v>0.38144228000000002</v>
      </c>
      <c r="D16390">
        <v>0.17640238</v>
      </c>
      <c r="E16390">
        <v>4.9371660000000004</v>
      </c>
      <c r="F16390">
        <f t="shared" ref="F16390:F16453" si="512">C16390/3</f>
        <v>0.12714742666666667</v>
      </c>
      <c r="G16390">
        <f t="shared" ref="G16390:G16453" si="513">(B16390-$B$5)/9</f>
        <v>4.8260500333333329</v>
      </c>
    </row>
    <row r="16391" spans="1:7" x14ac:dyDescent="0.3">
      <c r="A16391">
        <v>163.860117912292</v>
      </c>
      <c r="B16391">
        <v>44.476405999999997</v>
      </c>
      <c r="C16391">
        <v>0.38148227000000001</v>
      </c>
      <c r="D16391">
        <v>0.15931149</v>
      </c>
      <c r="E16391">
        <v>4.9418224999999998</v>
      </c>
      <c r="F16391">
        <f t="shared" si="512"/>
        <v>0.12716075666666668</v>
      </c>
      <c r="G16391">
        <f t="shared" si="513"/>
        <v>4.8307064777777775</v>
      </c>
    </row>
    <row r="16392" spans="1:7" x14ac:dyDescent="0.3">
      <c r="A16392">
        <v>163.870127677917</v>
      </c>
      <c r="B16392">
        <v>44.440219999999997</v>
      </c>
      <c r="C16392">
        <v>0.38152227</v>
      </c>
      <c r="D16392">
        <v>0.14344138000000001</v>
      </c>
      <c r="E16392">
        <v>4.9378013999999997</v>
      </c>
      <c r="F16392">
        <f t="shared" si="512"/>
        <v>0.12717408999999999</v>
      </c>
      <c r="G16392">
        <f t="shared" si="513"/>
        <v>4.8266858111111102</v>
      </c>
    </row>
    <row r="16393" spans="1:7" x14ac:dyDescent="0.3">
      <c r="A16393">
        <v>163.88000011444001</v>
      </c>
      <c r="B16393">
        <v>44.485930000000003</v>
      </c>
      <c r="C16393">
        <v>0.38156225999999999</v>
      </c>
      <c r="D16393">
        <v>0.11292193</v>
      </c>
      <c r="E16393">
        <v>4.9428809999999999</v>
      </c>
      <c r="F16393">
        <f t="shared" si="512"/>
        <v>0.12718742</v>
      </c>
      <c r="G16393">
        <f t="shared" si="513"/>
        <v>4.8317646999999999</v>
      </c>
    </row>
    <row r="16394" spans="1:7" x14ac:dyDescent="0.3">
      <c r="A16394">
        <v>163.889994621276</v>
      </c>
      <c r="B16394">
        <v>44.451650000000001</v>
      </c>
      <c r="C16394">
        <v>0.38158890000000001</v>
      </c>
      <c r="D16394">
        <v>0.11170115</v>
      </c>
      <c r="E16394">
        <v>4.9390710000000002</v>
      </c>
      <c r="F16394">
        <f t="shared" si="512"/>
        <v>0.12719630000000001</v>
      </c>
      <c r="G16394">
        <f t="shared" si="513"/>
        <v>4.8279558111111109</v>
      </c>
    </row>
    <row r="16395" spans="1:7" x14ac:dyDescent="0.3">
      <c r="A16395">
        <v>163.900004386901</v>
      </c>
      <c r="B16395">
        <v>44.468789999999998</v>
      </c>
      <c r="C16395">
        <v>0.38161558000000001</v>
      </c>
      <c r="D16395">
        <v>0.11170115</v>
      </c>
      <c r="E16395">
        <v>4.940976</v>
      </c>
      <c r="F16395">
        <f t="shared" si="512"/>
        <v>0.12720519333333333</v>
      </c>
      <c r="G16395">
        <f t="shared" si="513"/>
        <v>4.8298602555555554</v>
      </c>
    </row>
    <row r="16396" spans="1:7" x14ac:dyDescent="0.3">
      <c r="A16396">
        <v>163.91012096405001</v>
      </c>
      <c r="B16396">
        <v>44.512599999999999</v>
      </c>
      <c r="C16396">
        <v>0.38164221999999998</v>
      </c>
      <c r="D16396">
        <v>0.1092596</v>
      </c>
      <c r="E16396">
        <v>4.9458440000000001</v>
      </c>
      <c r="F16396">
        <f t="shared" si="512"/>
        <v>0.12721407333333332</v>
      </c>
      <c r="G16396">
        <f t="shared" si="513"/>
        <v>4.8347280333333327</v>
      </c>
    </row>
    <row r="16397" spans="1:7" x14ac:dyDescent="0.3">
      <c r="A16397">
        <v>163.92013072967501</v>
      </c>
      <c r="B16397">
        <v>44.457360000000001</v>
      </c>
      <c r="C16397">
        <v>0.38165557</v>
      </c>
      <c r="D16397">
        <v>0.121467374</v>
      </c>
      <c r="E16397">
        <v>4.9397063000000001</v>
      </c>
      <c r="F16397">
        <f t="shared" si="512"/>
        <v>0.12721852333333333</v>
      </c>
      <c r="G16397">
        <f t="shared" si="513"/>
        <v>4.8285902555555555</v>
      </c>
    </row>
    <row r="16398" spans="1:7" x14ac:dyDescent="0.3">
      <c r="A16398">
        <v>163.93000316619799</v>
      </c>
      <c r="B16398">
        <v>44.508789999999998</v>
      </c>
      <c r="C16398">
        <v>0.38168222000000002</v>
      </c>
      <c r="D16398">
        <v>0.11902582</v>
      </c>
      <c r="E16398">
        <v>4.9454206999999997</v>
      </c>
      <c r="F16398">
        <f t="shared" si="512"/>
        <v>0.12722740666666668</v>
      </c>
      <c r="G16398">
        <f t="shared" si="513"/>
        <v>4.8343046999999997</v>
      </c>
    </row>
    <row r="16399" spans="1:7" x14ac:dyDescent="0.3">
      <c r="A16399">
        <v>163.93999767303399</v>
      </c>
      <c r="B16399">
        <v>44.491646000000003</v>
      </c>
      <c r="C16399">
        <v>0.38172220000000001</v>
      </c>
      <c r="D16399">
        <v>0.10193493000000001</v>
      </c>
      <c r="E16399">
        <v>4.9435159999999998</v>
      </c>
      <c r="F16399">
        <f t="shared" si="512"/>
        <v>0.12724073333333333</v>
      </c>
      <c r="G16399">
        <f t="shared" si="513"/>
        <v>4.8323998111111113</v>
      </c>
    </row>
    <row r="16400" spans="1:7" x14ac:dyDescent="0.3">
      <c r="A16400">
        <v>163.950129508972</v>
      </c>
      <c r="B16400">
        <v>44.470689999999998</v>
      </c>
      <c r="C16400">
        <v>0.38173552999999999</v>
      </c>
      <c r="D16400">
        <v>0.115363486</v>
      </c>
      <c r="E16400">
        <v>4.9411873999999996</v>
      </c>
      <c r="F16400">
        <f t="shared" si="512"/>
        <v>0.12724517666666665</v>
      </c>
      <c r="G16400">
        <f t="shared" si="513"/>
        <v>4.8300713666666661</v>
      </c>
    </row>
    <row r="16401" spans="1:7" x14ac:dyDescent="0.3">
      <c r="A16401">
        <v>163.96012401580799</v>
      </c>
      <c r="B16401">
        <v>44.49736</v>
      </c>
      <c r="C16401">
        <v>0.38176223999999997</v>
      </c>
      <c r="D16401">
        <v>9.9493380000000006E-2</v>
      </c>
      <c r="E16401">
        <v>4.9441503999999998</v>
      </c>
      <c r="F16401">
        <f t="shared" si="512"/>
        <v>0.12725407999999999</v>
      </c>
      <c r="G16401">
        <f t="shared" si="513"/>
        <v>4.8330346999999998</v>
      </c>
    </row>
    <row r="16402" spans="1:7" x14ac:dyDescent="0.3">
      <c r="A16402">
        <v>163.969996452331</v>
      </c>
      <c r="B16402">
        <v>44.468789999999998</v>
      </c>
      <c r="C16402">
        <v>0.38178888</v>
      </c>
      <c r="D16402">
        <v>9.7051819999999997E-2</v>
      </c>
      <c r="E16402">
        <v>4.940976</v>
      </c>
      <c r="F16402">
        <f t="shared" si="512"/>
        <v>0.12726296000000001</v>
      </c>
      <c r="G16402">
        <f t="shared" si="513"/>
        <v>4.8298602555555554</v>
      </c>
    </row>
    <row r="16403" spans="1:7" x14ac:dyDescent="0.3">
      <c r="A16403">
        <v>163.98012828826899</v>
      </c>
      <c r="B16403">
        <v>44.525931999999997</v>
      </c>
      <c r="C16403">
        <v>0.38180223000000002</v>
      </c>
      <c r="D16403">
        <v>0.1092596</v>
      </c>
      <c r="E16403">
        <v>4.9473250000000002</v>
      </c>
      <c r="F16403">
        <f t="shared" si="512"/>
        <v>0.12726741</v>
      </c>
      <c r="G16403">
        <f t="shared" si="513"/>
        <v>4.8362093666666661</v>
      </c>
    </row>
    <row r="16404" spans="1:7" x14ac:dyDescent="0.3">
      <c r="A16404">
        <v>163.990000724792</v>
      </c>
      <c r="B16404">
        <v>44.514502999999998</v>
      </c>
      <c r="C16404">
        <v>0.38182886999999999</v>
      </c>
      <c r="D16404">
        <v>0.10803881999999999</v>
      </c>
      <c r="E16404">
        <v>4.9460553999999997</v>
      </c>
      <c r="F16404">
        <f t="shared" si="512"/>
        <v>0.12727628999999999</v>
      </c>
      <c r="G16404">
        <f t="shared" si="513"/>
        <v>4.8349394777777768</v>
      </c>
    </row>
    <row r="16405" spans="1:7" x14ac:dyDescent="0.3">
      <c r="A16405">
        <v>164.00013256072901</v>
      </c>
      <c r="B16405">
        <v>44.49736</v>
      </c>
      <c r="C16405">
        <v>0.38185554999999999</v>
      </c>
      <c r="D16405">
        <v>0.10681804</v>
      </c>
      <c r="E16405">
        <v>4.9441503999999998</v>
      </c>
      <c r="F16405">
        <f t="shared" si="512"/>
        <v>0.12728518333333333</v>
      </c>
      <c r="G16405">
        <f t="shared" si="513"/>
        <v>4.8330346999999998</v>
      </c>
    </row>
    <row r="16406" spans="1:7" x14ac:dyDescent="0.3">
      <c r="A16406">
        <v>164.01012706756501</v>
      </c>
      <c r="B16406">
        <v>44.550697</v>
      </c>
      <c r="C16406">
        <v>0.38186887000000003</v>
      </c>
      <c r="D16406">
        <v>0.11902582</v>
      </c>
      <c r="E16406">
        <v>4.9500770000000003</v>
      </c>
      <c r="F16406">
        <f t="shared" si="512"/>
        <v>0.12728962333333335</v>
      </c>
      <c r="G16406">
        <f t="shared" si="513"/>
        <v>4.8389610333333328</v>
      </c>
    </row>
    <row r="16407" spans="1:7" x14ac:dyDescent="0.3">
      <c r="A16407">
        <v>164.020121574401</v>
      </c>
      <c r="B16407">
        <v>44.510696000000003</v>
      </c>
      <c r="C16407">
        <v>0.3818955</v>
      </c>
      <c r="D16407">
        <v>0.11658426400000001</v>
      </c>
      <c r="E16407">
        <v>4.9456325000000003</v>
      </c>
      <c r="F16407">
        <f t="shared" si="512"/>
        <v>0.12729850000000001</v>
      </c>
      <c r="G16407">
        <f t="shared" si="513"/>
        <v>4.834516477777778</v>
      </c>
    </row>
    <row r="16408" spans="1:7" x14ac:dyDescent="0.3">
      <c r="A16408">
        <v>164.030131340026</v>
      </c>
      <c r="B16408">
        <v>44.543080000000003</v>
      </c>
      <c r="C16408">
        <v>0.38190886000000002</v>
      </c>
      <c r="D16408">
        <v>0.12879204999999999</v>
      </c>
      <c r="E16408">
        <v>4.9492307000000002</v>
      </c>
      <c r="F16408">
        <f t="shared" si="512"/>
        <v>0.12730295333333333</v>
      </c>
      <c r="G16408">
        <f t="shared" si="513"/>
        <v>4.8381147000000002</v>
      </c>
    </row>
    <row r="16409" spans="1:7" x14ac:dyDescent="0.3">
      <c r="A16409">
        <v>164.04000377655001</v>
      </c>
      <c r="B16409">
        <v>44.512599999999999</v>
      </c>
      <c r="C16409">
        <v>0.38193549999999998</v>
      </c>
      <c r="D16409">
        <v>0.11292193</v>
      </c>
      <c r="E16409">
        <v>4.9458440000000001</v>
      </c>
      <c r="F16409">
        <f t="shared" si="512"/>
        <v>0.12731183333333332</v>
      </c>
      <c r="G16409">
        <f t="shared" si="513"/>
        <v>4.8347280333333327</v>
      </c>
    </row>
    <row r="16410" spans="1:7" x14ac:dyDescent="0.3">
      <c r="A16410">
        <v>164.05012035369799</v>
      </c>
      <c r="B16410">
        <v>44.504981999999998</v>
      </c>
      <c r="C16410">
        <v>0.38194886</v>
      </c>
      <c r="D16410">
        <v>0.12512971000000001</v>
      </c>
      <c r="E16410">
        <v>4.944998</v>
      </c>
      <c r="F16410">
        <f t="shared" si="512"/>
        <v>0.12731628666666667</v>
      </c>
      <c r="G16410">
        <f t="shared" si="513"/>
        <v>4.8338815888888886</v>
      </c>
    </row>
    <row r="16411" spans="1:7" x14ac:dyDescent="0.3">
      <c r="A16411">
        <v>164.059992790222</v>
      </c>
      <c r="B16411">
        <v>44.529743000000003</v>
      </c>
      <c r="C16411">
        <v>0.38197550000000002</v>
      </c>
      <c r="D16411">
        <v>0.12268815</v>
      </c>
      <c r="E16411">
        <v>4.9477487</v>
      </c>
      <c r="F16411">
        <f t="shared" si="512"/>
        <v>0.12732516666666668</v>
      </c>
      <c r="G16411">
        <f t="shared" si="513"/>
        <v>4.8366328111111114</v>
      </c>
    </row>
    <row r="16412" spans="1:7" x14ac:dyDescent="0.3">
      <c r="A16412">
        <v>164.070002555847</v>
      </c>
      <c r="B16412">
        <v>44.493549999999999</v>
      </c>
      <c r="C16412">
        <v>0.38198882000000001</v>
      </c>
      <c r="D16412">
        <v>0.13489593999999999</v>
      </c>
      <c r="E16412">
        <v>4.943727</v>
      </c>
      <c r="F16412">
        <f t="shared" si="512"/>
        <v>0.12732960666666668</v>
      </c>
      <c r="G16412">
        <f t="shared" si="513"/>
        <v>4.8326113666666659</v>
      </c>
    </row>
    <row r="16413" spans="1:7" x14ac:dyDescent="0.3">
      <c r="A16413">
        <v>164.07999706268299</v>
      </c>
      <c r="B16413">
        <v>44.554510000000001</v>
      </c>
      <c r="C16413">
        <v>0.38200216999999997</v>
      </c>
      <c r="D16413">
        <v>0.14710371</v>
      </c>
      <c r="E16413">
        <v>4.9505005000000004</v>
      </c>
      <c r="F16413">
        <f t="shared" si="512"/>
        <v>0.12733405666666667</v>
      </c>
      <c r="G16413">
        <f t="shared" si="513"/>
        <v>4.8393847000000001</v>
      </c>
    </row>
    <row r="16414" spans="1:7" x14ac:dyDescent="0.3">
      <c r="A16414">
        <v>164.09000682830799</v>
      </c>
      <c r="B16414">
        <v>44.533554000000002</v>
      </c>
      <c r="C16414">
        <v>0.38202881999999999</v>
      </c>
      <c r="D16414">
        <v>0.14588292999999999</v>
      </c>
      <c r="E16414">
        <v>4.9481719999999996</v>
      </c>
      <c r="F16414">
        <f t="shared" si="512"/>
        <v>0.12734293999999999</v>
      </c>
      <c r="G16414">
        <f t="shared" si="513"/>
        <v>4.8370562555555559</v>
      </c>
    </row>
    <row r="16415" spans="1:7" x14ac:dyDescent="0.3">
      <c r="A16415">
        <v>164.100123405456</v>
      </c>
      <c r="B16415">
        <v>44.522125000000003</v>
      </c>
      <c r="C16415">
        <v>0.38204213999999997</v>
      </c>
      <c r="D16415">
        <v>0.15809071</v>
      </c>
      <c r="E16415">
        <v>4.9469022999999996</v>
      </c>
      <c r="F16415">
        <f t="shared" si="512"/>
        <v>0.12734737999999998</v>
      </c>
      <c r="G16415">
        <f t="shared" si="513"/>
        <v>4.8357863666666665</v>
      </c>
    </row>
    <row r="16416" spans="1:7" x14ac:dyDescent="0.3">
      <c r="A16416">
        <v>164.110117912292</v>
      </c>
      <c r="B16416">
        <v>44.533554000000002</v>
      </c>
      <c r="C16416">
        <v>0.38205549999999999</v>
      </c>
      <c r="D16416">
        <v>0.17151926000000001</v>
      </c>
      <c r="E16416">
        <v>4.9481719999999996</v>
      </c>
      <c r="F16416">
        <f t="shared" si="512"/>
        <v>0.12735183333333333</v>
      </c>
      <c r="G16416">
        <f t="shared" si="513"/>
        <v>4.8370562555555559</v>
      </c>
    </row>
    <row r="16417" spans="1:7" x14ac:dyDescent="0.3">
      <c r="A16417">
        <v>164.120127677917</v>
      </c>
      <c r="B16417">
        <v>44.476405999999997</v>
      </c>
      <c r="C16417">
        <v>0.38208213000000002</v>
      </c>
      <c r="D16417">
        <v>0.15564916000000001</v>
      </c>
      <c r="E16417">
        <v>4.9418224999999998</v>
      </c>
      <c r="F16417">
        <f t="shared" si="512"/>
        <v>0.12736071000000002</v>
      </c>
      <c r="G16417">
        <f t="shared" si="513"/>
        <v>4.8307064777777775</v>
      </c>
    </row>
    <row r="16418" spans="1:7" x14ac:dyDescent="0.3">
      <c r="A16418">
        <v>164.13012218475299</v>
      </c>
      <c r="B16418">
        <v>44.535457999999998</v>
      </c>
      <c r="C16418">
        <v>0.38209546</v>
      </c>
      <c r="D16418">
        <v>0.16785692999999999</v>
      </c>
      <c r="E16418">
        <v>4.9483839999999999</v>
      </c>
      <c r="F16418">
        <f t="shared" si="512"/>
        <v>0.12736515333333334</v>
      </c>
      <c r="G16418">
        <f t="shared" si="513"/>
        <v>4.8372678111111105</v>
      </c>
    </row>
    <row r="16419" spans="1:7" x14ac:dyDescent="0.3">
      <c r="A16419">
        <v>164.139994621276</v>
      </c>
      <c r="B16419">
        <v>44.487834999999997</v>
      </c>
      <c r="C16419">
        <v>0.38210880000000003</v>
      </c>
      <c r="D16419">
        <v>0.18006470999999999</v>
      </c>
      <c r="E16419">
        <v>4.9430923</v>
      </c>
      <c r="F16419">
        <f t="shared" si="512"/>
        <v>0.1273696</v>
      </c>
      <c r="G16419">
        <f t="shared" si="513"/>
        <v>4.831976366666666</v>
      </c>
    </row>
    <row r="16420" spans="1:7" x14ac:dyDescent="0.3">
      <c r="A16420">
        <v>164.15012645721399</v>
      </c>
      <c r="B16420">
        <v>44.493549999999999</v>
      </c>
      <c r="C16420">
        <v>0.38212213</v>
      </c>
      <c r="D16420">
        <v>0.19227248</v>
      </c>
      <c r="E16420">
        <v>4.943727</v>
      </c>
      <c r="F16420">
        <f t="shared" si="512"/>
        <v>0.12737404333333333</v>
      </c>
      <c r="G16420">
        <f t="shared" si="513"/>
        <v>4.8326113666666659</v>
      </c>
    </row>
    <row r="16421" spans="1:7" x14ac:dyDescent="0.3">
      <c r="A16421">
        <v>164.16012096405001</v>
      </c>
      <c r="B16421">
        <v>44.550697</v>
      </c>
      <c r="C16421">
        <v>0.38213544999999999</v>
      </c>
      <c r="D16421">
        <v>0.20448026</v>
      </c>
      <c r="E16421">
        <v>4.9500770000000003</v>
      </c>
      <c r="F16421">
        <f t="shared" si="512"/>
        <v>0.12737848333333332</v>
      </c>
      <c r="G16421">
        <f t="shared" si="513"/>
        <v>4.8389610333333328</v>
      </c>
    </row>
    <row r="16422" spans="1:7" x14ac:dyDescent="0.3">
      <c r="A16422">
        <v>164.16999340057299</v>
      </c>
      <c r="B16422">
        <v>44.503075000000003</v>
      </c>
      <c r="C16422">
        <v>0.38216211999999999</v>
      </c>
      <c r="D16422">
        <v>0.20325947999999999</v>
      </c>
      <c r="E16422">
        <v>4.9447856000000003</v>
      </c>
      <c r="F16422">
        <f t="shared" si="512"/>
        <v>0.12738737333333333</v>
      </c>
      <c r="G16422">
        <f t="shared" si="513"/>
        <v>4.8336696999999997</v>
      </c>
    </row>
    <row r="16423" spans="1:7" x14ac:dyDescent="0.3">
      <c r="A16423">
        <v>164.18000316619799</v>
      </c>
      <c r="B16423">
        <v>44.520218</v>
      </c>
      <c r="C16423">
        <v>0.38217545000000003</v>
      </c>
      <c r="D16423">
        <v>0.21546725999999999</v>
      </c>
      <c r="E16423">
        <v>4.9466900000000003</v>
      </c>
      <c r="F16423">
        <f t="shared" si="512"/>
        <v>0.12739181666666669</v>
      </c>
      <c r="G16423">
        <f t="shared" si="513"/>
        <v>4.8355744777777776</v>
      </c>
    </row>
    <row r="16424" spans="1:7" x14ac:dyDescent="0.3">
      <c r="A16424">
        <v>164.18999767303399</v>
      </c>
      <c r="B16424">
        <v>44.493549999999999</v>
      </c>
      <c r="C16424">
        <v>0.38218877000000001</v>
      </c>
      <c r="D16424">
        <v>0.22767504</v>
      </c>
      <c r="E16424">
        <v>4.943727</v>
      </c>
      <c r="F16424">
        <f t="shared" si="512"/>
        <v>0.12739625666666668</v>
      </c>
      <c r="G16424">
        <f t="shared" si="513"/>
        <v>4.8326113666666659</v>
      </c>
    </row>
    <row r="16425" spans="1:7" x14ac:dyDescent="0.3">
      <c r="A16425">
        <v>164.200129508972</v>
      </c>
      <c r="B16425">
        <v>44.484028000000002</v>
      </c>
      <c r="C16425">
        <v>0.38221544000000002</v>
      </c>
      <c r="D16425">
        <v>0.21180493</v>
      </c>
      <c r="E16425">
        <v>4.9426693999999998</v>
      </c>
      <c r="F16425">
        <f t="shared" si="512"/>
        <v>0.12740514666666666</v>
      </c>
      <c r="G16425">
        <f t="shared" si="513"/>
        <v>4.8315533666666663</v>
      </c>
    </row>
    <row r="16426" spans="1:7" x14ac:dyDescent="0.3">
      <c r="A16426">
        <v>164.21012401580799</v>
      </c>
      <c r="B16426">
        <v>44.522125000000003</v>
      </c>
      <c r="C16426">
        <v>0.38222876</v>
      </c>
      <c r="D16426">
        <v>0.22401270000000001</v>
      </c>
      <c r="E16426">
        <v>4.9469022999999996</v>
      </c>
      <c r="F16426">
        <f t="shared" si="512"/>
        <v>0.12740958666666666</v>
      </c>
      <c r="G16426">
        <f t="shared" si="513"/>
        <v>4.8357863666666665</v>
      </c>
    </row>
    <row r="16427" spans="1:7" x14ac:dyDescent="0.3">
      <c r="A16427">
        <v>164.219996452331</v>
      </c>
      <c r="B16427">
        <v>44.487834999999997</v>
      </c>
      <c r="C16427">
        <v>0.38224207999999998</v>
      </c>
      <c r="D16427">
        <v>0.23744125999999999</v>
      </c>
      <c r="E16427">
        <v>4.9430923</v>
      </c>
      <c r="F16427">
        <f t="shared" si="512"/>
        <v>0.12741402666666665</v>
      </c>
      <c r="G16427">
        <f t="shared" si="513"/>
        <v>4.831976366666666</v>
      </c>
    </row>
    <row r="16428" spans="1:7" x14ac:dyDescent="0.3">
      <c r="A16428">
        <v>164.23012828826899</v>
      </c>
      <c r="B16428">
        <v>44.533554000000002</v>
      </c>
      <c r="C16428">
        <v>0.38225543000000001</v>
      </c>
      <c r="D16428">
        <v>0.24964902999999999</v>
      </c>
      <c r="E16428">
        <v>4.9481719999999996</v>
      </c>
      <c r="F16428">
        <f t="shared" si="512"/>
        <v>0.12741847666666667</v>
      </c>
      <c r="G16428">
        <f t="shared" si="513"/>
        <v>4.8370562555555559</v>
      </c>
    </row>
    <row r="16429" spans="1:7" x14ac:dyDescent="0.3">
      <c r="A16429">
        <v>164.24012279510401</v>
      </c>
      <c r="B16429">
        <v>44.514502999999998</v>
      </c>
      <c r="C16429">
        <v>0.38228208000000002</v>
      </c>
      <c r="D16429">
        <v>0.24720748000000001</v>
      </c>
      <c r="E16429">
        <v>4.9460553999999997</v>
      </c>
      <c r="F16429">
        <f t="shared" si="512"/>
        <v>0.12742736000000002</v>
      </c>
      <c r="G16429">
        <f t="shared" si="513"/>
        <v>4.8349394777777768</v>
      </c>
    </row>
    <row r="16430" spans="1:7" x14ac:dyDescent="0.3">
      <c r="A16430">
        <v>164.24999523162799</v>
      </c>
      <c r="B16430">
        <v>44.501170000000002</v>
      </c>
      <c r="C16430">
        <v>0.38229540000000001</v>
      </c>
      <c r="D16430">
        <v>0.25941523999999999</v>
      </c>
      <c r="E16430">
        <v>4.9445740000000002</v>
      </c>
      <c r="F16430">
        <f t="shared" si="512"/>
        <v>0.12743180000000001</v>
      </c>
      <c r="G16430">
        <f t="shared" si="513"/>
        <v>4.8334580333333328</v>
      </c>
    </row>
    <row r="16431" spans="1:7" x14ac:dyDescent="0.3">
      <c r="A16431">
        <v>164.26000499725299</v>
      </c>
      <c r="B16431">
        <v>44.520218</v>
      </c>
      <c r="C16431">
        <v>0.38229540000000001</v>
      </c>
      <c r="D16431">
        <v>0.28627235000000001</v>
      </c>
      <c r="E16431">
        <v>4.9466900000000003</v>
      </c>
      <c r="F16431">
        <f t="shared" si="512"/>
        <v>0.12743180000000001</v>
      </c>
      <c r="G16431">
        <f t="shared" si="513"/>
        <v>4.8355744777777776</v>
      </c>
    </row>
    <row r="16432" spans="1:7" x14ac:dyDescent="0.3">
      <c r="A16432">
        <v>164.26999950408899</v>
      </c>
      <c r="B16432">
        <v>44.476405999999997</v>
      </c>
      <c r="C16432">
        <v>0.38230874999999997</v>
      </c>
      <c r="D16432">
        <v>0.29848012000000002</v>
      </c>
      <c r="E16432">
        <v>4.9418224999999998</v>
      </c>
      <c r="F16432">
        <f t="shared" si="512"/>
        <v>0.12743625</v>
      </c>
      <c r="G16432">
        <f t="shared" si="513"/>
        <v>4.8307064777777775</v>
      </c>
    </row>
    <row r="16433" spans="1:7" x14ac:dyDescent="0.3">
      <c r="A16433">
        <v>164.27999401092501</v>
      </c>
      <c r="B16433">
        <v>44.527839999999998</v>
      </c>
      <c r="C16433">
        <v>0.38232207000000001</v>
      </c>
      <c r="D16433">
        <v>0.31068790000000002</v>
      </c>
      <c r="E16433">
        <v>4.9475373999999999</v>
      </c>
      <c r="F16433">
        <f t="shared" si="512"/>
        <v>0.12744069</v>
      </c>
      <c r="G16433">
        <f t="shared" si="513"/>
        <v>4.8364213666666664</v>
      </c>
    </row>
    <row r="16434" spans="1:7" x14ac:dyDescent="0.3">
      <c r="A16434">
        <v>164.290125846862</v>
      </c>
      <c r="B16434">
        <v>44.504981999999998</v>
      </c>
      <c r="C16434">
        <v>0.38233539999999999</v>
      </c>
      <c r="D16434">
        <v>0.30946713999999997</v>
      </c>
      <c r="E16434">
        <v>4.944998</v>
      </c>
      <c r="F16434">
        <f t="shared" si="512"/>
        <v>0.12744513333333332</v>
      </c>
      <c r="G16434">
        <f t="shared" si="513"/>
        <v>4.8338815888888886</v>
      </c>
    </row>
    <row r="16435" spans="1:7" x14ac:dyDescent="0.3">
      <c r="A16435">
        <v>164.30012035369799</v>
      </c>
      <c r="B16435">
        <v>44.484028000000002</v>
      </c>
      <c r="C16435">
        <v>0.38234875000000001</v>
      </c>
      <c r="D16435">
        <v>0.32167489999999999</v>
      </c>
      <c r="E16435">
        <v>4.9426693999999998</v>
      </c>
      <c r="F16435">
        <f t="shared" si="512"/>
        <v>0.12744958333333334</v>
      </c>
      <c r="G16435">
        <f t="shared" si="513"/>
        <v>4.8315533666666663</v>
      </c>
    </row>
    <row r="16436" spans="1:7" x14ac:dyDescent="0.3">
      <c r="A16436">
        <v>164.31013011932299</v>
      </c>
      <c r="B16436">
        <v>44.537365000000001</v>
      </c>
      <c r="C16436">
        <v>0.38237539999999998</v>
      </c>
      <c r="D16436">
        <v>0.32045412000000001</v>
      </c>
      <c r="E16436">
        <v>4.9485954999999997</v>
      </c>
      <c r="F16436">
        <f t="shared" si="512"/>
        <v>0.12745846666666666</v>
      </c>
      <c r="G16436">
        <f t="shared" si="513"/>
        <v>4.8374796999999994</v>
      </c>
    </row>
    <row r="16437" spans="1:7" x14ac:dyDescent="0.3">
      <c r="A16437">
        <v>164.320002555847</v>
      </c>
      <c r="B16437">
        <v>44.466880000000003</v>
      </c>
      <c r="C16437">
        <v>0.38238870000000003</v>
      </c>
      <c r="D16437">
        <v>0.33266190000000001</v>
      </c>
      <c r="E16437">
        <v>4.9407639999999997</v>
      </c>
      <c r="F16437">
        <f t="shared" si="512"/>
        <v>0.12746290000000002</v>
      </c>
      <c r="G16437">
        <f t="shared" si="513"/>
        <v>4.8296480333333331</v>
      </c>
    </row>
    <row r="16438" spans="1:7" x14ac:dyDescent="0.3">
      <c r="A16438">
        <v>164.33011913299501</v>
      </c>
      <c r="B16438">
        <v>44.524030000000003</v>
      </c>
      <c r="C16438">
        <v>0.38240210000000002</v>
      </c>
      <c r="D16438">
        <v>0.34486967000000002</v>
      </c>
      <c r="E16438">
        <v>4.9471135000000004</v>
      </c>
      <c r="F16438">
        <f t="shared" si="512"/>
        <v>0.12746736666666666</v>
      </c>
      <c r="G16438">
        <f t="shared" si="513"/>
        <v>4.8359980333333334</v>
      </c>
    </row>
    <row r="16439" spans="1:7" x14ac:dyDescent="0.3">
      <c r="A16439">
        <v>164.34000682830799</v>
      </c>
      <c r="B16439">
        <v>44.514502999999998</v>
      </c>
      <c r="C16439">
        <v>0.38240210000000002</v>
      </c>
      <c r="D16439">
        <v>0.37172677999999998</v>
      </c>
      <c r="E16439">
        <v>4.9460553999999997</v>
      </c>
      <c r="F16439">
        <f t="shared" si="512"/>
        <v>0.12746736666666666</v>
      </c>
      <c r="G16439">
        <f t="shared" si="513"/>
        <v>4.8349394777777768</v>
      </c>
    </row>
    <row r="16440" spans="1:7" x14ac:dyDescent="0.3">
      <c r="A16440">
        <v>164.350123405456</v>
      </c>
      <c r="B16440">
        <v>44.504981999999998</v>
      </c>
      <c r="C16440">
        <v>0.38241540000000002</v>
      </c>
      <c r="D16440">
        <v>0.38393455999999998</v>
      </c>
      <c r="E16440">
        <v>4.944998</v>
      </c>
      <c r="F16440">
        <f t="shared" si="512"/>
        <v>0.1274718</v>
      </c>
      <c r="G16440">
        <f t="shared" si="513"/>
        <v>4.8338815888888886</v>
      </c>
    </row>
    <row r="16441" spans="1:7" x14ac:dyDescent="0.3">
      <c r="A16441">
        <v>164.360117912292</v>
      </c>
      <c r="B16441">
        <v>44.527839999999998</v>
      </c>
      <c r="C16441">
        <v>0.38242873999999999</v>
      </c>
      <c r="D16441">
        <v>0.39614232999999999</v>
      </c>
      <c r="E16441">
        <v>4.9475373999999999</v>
      </c>
      <c r="F16441">
        <f t="shared" si="512"/>
        <v>0.12747624666666665</v>
      </c>
      <c r="G16441">
        <f t="shared" si="513"/>
        <v>4.8364213666666664</v>
      </c>
    </row>
    <row r="16442" spans="1:7" x14ac:dyDescent="0.3">
      <c r="A16442">
        <v>164.370127677917</v>
      </c>
      <c r="B16442">
        <v>44.489742</v>
      </c>
      <c r="C16442">
        <v>0.38244205999999997</v>
      </c>
      <c r="D16442">
        <v>0.39492157</v>
      </c>
      <c r="E16442">
        <v>4.9433040000000004</v>
      </c>
      <c r="F16442">
        <f t="shared" si="512"/>
        <v>0.12748068666666665</v>
      </c>
      <c r="G16442">
        <f t="shared" si="513"/>
        <v>4.8321882555555549</v>
      </c>
    </row>
    <row r="16443" spans="1:7" x14ac:dyDescent="0.3">
      <c r="A16443">
        <v>164.38000011444001</v>
      </c>
      <c r="B16443">
        <v>44.51641</v>
      </c>
      <c r="C16443">
        <v>0.38246872999999998</v>
      </c>
      <c r="D16443">
        <v>0.39248001999999999</v>
      </c>
      <c r="E16443">
        <v>4.9462669999999997</v>
      </c>
      <c r="F16443">
        <f t="shared" si="512"/>
        <v>0.12748957666666666</v>
      </c>
      <c r="G16443">
        <f t="shared" si="513"/>
        <v>4.8351513666666666</v>
      </c>
    </row>
    <row r="16444" spans="1:7" x14ac:dyDescent="0.3">
      <c r="A16444">
        <v>164.39013195037799</v>
      </c>
      <c r="B16444">
        <v>44.485930000000003</v>
      </c>
      <c r="C16444">
        <v>0.38248205000000002</v>
      </c>
      <c r="D16444">
        <v>0.40590854999999998</v>
      </c>
      <c r="E16444">
        <v>4.9428809999999999</v>
      </c>
      <c r="F16444">
        <f t="shared" si="512"/>
        <v>0.12749401666666668</v>
      </c>
      <c r="G16444">
        <f t="shared" si="513"/>
        <v>4.8317646999999999</v>
      </c>
    </row>
    <row r="16445" spans="1:7" x14ac:dyDescent="0.3">
      <c r="A16445">
        <v>164.40012645721399</v>
      </c>
      <c r="B16445">
        <v>44.489742</v>
      </c>
      <c r="C16445">
        <v>0.38253536999999999</v>
      </c>
      <c r="D16445">
        <v>0.3766099</v>
      </c>
      <c r="E16445">
        <v>4.9433040000000004</v>
      </c>
      <c r="F16445">
        <f t="shared" si="512"/>
        <v>0.12751178999999999</v>
      </c>
      <c r="G16445">
        <f t="shared" si="513"/>
        <v>4.8321882555555549</v>
      </c>
    </row>
    <row r="16446" spans="1:7" x14ac:dyDescent="0.3">
      <c r="A16446">
        <v>164.41012096405001</v>
      </c>
      <c r="B16446">
        <v>44.539270000000002</v>
      </c>
      <c r="C16446">
        <v>0.38289526000000002</v>
      </c>
      <c r="D16446">
        <v>2.2584386000000001E-2</v>
      </c>
      <c r="E16446">
        <v>4.9488072000000001</v>
      </c>
      <c r="F16446">
        <f t="shared" si="512"/>
        <v>0.12763175333333335</v>
      </c>
      <c r="G16446">
        <f t="shared" si="513"/>
        <v>4.8376913666666663</v>
      </c>
    </row>
    <row r="16447" spans="1:7" x14ac:dyDescent="0.3">
      <c r="A16447">
        <v>164.42013072967501</v>
      </c>
      <c r="B16447">
        <v>44.525931999999997</v>
      </c>
      <c r="C16447">
        <v>0.38297524999999999</v>
      </c>
      <c r="D16447">
        <v>-3.601294E-2</v>
      </c>
      <c r="E16447">
        <v>4.9473250000000002</v>
      </c>
      <c r="F16447">
        <f t="shared" si="512"/>
        <v>0.12765841666666666</v>
      </c>
      <c r="G16447">
        <f t="shared" si="513"/>
        <v>4.8362093666666661</v>
      </c>
    </row>
    <row r="16448" spans="1:7" x14ac:dyDescent="0.3">
      <c r="A16448">
        <v>164.430125236511</v>
      </c>
      <c r="B16448">
        <v>44.602130000000002</v>
      </c>
      <c r="C16448">
        <v>0.38286861999999999</v>
      </c>
      <c r="D16448">
        <v>9.8272600000000002E-2</v>
      </c>
      <c r="E16448">
        <v>4.9557915000000001</v>
      </c>
      <c r="F16448">
        <f t="shared" si="512"/>
        <v>0.12762287333333333</v>
      </c>
      <c r="G16448">
        <f t="shared" si="513"/>
        <v>4.8446758111111112</v>
      </c>
    </row>
    <row r="16449" spans="1:7" x14ac:dyDescent="0.3">
      <c r="A16449">
        <v>164.43999767303399</v>
      </c>
      <c r="B16449">
        <v>44.59451</v>
      </c>
      <c r="C16449">
        <v>0.38285530000000001</v>
      </c>
      <c r="D16449">
        <v>0.13855827000000001</v>
      </c>
      <c r="E16449">
        <v>4.9549450000000004</v>
      </c>
      <c r="F16449">
        <f t="shared" si="512"/>
        <v>0.12761843333333334</v>
      </c>
      <c r="G16449">
        <f t="shared" si="513"/>
        <v>4.8438291444444443</v>
      </c>
    </row>
    <row r="16450" spans="1:7" x14ac:dyDescent="0.3">
      <c r="A16450">
        <v>164.45000743865899</v>
      </c>
      <c r="B16450">
        <v>44.586889999999997</v>
      </c>
      <c r="C16450">
        <v>0.38285530000000001</v>
      </c>
      <c r="D16450">
        <v>0.15198681999999999</v>
      </c>
      <c r="E16450">
        <v>4.9540987000000003</v>
      </c>
      <c r="F16450">
        <f t="shared" si="512"/>
        <v>0.12761843333333334</v>
      </c>
      <c r="G16450">
        <f t="shared" si="513"/>
        <v>4.8429824777777775</v>
      </c>
    </row>
    <row r="16451" spans="1:7" x14ac:dyDescent="0.3">
      <c r="A16451">
        <v>164.46000194549501</v>
      </c>
      <c r="B16451">
        <v>44.592606000000004</v>
      </c>
      <c r="C16451">
        <v>0.38285530000000001</v>
      </c>
      <c r="D16451">
        <v>0.17884393000000001</v>
      </c>
      <c r="E16451">
        <v>4.9547334000000003</v>
      </c>
      <c r="F16451">
        <f t="shared" si="512"/>
        <v>0.12761843333333334</v>
      </c>
      <c r="G16451">
        <f t="shared" si="513"/>
        <v>4.8436175888888888</v>
      </c>
    </row>
    <row r="16452" spans="1:7" x14ac:dyDescent="0.3">
      <c r="A16452">
        <v>164.469996452331</v>
      </c>
      <c r="B16452">
        <v>44.554510000000001</v>
      </c>
      <c r="C16452">
        <v>0.38285530000000001</v>
      </c>
      <c r="D16452">
        <v>0.20570104</v>
      </c>
      <c r="E16452">
        <v>4.9505005000000004</v>
      </c>
      <c r="F16452">
        <f t="shared" si="512"/>
        <v>0.12761843333333334</v>
      </c>
      <c r="G16452">
        <f t="shared" si="513"/>
        <v>4.8393847000000001</v>
      </c>
    </row>
    <row r="16453" spans="1:7" x14ac:dyDescent="0.3">
      <c r="A16453">
        <v>164.480006217956</v>
      </c>
      <c r="B16453">
        <v>44.600223999999997</v>
      </c>
      <c r="C16453">
        <v>0.38286861999999999</v>
      </c>
      <c r="D16453">
        <v>0.21790881000000001</v>
      </c>
      <c r="E16453">
        <v>4.9555797999999998</v>
      </c>
      <c r="F16453">
        <f t="shared" si="512"/>
        <v>0.12762287333333333</v>
      </c>
      <c r="G16453">
        <f t="shared" si="513"/>
        <v>4.8444640333333329</v>
      </c>
    </row>
    <row r="16454" spans="1:7" x14ac:dyDescent="0.3">
      <c r="A16454">
        <v>164.49012279510401</v>
      </c>
      <c r="B16454">
        <v>44.55641</v>
      </c>
      <c r="C16454">
        <v>0.38286861999999999</v>
      </c>
      <c r="D16454">
        <v>0.24476592</v>
      </c>
      <c r="E16454">
        <v>4.9507117000000003</v>
      </c>
      <c r="F16454">
        <f t="shared" ref="F16454:F16517" si="514">C16454/3</f>
        <v>0.12762287333333333</v>
      </c>
      <c r="G16454">
        <f t="shared" ref="G16454:G16517" si="515">(B16454-$B$5)/9</f>
        <v>4.8395958111111108</v>
      </c>
    </row>
    <row r="16455" spans="1:7" x14ac:dyDescent="0.3">
      <c r="A16455">
        <v>164.50013256072901</v>
      </c>
      <c r="B16455">
        <v>44.552599999999998</v>
      </c>
      <c r="C16455">
        <v>0.38286861999999999</v>
      </c>
      <c r="D16455">
        <v>0.27162301999999999</v>
      </c>
      <c r="E16455">
        <v>4.9502883000000004</v>
      </c>
      <c r="F16455">
        <f t="shared" si="514"/>
        <v>0.12762287333333333</v>
      </c>
      <c r="G16455">
        <f t="shared" si="515"/>
        <v>4.8391724777777769</v>
      </c>
    </row>
    <row r="16456" spans="1:7" x14ac:dyDescent="0.3">
      <c r="A16456">
        <v>164.51012706756501</v>
      </c>
      <c r="B16456">
        <v>44.577365999999998</v>
      </c>
      <c r="C16456">
        <v>0.38286861999999999</v>
      </c>
      <c r="D16456">
        <v>0.29848012000000002</v>
      </c>
      <c r="E16456">
        <v>4.9530399999999997</v>
      </c>
      <c r="F16456">
        <f t="shared" si="514"/>
        <v>0.12762287333333333</v>
      </c>
      <c r="G16456">
        <f t="shared" si="515"/>
        <v>4.8419242555555551</v>
      </c>
    </row>
    <row r="16457" spans="1:7" x14ac:dyDescent="0.3">
      <c r="A16457">
        <v>164.51999950408899</v>
      </c>
      <c r="B16457">
        <v>44.531647</v>
      </c>
      <c r="C16457">
        <v>0.38286861999999999</v>
      </c>
      <c r="D16457">
        <v>0.32533722999999998</v>
      </c>
      <c r="E16457">
        <v>4.9479604000000004</v>
      </c>
      <c r="F16457">
        <f t="shared" si="514"/>
        <v>0.12762287333333333</v>
      </c>
      <c r="G16457">
        <f t="shared" si="515"/>
        <v>4.8368443666666661</v>
      </c>
    </row>
    <row r="16458" spans="1:7" x14ac:dyDescent="0.3">
      <c r="A16458">
        <v>164.52999401092501</v>
      </c>
      <c r="B16458">
        <v>44.564030000000002</v>
      </c>
      <c r="C16458">
        <v>0.38286861999999999</v>
      </c>
      <c r="D16458">
        <v>0.33876580000000001</v>
      </c>
      <c r="E16458">
        <v>4.9515580000000003</v>
      </c>
      <c r="F16458">
        <f t="shared" si="514"/>
        <v>0.12762287333333333</v>
      </c>
      <c r="G16458">
        <f t="shared" si="515"/>
        <v>4.8404424777777777</v>
      </c>
    </row>
    <row r="16459" spans="1:7" x14ac:dyDescent="0.3">
      <c r="A16459">
        <v>164.54000377655001</v>
      </c>
      <c r="B16459">
        <v>44.524030000000003</v>
      </c>
      <c r="C16459">
        <v>0.38288193999999998</v>
      </c>
      <c r="D16459">
        <v>0.35097358000000001</v>
      </c>
      <c r="E16459">
        <v>4.9471135000000004</v>
      </c>
      <c r="F16459">
        <f t="shared" si="514"/>
        <v>0.12762731333333333</v>
      </c>
      <c r="G16459">
        <f t="shared" si="515"/>
        <v>4.8359980333333334</v>
      </c>
    </row>
    <row r="16460" spans="1:7" x14ac:dyDescent="0.3">
      <c r="A16460">
        <v>164.549998283386</v>
      </c>
      <c r="B16460">
        <v>44.543080000000003</v>
      </c>
      <c r="C16460">
        <v>0.38288193999999998</v>
      </c>
      <c r="D16460">
        <v>0.37783067999999997</v>
      </c>
      <c r="E16460">
        <v>4.9492307000000002</v>
      </c>
      <c r="F16460">
        <f t="shared" si="514"/>
        <v>0.12762731333333333</v>
      </c>
      <c r="G16460">
        <f t="shared" si="515"/>
        <v>4.8381147000000002</v>
      </c>
    </row>
    <row r="16461" spans="1:7" x14ac:dyDescent="0.3">
      <c r="A16461">
        <v>164.56013011932299</v>
      </c>
      <c r="B16461">
        <v>44.546886000000001</v>
      </c>
      <c r="C16461">
        <v>0.38289526000000002</v>
      </c>
      <c r="D16461">
        <v>0.40468779999999999</v>
      </c>
      <c r="E16461">
        <v>4.9496529999999996</v>
      </c>
      <c r="F16461">
        <f t="shared" si="514"/>
        <v>0.12763175333333335</v>
      </c>
      <c r="G16461">
        <f t="shared" si="515"/>
        <v>4.8385375888888884</v>
      </c>
    </row>
    <row r="16462" spans="1:7" x14ac:dyDescent="0.3">
      <c r="A16462">
        <v>164.570002555847</v>
      </c>
      <c r="B16462">
        <v>44.499263999999997</v>
      </c>
      <c r="C16462">
        <v>0.38290859999999999</v>
      </c>
      <c r="D16462">
        <v>0.40346700000000002</v>
      </c>
      <c r="E16462">
        <v>4.9443619999999999</v>
      </c>
      <c r="F16462">
        <f t="shared" si="514"/>
        <v>0.12763620000000001</v>
      </c>
      <c r="G16462">
        <f t="shared" si="515"/>
        <v>4.8332462555555544</v>
      </c>
    </row>
    <row r="16463" spans="1:7" x14ac:dyDescent="0.3">
      <c r="A16463">
        <v>164.58011913299501</v>
      </c>
      <c r="B16463">
        <v>44.552599999999998</v>
      </c>
      <c r="C16463">
        <v>0.38293526</v>
      </c>
      <c r="D16463">
        <v>0.40346700000000002</v>
      </c>
      <c r="E16463">
        <v>4.9502883000000004</v>
      </c>
      <c r="F16463">
        <f t="shared" si="514"/>
        <v>0.12764508666666666</v>
      </c>
      <c r="G16463">
        <f t="shared" si="515"/>
        <v>4.8391724777777769</v>
      </c>
    </row>
    <row r="16464" spans="1:7" x14ac:dyDescent="0.3">
      <c r="A16464">
        <v>164.59000682830799</v>
      </c>
      <c r="B16464">
        <v>44.539270000000002</v>
      </c>
      <c r="C16464">
        <v>0.38294857999999998</v>
      </c>
      <c r="D16464">
        <v>0.41567478000000002</v>
      </c>
      <c r="E16464">
        <v>4.9488072000000001</v>
      </c>
      <c r="F16464">
        <f t="shared" si="514"/>
        <v>0.12764952666666665</v>
      </c>
      <c r="G16464">
        <f t="shared" si="515"/>
        <v>4.8376913666666663</v>
      </c>
    </row>
    <row r="16465" spans="1:7" x14ac:dyDescent="0.3">
      <c r="A16465">
        <v>164.600123405456</v>
      </c>
      <c r="B16465">
        <v>44.522125000000003</v>
      </c>
      <c r="C16465">
        <v>0.38296193000000001</v>
      </c>
      <c r="D16465">
        <v>0.42788254999999997</v>
      </c>
      <c r="E16465">
        <v>4.9469022999999996</v>
      </c>
      <c r="F16465">
        <f t="shared" si="514"/>
        <v>0.12765397666666667</v>
      </c>
      <c r="G16465">
        <f t="shared" si="515"/>
        <v>4.8357863666666665</v>
      </c>
    </row>
    <row r="16466" spans="1:7" x14ac:dyDescent="0.3">
      <c r="A16466">
        <v>164.60999584197901</v>
      </c>
      <c r="B16466">
        <v>44.562125999999999</v>
      </c>
      <c r="C16466">
        <v>0.38298856999999997</v>
      </c>
      <c r="D16466">
        <v>0.41201246000000002</v>
      </c>
      <c r="E16466">
        <v>4.9513470000000002</v>
      </c>
      <c r="F16466">
        <f t="shared" si="514"/>
        <v>0.12766285666666666</v>
      </c>
      <c r="G16466">
        <f t="shared" si="515"/>
        <v>4.8402309222222222</v>
      </c>
    </row>
    <row r="16467" spans="1:7" x14ac:dyDescent="0.3">
      <c r="A16467">
        <v>164.620127677917</v>
      </c>
      <c r="B16467">
        <v>44.508789999999998</v>
      </c>
      <c r="C16467">
        <v>0.38301524999999997</v>
      </c>
      <c r="D16467">
        <v>0.40957090000000002</v>
      </c>
      <c r="E16467">
        <v>4.9454206999999997</v>
      </c>
      <c r="F16467">
        <f t="shared" si="514"/>
        <v>0.12767175</v>
      </c>
      <c r="G16467">
        <f t="shared" si="515"/>
        <v>4.8343046999999997</v>
      </c>
    </row>
    <row r="16468" spans="1:7" x14ac:dyDescent="0.3">
      <c r="A16468">
        <v>164.63000011444001</v>
      </c>
      <c r="B16468">
        <v>44.548794000000001</v>
      </c>
      <c r="C16468">
        <v>0.38305527</v>
      </c>
      <c r="D16468">
        <v>0.39370077999999997</v>
      </c>
      <c r="E16468">
        <v>4.9498652999999999</v>
      </c>
      <c r="F16468">
        <f t="shared" si="514"/>
        <v>0.12768509</v>
      </c>
      <c r="G16468">
        <f t="shared" si="515"/>
        <v>4.8387495888888887</v>
      </c>
    </row>
    <row r="16469" spans="1:7" x14ac:dyDescent="0.3">
      <c r="A16469">
        <v>164.64013195037799</v>
      </c>
      <c r="B16469">
        <v>44.541172000000003</v>
      </c>
      <c r="C16469">
        <v>0.38309523000000001</v>
      </c>
      <c r="D16469">
        <v>0.3766099</v>
      </c>
      <c r="E16469">
        <v>4.9490185000000002</v>
      </c>
      <c r="F16469">
        <f t="shared" si="514"/>
        <v>0.12769841000000001</v>
      </c>
      <c r="G16469">
        <f t="shared" si="515"/>
        <v>4.8379026999999999</v>
      </c>
    </row>
    <row r="16470" spans="1:7" x14ac:dyDescent="0.3">
      <c r="A16470">
        <v>164.65012645721399</v>
      </c>
      <c r="B16470">
        <v>44.518313999999997</v>
      </c>
      <c r="C16470">
        <v>0.38313522999999999</v>
      </c>
      <c r="D16470">
        <v>0.3607398</v>
      </c>
      <c r="E16470">
        <v>4.9464790000000001</v>
      </c>
      <c r="F16470">
        <f t="shared" si="514"/>
        <v>0.12771174333333332</v>
      </c>
      <c r="G16470">
        <f t="shared" si="515"/>
        <v>4.8353629222222212</v>
      </c>
    </row>
    <row r="16471" spans="1:7" x14ac:dyDescent="0.3">
      <c r="A16471">
        <v>164.66012096405001</v>
      </c>
      <c r="B16471">
        <v>44.560223000000001</v>
      </c>
      <c r="C16471">
        <v>0.38318855000000002</v>
      </c>
      <c r="D16471">
        <v>0.33144112999999997</v>
      </c>
      <c r="E16471">
        <v>4.9511349999999998</v>
      </c>
      <c r="F16471">
        <f t="shared" si="514"/>
        <v>0.12772951666666668</v>
      </c>
      <c r="G16471">
        <f t="shared" si="515"/>
        <v>4.8400194777777772</v>
      </c>
    </row>
    <row r="16472" spans="1:7" x14ac:dyDescent="0.3">
      <c r="A16472">
        <v>164.66999340057299</v>
      </c>
      <c r="B16472">
        <v>44.514502999999998</v>
      </c>
      <c r="C16472">
        <v>0.38325520000000002</v>
      </c>
      <c r="D16472">
        <v>0.28749313999999998</v>
      </c>
      <c r="E16472">
        <v>4.9460553999999997</v>
      </c>
      <c r="F16472">
        <f t="shared" si="514"/>
        <v>0.12775173333333334</v>
      </c>
      <c r="G16472">
        <f t="shared" si="515"/>
        <v>4.8349394777777768</v>
      </c>
    </row>
    <row r="16473" spans="1:7" x14ac:dyDescent="0.3">
      <c r="A16473">
        <v>164.680125236511</v>
      </c>
      <c r="B16473">
        <v>44.575462000000002</v>
      </c>
      <c r="C16473">
        <v>0.38332185000000002</v>
      </c>
      <c r="D16473">
        <v>0.24232437000000001</v>
      </c>
      <c r="E16473">
        <v>4.9528283999999996</v>
      </c>
      <c r="F16473">
        <f t="shared" si="514"/>
        <v>0.12777395</v>
      </c>
      <c r="G16473">
        <f t="shared" si="515"/>
        <v>4.8417126999999995</v>
      </c>
    </row>
    <row r="16474" spans="1:7" x14ac:dyDescent="0.3">
      <c r="A16474">
        <v>164.690119743347</v>
      </c>
      <c r="B16474">
        <v>44.562125999999999</v>
      </c>
      <c r="C16474">
        <v>0.38338850000000002</v>
      </c>
      <c r="D16474">
        <v>0.19837637</v>
      </c>
      <c r="E16474">
        <v>4.9513470000000002</v>
      </c>
      <c r="F16474">
        <f t="shared" si="514"/>
        <v>0.12779616666666668</v>
      </c>
      <c r="G16474">
        <f t="shared" si="515"/>
        <v>4.8402309222222222</v>
      </c>
    </row>
    <row r="16475" spans="1:7" x14ac:dyDescent="0.3">
      <c r="A16475">
        <v>164.70000743865899</v>
      </c>
      <c r="B16475">
        <v>44.567839999999997</v>
      </c>
      <c r="C16475">
        <v>0.38342848000000002</v>
      </c>
      <c r="D16475">
        <v>0.16907770999999999</v>
      </c>
      <c r="E16475">
        <v>4.9519820000000001</v>
      </c>
      <c r="F16475">
        <f t="shared" si="514"/>
        <v>0.12780949333333333</v>
      </c>
      <c r="G16475">
        <f t="shared" si="515"/>
        <v>4.8408658111111107</v>
      </c>
    </row>
    <row r="16476" spans="1:7" x14ac:dyDescent="0.3">
      <c r="A16476">
        <v>164.71012401580799</v>
      </c>
      <c r="B16476">
        <v>44.605938000000002</v>
      </c>
      <c r="C16476">
        <v>0.3834418</v>
      </c>
      <c r="D16476">
        <v>0.18128548999999999</v>
      </c>
      <c r="E16476">
        <v>4.9562144000000004</v>
      </c>
      <c r="F16476">
        <f t="shared" si="514"/>
        <v>0.12781393333333332</v>
      </c>
      <c r="G16476">
        <f t="shared" si="515"/>
        <v>4.8450989222222223</v>
      </c>
    </row>
    <row r="16477" spans="1:7" x14ac:dyDescent="0.3">
      <c r="A16477">
        <v>164.72011852264399</v>
      </c>
      <c r="B16477">
        <v>44.552599999999998</v>
      </c>
      <c r="C16477">
        <v>0.38345516000000002</v>
      </c>
      <c r="D16477">
        <v>0.19349326</v>
      </c>
      <c r="E16477">
        <v>4.9502883000000004</v>
      </c>
      <c r="F16477">
        <f t="shared" si="514"/>
        <v>0.12781838666666667</v>
      </c>
      <c r="G16477">
        <f t="shared" si="515"/>
        <v>4.8391724777777769</v>
      </c>
    </row>
    <row r="16478" spans="1:7" x14ac:dyDescent="0.3">
      <c r="A16478">
        <v>164.730006217956</v>
      </c>
      <c r="B16478">
        <v>44.615462999999998</v>
      </c>
      <c r="C16478">
        <v>0.38346848</v>
      </c>
      <c r="D16478">
        <v>0.20570104</v>
      </c>
      <c r="E16478">
        <v>4.9572729999999998</v>
      </c>
      <c r="F16478">
        <f t="shared" si="514"/>
        <v>0.12782282666666667</v>
      </c>
      <c r="G16478">
        <f t="shared" si="515"/>
        <v>4.8461572555555552</v>
      </c>
    </row>
    <row r="16479" spans="1:7" x14ac:dyDescent="0.3">
      <c r="A16479">
        <v>164.740000724792</v>
      </c>
      <c r="B16479">
        <v>44.598320000000001</v>
      </c>
      <c r="C16479">
        <v>0.38348179999999998</v>
      </c>
      <c r="D16479">
        <v>0.21790881000000001</v>
      </c>
      <c r="E16479">
        <v>4.955368</v>
      </c>
      <c r="F16479">
        <f t="shared" si="514"/>
        <v>0.12782726666666666</v>
      </c>
      <c r="G16479">
        <f t="shared" si="515"/>
        <v>4.8442524777777773</v>
      </c>
    </row>
    <row r="16480" spans="1:7" x14ac:dyDescent="0.3">
      <c r="A16480">
        <v>164.75013256072901</v>
      </c>
      <c r="B16480">
        <v>44.592606000000004</v>
      </c>
      <c r="C16480">
        <v>0.38352180000000002</v>
      </c>
      <c r="D16480">
        <v>0.20203869999999999</v>
      </c>
      <c r="E16480">
        <v>4.9547334000000003</v>
      </c>
      <c r="F16480">
        <f t="shared" si="514"/>
        <v>0.1278406</v>
      </c>
      <c r="G16480">
        <f t="shared" si="515"/>
        <v>4.8436175888888888</v>
      </c>
    </row>
    <row r="16481" spans="1:7" x14ac:dyDescent="0.3">
      <c r="A16481">
        <v>164.76012706756501</v>
      </c>
      <c r="B16481">
        <v>44.634514000000003</v>
      </c>
      <c r="C16481">
        <v>0.38356180000000001</v>
      </c>
      <c r="D16481">
        <v>0.19959715</v>
      </c>
      <c r="E16481">
        <v>4.9593897</v>
      </c>
      <c r="F16481">
        <f t="shared" si="514"/>
        <v>0.12785393333333334</v>
      </c>
      <c r="G16481">
        <f t="shared" si="515"/>
        <v>4.8482740333333334</v>
      </c>
    </row>
    <row r="16482" spans="1:7" x14ac:dyDescent="0.3">
      <c r="A16482">
        <v>164.770121574401</v>
      </c>
      <c r="B16482">
        <v>44.575462000000002</v>
      </c>
      <c r="C16482">
        <v>0.38358842999999998</v>
      </c>
      <c r="D16482">
        <v>0.16907770999999999</v>
      </c>
      <c r="E16482">
        <v>4.9528283999999996</v>
      </c>
      <c r="F16482">
        <f t="shared" si="514"/>
        <v>0.12786280999999999</v>
      </c>
      <c r="G16482">
        <f t="shared" si="515"/>
        <v>4.8417126999999995</v>
      </c>
    </row>
    <row r="16483" spans="1:7" x14ac:dyDescent="0.3">
      <c r="A16483">
        <v>164.780131340026</v>
      </c>
      <c r="B16483">
        <v>44.636417000000002</v>
      </c>
      <c r="C16483">
        <v>0.38360175000000002</v>
      </c>
      <c r="D16483">
        <v>0.18128548999999999</v>
      </c>
      <c r="E16483">
        <v>4.9596014000000004</v>
      </c>
      <c r="F16483">
        <f t="shared" si="514"/>
        <v>0.12786725000000002</v>
      </c>
      <c r="G16483">
        <f t="shared" si="515"/>
        <v>4.8484854777777775</v>
      </c>
    </row>
    <row r="16484" spans="1:7" x14ac:dyDescent="0.3">
      <c r="A16484">
        <v>164.79000377655001</v>
      </c>
      <c r="B16484">
        <v>44.621178</v>
      </c>
      <c r="C16484">
        <v>0.38366842000000001</v>
      </c>
      <c r="D16484">
        <v>0.13733749000000001</v>
      </c>
      <c r="E16484">
        <v>4.9579079999999998</v>
      </c>
      <c r="F16484">
        <f t="shared" si="514"/>
        <v>0.12788947333333334</v>
      </c>
      <c r="G16484">
        <f t="shared" si="515"/>
        <v>4.8467922555555552</v>
      </c>
    </row>
    <row r="16485" spans="1:7" x14ac:dyDescent="0.3">
      <c r="A16485">
        <v>164.80012035369799</v>
      </c>
      <c r="B16485">
        <v>44.626891999999998</v>
      </c>
      <c r="C16485">
        <v>0.38372177000000002</v>
      </c>
      <c r="D16485">
        <v>0.10681804</v>
      </c>
      <c r="E16485">
        <v>4.9585429999999997</v>
      </c>
      <c r="F16485">
        <f t="shared" si="514"/>
        <v>0.12790725666666666</v>
      </c>
      <c r="G16485">
        <f t="shared" si="515"/>
        <v>4.8474271444444437</v>
      </c>
    </row>
    <row r="16486" spans="1:7" x14ac:dyDescent="0.3">
      <c r="A16486">
        <v>164.809992790222</v>
      </c>
      <c r="B16486">
        <v>44.666896999999999</v>
      </c>
      <c r="C16486">
        <v>0.3837351</v>
      </c>
      <c r="D16486">
        <v>0.1202466</v>
      </c>
      <c r="E16486">
        <v>4.9629880000000002</v>
      </c>
      <c r="F16486">
        <f t="shared" si="514"/>
        <v>0.12791169999999999</v>
      </c>
      <c r="G16486">
        <f t="shared" si="515"/>
        <v>4.8518721444444441</v>
      </c>
    </row>
    <row r="16487" spans="1:7" x14ac:dyDescent="0.3">
      <c r="A16487">
        <v>164.82012462615899</v>
      </c>
      <c r="B16487">
        <v>44.63832</v>
      </c>
      <c r="C16487">
        <v>0.3837351</v>
      </c>
      <c r="D16487">
        <v>0.14710371</v>
      </c>
      <c r="E16487">
        <v>4.9598126000000002</v>
      </c>
      <c r="F16487">
        <f t="shared" si="514"/>
        <v>0.12791169999999999</v>
      </c>
      <c r="G16487">
        <f t="shared" si="515"/>
        <v>4.8486969222222216</v>
      </c>
    </row>
    <row r="16488" spans="1:7" x14ac:dyDescent="0.3">
      <c r="A16488">
        <v>164.82999706268299</v>
      </c>
      <c r="B16488">
        <v>44.674515</v>
      </c>
      <c r="C16488">
        <v>0.38376176000000001</v>
      </c>
      <c r="D16488">
        <v>0.14588292999999999</v>
      </c>
      <c r="E16488">
        <v>4.9638343000000003</v>
      </c>
      <c r="F16488">
        <f t="shared" si="514"/>
        <v>0.12792058666666667</v>
      </c>
      <c r="G16488">
        <f t="shared" si="515"/>
        <v>4.8527185888888882</v>
      </c>
    </row>
    <row r="16489" spans="1:7" x14ac:dyDescent="0.3">
      <c r="A16489">
        <v>164.84012889862001</v>
      </c>
      <c r="B16489">
        <v>44.651657</v>
      </c>
      <c r="C16489">
        <v>0.38378839999999997</v>
      </c>
      <c r="D16489">
        <v>0.14588292999999999</v>
      </c>
      <c r="E16489">
        <v>4.9612946999999998</v>
      </c>
      <c r="F16489">
        <f t="shared" si="514"/>
        <v>0.12792946666666666</v>
      </c>
      <c r="G16489">
        <f t="shared" si="515"/>
        <v>4.8501788111111104</v>
      </c>
    </row>
    <row r="16490" spans="1:7" x14ac:dyDescent="0.3">
      <c r="A16490">
        <v>164.850123405456</v>
      </c>
      <c r="B16490">
        <v>44.640230000000003</v>
      </c>
      <c r="C16490">
        <v>0.38380173000000001</v>
      </c>
      <c r="D16490">
        <v>0.14466216000000001</v>
      </c>
      <c r="E16490">
        <v>4.9600249999999999</v>
      </c>
      <c r="F16490">
        <f t="shared" si="514"/>
        <v>0.12793391000000001</v>
      </c>
      <c r="G16490">
        <f t="shared" si="515"/>
        <v>4.8489091444444448</v>
      </c>
    </row>
    <row r="16491" spans="1:7" x14ac:dyDescent="0.3">
      <c r="A16491">
        <v>164.860117912292</v>
      </c>
      <c r="B16491">
        <v>44.651657</v>
      </c>
      <c r="C16491">
        <v>0.38380173000000001</v>
      </c>
      <c r="D16491">
        <v>0.17151926000000001</v>
      </c>
      <c r="E16491">
        <v>4.9612946999999998</v>
      </c>
      <c r="F16491">
        <f t="shared" si="514"/>
        <v>0.12793391000000001</v>
      </c>
      <c r="G16491">
        <f t="shared" si="515"/>
        <v>4.8501788111111104</v>
      </c>
    </row>
    <row r="16492" spans="1:7" x14ac:dyDescent="0.3">
      <c r="A16492">
        <v>164.87000560760401</v>
      </c>
      <c r="B16492">
        <v>44.611651999999999</v>
      </c>
      <c r="C16492">
        <v>0.38380173000000001</v>
      </c>
      <c r="D16492">
        <v>0.19837637</v>
      </c>
      <c r="E16492">
        <v>4.9568496</v>
      </c>
      <c r="F16492">
        <f t="shared" si="514"/>
        <v>0.12793391000000001</v>
      </c>
      <c r="G16492">
        <f t="shared" si="515"/>
        <v>4.8457338111111108</v>
      </c>
    </row>
    <row r="16493" spans="1:7" x14ac:dyDescent="0.3">
      <c r="A16493">
        <v>164.88012218475299</v>
      </c>
      <c r="B16493">
        <v>44.666896999999999</v>
      </c>
      <c r="C16493">
        <v>0.38381507999999998</v>
      </c>
      <c r="D16493">
        <v>0.21058415</v>
      </c>
      <c r="E16493">
        <v>4.9629880000000002</v>
      </c>
      <c r="F16493">
        <f t="shared" si="514"/>
        <v>0.12793836</v>
      </c>
      <c r="G16493">
        <f t="shared" si="515"/>
        <v>4.8518721444444441</v>
      </c>
    </row>
    <row r="16494" spans="1:7" x14ac:dyDescent="0.3">
      <c r="A16494">
        <v>164.89013195037799</v>
      </c>
      <c r="B16494">
        <v>44.630702999999997</v>
      </c>
      <c r="C16494">
        <v>0.38381507999999998</v>
      </c>
      <c r="D16494">
        <v>0.23744125999999999</v>
      </c>
      <c r="E16494">
        <v>4.9589663000000002</v>
      </c>
      <c r="F16494">
        <f t="shared" si="514"/>
        <v>0.12793836</v>
      </c>
      <c r="G16494">
        <f t="shared" si="515"/>
        <v>4.8478505888888881</v>
      </c>
    </row>
    <row r="16495" spans="1:7" x14ac:dyDescent="0.3">
      <c r="A16495">
        <v>164.90012645721399</v>
      </c>
      <c r="B16495">
        <v>44.636417000000002</v>
      </c>
      <c r="C16495">
        <v>0.38382840000000001</v>
      </c>
      <c r="D16495">
        <v>0.24964902999999999</v>
      </c>
      <c r="E16495">
        <v>4.9596014000000004</v>
      </c>
      <c r="F16495">
        <f t="shared" si="514"/>
        <v>0.1279428</v>
      </c>
      <c r="G16495">
        <f t="shared" si="515"/>
        <v>4.8484854777777775</v>
      </c>
    </row>
    <row r="16496" spans="1:7" x14ac:dyDescent="0.3">
      <c r="A16496">
        <v>164.91012096405001</v>
      </c>
      <c r="B16496">
        <v>44.659275000000001</v>
      </c>
      <c r="C16496">
        <v>0.38385503999999998</v>
      </c>
      <c r="D16496">
        <v>0.24720748000000001</v>
      </c>
      <c r="E16496">
        <v>4.9621409999999999</v>
      </c>
      <c r="F16496">
        <f t="shared" si="514"/>
        <v>0.12795167999999998</v>
      </c>
      <c r="G16496">
        <f t="shared" si="515"/>
        <v>4.8510252555555553</v>
      </c>
    </row>
    <row r="16497" spans="1:7" x14ac:dyDescent="0.3">
      <c r="A16497">
        <v>164.91999340057299</v>
      </c>
      <c r="B16497">
        <v>44.59451</v>
      </c>
      <c r="C16497">
        <v>0.38388171999999998</v>
      </c>
      <c r="D16497">
        <v>0.24476592</v>
      </c>
      <c r="E16497">
        <v>4.9549450000000004</v>
      </c>
      <c r="F16497">
        <f t="shared" si="514"/>
        <v>0.12796057333333333</v>
      </c>
      <c r="G16497">
        <f t="shared" si="515"/>
        <v>4.8438291444444443</v>
      </c>
    </row>
    <row r="16498" spans="1:7" x14ac:dyDescent="0.3">
      <c r="A16498">
        <v>164.930125236511</v>
      </c>
      <c r="B16498">
        <v>44.653559999999999</v>
      </c>
      <c r="C16498">
        <v>0.38389504000000002</v>
      </c>
      <c r="D16498">
        <v>0.24476592</v>
      </c>
      <c r="E16498">
        <v>4.961506</v>
      </c>
      <c r="F16498">
        <f t="shared" si="514"/>
        <v>0.12796501333333335</v>
      </c>
      <c r="G16498">
        <f t="shared" si="515"/>
        <v>4.8503902555555554</v>
      </c>
    </row>
    <row r="16499" spans="1:7" x14ac:dyDescent="0.3">
      <c r="A16499">
        <v>164.93999767303399</v>
      </c>
      <c r="B16499">
        <v>44.621178</v>
      </c>
      <c r="C16499">
        <v>0.38389504000000002</v>
      </c>
      <c r="D16499">
        <v>0.27162301999999999</v>
      </c>
      <c r="E16499">
        <v>4.9579079999999998</v>
      </c>
      <c r="F16499">
        <f t="shared" si="514"/>
        <v>0.12796501333333335</v>
      </c>
      <c r="G16499">
        <f t="shared" si="515"/>
        <v>4.8467922555555552</v>
      </c>
    </row>
    <row r="16500" spans="1:7" x14ac:dyDescent="0.3">
      <c r="A16500">
        <v>164.950129508972</v>
      </c>
      <c r="B16500">
        <v>44.617367000000002</v>
      </c>
      <c r="C16500">
        <v>0.38390839999999998</v>
      </c>
      <c r="D16500">
        <v>0.28383079999999999</v>
      </c>
      <c r="E16500">
        <v>4.9574847000000002</v>
      </c>
      <c r="F16500">
        <f t="shared" si="514"/>
        <v>0.12796946666666667</v>
      </c>
      <c r="G16500">
        <f t="shared" si="515"/>
        <v>4.8463688111111107</v>
      </c>
    </row>
    <row r="16501" spans="1:7" x14ac:dyDescent="0.3">
      <c r="A16501">
        <v>164.96012401580799</v>
      </c>
      <c r="B16501">
        <v>44.649749999999997</v>
      </c>
      <c r="C16501">
        <v>0.38392169999999998</v>
      </c>
      <c r="D16501">
        <v>0.31068790000000002</v>
      </c>
      <c r="E16501">
        <v>4.9610824999999998</v>
      </c>
      <c r="F16501">
        <f t="shared" si="514"/>
        <v>0.1279739</v>
      </c>
      <c r="G16501">
        <f t="shared" si="515"/>
        <v>4.8499669222222215</v>
      </c>
    </row>
    <row r="16502" spans="1:7" x14ac:dyDescent="0.3">
      <c r="A16502">
        <v>164.97011852264399</v>
      </c>
      <c r="B16502">
        <v>44.623080000000002</v>
      </c>
      <c r="C16502">
        <v>0.38393503000000001</v>
      </c>
      <c r="D16502">
        <v>0.30824634000000001</v>
      </c>
      <c r="E16502">
        <v>4.9581194000000002</v>
      </c>
      <c r="F16502">
        <f t="shared" si="514"/>
        <v>0.12797834333333333</v>
      </c>
      <c r="G16502">
        <f t="shared" si="515"/>
        <v>4.8470035888888887</v>
      </c>
    </row>
    <row r="16503" spans="1:7" x14ac:dyDescent="0.3">
      <c r="A16503">
        <v>164.980006217956</v>
      </c>
      <c r="B16503">
        <v>44.647846000000001</v>
      </c>
      <c r="C16503">
        <v>0.38394835999999999</v>
      </c>
      <c r="D16503">
        <v>0.32167489999999999</v>
      </c>
      <c r="E16503">
        <v>4.960871</v>
      </c>
      <c r="F16503">
        <f t="shared" si="514"/>
        <v>0.12798278666666665</v>
      </c>
      <c r="G16503">
        <f t="shared" si="515"/>
        <v>4.8497553666666668</v>
      </c>
    </row>
    <row r="16504" spans="1:7" x14ac:dyDescent="0.3">
      <c r="A16504">
        <v>164.990000724792</v>
      </c>
      <c r="B16504">
        <v>44.615462999999998</v>
      </c>
      <c r="C16504">
        <v>0.38396170000000002</v>
      </c>
      <c r="D16504">
        <v>0.33388269999999998</v>
      </c>
      <c r="E16504">
        <v>4.9572729999999998</v>
      </c>
      <c r="F16504">
        <f t="shared" si="514"/>
        <v>0.12798723333333334</v>
      </c>
      <c r="G16504">
        <f t="shared" si="515"/>
        <v>4.8461572555555552</v>
      </c>
    </row>
    <row r="16505" spans="1:7" x14ac:dyDescent="0.3">
      <c r="A16505">
        <v>165.00013256072901</v>
      </c>
      <c r="B16505">
        <v>44.600223999999997</v>
      </c>
      <c r="C16505">
        <v>0.38397502999999999</v>
      </c>
      <c r="D16505">
        <v>0.34731123000000003</v>
      </c>
      <c r="E16505">
        <v>4.9555797999999998</v>
      </c>
      <c r="F16505">
        <f t="shared" si="514"/>
        <v>0.12799167666666666</v>
      </c>
      <c r="G16505">
        <f t="shared" si="515"/>
        <v>4.8444640333333329</v>
      </c>
    </row>
    <row r="16506" spans="1:7" x14ac:dyDescent="0.3">
      <c r="A16506">
        <v>165.01012706756501</v>
      </c>
      <c r="B16506">
        <v>44.644035000000002</v>
      </c>
      <c r="C16506">
        <v>0.38397502999999999</v>
      </c>
      <c r="D16506">
        <v>0.3607398</v>
      </c>
      <c r="E16506">
        <v>4.9604480000000004</v>
      </c>
      <c r="F16506">
        <f t="shared" si="514"/>
        <v>0.12799167666666666</v>
      </c>
      <c r="G16506">
        <f t="shared" si="515"/>
        <v>4.8493319222222224</v>
      </c>
    </row>
    <row r="16507" spans="1:7" x14ac:dyDescent="0.3">
      <c r="A16507">
        <v>165.01999950408899</v>
      </c>
      <c r="B16507">
        <v>44.592606000000004</v>
      </c>
      <c r="C16507">
        <v>0.38398834999999998</v>
      </c>
      <c r="D16507">
        <v>0.37416833999999999</v>
      </c>
      <c r="E16507">
        <v>4.9547334000000003</v>
      </c>
      <c r="F16507">
        <f t="shared" si="514"/>
        <v>0.12799611666666666</v>
      </c>
      <c r="G16507">
        <f t="shared" si="515"/>
        <v>4.8436175888888888</v>
      </c>
    </row>
    <row r="16508" spans="1:7" x14ac:dyDescent="0.3">
      <c r="A16508">
        <v>165.030131340026</v>
      </c>
      <c r="B16508">
        <v>44.634514000000003</v>
      </c>
      <c r="C16508">
        <v>0.38400167000000002</v>
      </c>
      <c r="D16508">
        <v>0.3863761</v>
      </c>
      <c r="E16508">
        <v>4.9593897</v>
      </c>
      <c r="F16508">
        <f t="shared" si="514"/>
        <v>0.12800055666666668</v>
      </c>
      <c r="G16508">
        <f t="shared" si="515"/>
        <v>4.8482740333333334</v>
      </c>
    </row>
    <row r="16509" spans="1:7" x14ac:dyDescent="0.3">
      <c r="A16509">
        <v>165.04000377655001</v>
      </c>
      <c r="B16509">
        <v>44.611651999999999</v>
      </c>
      <c r="C16509">
        <v>0.38401501999999998</v>
      </c>
      <c r="D16509">
        <v>0.39858389999999999</v>
      </c>
      <c r="E16509">
        <v>4.9568496</v>
      </c>
      <c r="F16509">
        <f t="shared" si="514"/>
        <v>0.12800500666666667</v>
      </c>
      <c r="G16509">
        <f t="shared" si="515"/>
        <v>4.8457338111111108</v>
      </c>
    </row>
    <row r="16510" spans="1:7" x14ac:dyDescent="0.3">
      <c r="A16510">
        <v>165.049998283386</v>
      </c>
      <c r="B16510">
        <v>44.602130000000002</v>
      </c>
      <c r="C16510">
        <v>0.38404167</v>
      </c>
      <c r="D16510">
        <v>0.39614232999999999</v>
      </c>
      <c r="E16510">
        <v>4.9557915000000001</v>
      </c>
      <c r="F16510">
        <f t="shared" si="514"/>
        <v>0.12801388999999999</v>
      </c>
      <c r="G16510">
        <f t="shared" si="515"/>
        <v>4.8446758111111112</v>
      </c>
    </row>
    <row r="16511" spans="1:7" x14ac:dyDescent="0.3">
      <c r="A16511">
        <v>165.06013011932299</v>
      </c>
      <c r="B16511">
        <v>44.621178</v>
      </c>
      <c r="C16511">
        <v>0.38405499999999998</v>
      </c>
      <c r="D16511">
        <v>0.40835009999999999</v>
      </c>
      <c r="E16511">
        <v>4.9579079999999998</v>
      </c>
      <c r="F16511">
        <f t="shared" si="514"/>
        <v>0.12801833333333332</v>
      </c>
      <c r="G16511">
        <f t="shared" si="515"/>
        <v>4.8467922555555552</v>
      </c>
    </row>
    <row r="16512" spans="1:7" x14ac:dyDescent="0.3">
      <c r="A16512">
        <v>165.070002555847</v>
      </c>
      <c r="B16512">
        <v>44.577365999999998</v>
      </c>
      <c r="C16512">
        <v>0.38430825000000002</v>
      </c>
      <c r="D16512">
        <v>0.16663615000000001</v>
      </c>
      <c r="E16512">
        <v>4.9530399999999997</v>
      </c>
      <c r="F16512">
        <f t="shared" si="514"/>
        <v>0.12810275000000002</v>
      </c>
      <c r="G16512">
        <f t="shared" si="515"/>
        <v>4.8419242555555551</v>
      </c>
    </row>
    <row r="16513" spans="1:7" x14ac:dyDescent="0.3">
      <c r="A16513">
        <v>165.08011913299501</v>
      </c>
      <c r="B16513">
        <v>44.693558000000003</v>
      </c>
      <c r="C16513">
        <v>0.38450822000000001</v>
      </c>
      <c r="D16513">
        <v>-2.014283E-2</v>
      </c>
      <c r="E16513">
        <v>4.9659504999999999</v>
      </c>
      <c r="F16513">
        <f t="shared" si="514"/>
        <v>0.12816940666666668</v>
      </c>
      <c r="G16513">
        <f t="shared" si="515"/>
        <v>4.8548344777777777</v>
      </c>
    </row>
    <row r="16514" spans="1:7" x14ac:dyDescent="0.3">
      <c r="A16514">
        <v>165.09012889862001</v>
      </c>
      <c r="B16514">
        <v>44.699280000000002</v>
      </c>
      <c r="C16514">
        <v>0.38437494999999999</v>
      </c>
      <c r="D16514">
        <v>0.12757126999999999</v>
      </c>
      <c r="E16514">
        <v>4.9665856000000002</v>
      </c>
      <c r="F16514">
        <f t="shared" si="514"/>
        <v>0.12812498333333333</v>
      </c>
      <c r="G16514">
        <f t="shared" si="515"/>
        <v>4.8554702555555558</v>
      </c>
    </row>
    <row r="16515" spans="1:7" x14ac:dyDescent="0.3">
      <c r="A16515">
        <v>165.10000133514399</v>
      </c>
      <c r="B16515">
        <v>44.704993999999999</v>
      </c>
      <c r="C16515">
        <v>0.3842816</v>
      </c>
      <c r="D16515">
        <v>0.24842826000000001</v>
      </c>
      <c r="E16515">
        <v>4.9672210000000003</v>
      </c>
      <c r="F16515">
        <f t="shared" si="514"/>
        <v>0.12809386666666667</v>
      </c>
      <c r="G16515">
        <f t="shared" si="515"/>
        <v>4.8561051444444443</v>
      </c>
    </row>
    <row r="16516" spans="1:7" x14ac:dyDescent="0.3">
      <c r="A16516">
        <v>165.10999584197901</v>
      </c>
      <c r="B16516">
        <v>44.731662999999998</v>
      </c>
      <c r="C16516">
        <v>0.38429492999999998</v>
      </c>
      <c r="D16516">
        <v>0.26063603000000002</v>
      </c>
      <c r="E16516">
        <v>4.9701839999999997</v>
      </c>
      <c r="F16516">
        <f t="shared" si="514"/>
        <v>0.12809830999999999</v>
      </c>
      <c r="G16516">
        <f t="shared" si="515"/>
        <v>4.8590683666666656</v>
      </c>
    </row>
    <row r="16517" spans="1:7" x14ac:dyDescent="0.3">
      <c r="A16517">
        <v>165.120127677917</v>
      </c>
      <c r="B16517">
        <v>44.670704000000001</v>
      </c>
      <c r="C16517">
        <v>0.38429492999999998</v>
      </c>
      <c r="D16517">
        <v>0.28749313999999998</v>
      </c>
      <c r="E16517">
        <v>4.9634109999999998</v>
      </c>
      <c r="F16517">
        <f t="shared" si="514"/>
        <v>0.12809830999999999</v>
      </c>
      <c r="G16517">
        <f t="shared" si="515"/>
        <v>4.8522951444444438</v>
      </c>
    </row>
    <row r="16518" spans="1:7" x14ac:dyDescent="0.3">
      <c r="A16518">
        <v>165.13000011444001</v>
      </c>
      <c r="B16518">
        <v>44.729750000000003</v>
      </c>
      <c r="C16518">
        <v>0.38429492999999998</v>
      </c>
      <c r="D16518">
        <v>0.31435025</v>
      </c>
      <c r="E16518">
        <v>4.9699720000000003</v>
      </c>
      <c r="F16518">
        <f t="shared" ref="F16518:F16581" si="516">C16518/3</f>
        <v>0.12809830999999999</v>
      </c>
      <c r="G16518">
        <f t="shared" ref="G16518:G16581" si="517">(B16518-$B$5)/9</f>
        <v>4.8588558111111109</v>
      </c>
    </row>
    <row r="16519" spans="1:7" x14ac:dyDescent="0.3">
      <c r="A16519">
        <v>165.14013195037799</v>
      </c>
      <c r="B16519">
        <v>44.680230000000002</v>
      </c>
      <c r="C16519">
        <v>0.38429492999999998</v>
      </c>
      <c r="D16519">
        <v>0.34120736000000002</v>
      </c>
      <c r="E16519">
        <v>4.9644690000000002</v>
      </c>
      <c r="F16519">
        <f t="shared" si="516"/>
        <v>0.12809830999999999</v>
      </c>
      <c r="G16519">
        <f t="shared" si="517"/>
        <v>4.853353588888889</v>
      </c>
    </row>
    <row r="16520" spans="1:7" x14ac:dyDescent="0.3">
      <c r="A16520">
        <v>165.150004386901</v>
      </c>
      <c r="B16520">
        <v>44.67642</v>
      </c>
      <c r="C16520">
        <v>0.38429492999999998</v>
      </c>
      <c r="D16520">
        <v>0.36806445999999998</v>
      </c>
      <c r="E16520">
        <v>4.9640459999999997</v>
      </c>
      <c r="F16520">
        <f t="shared" si="516"/>
        <v>0.12809830999999999</v>
      </c>
      <c r="G16520">
        <f t="shared" si="517"/>
        <v>4.8529302555555551</v>
      </c>
    </row>
    <row r="16521" spans="1:7" x14ac:dyDescent="0.3">
      <c r="A16521">
        <v>165.16012096405001</v>
      </c>
      <c r="B16521">
        <v>44.703082999999999</v>
      </c>
      <c r="C16521">
        <v>0.38429492999999998</v>
      </c>
      <c r="D16521">
        <v>0.39492157</v>
      </c>
      <c r="E16521">
        <v>4.967009</v>
      </c>
      <c r="F16521">
        <f t="shared" si="516"/>
        <v>0.12809830999999999</v>
      </c>
      <c r="G16521">
        <f t="shared" si="517"/>
        <v>4.8558928111111106</v>
      </c>
    </row>
    <row r="16522" spans="1:7" x14ac:dyDescent="0.3">
      <c r="A16522">
        <v>165.17013072967501</v>
      </c>
      <c r="B16522">
        <v>44.642130000000002</v>
      </c>
      <c r="C16522">
        <v>0.38430825000000002</v>
      </c>
      <c r="D16522">
        <v>0.39370077999999997</v>
      </c>
      <c r="E16522">
        <v>4.9602360000000001</v>
      </c>
      <c r="F16522">
        <f t="shared" si="516"/>
        <v>0.12810275000000002</v>
      </c>
      <c r="G16522">
        <f t="shared" si="517"/>
        <v>4.8491202555555555</v>
      </c>
    </row>
    <row r="16523" spans="1:7" x14ac:dyDescent="0.3">
      <c r="A16523">
        <v>165.180125236511</v>
      </c>
      <c r="B16523">
        <v>44.718322999999998</v>
      </c>
      <c r="C16523">
        <v>0.38456157000000002</v>
      </c>
      <c r="D16523">
        <v>0.15198681999999999</v>
      </c>
      <c r="E16523">
        <v>4.9687023000000003</v>
      </c>
      <c r="F16523">
        <f t="shared" si="516"/>
        <v>0.12818719000000001</v>
      </c>
      <c r="G16523">
        <f t="shared" si="517"/>
        <v>4.8575861444444435</v>
      </c>
    </row>
    <row r="16524" spans="1:7" x14ac:dyDescent="0.3">
      <c r="A16524">
        <v>165.18999767303399</v>
      </c>
      <c r="B16524">
        <v>44.704993999999999</v>
      </c>
      <c r="C16524">
        <v>0.38476147999999999</v>
      </c>
      <c r="D16524">
        <v>-3.2350607000000003E-2</v>
      </c>
      <c r="E16524">
        <v>4.9672210000000003</v>
      </c>
      <c r="F16524">
        <f t="shared" si="516"/>
        <v>0.12825382666666665</v>
      </c>
      <c r="G16524">
        <f t="shared" si="517"/>
        <v>4.8561051444444443</v>
      </c>
    </row>
    <row r="16525" spans="1:7" x14ac:dyDescent="0.3">
      <c r="A16525">
        <v>165.200129508972</v>
      </c>
      <c r="B16525">
        <v>44.722136999999996</v>
      </c>
      <c r="C16525">
        <v>0.38462819999999998</v>
      </c>
      <c r="D16525">
        <v>0.12879204999999999</v>
      </c>
      <c r="E16525">
        <v>4.9691257000000002</v>
      </c>
      <c r="F16525">
        <f t="shared" si="516"/>
        <v>0.1282094</v>
      </c>
      <c r="G16525">
        <f t="shared" si="517"/>
        <v>4.8580099222222213</v>
      </c>
    </row>
    <row r="16526" spans="1:7" x14ac:dyDescent="0.3">
      <c r="A16526">
        <v>165.21000194549501</v>
      </c>
      <c r="B16526">
        <v>44.750706000000001</v>
      </c>
      <c r="C16526">
        <v>0.38453490000000001</v>
      </c>
      <c r="D16526">
        <v>0.24964902999999999</v>
      </c>
      <c r="E16526">
        <v>4.9722999999999997</v>
      </c>
      <c r="F16526">
        <f t="shared" si="516"/>
        <v>0.1281783</v>
      </c>
      <c r="G16526">
        <f t="shared" si="517"/>
        <v>4.8611842555555551</v>
      </c>
    </row>
    <row r="16527" spans="1:7" x14ac:dyDescent="0.3">
      <c r="A16527">
        <v>165.22011852264399</v>
      </c>
      <c r="B16527">
        <v>44.697372000000001</v>
      </c>
      <c r="C16527">
        <v>0.38453490000000001</v>
      </c>
      <c r="D16527">
        <v>0.27650613000000002</v>
      </c>
      <c r="E16527">
        <v>4.9663740000000001</v>
      </c>
      <c r="F16527">
        <f t="shared" si="516"/>
        <v>0.1281783</v>
      </c>
      <c r="G16527">
        <f t="shared" si="517"/>
        <v>4.8552582555555555</v>
      </c>
    </row>
    <row r="16528" spans="1:7" x14ac:dyDescent="0.3">
      <c r="A16528">
        <v>165.230006217956</v>
      </c>
      <c r="B16528">
        <v>44.733561999999999</v>
      </c>
      <c r="C16528">
        <v>0.38453490000000001</v>
      </c>
      <c r="D16528">
        <v>0.30336322999999998</v>
      </c>
      <c r="E16528">
        <v>4.9703955999999998</v>
      </c>
      <c r="F16528">
        <f t="shared" si="516"/>
        <v>0.1281783</v>
      </c>
      <c r="G16528">
        <f t="shared" si="517"/>
        <v>4.8592793666666658</v>
      </c>
    </row>
    <row r="16529" spans="1:7" x14ac:dyDescent="0.3">
      <c r="A16529">
        <v>165.240000724792</v>
      </c>
      <c r="B16529">
        <v>44.691657999999997</v>
      </c>
      <c r="C16529">
        <v>0.38453490000000001</v>
      </c>
      <c r="D16529">
        <v>0.33022034</v>
      </c>
      <c r="E16529">
        <v>4.9657390000000001</v>
      </c>
      <c r="F16529">
        <f t="shared" si="516"/>
        <v>0.1281783</v>
      </c>
      <c r="G16529">
        <f t="shared" si="517"/>
        <v>4.8546233666666661</v>
      </c>
    </row>
    <row r="16530" spans="1:7" x14ac:dyDescent="0.3">
      <c r="A16530">
        <v>165.25013256072901</v>
      </c>
      <c r="B16530">
        <v>44.684040000000003</v>
      </c>
      <c r="C16530">
        <v>0.38453490000000001</v>
      </c>
      <c r="D16530">
        <v>0.34364889999999998</v>
      </c>
      <c r="E16530">
        <v>4.9648924000000001</v>
      </c>
      <c r="F16530">
        <f t="shared" si="516"/>
        <v>0.1281783</v>
      </c>
      <c r="G16530">
        <f t="shared" si="517"/>
        <v>4.853776922222222</v>
      </c>
    </row>
    <row r="16531" spans="1:7" x14ac:dyDescent="0.3">
      <c r="A16531">
        <v>165.26000499725299</v>
      </c>
      <c r="B16531">
        <v>44.739277000000001</v>
      </c>
      <c r="C16531">
        <v>0.38453490000000001</v>
      </c>
      <c r="D16531">
        <v>0.37050601999999999</v>
      </c>
      <c r="E16531">
        <v>4.9710299999999998</v>
      </c>
      <c r="F16531">
        <f t="shared" si="516"/>
        <v>0.1281783</v>
      </c>
      <c r="G16531">
        <f t="shared" si="517"/>
        <v>4.8599143666666667</v>
      </c>
    </row>
    <row r="16532" spans="1:7" x14ac:dyDescent="0.3">
      <c r="A16532">
        <v>165.270121574401</v>
      </c>
      <c r="B16532">
        <v>44.693558000000003</v>
      </c>
      <c r="C16532">
        <v>0.38454822</v>
      </c>
      <c r="D16532">
        <v>0.38271379999999999</v>
      </c>
      <c r="E16532">
        <v>4.9659504999999999</v>
      </c>
      <c r="F16532">
        <f t="shared" si="516"/>
        <v>0.12818273999999999</v>
      </c>
      <c r="G16532">
        <f t="shared" si="517"/>
        <v>4.8548344777777777</v>
      </c>
    </row>
    <row r="16533" spans="1:7" x14ac:dyDescent="0.3">
      <c r="A16533">
        <v>165.27999401092501</v>
      </c>
      <c r="B16533">
        <v>44.729750000000003</v>
      </c>
      <c r="C16533">
        <v>0.38454822</v>
      </c>
      <c r="D16533">
        <v>0.40957090000000002</v>
      </c>
      <c r="E16533">
        <v>4.9699720000000003</v>
      </c>
      <c r="F16533">
        <f t="shared" si="516"/>
        <v>0.12818273999999999</v>
      </c>
      <c r="G16533">
        <f t="shared" si="517"/>
        <v>4.8588558111111109</v>
      </c>
    </row>
    <row r="16534" spans="1:7" x14ac:dyDescent="0.3">
      <c r="A16534">
        <v>165.290125846862</v>
      </c>
      <c r="B16534">
        <v>44.685943999999999</v>
      </c>
      <c r="C16534">
        <v>0.38456157000000002</v>
      </c>
      <c r="D16534">
        <v>0.42177868000000002</v>
      </c>
      <c r="E16534">
        <v>4.9651040000000002</v>
      </c>
      <c r="F16534">
        <f t="shared" si="516"/>
        <v>0.12818719000000001</v>
      </c>
      <c r="G16534">
        <f t="shared" si="517"/>
        <v>4.8539884777777775</v>
      </c>
    </row>
    <row r="16535" spans="1:7" x14ac:dyDescent="0.3">
      <c r="A16535">
        <v>165.30012035369799</v>
      </c>
      <c r="B16535">
        <v>44.685943999999999</v>
      </c>
      <c r="C16535">
        <v>0.38490809999999998</v>
      </c>
      <c r="D16535">
        <v>8.1181710000000004E-2</v>
      </c>
      <c r="E16535">
        <v>4.9651040000000002</v>
      </c>
      <c r="F16535">
        <f t="shared" si="516"/>
        <v>0.12830269999999999</v>
      </c>
      <c r="G16535">
        <f t="shared" si="517"/>
        <v>4.8539884777777775</v>
      </c>
    </row>
    <row r="16536" spans="1:7" x14ac:dyDescent="0.3">
      <c r="A16536">
        <v>165.309992790222</v>
      </c>
      <c r="B16536">
        <v>44.756419999999999</v>
      </c>
      <c r="C16536">
        <v>0.38504145000000001</v>
      </c>
      <c r="D16536">
        <v>-3.4792162000000001E-2</v>
      </c>
      <c r="E16536">
        <v>4.9729349999999997</v>
      </c>
      <c r="F16536">
        <f t="shared" si="516"/>
        <v>0.12834714999999999</v>
      </c>
      <c r="G16536">
        <f t="shared" si="517"/>
        <v>4.8618191444444436</v>
      </c>
    </row>
    <row r="16537" spans="1:7" x14ac:dyDescent="0.3">
      <c r="A16537">
        <v>165.32012462615899</v>
      </c>
      <c r="B16537">
        <v>44.712609999999998</v>
      </c>
      <c r="C16537">
        <v>0.38494810000000002</v>
      </c>
      <c r="D16537">
        <v>8.606482E-2</v>
      </c>
      <c r="E16537">
        <v>4.9680669999999996</v>
      </c>
      <c r="F16537">
        <f t="shared" si="516"/>
        <v>0.12831603333333333</v>
      </c>
      <c r="G16537">
        <f t="shared" si="517"/>
        <v>4.8569513666666664</v>
      </c>
    </row>
    <row r="16538" spans="1:7" x14ac:dyDescent="0.3">
      <c r="A16538">
        <v>165.32999706268299</v>
      </c>
      <c r="B16538">
        <v>44.764040000000001</v>
      </c>
      <c r="C16538">
        <v>0.38489479999999998</v>
      </c>
      <c r="D16538">
        <v>0.1532076</v>
      </c>
      <c r="E16538">
        <v>4.9737819999999999</v>
      </c>
      <c r="F16538">
        <f t="shared" si="516"/>
        <v>0.12829826666666666</v>
      </c>
      <c r="G16538">
        <f t="shared" si="517"/>
        <v>4.8626658111111105</v>
      </c>
    </row>
    <row r="16539" spans="1:7" x14ac:dyDescent="0.3">
      <c r="A16539">
        <v>165.34000682830799</v>
      </c>
      <c r="B16539">
        <v>44.756419999999999</v>
      </c>
      <c r="C16539">
        <v>0.38490809999999998</v>
      </c>
      <c r="D16539">
        <v>0.16541538</v>
      </c>
      <c r="E16539">
        <v>4.9729349999999997</v>
      </c>
      <c r="F16539">
        <f t="shared" si="516"/>
        <v>0.12830269999999999</v>
      </c>
      <c r="G16539">
        <f t="shared" si="517"/>
        <v>4.8618191444444436</v>
      </c>
    </row>
    <row r="16540" spans="1:7" x14ac:dyDescent="0.3">
      <c r="A16540">
        <v>165.350123405456</v>
      </c>
      <c r="B16540">
        <v>44.731662999999998</v>
      </c>
      <c r="C16540">
        <v>0.38489479999999998</v>
      </c>
      <c r="D16540">
        <v>0.20570104</v>
      </c>
      <c r="E16540">
        <v>4.9701839999999997</v>
      </c>
      <c r="F16540">
        <f t="shared" si="516"/>
        <v>0.12829826666666666</v>
      </c>
      <c r="G16540">
        <f t="shared" si="517"/>
        <v>4.8590683666666656</v>
      </c>
    </row>
    <row r="16541" spans="1:7" x14ac:dyDescent="0.3">
      <c r="A16541">
        <v>165.360117912292</v>
      </c>
      <c r="B16541">
        <v>44.762135000000001</v>
      </c>
      <c r="C16541">
        <v>0.38490809999999998</v>
      </c>
      <c r="D16541">
        <v>0.21790881000000001</v>
      </c>
      <c r="E16541">
        <v>4.9735699999999996</v>
      </c>
      <c r="F16541">
        <f t="shared" si="516"/>
        <v>0.12830269999999999</v>
      </c>
      <c r="G16541">
        <f t="shared" si="517"/>
        <v>4.8624541444444445</v>
      </c>
    </row>
    <row r="16542" spans="1:7" x14ac:dyDescent="0.3">
      <c r="A16542">
        <v>165.370127677917</v>
      </c>
      <c r="B16542">
        <v>44.733561999999999</v>
      </c>
      <c r="C16542">
        <v>0.38490809999999998</v>
      </c>
      <c r="D16542">
        <v>0.24476592</v>
      </c>
      <c r="E16542">
        <v>4.9703955999999998</v>
      </c>
      <c r="F16542">
        <f t="shared" si="516"/>
        <v>0.12830269999999999</v>
      </c>
      <c r="G16542">
        <f t="shared" si="517"/>
        <v>4.8592793666666658</v>
      </c>
    </row>
    <row r="16543" spans="1:7" x14ac:dyDescent="0.3">
      <c r="A16543">
        <v>165.38012218475299</v>
      </c>
      <c r="B16543">
        <v>44.773563000000003</v>
      </c>
      <c r="C16543">
        <v>0.38490809999999998</v>
      </c>
      <c r="D16543">
        <v>0.27162301999999999</v>
      </c>
      <c r="E16543">
        <v>4.9748397000000004</v>
      </c>
      <c r="F16543">
        <f t="shared" si="516"/>
        <v>0.12830269999999999</v>
      </c>
      <c r="G16543">
        <f t="shared" si="517"/>
        <v>4.8637239222222224</v>
      </c>
    </row>
    <row r="16544" spans="1:7" x14ac:dyDescent="0.3">
      <c r="A16544">
        <v>165.389994621276</v>
      </c>
      <c r="B16544">
        <v>44.729750000000003</v>
      </c>
      <c r="C16544">
        <v>0.38490809999999998</v>
      </c>
      <c r="D16544">
        <v>0.29848012000000002</v>
      </c>
      <c r="E16544">
        <v>4.9699720000000003</v>
      </c>
      <c r="F16544">
        <f t="shared" si="516"/>
        <v>0.12830269999999999</v>
      </c>
      <c r="G16544">
        <f t="shared" si="517"/>
        <v>4.8588558111111109</v>
      </c>
    </row>
    <row r="16545" spans="1:7" x14ac:dyDescent="0.3">
      <c r="A16545">
        <v>165.400004386901</v>
      </c>
      <c r="B16545">
        <v>44.718322999999998</v>
      </c>
      <c r="C16545">
        <v>0.38490809999999998</v>
      </c>
      <c r="D16545">
        <v>0.32533722999999998</v>
      </c>
      <c r="E16545">
        <v>4.9687023000000003</v>
      </c>
      <c r="F16545">
        <f t="shared" si="516"/>
        <v>0.12830269999999999</v>
      </c>
      <c r="G16545">
        <f t="shared" si="517"/>
        <v>4.8575861444444435</v>
      </c>
    </row>
    <row r="16546" spans="1:7" x14ac:dyDescent="0.3">
      <c r="A16546">
        <v>165.409998893737</v>
      </c>
      <c r="B16546">
        <v>44.733561999999999</v>
      </c>
      <c r="C16546">
        <v>0.38490809999999998</v>
      </c>
      <c r="D16546">
        <v>0.33876580000000001</v>
      </c>
      <c r="E16546">
        <v>4.9703955999999998</v>
      </c>
      <c r="F16546">
        <f t="shared" si="516"/>
        <v>0.12830269999999999</v>
      </c>
      <c r="G16546">
        <f t="shared" si="517"/>
        <v>4.8592793666666658</v>
      </c>
    </row>
    <row r="16547" spans="1:7" x14ac:dyDescent="0.3">
      <c r="A16547">
        <v>165.42013072967501</v>
      </c>
      <c r="B16547">
        <v>44.703082999999999</v>
      </c>
      <c r="C16547">
        <v>0.38490809999999998</v>
      </c>
      <c r="D16547">
        <v>0.36562289999999997</v>
      </c>
      <c r="E16547">
        <v>4.967009</v>
      </c>
      <c r="F16547">
        <f t="shared" si="516"/>
        <v>0.12830269999999999</v>
      </c>
      <c r="G16547">
        <f t="shared" si="517"/>
        <v>4.8558928111111106</v>
      </c>
    </row>
    <row r="16548" spans="1:7" x14ac:dyDescent="0.3">
      <c r="A16548">
        <v>165.43000316619799</v>
      </c>
      <c r="B16548">
        <v>44.737372999999998</v>
      </c>
      <c r="C16548">
        <v>0.38490809999999998</v>
      </c>
      <c r="D16548">
        <v>0.39248001999999999</v>
      </c>
      <c r="E16548">
        <v>4.9708189999999997</v>
      </c>
      <c r="F16548">
        <f t="shared" si="516"/>
        <v>0.12830269999999999</v>
      </c>
      <c r="G16548">
        <f t="shared" si="517"/>
        <v>4.8597028111111102</v>
      </c>
    </row>
    <row r="16549" spans="1:7" x14ac:dyDescent="0.3">
      <c r="A16549">
        <v>165.440119743347</v>
      </c>
      <c r="B16549">
        <v>44.722136999999996</v>
      </c>
      <c r="C16549">
        <v>0.38492145999999999</v>
      </c>
      <c r="D16549">
        <v>0.40468779999999999</v>
      </c>
      <c r="E16549">
        <v>4.9691257000000002</v>
      </c>
      <c r="F16549">
        <f t="shared" si="516"/>
        <v>0.12830715333333334</v>
      </c>
      <c r="G16549">
        <f t="shared" si="517"/>
        <v>4.8580099222222213</v>
      </c>
    </row>
    <row r="16550" spans="1:7" x14ac:dyDescent="0.3">
      <c r="A16550">
        <v>165.450129508972</v>
      </c>
      <c r="B16550">
        <v>44.716422999999999</v>
      </c>
      <c r="C16550">
        <v>0.38518806999999999</v>
      </c>
      <c r="D16550">
        <v>0.17884393000000001</v>
      </c>
      <c r="E16550">
        <v>4.9684906</v>
      </c>
      <c r="F16550">
        <f t="shared" si="516"/>
        <v>0.12839602333333333</v>
      </c>
      <c r="G16550">
        <f t="shared" si="517"/>
        <v>4.8573750333333328</v>
      </c>
    </row>
    <row r="16551" spans="1:7" x14ac:dyDescent="0.3">
      <c r="A16551">
        <v>165.46000194549501</v>
      </c>
      <c r="B16551">
        <v>44.746895000000002</v>
      </c>
      <c r="C16551">
        <v>0.38546799999999998</v>
      </c>
      <c r="D16551">
        <v>-0.1202466</v>
      </c>
      <c r="E16551">
        <v>4.9718765999999999</v>
      </c>
      <c r="F16551">
        <f t="shared" si="516"/>
        <v>0.12848933333333332</v>
      </c>
      <c r="G16551">
        <f t="shared" si="517"/>
        <v>4.8607608111111107</v>
      </c>
    </row>
    <row r="16552" spans="1:7" x14ac:dyDescent="0.3">
      <c r="A16552">
        <v>165.469996452331</v>
      </c>
      <c r="B16552">
        <v>44.752609999999997</v>
      </c>
      <c r="C16552">
        <v>0.38542799999999999</v>
      </c>
      <c r="D16552">
        <v>-5.4324604999999998E-2</v>
      </c>
      <c r="E16552">
        <v>4.972512</v>
      </c>
      <c r="F16552">
        <f t="shared" si="516"/>
        <v>0.12847600000000001</v>
      </c>
      <c r="G16552">
        <f t="shared" si="517"/>
        <v>4.8613958111111106</v>
      </c>
    </row>
    <row r="16553" spans="1:7" x14ac:dyDescent="0.3">
      <c r="A16553">
        <v>165.480006217956</v>
      </c>
      <c r="B16553">
        <v>44.809756999999998</v>
      </c>
      <c r="C16553">
        <v>0.38536134</v>
      </c>
      <c r="D16553">
        <v>3.9675272999999997E-2</v>
      </c>
      <c r="E16553">
        <v>4.9788613000000002</v>
      </c>
      <c r="F16553">
        <f t="shared" si="516"/>
        <v>0.12845377999999999</v>
      </c>
      <c r="G16553">
        <f t="shared" si="517"/>
        <v>4.8677454777777776</v>
      </c>
    </row>
    <row r="16554" spans="1:7" x14ac:dyDescent="0.3">
      <c r="A16554">
        <v>165.49012279510401</v>
      </c>
      <c r="B16554">
        <v>44.786900000000003</v>
      </c>
      <c r="C16554">
        <v>0.38536134</v>
      </c>
      <c r="D16554">
        <v>5.188305E-2</v>
      </c>
      <c r="E16554">
        <v>4.9763216999999997</v>
      </c>
      <c r="F16554">
        <f t="shared" si="516"/>
        <v>0.12845377999999999</v>
      </c>
      <c r="G16554">
        <f t="shared" si="517"/>
        <v>4.8652058111111112</v>
      </c>
    </row>
    <row r="16555" spans="1:7" x14ac:dyDescent="0.3">
      <c r="A16555">
        <v>165.49999523162799</v>
      </c>
      <c r="B16555">
        <v>44.784992000000003</v>
      </c>
      <c r="C16555">
        <v>0.38536134</v>
      </c>
      <c r="D16555">
        <v>7.8740160000000003E-2</v>
      </c>
      <c r="E16555">
        <v>4.9761100000000003</v>
      </c>
      <c r="F16555">
        <f t="shared" si="516"/>
        <v>0.12845377999999999</v>
      </c>
      <c r="G16555">
        <f t="shared" si="517"/>
        <v>4.8649938111111108</v>
      </c>
    </row>
    <row r="16556" spans="1:7" x14ac:dyDescent="0.3">
      <c r="A16556">
        <v>165.51012706756501</v>
      </c>
      <c r="B16556">
        <v>44.805945999999999</v>
      </c>
      <c r="C16556">
        <v>0.38536134</v>
      </c>
      <c r="D16556">
        <v>0.105597265</v>
      </c>
      <c r="E16556">
        <v>4.9784379999999997</v>
      </c>
      <c r="F16556">
        <f t="shared" si="516"/>
        <v>0.12845377999999999</v>
      </c>
      <c r="G16556">
        <f t="shared" si="517"/>
        <v>4.8673220333333331</v>
      </c>
    </row>
    <row r="16557" spans="1:7" x14ac:dyDescent="0.3">
      <c r="A16557">
        <v>165.51999950408899</v>
      </c>
      <c r="B16557">
        <v>44.775469999999999</v>
      </c>
      <c r="C16557">
        <v>0.38537470000000001</v>
      </c>
      <c r="D16557">
        <v>0.11780504</v>
      </c>
      <c r="E16557">
        <v>4.9750519999999998</v>
      </c>
      <c r="F16557">
        <f t="shared" si="516"/>
        <v>0.12845823333333334</v>
      </c>
      <c r="G16557">
        <f t="shared" si="517"/>
        <v>4.8639358111111104</v>
      </c>
    </row>
    <row r="16558" spans="1:7" x14ac:dyDescent="0.3">
      <c r="A16558">
        <v>165.52999401092501</v>
      </c>
      <c r="B16558">
        <v>44.805945999999999</v>
      </c>
      <c r="C16558">
        <v>0.38537470000000001</v>
      </c>
      <c r="D16558">
        <v>0.14466216000000001</v>
      </c>
      <c r="E16558">
        <v>4.9784379999999997</v>
      </c>
      <c r="F16558">
        <f t="shared" si="516"/>
        <v>0.12845823333333334</v>
      </c>
      <c r="G16558">
        <f t="shared" si="517"/>
        <v>4.8673220333333331</v>
      </c>
    </row>
    <row r="16559" spans="1:7" x14ac:dyDescent="0.3">
      <c r="A16559">
        <v>165.54000377655001</v>
      </c>
      <c r="B16559">
        <v>44.786900000000003</v>
      </c>
      <c r="C16559">
        <v>0.38537470000000001</v>
      </c>
      <c r="D16559">
        <v>0.17151926000000001</v>
      </c>
      <c r="E16559">
        <v>4.9763216999999997</v>
      </c>
      <c r="F16559">
        <f t="shared" si="516"/>
        <v>0.12845823333333334</v>
      </c>
      <c r="G16559">
        <f t="shared" si="517"/>
        <v>4.8652058111111112</v>
      </c>
    </row>
    <row r="16560" spans="1:7" x14ac:dyDescent="0.3">
      <c r="A16560">
        <v>165.55012035369799</v>
      </c>
      <c r="B16560">
        <v>44.769756000000001</v>
      </c>
      <c r="C16560">
        <v>0.38538802</v>
      </c>
      <c r="D16560">
        <v>0.18372704000000001</v>
      </c>
      <c r="E16560">
        <v>4.9744169999999999</v>
      </c>
      <c r="F16560">
        <f t="shared" si="516"/>
        <v>0.12846267333333333</v>
      </c>
      <c r="G16560">
        <f t="shared" si="517"/>
        <v>4.8633009222222219</v>
      </c>
    </row>
    <row r="16561" spans="1:7" x14ac:dyDescent="0.3">
      <c r="A16561">
        <v>165.56013011932299</v>
      </c>
      <c r="B16561">
        <v>44.811660000000003</v>
      </c>
      <c r="C16561">
        <v>0.38540133999999998</v>
      </c>
      <c r="D16561">
        <v>0.19593482000000001</v>
      </c>
      <c r="E16561">
        <v>4.9790729999999996</v>
      </c>
      <c r="F16561">
        <f t="shared" si="516"/>
        <v>0.12846711333333333</v>
      </c>
      <c r="G16561">
        <f t="shared" si="517"/>
        <v>4.8679569222222225</v>
      </c>
    </row>
    <row r="16562" spans="1:7" x14ac:dyDescent="0.3">
      <c r="A16562">
        <v>165.570002555847</v>
      </c>
      <c r="B16562">
        <v>44.731662999999998</v>
      </c>
      <c r="C16562">
        <v>0.38541466000000002</v>
      </c>
      <c r="D16562">
        <v>0.19593482000000001</v>
      </c>
      <c r="E16562">
        <v>4.9701839999999997</v>
      </c>
      <c r="F16562">
        <f t="shared" si="516"/>
        <v>0.12847155333333335</v>
      </c>
      <c r="G16562">
        <f t="shared" si="517"/>
        <v>4.8590683666666656</v>
      </c>
    </row>
    <row r="16563" spans="1:7" x14ac:dyDescent="0.3">
      <c r="A16563">
        <v>165.58011913299501</v>
      </c>
      <c r="B16563">
        <v>44.777374000000002</v>
      </c>
      <c r="C16563">
        <v>0.38542799999999999</v>
      </c>
      <c r="D16563">
        <v>0.20814260000000001</v>
      </c>
      <c r="E16563">
        <v>4.9752635999999999</v>
      </c>
      <c r="F16563">
        <f t="shared" si="516"/>
        <v>0.12847600000000001</v>
      </c>
      <c r="G16563">
        <f t="shared" si="517"/>
        <v>4.8641473666666668</v>
      </c>
    </row>
    <row r="16564" spans="1:7" x14ac:dyDescent="0.3">
      <c r="A16564">
        <v>165.59012889862001</v>
      </c>
      <c r="B16564">
        <v>44.718322999999998</v>
      </c>
      <c r="C16564">
        <v>0.38545465000000001</v>
      </c>
      <c r="D16564">
        <v>0.20570104</v>
      </c>
      <c r="E16564">
        <v>4.9687023000000003</v>
      </c>
      <c r="F16564">
        <f t="shared" si="516"/>
        <v>0.12848488333333333</v>
      </c>
      <c r="G16564">
        <f t="shared" si="517"/>
        <v>4.8575861444444435</v>
      </c>
    </row>
    <row r="16565" spans="1:7" x14ac:dyDescent="0.3">
      <c r="A16565">
        <v>165.60000133514399</v>
      </c>
      <c r="B16565">
        <v>44.746895000000002</v>
      </c>
      <c r="C16565">
        <v>0.38548133000000001</v>
      </c>
      <c r="D16565">
        <v>0.20325947999999999</v>
      </c>
      <c r="E16565">
        <v>4.9718765999999999</v>
      </c>
      <c r="F16565">
        <f t="shared" si="516"/>
        <v>0.12849377666666667</v>
      </c>
      <c r="G16565">
        <f t="shared" si="517"/>
        <v>4.8607608111111107</v>
      </c>
    </row>
    <row r="16566" spans="1:7" x14ac:dyDescent="0.3">
      <c r="A16566">
        <v>165.610117912292</v>
      </c>
      <c r="B16566">
        <v>44.788803000000001</v>
      </c>
      <c r="C16566">
        <v>0.38550796999999998</v>
      </c>
      <c r="D16566">
        <v>0.20081793000000001</v>
      </c>
      <c r="E16566">
        <v>4.9765329999999999</v>
      </c>
      <c r="F16566">
        <f t="shared" si="516"/>
        <v>0.12850265666666666</v>
      </c>
      <c r="G16566">
        <f t="shared" si="517"/>
        <v>4.8654172555555553</v>
      </c>
    </row>
    <row r="16567" spans="1:7" x14ac:dyDescent="0.3">
      <c r="A16567">
        <v>165.62000560760401</v>
      </c>
      <c r="B16567">
        <v>44.746895000000002</v>
      </c>
      <c r="C16567">
        <v>0.38553463999999998</v>
      </c>
      <c r="D16567">
        <v>0.20081793000000001</v>
      </c>
      <c r="E16567">
        <v>4.9718765999999999</v>
      </c>
      <c r="F16567">
        <f t="shared" si="516"/>
        <v>0.12851154666666667</v>
      </c>
      <c r="G16567">
        <f t="shared" si="517"/>
        <v>4.8607608111111107</v>
      </c>
    </row>
    <row r="16568" spans="1:7" x14ac:dyDescent="0.3">
      <c r="A16568">
        <v>165.63000011444001</v>
      </c>
      <c r="B16568">
        <v>44.771659999999997</v>
      </c>
      <c r="C16568">
        <v>0.3855613</v>
      </c>
      <c r="D16568">
        <v>0.19959715</v>
      </c>
      <c r="E16568">
        <v>4.9746284000000003</v>
      </c>
      <c r="F16568">
        <f t="shared" si="516"/>
        <v>0.12852043333333332</v>
      </c>
      <c r="G16568">
        <f t="shared" si="517"/>
        <v>4.8635124777777774</v>
      </c>
    </row>
    <row r="16569" spans="1:7" x14ac:dyDescent="0.3">
      <c r="A16569">
        <v>165.64013195037799</v>
      </c>
      <c r="B16569">
        <v>44.764040000000001</v>
      </c>
      <c r="C16569">
        <v>0.38557464000000002</v>
      </c>
      <c r="D16569">
        <v>0.21180493</v>
      </c>
      <c r="E16569">
        <v>4.9737819999999999</v>
      </c>
      <c r="F16569">
        <f t="shared" si="516"/>
        <v>0.12852488000000001</v>
      </c>
      <c r="G16569">
        <f t="shared" si="517"/>
        <v>4.8626658111111105</v>
      </c>
    </row>
    <row r="16570" spans="1:7" x14ac:dyDescent="0.3">
      <c r="A16570">
        <v>165.65012645721399</v>
      </c>
      <c r="B16570">
        <v>44.76023</v>
      </c>
      <c r="C16570">
        <v>0.38558796000000001</v>
      </c>
      <c r="D16570">
        <v>0.21058415</v>
      </c>
      <c r="E16570">
        <v>4.9733586000000001</v>
      </c>
      <c r="F16570">
        <f t="shared" si="516"/>
        <v>0.12852932</v>
      </c>
      <c r="G16570">
        <f t="shared" si="517"/>
        <v>4.8622424777777775</v>
      </c>
    </row>
    <row r="16571" spans="1:7" x14ac:dyDescent="0.3">
      <c r="A16571">
        <v>165.66012096405001</v>
      </c>
      <c r="B16571">
        <v>44.786900000000003</v>
      </c>
      <c r="C16571">
        <v>0.38561459999999997</v>
      </c>
      <c r="D16571">
        <v>0.20814260000000001</v>
      </c>
      <c r="E16571">
        <v>4.9763216999999997</v>
      </c>
      <c r="F16571">
        <f t="shared" si="516"/>
        <v>0.12853819999999999</v>
      </c>
      <c r="G16571">
        <f t="shared" si="517"/>
        <v>4.8652058111111112</v>
      </c>
    </row>
    <row r="16572" spans="1:7" x14ac:dyDescent="0.3">
      <c r="A16572">
        <v>165.66999340057299</v>
      </c>
      <c r="B16572">
        <v>44.729750000000003</v>
      </c>
      <c r="C16572">
        <v>0.38562795999999999</v>
      </c>
      <c r="D16572">
        <v>0.22035036999999999</v>
      </c>
      <c r="E16572">
        <v>4.9699720000000003</v>
      </c>
      <c r="F16572">
        <f t="shared" si="516"/>
        <v>0.12854265333333334</v>
      </c>
      <c r="G16572">
        <f t="shared" si="517"/>
        <v>4.8588558111111109</v>
      </c>
    </row>
    <row r="16573" spans="1:7" x14ac:dyDescent="0.3">
      <c r="A16573">
        <v>165.680125236511</v>
      </c>
      <c r="B16573">
        <v>44.775469999999999</v>
      </c>
      <c r="C16573">
        <v>0.38565463</v>
      </c>
      <c r="D16573">
        <v>0.21790881000000001</v>
      </c>
      <c r="E16573">
        <v>4.9750519999999998</v>
      </c>
      <c r="F16573">
        <f t="shared" si="516"/>
        <v>0.12855154333333332</v>
      </c>
      <c r="G16573">
        <f t="shared" si="517"/>
        <v>4.8639358111111104</v>
      </c>
    </row>
    <row r="16574" spans="1:7" x14ac:dyDescent="0.3">
      <c r="A16574">
        <v>165.68999767303399</v>
      </c>
      <c r="B16574">
        <v>44.750706000000001</v>
      </c>
      <c r="C16574">
        <v>0.3856813</v>
      </c>
      <c r="D16574">
        <v>0.21546725999999999</v>
      </c>
      <c r="E16574">
        <v>4.9722999999999997</v>
      </c>
      <c r="F16574">
        <f t="shared" si="516"/>
        <v>0.12856043333333333</v>
      </c>
      <c r="G16574">
        <f t="shared" si="517"/>
        <v>4.8611842555555551</v>
      </c>
    </row>
    <row r="16575" spans="1:7" x14ac:dyDescent="0.3">
      <c r="A16575">
        <v>165.700129508972</v>
      </c>
      <c r="B16575">
        <v>44.762135000000001</v>
      </c>
      <c r="C16575">
        <v>0.38569461999999999</v>
      </c>
      <c r="D16575">
        <v>0.22767504</v>
      </c>
      <c r="E16575">
        <v>4.9735699999999996</v>
      </c>
      <c r="F16575">
        <f t="shared" si="516"/>
        <v>0.12856487333333333</v>
      </c>
      <c r="G16575">
        <f t="shared" si="517"/>
        <v>4.8624541444444445</v>
      </c>
    </row>
    <row r="16576" spans="1:7" x14ac:dyDescent="0.3">
      <c r="A16576">
        <v>165.71000194549501</v>
      </c>
      <c r="B16576">
        <v>44.792614</v>
      </c>
      <c r="C16576">
        <v>0.38570794000000003</v>
      </c>
      <c r="D16576">
        <v>0.23988281</v>
      </c>
      <c r="E16576">
        <v>4.9769563999999997</v>
      </c>
      <c r="F16576">
        <f t="shared" si="516"/>
        <v>0.12856931333333335</v>
      </c>
      <c r="G16576">
        <f t="shared" si="517"/>
        <v>4.8658406999999997</v>
      </c>
    </row>
    <row r="16577" spans="1:7" x14ac:dyDescent="0.3">
      <c r="A16577">
        <v>165.719996452331</v>
      </c>
      <c r="B16577">
        <v>44.739277000000001</v>
      </c>
      <c r="C16577">
        <v>0.38573461999999997</v>
      </c>
      <c r="D16577">
        <v>0.23866203</v>
      </c>
      <c r="E16577">
        <v>4.9710299999999998</v>
      </c>
      <c r="F16577">
        <f t="shared" si="516"/>
        <v>0.12857820666666667</v>
      </c>
      <c r="G16577">
        <f t="shared" si="517"/>
        <v>4.8599143666666667</v>
      </c>
    </row>
    <row r="16578" spans="1:7" x14ac:dyDescent="0.3">
      <c r="A16578">
        <v>165.73012828826899</v>
      </c>
      <c r="B16578">
        <v>44.773563000000003</v>
      </c>
      <c r="C16578">
        <v>0.38574794000000001</v>
      </c>
      <c r="D16578">
        <v>0.23744125999999999</v>
      </c>
      <c r="E16578">
        <v>4.9748397000000004</v>
      </c>
      <c r="F16578">
        <f t="shared" si="516"/>
        <v>0.12858264666666666</v>
      </c>
      <c r="G16578">
        <f t="shared" si="517"/>
        <v>4.8637239222222224</v>
      </c>
    </row>
    <row r="16579" spans="1:7" x14ac:dyDescent="0.3">
      <c r="A16579">
        <v>165.74012279510401</v>
      </c>
      <c r="B16579">
        <v>44.744990000000001</v>
      </c>
      <c r="C16579">
        <v>0.38576125999999999</v>
      </c>
      <c r="D16579">
        <v>0.24964902999999999</v>
      </c>
      <c r="E16579">
        <v>4.9716654</v>
      </c>
      <c r="F16579">
        <f t="shared" si="516"/>
        <v>0.12858708666666666</v>
      </c>
      <c r="G16579">
        <f t="shared" si="517"/>
        <v>4.8605491444444446</v>
      </c>
    </row>
    <row r="16580" spans="1:7" x14ac:dyDescent="0.3">
      <c r="A16580">
        <v>165.75013256072901</v>
      </c>
      <c r="B16580">
        <v>44.739277000000001</v>
      </c>
      <c r="C16580">
        <v>0.38578793</v>
      </c>
      <c r="D16580">
        <v>0.24720748000000001</v>
      </c>
      <c r="E16580">
        <v>4.9710299999999998</v>
      </c>
      <c r="F16580">
        <f t="shared" si="516"/>
        <v>0.12859597666666667</v>
      </c>
      <c r="G16580">
        <f t="shared" si="517"/>
        <v>4.8599143666666667</v>
      </c>
    </row>
    <row r="16581" spans="1:7" x14ac:dyDescent="0.3">
      <c r="A16581">
        <v>165.76000499725299</v>
      </c>
      <c r="B16581">
        <v>44.786900000000003</v>
      </c>
      <c r="C16581">
        <v>0.38580125999999998</v>
      </c>
      <c r="D16581">
        <v>0.25941523999999999</v>
      </c>
      <c r="E16581">
        <v>4.9763216999999997</v>
      </c>
      <c r="F16581">
        <f t="shared" si="516"/>
        <v>0.12860041999999999</v>
      </c>
      <c r="G16581">
        <f t="shared" si="517"/>
        <v>4.8652058111111112</v>
      </c>
    </row>
    <row r="16582" spans="1:7" x14ac:dyDescent="0.3">
      <c r="A16582">
        <v>165.770121574401</v>
      </c>
      <c r="B16582">
        <v>44.746895000000002</v>
      </c>
      <c r="C16582">
        <v>0.38581458000000002</v>
      </c>
      <c r="D16582">
        <v>0.27162301999999999</v>
      </c>
      <c r="E16582">
        <v>4.9718765999999999</v>
      </c>
      <c r="F16582">
        <f t="shared" ref="F16582:F16645" si="518">C16582/3</f>
        <v>0.12860486000000002</v>
      </c>
      <c r="G16582">
        <f t="shared" ref="G16582:G16645" si="519">(B16582-$B$5)/9</f>
        <v>4.8607608111111107</v>
      </c>
    </row>
    <row r="16583" spans="1:7" x14ac:dyDescent="0.3">
      <c r="A16583">
        <v>165.77999401092501</v>
      </c>
      <c r="B16583">
        <v>44.79833</v>
      </c>
      <c r="C16583">
        <v>0.38582792999999999</v>
      </c>
      <c r="D16583">
        <v>0.28383079999999999</v>
      </c>
      <c r="E16583">
        <v>4.9775914999999999</v>
      </c>
      <c r="F16583">
        <f t="shared" si="518"/>
        <v>0.12860931</v>
      </c>
      <c r="G16583">
        <f t="shared" si="519"/>
        <v>4.866475811111111</v>
      </c>
    </row>
    <row r="16584" spans="1:7" x14ac:dyDescent="0.3">
      <c r="A16584">
        <v>165.79000377655001</v>
      </c>
      <c r="B16584">
        <v>44.775469999999999</v>
      </c>
      <c r="C16584">
        <v>0.38584125000000002</v>
      </c>
      <c r="D16584">
        <v>0.29725935999999997</v>
      </c>
      <c r="E16584">
        <v>4.9750519999999998</v>
      </c>
      <c r="F16584">
        <f t="shared" si="518"/>
        <v>0.12861375</v>
      </c>
      <c r="G16584">
        <f t="shared" si="519"/>
        <v>4.8639358111111104</v>
      </c>
    </row>
    <row r="16585" spans="1:7" x14ac:dyDescent="0.3">
      <c r="A16585">
        <v>165.80012035369799</v>
      </c>
      <c r="B16585">
        <v>44.762135000000001</v>
      </c>
      <c r="C16585">
        <v>0.38585457000000001</v>
      </c>
      <c r="D16585">
        <v>0.30946713999999997</v>
      </c>
      <c r="E16585">
        <v>4.9735699999999996</v>
      </c>
      <c r="F16585">
        <f t="shared" si="518"/>
        <v>0.12861818999999999</v>
      </c>
      <c r="G16585">
        <f t="shared" si="519"/>
        <v>4.8624541444444445</v>
      </c>
    </row>
    <row r="16586" spans="1:7" x14ac:dyDescent="0.3">
      <c r="A16586">
        <v>165.809992790222</v>
      </c>
      <c r="B16586">
        <v>44.786900000000003</v>
      </c>
      <c r="C16586">
        <v>0.38586789999999999</v>
      </c>
      <c r="D16586">
        <v>0.30824634000000001</v>
      </c>
      <c r="E16586">
        <v>4.9763216999999997</v>
      </c>
      <c r="F16586">
        <f t="shared" si="518"/>
        <v>0.12862263333333332</v>
      </c>
      <c r="G16586">
        <f t="shared" si="519"/>
        <v>4.8652058111111112</v>
      </c>
    </row>
    <row r="16587" spans="1:7" x14ac:dyDescent="0.3">
      <c r="A16587">
        <v>165.820002555847</v>
      </c>
      <c r="B16587">
        <v>44.744990000000001</v>
      </c>
      <c r="C16587">
        <v>0.38588125000000001</v>
      </c>
      <c r="D16587">
        <v>0.32167489999999999</v>
      </c>
      <c r="E16587">
        <v>4.9716654</v>
      </c>
      <c r="F16587">
        <f t="shared" si="518"/>
        <v>0.12862708333333334</v>
      </c>
      <c r="G16587">
        <f t="shared" si="519"/>
        <v>4.8605491444444446</v>
      </c>
    </row>
    <row r="16588" spans="1:7" x14ac:dyDescent="0.3">
      <c r="A16588">
        <v>165.83011913299501</v>
      </c>
      <c r="B16588">
        <v>44.765945000000002</v>
      </c>
      <c r="C16588">
        <v>0.38589456999999999</v>
      </c>
      <c r="D16588">
        <v>0.33510345000000002</v>
      </c>
      <c r="E16588">
        <v>4.9739933000000001</v>
      </c>
      <c r="F16588">
        <f t="shared" si="518"/>
        <v>0.12863152333333333</v>
      </c>
      <c r="G16588">
        <f t="shared" si="519"/>
        <v>4.8628774777777775</v>
      </c>
    </row>
    <row r="16589" spans="1:7" x14ac:dyDescent="0.3">
      <c r="A16589">
        <v>165.84012889862001</v>
      </c>
      <c r="B16589">
        <v>44.733561999999999</v>
      </c>
      <c r="C16589">
        <v>0.38590790000000003</v>
      </c>
      <c r="D16589">
        <v>0.34853202</v>
      </c>
      <c r="E16589">
        <v>4.9703955999999998</v>
      </c>
      <c r="F16589">
        <f t="shared" si="518"/>
        <v>0.12863596666666668</v>
      </c>
      <c r="G16589">
        <f t="shared" si="519"/>
        <v>4.8592793666666658</v>
      </c>
    </row>
    <row r="16590" spans="1:7" x14ac:dyDescent="0.3">
      <c r="A16590">
        <v>165.850123405456</v>
      </c>
      <c r="B16590">
        <v>44.750706000000001</v>
      </c>
      <c r="C16590">
        <v>0.38592124</v>
      </c>
      <c r="D16590">
        <v>0.36196055999999999</v>
      </c>
      <c r="E16590">
        <v>4.9722999999999997</v>
      </c>
      <c r="F16590">
        <f t="shared" si="518"/>
        <v>0.12864041333333334</v>
      </c>
      <c r="G16590">
        <f t="shared" si="519"/>
        <v>4.8611842555555551</v>
      </c>
    </row>
    <row r="16591" spans="1:7" x14ac:dyDescent="0.3">
      <c r="A16591">
        <v>165.860117912292</v>
      </c>
      <c r="B16591">
        <v>44.771659999999997</v>
      </c>
      <c r="C16591">
        <v>0.38593455999999998</v>
      </c>
      <c r="D16591">
        <v>0.37416833999999999</v>
      </c>
      <c r="E16591">
        <v>4.9746284000000003</v>
      </c>
      <c r="F16591">
        <f t="shared" si="518"/>
        <v>0.12864485333333334</v>
      </c>
      <c r="G16591">
        <f t="shared" si="519"/>
        <v>4.8635124777777774</v>
      </c>
    </row>
    <row r="16592" spans="1:7" x14ac:dyDescent="0.3">
      <c r="A16592">
        <v>165.870127677917</v>
      </c>
      <c r="B16592">
        <v>44.714509999999997</v>
      </c>
      <c r="C16592">
        <v>0.38594788000000002</v>
      </c>
      <c r="D16592">
        <v>0.3863761</v>
      </c>
      <c r="E16592">
        <v>4.9682784</v>
      </c>
      <c r="F16592">
        <f t="shared" si="518"/>
        <v>0.12864929333333333</v>
      </c>
      <c r="G16592">
        <f t="shared" si="519"/>
        <v>4.8571624777777771</v>
      </c>
    </row>
    <row r="16593" spans="1:7" x14ac:dyDescent="0.3">
      <c r="A16593">
        <v>165.88012218475299</v>
      </c>
      <c r="B16593">
        <v>44.775469999999999</v>
      </c>
      <c r="C16593">
        <v>0.3859612</v>
      </c>
      <c r="D16593">
        <v>0.39858389999999999</v>
      </c>
      <c r="E16593">
        <v>4.9750519999999998</v>
      </c>
      <c r="F16593">
        <f t="shared" si="518"/>
        <v>0.12865373333333333</v>
      </c>
      <c r="G16593">
        <f t="shared" si="519"/>
        <v>4.8639358111111104</v>
      </c>
    </row>
    <row r="16594" spans="1:7" x14ac:dyDescent="0.3">
      <c r="A16594">
        <v>165.89013195037799</v>
      </c>
      <c r="B16594">
        <v>44.74118</v>
      </c>
      <c r="C16594">
        <v>0.38597456000000002</v>
      </c>
      <c r="D16594">
        <v>0.39858389999999999</v>
      </c>
      <c r="E16594">
        <v>4.9712420000000002</v>
      </c>
      <c r="F16594">
        <f t="shared" si="518"/>
        <v>0.12865818666666667</v>
      </c>
      <c r="G16594">
        <f t="shared" si="519"/>
        <v>4.8601258111111107</v>
      </c>
    </row>
    <row r="16595" spans="1:7" x14ac:dyDescent="0.3">
      <c r="A16595">
        <v>165.900004386901</v>
      </c>
      <c r="B16595">
        <v>44.783090000000001</v>
      </c>
      <c r="C16595">
        <v>0.38600119999999999</v>
      </c>
      <c r="D16595">
        <v>0.39614232999999999</v>
      </c>
      <c r="E16595">
        <v>4.9758982999999999</v>
      </c>
      <c r="F16595">
        <f t="shared" si="518"/>
        <v>0.12866706666666666</v>
      </c>
      <c r="G16595">
        <f t="shared" si="519"/>
        <v>4.8647824777777773</v>
      </c>
    </row>
    <row r="16596" spans="1:7" x14ac:dyDescent="0.3">
      <c r="A16596">
        <v>165.91012096405001</v>
      </c>
      <c r="B16596">
        <v>44.792614</v>
      </c>
      <c r="C16596">
        <v>0.38632113000000001</v>
      </c>
      <c r="D16596">
        <v>0.11048037600000001</v>
      </c>
      <c r="E16596">
        <v>4.9769563999999997</v>
      </c>
      <c r="F16596">
        <f t="shared" si="518"/>
        <v>0.12877371000000001</v>
      </c>
      <c r="G16596">
        <f t="shared" si="519"/>
        <v>4.8658406999999997</v>
      </c>
    </row>
    <row r="16597" spans="1:7" x14ac:dyDescent="0.3">
      <c r="A16597">
        <v>165.92013072967501</v>
      </c>
      <c r="B16597">
        <v>44.771659999999997</v>
      </c>
      <c r="C16597">
        <v>0.38645443000000002</v>
      </c>
      <c r="D16597">
        <v>-4.6999939999999997E-2</v>
      </c>
      <c r="E16597">
        <v>4.9746284000000003</v>
      </c>
      <c r="F16597">
        <f t="shared" si="518"/>
        <v>0.12881814333333333</v>
      </c>
      <c r="G16597">
        <f t="shared" si="519"/>
        <v>4.8635124777777774</v>
      </c>
    </row>
    <row r="16598" spans="1:7" x14ac:dyDescent="0.3">
      <c r="A16598">
        <v>165.930125236511</v>
      </c>
      <c r="B16598">
        <v>44.845950000000002</v>
      </c>
      <c r="C16598">
        <v>0.38633447999999998</v>
      </c>
      <c r="D16598">
        <v>0.11414270999999999</v>
      </c>
      <c r="E16598">
        <v>4.9828830000000002</v>
      </c>
      <c r="F16598">
        <f t="shared" si="518"/>
        <v>0.12877816</v>
      </c>
      <c r="G16598">
        <f t="shared" si="519"/>
        <v>4.8717669222222222</v>
      </c>
    </row>
    <row r="16599" spans="1:7" x14ac:dyDescent="0.3">
      <c r="A16599">
        <v>165.940119743347</v>
      </c>
      <c r="B16599">
        <v>44.821185999999997</v>
      </c>
      <c r="C16599">
        <v>0.38626778000000001</v>
      </c>
      <c r="D16599">
        <v>0.20814260000000001</v>
      </c>
      <c r="E16599">
        <v>4.9801310000000001</v>
      </c>
      <c r="F16599">
        <f t="shared" si="518"/>
        <v>0.12875592666666666</v>
      </c>
      <c r="G16599">
        <f t="shared" si="519"/>
        <v>4.869015366666666</v>
      </c>
    </row>
    <row r="16600" spans="1:7" x14ac:dyDescent="0.3">
      <c r="A16600">
        <v>165.95000743865899</v>
      </c>
      <c r="B16600">
        <v>44.832614999999997</v>
      </c>
      <c r="C16600">
        <v>0.38628112999999997</v>
      </c>
      <c r="D16600">
        <v>0.22035036999999999</v>
      </c>
      <c r="E16600">
        <v>4.981401</v>
      </c>
      <c r="F16600">
        <f t="shared" si="518"/>
        <v>0.12876037666666665</v>
      </c>
      <c r="G16600">
        <f t="shared" si="519"/>
        <v>4.8702852555555545</v>
      </c>
    </row>
    <row r="16601" spans="1:7" x14ac:dyDescent="0.3">
      <c r="A16601">
        <v>165.96012401580799</v>
      </c>
      <c r="B16601">
        <v>44.853569999999998</v>
      </c>
      <c r="C16601">
        <v>0.38628112999999997</v>
      </c>
      <c r="D16601">
        <v>0.24720748000000001</v>
      </c>
      <c r="E16601">
        <v>4.9837293999999996</v>
      </c>
      <c r="F16601">
        <f t="shared" si="518"/>
        <v>0.12876037666666665</v>
      </c>
      <c r="G16601">
        <f t="shared" si="519"/>
        <v>4.8726135888888882</v>
      </c>
    </row>
    <row r="16602" spans="1:7" x14ac:dyDescent="0.3">
      <c r="A16602">
        <v>165.97011852264399</v>
      </c>
      <c r="B16602">
        <v>44.821185999999997</v>
      </c>
      <c r="C16602">
        <v>0.38628112999999997</v>
      </c>
      <c r="D16602">
        <v>0.26063603000000002</v>
      </c>
      <c r="E16602">
        <v>4.9801310000000001</v>
      </c>
      <c r="F16602">
        <f t="shared" si="518"/>
        <v>0.12876037666666665</v>
      </c>
      <c r="G16602">
        <f t="shared" si="519"/>
        <v>4.869015366666666</v>
      </c>
    </row>
    <row r="16603" spans="1:7" x14ac:dyDescent="0.3">
      <c r="A16603">
        <v>165.980006217956</v>
      </c>
      <c r="B16603">
        <v>44.851664999999997</v>
      </c>
      <c r="C16603">
        <v>0.38628112999999997</v>
      </c>
      <c r="D16603">
        <v>0.28749313999999998</v>
      </c>
      <c r="E16603">
        <v>4.9835175999999999</v>
      </c>
      <c r="F16603">
        <f t="shared" si="518"/>
        <v>0.12876037666666665</v>
      </c>
      <c r="G16603">
        <f t="shared" si="519"/>
        <v>4.8724019222222212</v>
      </c>
    </row>
    <row r="16604" spans="1:7" x14ac:dyDescent="0.3">
      <c r="A16604">
        <v>165.99012279510401</v>
      </c>
      <c r="B16604">
        <v>44.811660000000003</v>
      </c>
      <c r="C16604">
        <v>0.38628112999999997</v>
      </c>
      <c r="D16604">
        <v>0.31435025</v>
      </c>
      <c r="E16604">
        <v>4.9790729999999996</v>
      </c>
      <c r="F16604">
        <f t="shared" si="518"/>
        <v>0.12876037666666665</v>
      </c>
      <c r="G16604">
        <f t="shared" si="519"/>
        <v>4.8679569222222225</v>
      </c>
    </row>
    <row r="16605" spans="1:7" x14ac:dyDescent="0.3">
      <c r="A16605">
        <v>165.99999523162799</v>
      </c>
      <c r="B16605">
        <v>44.824997000000003</v>
      </c>
      <c r="C16605">
        <v>0.38628112999999997</v>
      </c>
      <c r="D16605">
        <v>0.34120736000000002</v>
      </c>
      <c r="E16605">
        <v>4.9805545999999996</v>
      </c>
      <c r="F16605">
        <f t="shared" si="518"/>
        <v>0.12876037666666665</v>
      </c>
      <c r="G16605">
        <f t="shared" si="519"/>
        <v>4.8694388111111113</v>
      </c>
    </row>
    <row r="16606" spans="1:7" x14ac:dyDescent="0.3">
      <c r="A16606">
        <v>166.01000499725299</v>
      </c>
      <c r="B16606">
        <v>44.836426000000003</v>
      </c>
      <c r="C16606">
        <v>0.38628112999999997</v>
      </c>
      <c r="D16606">
        <v>0.36806445999999998</v>
      </c>
      <c r="E16606">
        <v>4.9818243999999998</v>
      </c>
      <c r="F16606">
        <f t="shared" si="518"/>
        <v>0.12876037666666665</v>
      </c>
      <c r="G16606">
        <f t="shared" si="519"/>
        <v>4.8707086999999998</v>
      </c>
    </row>
    <row r="16607" spans="1:7" x14ac:dyDescent="0.3">
      <c r="A16607">
        <v>166.020121574401</v>
      </c>
      <c r="B16607">
        <v>44.792614</v>
      </c>
      <c r="C16607">
        <v>0.38628112999999997</v>
      </c>
      <c r="D16607">
        <v>0.39492157</v>
      </c>
      <c r="E16607">
        <v>4.9769563999999997</v>
      </c>
      <c r="F16607">
        <f t="shared" si="518"/>
        <v>0.12876037666666665</v>
      </c>
      <c r="G16607">
        <f t="shared" si="519"/>
        <v>4.8658406999999997</v>
      </c>
    </row>
    <row r="16608" spans="1:7" x14ac:dyDescent="0.3">
      <c r="A16608">
        <v>166.030131340026</v>
      </c>
      <c r="B16608">
        <v>44.826900000000002</v>
      </c>
      <c r="C16608">
        <v>0.38629448</v>
      </c>
      <c r="D16608">
        <v>0.40712935</v>
      </c>
      <c r="E16608">
        <v>4.9807663</v>
      </c>
      <c r="F16608">
        <f t="shared" si="518"/>
        <v>0.12876482666666667</v>
      </c>
      <c r="G16608">
        <f t="shared" si="519"/>
        <v>4.8696502555555554</v>
      </c>
    </row>
    <row r="16609" spans="1:7" x14ac:dyDescent="0.3">
      <c r="A16609">
        <v>166.040125846862</v>
      </c>
      <c r="B16609">
        <v>44.788803000000001</v>
      </c>
      <c r="C16609">
        <v>0.38632113000000001</v>
      </c>
      <c r="D16609">
        <v>0.40590854999999998</v>
      </c>
      <c r="E16609">
        <v>4.9765329999999999</v>
      </c>
      <c r="F16609">
        <f t="shared" si="518"/>
        <v>0.12877371000000001</v>
      </c>
      <c r="G16609">
        <f t="shared" si="519"/>
        <v>4.8654172555555553</v>
      </c>
    </row>
    <row r="16610" spans="1:7" x14ac:dyDescent="0.3">
      <c r="A16610">
        <v>166.049998283386</v>
      </c>
      <c r="B16610">
        <v>44.805945999999999</v>
      </c>
      <c r="C16610">
        <v>0.3866677</v>
      </c>
      <c r="D16610">
        <v>5.188305E-2</v>
      </c>
      <c r="E16610">
        <v>4.9784379999999997</v>
      </c>
      <c r="F16610">
        <f t="shared" si="518"/>
        <v>0.12888923333333333</v>
      </c>
      <c r="G16610">
        <f t="shared" si="519"/>
        <v>4.8673220333333331</v>
      </c>
    </row>
    <row r="16611" spans="1:7" x14ac:dyDescent="0.3">
      <c r="A16611">
        <v>166.059992790222</v>
      </c>
      <c r="B16611">
        <v>44.857379999999999</v>
      </c>
      <c r="C16611">
        <v>0.38676100000000002</v>
      </c>
      <c r="D16611">
        <v>-2.2584386000000001E-2</v>
      </c>
      <c r="E16611">
        <v>4.9841530000000001</v>
      </c>
      <c r="F16611">
        <f t="shared" si="518"/>
        <v>0.12892033333333333</v>
      </c>
      <c r="G16611">
        <f t="shared" si="519"/>
        <v>4.8730369222222221</v>
      </c>
    </row>
    <row r="16612" spans="1:7" x14ac:dyDescent="0.3">
      <c r="A16612">
        <v>166.07012462615899</v>
      </c>
      <c r="B16612">
        <v>44.859282999999998</v>
      </c>
      <c r="C16612">
        <v>0.38665438000000002</v>
      </c>
      <c r="D16612">
        <v>0.11170115</v>
      </c>
      <c r="E16612">
        <v>4.9843644999999999</v>
      </c>
      <c r="F16612">
        <f t="shared" si="518"/>
        <v>0.12888479333333333</v>
      </c>
      <c r="G16612">
        <f t="shared" si="519"/>
        <v>4.8732483666666662</v>
      </c>
    </row>
    <row r="16613" spans="1:7" x14ac:dyDescent="0.3">
      <c r="A16613">
        <v>166.07999706268299</v>
      </c>
      <c r="B16613">
        <v>44.925956999999997</v>
      </c>
      <c r="C16613">
        <v>0.38660106</v>
      </c>
      <c r="D16613">
        <v>0.19227248</v>
      </c>
      <c r="E16613">
        <v>4.9917720000000001</v>
      </c>
      <c r="F16613">
        <f t="shared" si="518"/>
        <v>0.12886702</v>
      </c>
      <c r="G16613">
        <f t="shared" si="519"/>
        <v>4.880656588888888</v>
      </c>
    </row>
    <row r="16614" spans="1:7" x14ac:dyDescent="0.3">
      <c r="A16614">
        <v>166.09012889862001</v>
      </c>
      <c r="B16614">
        <v>44.872619999999998</v>
      </c>
      <c r="C16614">
        <v>0.38661437999999998</v>
      </c>
      <c r="D16614">
        <v>0.20448026</v>
      </c>
      <c r="E16614">
        <v>4.9858460000000004</v>
      </c>
      <c r="F16614">
        <f t="shared" si="518"/>
        <v>0.12887145999999999</v>
      </c>
      <c r="G16614">
        <f t="shared" si="519"/>
        <v>4.8747302555555549</v>
      </c>
    </row>
    <row r="16615" spans="1:7" x14ac:dyDescent="0.3">
      <c r="A16615">
        <v>166.10000133514399</v>
      </c>
      <c r="B16615">
        <v>44.878334000000002</v>
      </c>
      <c r="C16615">
        <v>0.38661437999999998</v>
      </c>
      <c r="D16615">
        <v>0.23133736999999999</v>
      </c>
      <c r="E16615">
        <v>4.9864810000000004</v>
      </c>
      <c r="F16615">
        <f t="shared" si="518"/>
        <v>0.12887145999999999</v>
      </c>
      <c r="G16615">
        <f t="shared" si="519"/>
        <v>4.8753651444444444</v>
      </c>
    </row>
    <row r="16616" spans="1:7" x14ac:dyDescent="0.3">
      <c r="A16616">
        <v>166.10999584197901</v>
      </c>
      <c r="B16616">
        <v>44.899290000000001</v>
      </c>
      <c r="C16616">
        <v>0.38661437999999998</v>
      </c>
      <c r="D16616">
        <v>0.25819448</v>
      </c>
      <c r="E16616">
        <v>4.9888089999999998</v>
      </c>
      <c r="F16616">
        <f t="shared" si="518"/>
        <v>0.12887145999999999</v>
      </c>
      <c r="G16616">
        <f t="shared" si="519"/>
        <v>4.8776935888888886</v>
      </c>
    </row>
    <row r="16617" spans="1:7" x14ac:dyDescent="0.3">
      <c r="A16617">
        <v>166.120127677917</v>
      </c>
      <c r="B16617">
        <v>44.847855000000003</v>
      </c>
      <c r="C16617">
        <v>0.38661437999999998</v>
      </c>
      <c r="D16617">
        <v>0.28505158000000003</v>
      </c>
      <c r="E16617">
        <v>4.9830940000000004</v>
      </c>
      <c r="F16617">
        <f t="shared" si="518"/>
        <v>0.12887145999999999</v>
      </c>
      <c r="G16617">
        <f t="shared" si="519"/>
        <v>4.8719785888888891</v>
      </c>
    </row>
    <row r="16618" spans="1:7" x14ac:dyDescent="0.3">
      <c r="A16618">
        <v>166.13012218475299</v>
      </c>
      <c r="B16618">
        <v>44.891666000000001</v>
      </c>
      <c r="C16618">
        <v>0.38662773</v>
      </c>
      <c r="D16618">
        <v>0.28383079999999999</v>
      </c>
      <c r="E16618">
        <v>4.9879622000000001</v>
      </c>
      <c r="F16618">
        <f t="shared" si="518"/>
        <v>0.12887591000000001</v>
      </c>
      <c r="G16618">
        <f t="shared" si="519"/>
        <v>4.8768464777777778</v>
      </c>
    </row>
    <row r="16619" spans="1:7" x14ac:dyDescent="0.3">
      <c r="A16619">
        <v>166.139994621276</v>
      </c>
      <c r="B16619">
        <v>44.828808000000002</v>
      </c>
      <c r="C16619">
        <v>0.38662773</v>
      </c>
      <c r="D16619">
        <v>0.31068790000000002</v>
      </c>
      <c r="E16619">
        <v>4.9809780000000003</v>
      </c>
      <c r="F16619">
        <f t="shared" si="518"/>
        <v>0.12887591000000001</v>
      </c>
      <c r="G16619">
        <f t="shared" si="519"/>
        <v>4.8698622555555557</v>
      </c>
    </row>
    <row r="16620" spans="1:7" x14ac:dyDescent="0.3">
      <c r="A16620">
        <v>166.150004386901</v>
      </c>
      <c r="B16620">
        <v>44.819282999999999</v>
      </c>
      <c r="C16620">
        <v>0.38662773</v>
      </c>
      <c r="D16620">
        <v>0.33754499999999998</v>
      </c>
      <c r="E16620">
        <v>4.9799199999999999</v>
      </c>
      <c r="F16620">
        <f t="shared" si="518"/>
        <v>0.12887591000000001</v>
      </c>
      <c r="G16620">
        <f t="shared" si="519"/>
        <v>4.8688039222222219</v>
      </c>
    </row>
    <row r="16621" spans="1:7" x14ac:dyDescent="0.3">
      <c r="A16621">
        <v>166.16012096405001</v>
      </c>
      <c r="B16621">
        <v>44.840237000000002</v>
      </c>
      <c r="C16621">
        <v>0.38662773</v>
      </c>
      <c r="D16621">
        <v>0.36440212</v>
      </c>
      <c r="E16621">
        <v>4.9822480000000002</v>
      </c>
      <c r="F16621">
        <f t="shared" si="518"/>
        <v>0.12887591000000001</v>
      </c>
      <c r="G16621">
        <f t="shared" si="519"/>
        <v>4.8711321444444442</v>
      </c>
    </row>
    <row r="16622" spans="1:7" x14ac:dyDescent="0.3">
      <c r="A16622">
        <v>166.16999340057299</v>
      </c>
      <c r="B16622">
        <v>44.786900000000003</v>
      </c>
      <c r="C16622">
        <v>0.38662773</v>
      </c>
      <c r="D16622">
        <v>0.39125922000000002</v>
      </c>
      <c r="E16622">
        <v>4.9763216999999997</v>
      </c>
      <c r="F16622">
        <f t="shared" si="518"/>
        <v>0.12887591000000001</v>
      </c>
      <c r="G16622">
        <f t="shared" si="519"/>
        <v>4.8652058111111112</v>
      </c>
    </row>
    <row r="16623" spans="1:7" x14ac:dyDescent="0.3">
      <c r="A16623">
        <v>166.180125236511</v>
      </c>
      <c r="B16623">
        <v>44.834522</v>
      </c>
      <c r="C16623">
        <v>0.38665438000000002</v>
      </c>
      <c r="D16623">
        <v>0.39003845999999998</v>
      </c>
      <c r="E16623">
        <v>4.9816127000000003</v>
      </c>
      <c r="F16623">
        <f t="shared" si="518"/>
        <v>0.12888479333333333</v>
      </c>
      <c r="G16623">
        <f t="shared" si="519"/>
        <v>4.8704971444444443</v>
      </c>
    </row>
    <row r="16624" spans="1:7" x14ac:dyDescent="0.3">
      <c r="A16624">
        <v>166.18999767303399</v>
      </c>
      <c r="B16624">
        <v>44.781185000000001</v>
      </c>
      <c r="C16624">
        <v>0.38701429999999998</v>
      </c>
      <c r="D16624">
        <v>3.7233717999999999E-2</v>
      </c>
      <c r="E16624">
        <v>4.9756866000000004</v>
      </c>
      <c r="F16624">
        <f t="shared" si="518"/>
        <v>0.12900476666666666</v>
      </c>
      <c r="G16624">
        <f t="shared" si="519"/>
        <v>4.8645708111111112</v>
      </c>
    </row>
    <row r="16625" spans="1:7" x14ac:dyDescent="0.3">
      <c r="A16625">
        <v>166.200129508972</v>
      </c>
      <c r="B16625">
        <v>44.838329999999999</v>
      </c>
      <c r="C16625">
        <v>0.38714759999999998</v>
      </c>
      <c r="D16625">
        <v>-7.7519379999999999E-2</v>
      </c>
      <c r="E16625">
        <v>4.9820359999999999</v>
      </c>
      <c r="F16625">
        <f t="shared" si="518"/>
        <v>0.1290492</v>
      </c>
      <c r="G16625">
        <f t="shared" si="519"/>
        <v>4.8709202555555553</v>
      </c>
    </row>
    <row r="16626" spans="1:7" x14ac:dyDescent="0.3">
      <c r="A16626">
        <v>166.21000194549501</v>
      </c>
      <c r="B16626">
        <v>44.903095</v>
      </c>
      <c r="C16626">
        <v>0.38708097000000002</v>
      </c>
      <c r="D16626">
        <v>3.051944E-3</v>
      </c>
      <c r="E16626">
        <v>4.9892320000000003</v>
      </c>
      <c r="F16626">
        <f t="shared" si="518"/>
        <v>0.12902699000000001</v>
      </c>
      <c r="G16626">
        <f t="shared" si="519"/>
        <v>4.8781163666666663</v>
      </c>
    </row>
    <row r="16627" spans="1:7" x14ac:dyDescent="0.3">
      <c r="A16627">
        <v>166.22011852264399</v>
      </c>
      <c r="B16627">
        <v>44.876427</v>
      </c>
      <c r="C16627">
        <v>0.38705430000000002</v>
      </c>
      <c r="D16627">
        <v>5.6766160000000003E-2</v>
      </c>
      <c r="E16627">
        <v>4.9862690000000001</v>
      </c>
      <c r="F16627">
        <f t="shared" si="518"/>
        <v>0.1290181</v>
      </c>
      <c r="G16627">
        <f t="shared" si="519"/>
        <v>4.8751532555555555</v>
      </c>
    </row>
    <row r="16628" spans="1:7" x14ac:dyDescent="0.3">
      <c r="A16628">
        <v>166.23012828826899</v>
      </c>
      <c r="B16628">
        <v>44.93929</v>
      </c>
      <c r="C16628">
        <v>0.38705430000000002</v>
      </c>
      <c r="D16628">
        <v>8.362327E-2</v>
      </c>
      <c r="E16628">
        <v>4.9932537000000004</v>
      </c>
      <c r="F16628">
        <f t="shared" si="518"/>
        <v>0.1290181</v>
      </c>
      <c r="G16628">
        <f t="shared" si="519"/>
        <v>4.8821380333333328</v>
      </c>
    </row>
    <row r="16629" spans="1:7" x14ac:dyDescent="0.3">
      <c r="A16629">
        <v>166.240000724792</v>
      </c>
      <c r="B16629">
        <v>44.897379999999998</v>
      </c>
      <c r="C16629">
        <v>0.38705430000000002</v>
      </c>
      <c r="D16629">
        <v>0.11048037600000001</v>
      </c>
      <c r="E16629">
        <v>4.9885970000000004</v>
      </c>
      <c r="F16629">
        <f t="shared" si="518"/>
        <v>0.1290181</v>
      </c>
      <c r="G16629">
        <f t="shared" si="519"/>
        <v>4.8774813666666663</v>
      </c>
    </row>
    <row r="16630" spans="1:7" x14ac:dyDescent="0.3">
      <c r="A16630">
        <v>166.25013256072901</v>
      </c>
      <c r="B16630">
        <v>44.912619999999997</v>
      </c>
      <c r="C16630">
        <v>0.38706762</v>
      </c>
      <c r="D16630">
        <v>0.12268815</v>
      </c>
      <c r="E16630">
        <v>4.9902905999999998</v>
      </c>
      <c r="F16630">
        <f t="shared" si="518"/>
        <v>0.12902253999999999</v>
      </c>
      <c r="G16630">
        <f t="shared" si="519"/>
        <v>4.8791746999999992</v>
      </c>
    </row>
    <row r="16631" spans="1:7" x14ac:dyDescent="0.3">
      <c r="A16631">
        <v>166.26000499725299</v>
      </c>
      <c r="B16631">
        <v>44.93929</v>
      </c>
      <c r="C16631">
        <v>0.38706762</v>
      </c>
      <c r="D16631">
        <v>0.14954527000000001</v>
      </c>
      <c r="E16631">
        <v>4.9932537000000004</v>
      </c>
      <c r="F16631">
        <f t="shared" si="518"/>
        <v>0.12902253999999999</v>
      </c>
      <c r="G16631">
        <f t="shared" si="519"/>
        <v>4.8821380333333328</v>
      </c>
    </row>
    <row r="16632" spans="1:7" x14ac:dyDescent="0.3">
      <c r="A16632">
        <v>166.26999950408899</v>
      </c>
      <c r="B16632">
        <v>44.895477</v>
      </c>
      <c r="C16632">
        <v>0.38706762</v>
      </c>
      <c r="D16632">
        <v>0.17640238</v>
      </c>
      <c r="E16632">
        <v>4.9883857000000003</v>
      </c>
      <c r="F16632">
        <f t="shared" si="518"/>
        <v>0.12902253999999999</v>
      </c>
      <c r="G16632">
        <f t="shared" si="519"/>
        <v>4.8772699222222222</v>
      </c>
    </row>
    <row r="16633" spans="1:7" x14ac:dyDescent="0.3">
      <c r="A16633">
        <v>166.280131340026</v>
      </c>
      <c r="B16633">
        <v>44.924050000000001</v>
      </c>
      <c r="C16633">
        <v>0.38708097000000002</v>
      </c>
      <c r="D16633">
        <v>0.18861015</v>
      </c>
      <c r="E16633">
        <v>4.9915605000000003</v>
      </c>
      <c r="F16633">
        <f t="shared" si="518"/>
        <v>0.12902699000000001</v>
      </c>
      <c r="G16633">
        <f t="shared" si="519"/>
        <v>4.8804447</v>
      </c>
    </row>
    <row r="16634" spans="1:7" x14ac:dyDescent="0.3">
      <c r="A16634">
        <v>166.29000377655001</v>
      </c>
      <c r="B16634">
        <v>44.891666000000001</v>
      </c>
      <c r="C16634">
        <v>0.38708097000000002</v>
      </c>
      <c r="D16634">
        <v>0.20203869999999999</v>
      </c>
      <c r="E16634">
        <v>4.9879622000000001</v>
      </c>
      <c r="F16634">
        <f t="shared" si="518"/>
        <v>0.12902699000000001</v>
      </c>
      <c r="G16634">
        <f t="shared" si="519"/>
        <v>4.8768464777777778</v>
      </c>
    </row>
    <row r="16635" spans="1:7" x14ac:dyDescent="0.3">
      <c r="A16635">
        <v>166.299998283386</v>
      </c>
      <c r="B16635">
        <v>44.90119</v>
      </c>
      <c r="C16635">
        <v>0.38708097000000002</v>
      </c>
      <c r="D16635">
        <v>0.22889581000000001</v>
      </c>
      <c r="E16635">
        <v>4.9890210000000002</v>
      </c>
      <c r="F16635">
        <f t="shared" si="518"/>
        <v>0.12902699000000001</v>
      </c>
      <c r="G16635">
        <f t="shared" si="519"/>
        <v>4.8779046999999993</v>
      </c>
    </row>
    <row r="16636" spans="1:7" x14ac:dyDescent="0.3">
      <c r="A16636">
        <v>166.31013011932299</v>
      </c>
      <c r="B16636">
        <v>44.92024</v>
      </c>
      <c r="C16636">
        <v>0.3871076</v>
      </c>
      <c r="D16636">
        <v>0.22889581000000001</v>
      </c>
      <c r="E16636">
        <v>4.9911365999999999</v>
      </c>
      <c r="F16636">
        <f t="shared" si="518"/>
        <v>0.12903586666666667</v>
      </c>
      <c r="G16636">
        <f t="shared" si="519"/>
        <v>4.8800213666666661</v>
      </c>
    </row>
    <row r="16637" spans="1:7" x14ac:dyDescent="0.3">
      <c r="A16637">
        <v>166.32012462615899</v>
      </c>
      <c r="B16637">
        <v>44.864998</v>
      </c>
      <c r="C16637">
        <v>0.38714759999999998</v>
      </c>
      <c r="D16637">
        <v>0.22889581000000001</v>
      </c>
      <c r="E16637">
        <v>4.9849990000000002</v>
      </c>
      <c r="F16637">
        <f t="shared" si="518"/>
        <v>0.1290492</v>
      </c>
      <c r="G16637">
        <f t="shared" si="519"/>
        <v>4.8738833666666661</v>
      </c>
    </row>
    <row r="16638" spans="1:7" x14ac:dyDescent="0.3">
      <c r="A16638">
        <v>166.33011913299501</v>
      </c>
      <c r="B16638">
        <v>44.916429999999998</v>
      </c>
      <c r="C16638">
        <v>0.38717425</v>
      </c>
      <c r="D16638">
        <v>0.21180493</v>
      </c>
      <c r="E16638">
        <v>4.9907136000000003</v>
      </c>
      <c r="F16638">
        <f t="shared" si="518"/>
        <v>0.12905808333333332</v>
      </c>
      <c r="G16638">
        <f t="shared" si="519"/>
        <v>4.8795980333333331</v>
      </c>
    </row>
    <row r="16639" spans="1:7" x14ac:dyDescent="0.3">
      <c r="A16639">
        <v>166.34012889862001</v>
      </c>
      <c r="B16639">
        <v>44.874523000000003</v>
      </c>
      <c r="C16639">
        <v>0.38721423999999999</v>
      </c>
      <c r="D16639">
        <v>0.19593482000000001</v>
      </c>
      <c r="E16639">
        <v>4.9860572999999997</v>
      </c>
      <c r="F16639">
        <f t="shared" si="518"/>
        <v>0.12907141333333333</v>
      </c>
      <c r="G16639">
        <f t="shared" si="519"/>
        <v>4.8749416999999999</v>
      </c>
    </row>
    <row r="16640" spans="1:7" x14ac:dyDescent="0.3">
      <c r="A16640">
        <v>166.350123405456</v>
      </c>
      <c r="B16640">
        <v>44.895477</v>
      </c>
      <c r="C16640">
        <v>0.38725424000000003</v>
      </c>
      <c r="D16640">
        <v>0.18006470999999999</v>
      </c>
      <c r="E16640">
        <v>4.9883857000000003</v>
      </c>
      <c r="F16640">
        <f t="shared" si="518"/>
        <v>0.12908474666666667</v>
      </c>
      <c r="G16640">
        <f t="shared" si="519"/>
        <v>4.8772699222222222</v>
      </c>
    </row>
    <row r="16641" spans="1:7" x14ac:dyDescent="0.3">
      <c r="A16641">
        <v>166.35999584197901</v>
      </c>
      <c r="B16641">
        <v>44.918334999999999</v>
      </c>
      <c r="C16641">
        <v>0.38729423000000002</v>
      </c>
      <c r="D16641">
        <v>0.1641946</v>
      </c>
      <c r="E16641">
        <v>4.9909252999999998</v>
      </c>
      <c r="F16641">
        <f t="shared" si="518"/>
        <v>0.12909807666666667</v>
      </c>
      <c r="G16641">
        <f t="shared" si="519"/>
        <v>4.8798096999999991</v>
      </c>
    </row>
    <row r="16642" spans="1:7" x14ac:dyDescent="0.3">
      <c r="A16642">
        <v>166.37000560760401</v>
      </c>
      <c r="B16642">
        <v>44.880237999999999</v>
      </c>
      <c r="C16642">
        <v>0.38732087999999998</v>
      </c>
      <c r="D16642">
        <v>0.14832449</v>
      </c>
      <c r="E16642">
        <v>4.9866923999999999</v>
      </c>
      <c r="F16642">
        <f t="shared" si="518"/>
        <v>0.12910695999999999</v>
      </c>
      <c r="G16642">
        <f t="shared" si="519"/>
        <v>4.8755766999999999</v>
      </c>
    </row>
    <row r="16643" spans="1:7" x14ac:dyDescent="0.3">
      <c r="A16643">
        <v>166.38012218475299</v>
      </c>
      <c r="B16643">
        <v>44.969769999999997</v>
      </c>
      <c r="C16643">
        <v>0.38734754999999998</v>
      </c>
      <c r="D16643">
        <v>0.14588292999999999</v>
      </c>
      <c r="E16643">
        <v>4.9966400000000002</v>
      </c>
      <c r="F16643">
        <f t="shared" si="518"/>
        <v>0.12911585</v>
      </c>
      <c r="G16643">
        <f t="shared" si="519"/>
        <v>4.8855246999999995</v>
      </c>
    </row>
    <row r="16644" spans="1:7" x14ac:dyDescent="0.3">
      <c r="A16644">
        <v>166.39013195037799</v>
      </c>
      <c r="B16644">
        <v>44.905003000000001</v>
      </c>
      <c r="C16644">
        <v>0.38736087000000002</v>
      </c>
      <c r="D16644">
        <v>0.15931149</v>
      </c>
      <c r="E16644">
        <v>4.9894442999999997</v>
      </c>
      <c r="F16644">
        <f t="shared" si="518"/>
        <v>0.12912029</v>
      </c>
      <c r="G16644">
        <f t="shared" si="519"/>
        <v>4.8783283666666666</v>
      </c>
    </row>
    <row r="16645" spans="1:7" x14ac:dyDescent="0.3">
      <c r="A16645">
        <v>166.40012645721399</v>
      </c>
      <c r="B16645">
        <v>44.912619999999997</v>
      </c>
      <c r="C16645">
        <v>0.3873742</v>
      </c>
      <c r="D16645">
        <v>0.17151926000000001</v>
      </c>
      <c r="E16645">
        <v>4.9902905999999998</v>
      </c>
      <c r="F16645">
        <f t="shared" si="518"/>
        <v>0.12912473333333332</v>
      </c>
      <c r="G16645">
        <f t="shared" si="519"/>
        <v>4.8791746999999992</v>
      </c>
    </row>
    <row r="16646" spans="1:7" x14ac:dyDescent="0.3">
      <c r="A16646">
        <v>166.41012096405001</v>
      </c>
      <c r="B16646">
        <v>44.933574999999998</v>
      </c>
      <c r="C16646">
        <v>0.38744086</v>
      </c>
      <c r="D16646">
        <v>0.12512971000000001</v>
      </c>
      <c r="E16646">
        <v>4.9926186000000001</v>
      </c>
      <c r="F16646">
        <f t="shared" ref="F16646:F16709" si="520">C16646/3</f>
        <v>0.12914695333333334</v>
      </c>
      <c r="G16646">
        <f t="shared" ref="G16646:G16709" si="521">(B16646-$B$5)/9</f>
        <v>4.8815030333333329</v>
      </c>
    </row>
    <row r="16647" spans="1:7" x14ac:dyDescent="0.3">
      <c r="A16647">
        <v>166.42013072967501</v>
      </c>
      <c r="B16647">
        <v>44.897379999999998</v>
      </c>
      <c r="C16647">
        <v>0.38752081999999999</v>
      </c>
      <c r="D16647">
        <v>6.5311599999999997E-2</v>
      </c>
      <c r="E16647">
        <v>4.9885970000000004</v>
      </c>
      <c r="F16647">
        <f t="shared" si="520"/>
        <v>0.12917360666666666</v>
      </c>
      <c r="G16647">
        <f t="shared" si="521"/>
        <v>4.8774813666666663</v>
      </c>
    </row>
    <row r="16648" spans="1:7" x14ac:dyDescent="0.3">
      <c r="A16648">
        <v>166.43000316619799</v>
      </c>
      <c r="B16648">
        <v>44.943100000000001</v>
      </c>
      <c r="C16648">
        <v>0.38753417000000001</v>
      </c>
      <c r="D16648">
        <v>7.8740160000000003E-2</v>
      </c>
      <c r="E16648">
        <v>4.9936769999999999</v>
      </c>
      <c r="F16648">
        <f t="shared" si="520"/>
        <v>0.12917805666666668</v>
      </c>
      <c r="G16648">
        <f t="shared" si="521"/>
        <v>4.8825613666666667</v>
      </c>
    </row>
    <row r="16649" spans="1:7" x14ac:dyDescent="0.3">
      <c r="A16649">
        <v>166.43999767303399</v>
      </c>
      <c r="B16649">
        <v>44.903095</v>
      </c>
      <c r="C16649">
        <v>0.38753417000000001</v>
      </c>
      <c r="D16649">
        <v>0.105597265</v>
      </c>
      <c r="E16649">
        <v>4.9892320000000003</v>
      </c>
      <c r="F16649">
        <f t="shared" si="520"/>
        <v>0.12917805666666668</v>
      </c>
      <c r="G16649">
        <f t="shared" si="521"/>
        <v>4.8781163666666663</v>
      </c>
    </row>
    <row r="16650" spans="1:7" x14ac:dyDescent="0.3">
      <c r="A16650">
        <v>166.450129508972</v>
      </c>
      <c r="B16650">
        <v>44.929763999999999</v>
      </c>
      <c r="C16650">
        <v>0.38754749999999999</v>
      </c>
      <c r="D16650">
        <v>0.10437649</v>
      </c>
      <c r="E16650">
        <v>4.9921949999999997</v>
      </c>
      <c r="F16650">
        <f t="shared" si="520"/>
        <v>0.12918250000000001</v>
      </c>
      <c r="G16650">
        <f t="shared" si="521"/>
        <v>4.8810795888888885</v>
      </c>
    </row>
    <row r="16651" spans="1:7" x14ac:dyDescent="0.3">
      <c r="A16651">
        <v>166.46000194549501</v>
      </c>
      <c r="B16651">
        <v>44.95834</v>
      </c>
      <c r="C16651">
        <v>0.38757414000000001</v>
      </c>
      <c r="D16651">
        <v>0.10193493000000001</v>
      </c>
      <c r="E16651">
        <v>4.9953703999999997</v>
      </c>
      <c r="F16651">
        <f t="shared" si="520"/>
        <v>0.12919137999999999</v>
      </c>
      <c r="G16651">
        <f t="shared" si="521"/>
        <v>4.8842546999999996</v>
      </c>
    </row>
    <row r="16652" spans="1:7" x14ac:dyDescent="0.3">
      <c r="A16652">
        <v>166.47011852264399</v>
      </c>
      <c r="B16652">
        <v>44.903095</v>
      </c>
      <c r="C16652">
        <v>0.38760084</v>
      </c>
      <c r="D16652">
        <v>9.9493380000000006E-2</v>
      </c>
      <c r="E16652">
        <v>4.9892320000000003</v>
      </c>
      <c r="F16652">
        <f t="shared" si="520"/>
        <v>0.12920028</v>
      </c>
      <c r="G16652">
        <f t="shared" si="521"/>
        <v>4.8781163666666663</v>
      </c>
    </row>
    <row r="16653" spans="1:7" x14ac:dyDescent="0.3">
      <c r="A16653">
        <v>166.480006217956</v>
      </c>
      <c r="B16653">
        <v>44.950718000000002</v>
      </c>
      <c r="C16653">
        <v>0.38761415999999999</v>
      </c>
      <c r="D16653">
        <v>0.11170115</v>
      </c>
      <c r="E16653">
        <v>4.9945234999999997</v>
      </c>
      <c r="F16653">
        <f t="shared" si="520"/>
        <v>0.12920472</v>
      </c>
      <c r="G16653">
        <f t="shared" si="521"/>
        <v>4.8834078111111108</v>
      </c>
    </row>
    <row r="16654" spans="1:7" x14ac:dyDescent="0.3">
      <c r="A16654">
        <v>166.49012279510401</v>
      </c>
      <c r="B16654">
        <v>44.929763999999999</v>
      </c>
      <c r="C16654">
        <v>0.38762748000000002</v>
      </c>
      <c r="D16654">
        <v>0.12390893</v>
      </c>
      <c r="E16654">
        <v>4.9921949999999997</v>
      </c>
      <c r="F16654">
        <f t="shared" si="520"/>
        <v>0.12920916000000002</v>
      </c>
      <c r="G16654">
        <f t="shared" si="521"/>
        <v>4.8810795888888885</v>
      </c>
    </row>
    <row r="16655" spans="1:7" x14ac:dyDescent="0.3">
      <c r="A16655">
        <v>166.49999523162799</v>
      </c>
      <c r="B16655">
        <v>44.935479999999998</v>
      </c>
      <c r="C16655">
        <v>0.38765416000000003</v>
      </c>
      <c r="D16655">
        <v>0.121467374</v>
      </c>
      <c r="E16655">
        <v>4.9928302999999996</v>
      </c>
      <c r="F16655">
        <f t="shared" si="520"/>
        <v>0.12921805333333333</v>
      </c>
      <c r="G16655">
        <f t="shared" si="521"/>
        <v>4.8817146999999999</v>
      </c>
    </row>
    <row r="16656" spans="1:7" x14ac:dyDescent="0.3">
      <c r="A16656">
        <v>166.51000499725299</v>
      </c>
      <c r="B16656">
        <v>44.962147000000002</v>
      </c>
      <c r="C16656">
        <v>0.38768082999999998</v>
      </c>
      <c r="D16656">
        <v>0.1202466</v>
      </c>
      <c r="E16656">
        <v>4.9957932999999999</v>
      </c>
      <c r="F16656">
        <f t="shared" si="520"/>
        <v>0.12922694333333332</v>
      </c>
      <c r="G16656">
        <f t="shared" si="521"/>
        <v>4.8846777000000001</v>
      </c>
    </row>
    <row r="16657" spans="1:7" x14ac:dyDescent="0.3">
      <c r="A16657">
        <v>166.520121574401</v>
      </c>
      <c r="B16657">
        <v>44.905003000000001</v>
      </c>
      <c r="C16657">
        <v>0.38769415000000002</v>
      </c>
      <c r="D16657">
        <v>0.13245438000000001</v>
      </c>
      <c r="E16657">
        <v>4.9894442999999997</v>
      </c>
      <c r="F16657">
        <f t="shared" si="520"/>
        <v>0.12923138333333334</v>
      </c>
      <c r="G16657">
        <f t="shared" si="521"/>
        <v>4.8783283666666666</v>
      </c>
    </row>
    <row r="16658" spans="1:7" x14ac:dyDescent="0.3">
      <c r="A16658">
        <v>166.530131340026</v>
      </c>
      <c r="B16658">
        <v>44.952620000000003</v>
      </c>
      <c r="C16658">
        <v>0.38770747</v>
      </c>
      <c r="D16658">
        <v>0.13123360000000001</v>
      </c>
      <c r="E16658">
        <v>4.9947350000000004</v>
      </c>
      <c r="F16658">
        <f t="shared" si="520"/>
        <v>0.12923582333333333</v>
      </c>
      <c r="G16658">
        <f t="shared" si="521"/>
        <v>4.8836191444444443</v>
      </c>
    </row>
    <row r="16659" spans="1:7" x14ac:dyDescent="0.3">
      <c r="A16659">
        <v>166.54000377655001</v>
      </c>
      <c r="B16659">
        <v>44.918334999999999</v>
      </c>
      <c r="C16659">
        <v>0.38773414</v>
      </c>
      <c r="D16659">
        <v>0.13001283</v>
      </c>
      <c r="E16659">
        <v>4.9909252999999998</v>
      </c>
      <c r="F16659">
        <f t="shared" si="520"/>
        <v>0.12924471333333334</v>
      </c>
      <c r="G16659">
        <f t="shared" si="521"/>
        <v>4.8798096999999991</v>
      </c>
    </row>
    <row r="16660" spans="1:7" x14ac:dyDescent="0.3">
      <c r="A16660">
        <v>166.549998283386</v>
      </c>
      <c r="B16660">
        <v>44.95834</v>
      </c>
      <c r="C16660">
        <v>0.38776080000000002</v>
      </c>
      <c r="D16660">
        <v>0.12757126999999999</v>
      </c>
      <c r="E16660">
        <v>4.9953703999999997</v>
      </c>
      <c r="F16660">
        <f t="shared" si="520"/>
        <v>0.1292536</v>
      </c>
      <c r="G16660">
        <f t="shared" si="521"/>
        <v>4.8842546999999996</v>
      </c>
    </row>
    <row r="16661" spans="1:7" x14ac:dyDescent="0.3">
      <c r="A16661">
        <v>166.56013011932299</v>
      </c>
      <c r="B16661">
        <v>44.996437</v>
      </c>
      <c r="C16661">
        <v>0.38777410000000001</v>
      </c>
      <c r="D16661">
        <v>0.13977904999999999</v>
      </c>
      <c r="E16661">
        <v>4.9996033000000004</v>
      </c>
      <c r="F16661">
        <f t="shared" si="520"/>
        <v>0.12925803333333333</v>
      </c>
      <c r="G16661">
        <f t="shared" si="521"/>
        <v>4.8884876999999998</v>
      </c>
    </row>
    <row r="16662" spans="1:7" x14ac:dyDescent="0.3">
      <c r="A16662">
        <v>166.57012462615899</v>
      </c>
      <c r="B16662">
        <v>44.918334999999999</v>
      </c>
      <c r="C16662">
        <v>0.38778745999999997</v>
      </c>
      <c r="D16662">
        <v>0.15198681999999999</v>
      </c>
      <c r="E16662">
        <v>4.9909252999999998</v>
      </c>
      <c r="F16662">
        <f t="shared" si="520"/>
        <v>0.12926248666666665</v>
      </c>
      <c r="G16662">
        <f t="shared" si="521"/>
        <v>4.8798096999999991</v>
      </c>
    </row>
    <row r="16663" spans="1:7" x14ac:dyDescent="0.3">
      <c r="A16663">
        <v>166.58011913299501</v>
      </c>
      <c r="B16663">
        <v>44.998336999999999</v>
      </c>
      <c r="C16663">
        <v>0.38781409999999999</v>
      </c>
      <c r="D16663">
        <v>0.14954527000000001</v>
      </c>
      <c r="E16663">
        <v>4.9998145000000003</v>
      </c>
      <c r="F16663">
        <f t="shared" si="520"/>
        <v>0.12927136666666666</v>
      </c>
      <c r="G16663">
        <f t="shared" si="521"/>
        <v>4.8886988111111105</v>
      </c>
    </row>
    <row r="16664" spans="1:7" x14ac:dyDescent="0.3">
      <c r="A16664">
        <v>166.59000682830799</v>
      </c>
      <c r="B16664">
        <v>44.965958000000001</v>
      </c>
      <c r="C16664">
        <v>0.38782742999999997</v>
      </c>
      <c r="D16664">
        <v>0.16175303999999999</v>
      </c>
      <c r="E16664">
        <v>4.9962169999999997</v>
      </c>
      <c r="F16664">
        <f t="shared" si="520"/>
        <v>0.12927580999999999</v>
      </c>
      <c r="G16664">
        <f t="shared" si="521"/>
        <v>4.8851011444444445</v>
      </c>
    </row>
    <row r="16665" spans="1:7" x14ac:dyDescent="0.3">
      <c r="A16665">
        <v>166.600123405456</v>
      </c>
      <c r="B16665">
        <v>44.960242999999998</v>
      </c>
      <c r="C16665">
        <v>0.38782742999999997</v>
      </c>
      <c r="D16665">
        <v>0.18861015</v>
      </c>
      <c r="E16665">
        <v>4.9955819999999997</v>
      </c>
      <c r="F16665">
        <f t="shared" si="520"/>
        <v>0.12927580999999999</v>
      </c>
      <c r="G16665">
        <f t="shared" si="521"/>
        <v>4.8844661444444437</v>
      </c>
    </row>
    <row r="16666" spans="1:7" x14ac:dyDescent="0.3">
      <c r="A16666">
        <v>166.610117912292</v>
      </c>
      <c r="B16666">
        <v>44.971671999999998</v>
      </c>
      <c r="C16666">
        <v>0.38782742999999997</v>
      </c>
      <c r="D16666">
        <v>0.20203869999999999</v>
      </c>
      <c r="E16666">
        <v>4.9968513999999997</v>
      </c>
      <c r="F16666">
        <f t="shared" si="520"/>
        <v>0.12927580999999999</v>
      </c>
      <c r="G16666">
        <f t="shared" si="521"/>
        <v>4.8857360333333331</v>
      </c>
    </row>
    <row r="16667" spans="1:7" x14ac:dyDescent="0.3">
      <c r="A16667">
        <v>166.62000560760401</v>
      </c>
      <c r="B16667">
        <v>44.935479999999998</v>
      </c>
      <c r="C16667">
        <v>0.38782742999999997</v>
      </c>
      <c r="D16667">
        <v>0.22889581000000001</v>
      </c>
      <c r="E16667">
        <v>4.9928302999999996</v>
      </c>
      <c r="F16667">
        <f t="shared" si="520"/>
        <v>0.12927580999999999</v>
      </c>
      <c r="G16667">
        <f t="shared" si="521"/>
        <v>4.8817146999999999</v>
      </c>
    </row>
    <row r="16668" spans="1:7" x14ac:dyDescent="0.3">
      <c r="A16668">
        <v>166.63012218475299</v>
      </c>
      <c r="B16668">
        <v>44.965958000000001</v>
      </c>
      <c r="C16668">
        <v>0.38782742999999997</v>
      </c>
      <c r="D16668">
        <v>0.25575291999999999</v>
      </c>
      <c r="E16668">
        <v>4.9962169999999997</v>
      </c>
      <c r="F16668">
        <f t="shared" si="520"/>
        <v>0.12927580999999999</v>
      </c>
      <c r="G16668">
        <f t="shared" si="521"/>
        <v>4.8851011444444445</v>
      </c>
    </row>
    <row r="16669" spans="1:7" x14ac:dyDescent="0.3">
      <c r="A16669">
        <v>166.64013195037799</v>
      </c>
      <c r="B16669">
        <v>44.92024</v>
      </c>
      <c r="C16669">
        <v>0.38785409999999998</v>
      </c>
      <c r="D16669">
        <v>0.25331136999999998</v>
      </c>
      <c r="E16669">
        <v>4.9911365999999999</v>
      </c>
      <c r="F16669">
        <f t="shared" si="520"/>
        <v>0.1292847</v>
      </c>
      <c r="G16669">
        <f t="shared" si="521"/>
        <v>4.8800213666666661</v>
      </c>
    </row>
    <row r="16670" spans="1:7" x14ac:dyDescent="0.3">
      <c r="A16670">
        <v>166.650004386901</v>
      </c>
      <c r="B16670">
        <v>44.933574999999998</v>
      </c>
      <c r="C16670">
        <v>0.38792073999999999</v>
      </c>
      <c r="D16670">
        <v>0.20936336999999999</v>
      </c>
      <c r="E16670">
        <v>4.9926186000000001</v>
      </c>
      <c r="F16670">
        <f t="shared" si="520"/>
        <v>0.12930691333333333</v>
      </c>
      <c r="G16670">
        <f t="shared" si="521"/>
        <v>4.8815030333333329</v>
      </c>
    </row>
    <row r="16671" spans="1:7" x14ac:dyDescent="0.3">
      <c r="A16671">
        <v>166.66012096405001</v>
      </c>
      <c r="B16671">
        <v>44.950718000000002</v>
      </c>
      <c r="C16671">
        <v>0.3879341</v>
      </c>
      <c r="D16671">
        <v>0.22157114999999999</v>
      </c>
      <c r="E16671">
        <v>4.9945234999999997</v>
      </c>
      <c r="F16671">
        <f t="shared" si="520"/>
        <v>0.12931136666666668</v>
      </c>
      <c r="G16671">
        <f t="shared" si="521"/>
        <v>4.8834078111111108</v>
      </c>
    </row>
    <row r="16672" spans="1:7" x14ac:dyDescent="0.3">
      <c r="A16672">
        <v>166.67013072967501</v>
      </c>
      <c r="B16672">
        <v>44.916429999999998</v>
      </c>
      <c r="C16672">
        <v>0.3879341</v>
      </c>
      <c r="D16672">
        <v>0.24842826000000001</v>
      </c>
      <c r="E16672">
        <v>4.9907136000000003</v>
      </c>
      <c r="F16672">
        <f t="shared" si="520"/>
        <v>0.12931136666666668</v>
      </c>
      <c r="G16672">
        <f t="shared" si="521"/>
        <v>4.8795980333333331</v>
      </c>
    </row>
    <row r="16673" spans="1:7" x14ac:dyDescent="0.3">
      <c r="A16673">
        <v>166.680125236511</v>
      </c>
      <c r="B16673">
        <v>44.977386000000003</v>
      </c>
      <c r="C16673">
        <v>0.3879341</v>
      </c>
      <c r="D16673">
        <v>0.27528535999999998</v>
      </c>
      <c r="E16673">
        <v>4.9974866000000002</v>
      </c>
      <c r="F16673">
        <f t="shared" si="520"/>
        <v>0.12931136666666668</v>
      </c>
      <c r="G16673">
        <f t="shared" si="521"/>
        <v>4.8863709222222225</v>
      </c>
    </row>
    <row r="16674" spans="1:7" x14ac:dyDescent="0.3">
      <c r="A16674">
        <v>166.68999767303399</v>
      </c>
      <c r="B16674">
        <v>44.93929</v>
      </c>
      <c r="C16674">
        <v>0.3879341</v>
      </c>
      <c r="D16674">
        <v>0.28871390000000002</v>
      </c>
      <c r="E16674">
        <v>4.9932537000000004</v>
      </c>
      <c r="F16674">
        <f t="shared" si="520"/>
        <v>0.12931136666666668</v>
      </c>
      <c r="G16674">
        <f t="shared" si="521"/>
        <v>4.8821380333333328</v>
      </c>
    </row>
    <row r="16675" spans="1:7" x14ac:dyDescent="0.3">
      <c r="A16675">
        <v>166.700129508972</v>
      </c>
      <c r="B16675">
        <v>44.948813999999999</v>
      </c>
      <c r="C16675">
        <v>0.3879341</v>
      </c>
      <c r="D16675">
        <v>0.31557099999999999</v>
      </c>
      <c r="E16675">
        <v>4.9943119999999999</v>
      </c>
      <c r="F16675">
        <f t="shared" si="520"/>
        <v>0.12931136666666668</v>
      </c>
      <c r="G16675">
        <f t="shared" si="521"/>
        <v>4.8831962555555553</v>
      </c>
    </row>
    <row r="16676" spans="1:7" x14ac:dyDescent="0.3">
      <c r="A16676">
        <v>166.71000194549501</v>
      </c>
      <c r="B16676">
        <v>44.975482999999997</v>
      </c>
      <c r="C16676">
        <v>0.3879341</v>
      </c>
      <c r="D16676">
        <v>0.34242812</v>
      </c>
      <c r="E16676">
        <v>4.9972750000000001</v>
      </c>
      <c r="F16676">
        <f t="shared" si="520"/>
        <v>0.12931136666666668</v>
      </c>
      <c r="G16676">
        <f t="shared" si="521"/>
        <v>4.8861594777777775</v>
      </c>
    </row>
    <row r="16677" spans="1:7" x14ac:dyDescent="0.3">
      <c r="A16677">
        <v>166.719996452331</v>
      </c>
      <c r="B16677">
        <v>44.918334999999999</v>
      </c>
      <c r="C16677">
        <v>0.3879341</v>
      </c>
      <c r="D16677">
        <v>0.36928523000000002</v>
      </c>
      <c r="E16677">
        <v>4.9909252999999998</v>
      </c>
      <c r="F16677">
        <f t="shared" si="520"/>
        <v>0.12931136666666668</v>
      </c>
      <c r="G16677">
        <f t="shared" si="521"/>
        <v>4.8798096999999991</v>
      </c>
    </row>
    <row r="16678" spans="1:7" x14ac:dyDescent="0.3">
      <c r="A16678">
        <v>166.73012828826899</v>
      </c>
      <c r="B16678">
        <v>44.969769999999997</v>
      </c>
      <c r="C16678">
        <v>0.3879474</v>
      </c>
      <c r="D16678">
        <v>0.38149300000000003</v>
      </c>
      <c r="E16678">
        <v>4.9966400000000002</v>
      </c>
      <c r="F16678">
        <f t="shared" si="520"/>
        <v>0.12931580000000001</v>
      </c>
      <c r="G16678">
        <f t="shared" si="521"/>
        <v>4.8855246999999995</v>
      </c>
    </row>
    <row r="16679" spans="1:7" x14ac:dyDescent="0.3">
      <c r="A16679">
        <v>166.740000724792</v>
      </c>
      <c r="B16679">
        <v>44.93929</v>
      </c>
      <c r="C16679">
        <v>0.38796072999999998</v>
      </c>
      <c r="D16679">
        <v>0.39370077999999997</v>
      </c>
      <c r="E16679">
        <v>4.9932537000000004</v>
      </c>
      <c r="F16679">
        <f t="shared" si="520"/>
        <v>0.12932024333333333</v>
      </c>
      <c r="G16679">
        <f t="shared" si="521"/>
        <v>4.8821380333333328</v>
      </c>
    </row>
    <row r="16680" spans="1:7" x14ac:dyDescent="0.3">
      <c r="A16680">
        <v>166.74999523162799</v>
      </c>
      <c r="B16680">
        <v>44.937385999999996</v>
      </c>
      <c r="C16680">
        <v>0.38798739999999998</v>
      </c>
      <c r="D16680">
        <v>0.39248001999999999</v>
      </c>
      <c r="E16680">
        <v>4.9930424999999996</v>
      </c>
      <c r="F16680">
        <f t="shared" si="520"/>
        <v>0.12932913333333332</v>
      </c>
      <c r="G16680">
        <f t="shared" si="521"/>
        <v>4.8819264777777773</v>
      </c>
    </row>
    <row r="16681" spans="1:7" x14ac:dyDescent="0.3">
      <c r="A16681">
        <v>166.76012706756501</v>
      </c>
      <c r="B16681">
        <v>44.969769999999997</v>
      </c>
      <c r="C16681">
        <v>0.38800073000000002</v>
      </c>
      <c r="D16681">
        <v>0.40468779999999999</v>
      </c>
      <c r="E16681">
        <v>4.9966400000000002</v>
      </c>
      <c r="F16681">
        <f t="shared" si="520"/>
        <v>0.12933357666666667</v>
      </c>
      <c r="G16681">
        <f t="shared" si="521"/>
        <v>4.8855246999999995</v>
      </c>
    </row>
    <row r="16682" spans="1:7" x14ac:dyDescent="0.3">
      <c r="A16682">
        <v>166.76999950408899</v>
      </c>
      <c r="B16682">
        <v>44.92024</v>
      </c>
      <c r="C16682">
        <v>0.38805403999999999</v>
      </c>
      <c r="D16682">
        <v>0.37538913000000002</v>
      </c>
      <c r="E16682">
        <v>4.9911365999999999</v>
      </c>
      <c r="F16682">
        <f t="shared" si="520"/>
        <v>0.12935134666666667</v>
      </c>
      <c r="G16682">
        <f t="shared" si="521"/>
        <v>4.8800213666666661</v>
      </c>
    </row>
    <row r="16683" spans="1:7" x14ac:dyDescent="0.3">
      <c r="A16683">
        <v>166.77999401092501</v>
      </c>
      <c r="B16683">
        <v>44.952620000000003</v>
      </c>
      <c r="C16683">
        <v>0.38840064000000002</v>
      </c>
      <c r="D16683">
        <v>3.3571385000000002E-2</v>
      </c>
      <c r="E16683">
        <v>4.9947350000000004</v>
      </c>
      <c r="F16683">
        <f t="shared" si="520"/>
        <v>0.12946688000000001</v>
      </c>
      <c r="G16683">
        <f t="shared" si="521"/>
        <v>4.8836191444444443</v>
      </c>
    </row>
    <row r="16684" spans="1:7" x14ac:dyDescent="0.3">
      <c r="A16684">
        <v>166.79000377655001</v>
      </c>
      <c r="B16684">
        <v>44.960242999999998</v>
      </c>
      <c r="C16684">
        <v>0.38844064</v>
      </c>
      <c r="D16684">
        <v>1.8311664000000001E-3</v>
      </c>
      <c r="E16684">
        <v>4.9955819999999997</v>
      </c>
      <c r="F16684">
        <f t="shared" si="520"/>
        <v>0.12948021333333334</v>
      </c>
      <c r="G16684">
        <f t="shared" si="521"/>
        <v>4.8844661444444437</v>
      </c>
    </row>
    <row r="16685" spans="1:7" x14ac:dyDescent="0.3">
      <c r="A16685">
        <v>166.80012035369799</v>
      </c>
      <c r="B16685">
        <v>44.998336999999999</v>
      </c>
      <c r="C16685">
        <v>0.38833400000000001</v>
      </c>
      <c r="D16685">
        <v>0.13611671</v>
      </c>
      <c r="E16685">
        <v>4.9998145000000003</v>
      </c>
      <c r="F16685">
        <f t="shared" si="520"/>
        <v>0.12944466666666668</v>
      </c>
      <c r="G16685">
        <f t="shared" si="521"/>
        <v>4.8886988111111105</v>
      </c>
    </row>
    <row r="16686" spans="1:7" x14ac:dyDescent="0.3">
      <c r="A16686">
        <v>166.81013011932299</v>
      </c>
      <c r="B16686">
        <v>45.011670000000002</v>
      </c>
      <c r="C16686">
        <v>0.38830733000000001</v>
      </c>
      <c r="D16686">
        <v>0.18983093000000001</v>
      </c>
      <c r="E16686">
        <v>5.001296</v>
      </c>
      <c r="F16686">
        <f t="shared" si="520"/>
        <v>0.12943577666666667</v>
      </c>
      <c r="G16686">
        <f t="shared" si="521"/>
        <v>4.8901802555555554</v>
      </c>
    </row>
    <row r="16687" spans="1:7" x14ac:dyDescent="0.3">
      <c r="A16687">
        <v>166.82012462615899</v>
      </c>
      <c r="B16687">
        <v>44.977386000000003</v>
      </c>
      <c r="C16687">
        <v>0.38830733000000001</v>
      </c>
      <c r="D16687">
        <v>0.21546725999999999</v>
      </c>
      <c r="E16687">
        <v>4.9974866000000002</v>
      </c>
      <c r="F16687">
        <f t="shared" si="520"/>
        <v>0.12943577666666667</v>
      </c>
      <c r="G16687">
        <f t="shared" si="521"/>
        <v>4.8863709222222225</v>
      </c>
    </row>
    <row r="16688" spans="1:7" x14ac:dyDescent="0.3">
      <c r="A16688">
        <v>166.83011913299501</v>
      </c>
      <c r="B16688">
        <v>45.021194000000001</v>
      </c>
      <c r="C16688">
        <v>0.38832064999999999</v>
      </c>
      <c r="D16688">
        <v>0.22767504</v>
      </c>
      <c r="E16688">
        <v>5.0023546000000003</v>
      </c>
      <c r="F16688">
        <f t="shared" si="520"/>
        <v>0.12944021666666666</v>
      </c>
      <c r="G16688">
        <f t="shared" si="521"/>
        <v>4.8912384777777778</v>
      </c>
    </row>
    <row r="16689" spans="1:7" x14ac:dyDescent="0.3">
      <c r="A16689">
        <v>166.84012889862001</v>
      </c>
      <c r="B16689">
        <v>44.971671999999998</v>
      </c>
      <c r="C16689">
        <v>0.38832064999999999</v>
      </c>
      <c r="D16689">
        <v>0.25453213000000002</v>
      </c>
      <c r="E16689">
        <v>4.9968513999999997</v>
      </c>
      <c r="F16689">
        <f t="shared" si="520"/>
        <v>0.12944021666666666</v>
      </c>
      <c r="G16689">
        <f t="shared" si="521"/>
        <v>4.8857360333333331</v>
      </c>
    </row>
    <row r="16690" spans="1:7" x14ac:dyDescent="0.3">
      <c r="A16690">
        <v>166.85000133514399</v>
      </c>
      <c r="B16690">
        <v>44.984999999999999</v>
      </c>
      <c r="C16690">
        <v>0.38832064999999999</v>
      </c>
      <c r="D16690">
        <v>0.2679607</v>
      </c>
      <c r="E16690">
        <v>4.9983329999999997</v>
      </c>
      <c r="F16690">
        <f t="shared" si="520"/>
        <v>0.12944021666666666</v>
      </c>
      <c r="G16690">
        <f t="shared" si="521"/>
        <v>4.8872169222222217</v>
      </c>
    </row>
    <row r="16691" spans="1:7" x14ac:dyDescent="0.3">
      <c r="A16691">
        <v>166.85999584197901</v>
      </c>
      <c r="B16691">
        <v>45.013576999999998</v>
      </c>
      <c r="C16691">
        <v>0.38832064999999999</v>
      </c>
      <c r="D16691">
        <v>0.29481780000000002</v>
      </c>
      <c r="E16691">
        <v>5.0015080000000003</v>
      </c>
      <c r="F16691">
        <f t="shared" si="520"/>
        <v>0.12944021666666666</v>
      </c>
      <c r="G16691">
        <f t="shared" si="521"/>
        <v>4.8903921444444443</v>
      </c>
    </row>
    <row r="16692" spans="1:7" x14ac:dyDescent="0.3">
      <c r="A16692">
        <v>166.870127677917</v>
      </c>
      <c r="B16692">
        <v>44.960242999999998</v>
      </c>
      <c r="C16692">
        <v>0.38832064999999999</v>
      </c>
      <c r="D16692">
        <v>0.32167489999999999</v>
      </c>
      <c r="E16692">
        <v>4.9955819999999997</v>
      </c>
      <c r="F16692">
        <f t="shared" si="520"/>
        <v>0.12944021666666666</v>
      </c>
      <c r="G16692">
        <f t="shared" si="521"/>
        <v>4.8844661444444437</v>
      </c>
    </row>
    <row r="16693" spans="1:7" x14ac:dyDescent="0.3">
      <c r="A16693">
        <v>166.88012218475299</v>
      </c>
      <c r="B16693">
        <v>44.979286000000002</v>
      </c>
      <c r="C16693">
        <v>0.38832064999999999</v>
      </c>
      <c r="D16693">
        <v>0.34853202</v>
      </c>
      <c r="E16693">
        <v>4.9976979999999998</v>
      </c>
      <c r="F16693">
        <f t="shared" si="520"/>
        <v>0.12944021666666666</v>
      </c>
      <c r="G16693">
        <f t="shared" si="521"/>
        <v>4.8865820333333332</v>
      </c>
    </row>
    <row r="16694" spans="1:7" x14ac:dyDescent="0.3">
      <c r="A16694">
        <v>166.89013195037799</v>
      </c>
      <c r="B16694">
        <v>44.952620000000003</v>
      </c>
      <c r="C16694">
        <v>0.38832064999999999</v>
      </c>
      <c r="D16694">
        <v>0.37538913000000002</v>
      </c>
      <c r="E16694">
        <v>4.9947350000000004</v>
      </c>
      <c r="F16694">
        <f t="shared" si="520"/>
        <v>0.12944021666666666</v>
      </c>
      <c r="G16694">
        <f t="shared" si="521"/>
        <v>4.8836191444444443</v>
      </c>
    </row>
    <row r="16695" spans="1:7" x14ac:dyDescent="0.3">
      <c r="A16695">
        <v>166.90012645721399</v>
      </c>
      <c r="B16695">
        <v>44.95834</v>
      </c>
      <c r="C16695">
        <v>0.38832064999999999</v>
      </c>
      <c r="D16695">
        <v>0.40224623999999998</v>
      </c>
      <c r="E16695">
        <v>4.9953703999999997</v>
      </c>
      <c r="F16695">
        <f t="shared" si="520"/>
        <v>0.12944021666666666</v>
      </c>
      <c r="G16695">
        <f t="shared" si="521"/>
        <v>4.8842546999999996</v>
      </c>
    </row>
    <row r="16696" spans="1:7" x14ac:dyDescent="0.3">
      <c r="A16696">
        <v>166.909998893737</v>
      </c>
      <c r="B16696">
        <v>44.971671999999998</v>
      </c>
      <c r="C16696">
        <v>0.38832064999999999</v>
      </c>
      <c r="D16696">
        <v>0.42910334</v>
      </c>
      <c r="E16696">
        <v>4.9968513999999997</v>
      </c>
      <c r="F16696">
        <f t="shared" si="520"/>
        <v>0.12944021666666666</v>
      </c>
      <c r="G16696">
        <f t="shared" si="521"/>
        <v>4.8857360333333331</v>
      </c>
    </row>
    <row r="16697" spans="1:7" x14ac:dyDescent="0.3">
      <c r="A16697">
        <v>166.92013072967501</v>
      </c>
      <c r="B16697">
        <v>44.922145999999998</v>
      </c>
      <c r="C16697">
        <v>0.38834732999999999</v>
      </c>
      <c r="D16697">
        <v>0.44131112</v>
      </c>
      <c r="E16697">
        <v>4.9913486999999996</v>
      </c>
      <c r="F16697">
        <f t="shared" si="520"/>
        <v>0.12944911000000001</v>
      </c>
      <c r="G16697">
        <f t="shared" si="521"/>
        <v>4.8802331444444436</v>
      </c>
    </row>
    <row r="16698" spans="1:7" x14ac:dyDescent="0.3">
      <c r="A16698">
        <v>166.930125236511</v>
      </c>
      <c r="B16698">
        <v>44.988810000000001</v>
      </c>
      <c r="C16698">
        <v>0.38868055000000001</v>
      </c>
      <c r="D16698">
        <v>8.606482E-2</v>
      </c>
      <c r="E16698">
        <v>4.9987564000000004</v>
      </c>
      <c r="F16698">
        <f t="shared" si="520"/>
        <v>0.12956018333333333</v>
      </c>
      <c r="G16698">
        <f t="shared" si="521"/>
        <v>4.8876402555555556</v>
      </c>
    </row>
    <row r="16699" spans="1:7" x14ac:dyDescent="0.3">
      <c r="A16699">
        <v>166.93999767303399</v>
      </c>
      <c r="B16699">
        <v>44.960242999999998</v>
      </c>
      <c r="C16699">
        <v>0.38884053000000002</v>
      </c>
      <c r="D16699">
        <v>-5.6766160000000003E-2</v>
      </c>
      <c r="E16699">
        <v>4.9955819999999997</v>
      </c>
      <c r="F16699">
        <f t="shared" si="520"/>
        <v>0.12961351000000002</v>
      </c>
      <c r="G16699">
        <f t="shared" si="521"/>
        <v>4.8844661444444437</v>
      </c>
    </row>
    <row r="16700" spans="1:7" x14ac:dyDescent="0.3">
      <c r="A16700">
        <v>166.950129508972</v>
      </c>
      <c r="B16700">
        <v>45.025005</v>
      </c>
      <c r="C16700">
        <v>0.38877386000000003</v>
      </c>
      <c r="D16700">
        <v>3.7233717999999999E-2</v>
      </c>
      <c r="E16700">
        <v>5.0027775999999999</v>
      </c>
      <c r="F16700">
        <f t="shared" si="520"/>
        <v>0.12959128666666667</v>
      </c>
      <c r="G16700">
        <f t="shared" si="521"/>
        <v>4.8916619222222222</v>
      </c>
    </row>
    <row r="16701" spans="1:7" x14ac:dyDescent="0.3">
      <c r="A16701">
        <v>166.96000194549501</v>
      </c>
      <c r="B16701">
        <v>45.042149999999999</v>
      </c>
      <c r="C16701">
        <v>0.38876053999999999</v>
      </c>
      <c r="D16701">
        <v>7.6298599999999994E-2</v>
      </c>
      <c r="E16701">
        <v>5.0046825000000004</v>
      </c>
      <c r="F16701">
        <f t="shared" si="520"/>
        <v>0.12958684666666667</v>
      </c>
      <c r="G16701">
        <f t="shared" si="521"/>
        <v>4.893566922222222</v>
      </c>
    </row>
    <row r="16702" spans="1:7" x14ac:dyDescent="0.3">
      <c r="A16702">
        <v>166.969996452331</v>
      </c>
      <c r="B16702">
        <v>45.021194000000001</v>
      </c>
      <c r="C16702">
        <v>0.38876053999999999</v>
      </c>
      <c r="D16702">
        <v>0.10315571</v>
      </c>
      <c r="E16702">
        <v>5.0023546000000003</v>
      </c>
      <c r="F16702">
        <f t="shared" si="520"/>
        <v>0.12958684666666667</v>
      </c>
      <c r="G16702">
        <f t="shared" si="521"/>
        <v>4.8912384777777778</v>
      </c>
    </row>
    <row r="16703" spans="1:7" x14ac:dyDescent="0.3">
      <c r="A16703">
        <v>166.980006217956</v>
      </c>
      <c r="B16703">
        <v>45.057389999999998</v>
      </c>
      <c r="C16703">
        <v>0.38876053999999999</v>
      </c>
      <c r="D16703">
        <v>0.13001283</v>
      </c>
      <c r="E16703">
        <v>5.0063760000000004</v>
      </c>
      <c r="F16703">
        <f t="shared" si="520"/>
        <v>0.12958684666666667</v>
      </c>
      <c r="G16703">
        <f t="shared" si="521"/>
        <v>4.8952602555555549</v>
      </c>
    </row>
    <row r="16704" spans="1:7" x14ac:dyDescent="0.3">
      <c r="A16704">
        <v>166.990000724792</v>
      </c>
      <c r="B16704">
        <v>45.009765999999999</v>
      </c>
      <c r="C16704">
        <v>0.38876053999999999</v>
      </c>
      <c r="D16704">
        <v>0.15686992999999999</v>
      </c>
      <c r="E16704">
        <v>5.0010849999999998</v>
      </c>
      <c r="F16704">
        <f t="shared" si="520"/>
        <v>0.12958684666666667</v>
      </c>
      <c r="G16704">
        <f t="shared" si="521"/>
        <v>4.8899686999999998</v>
      </c>
    </row>
    <row r="16705" spans="1:7" x14ac:dyDescent="0.3">
      <c r="A16705">
        <v>166.99999523162799</v>
      </c>
      <c r="B16705">
        <v>45.049767000000003</v>
      </c>
      <c r="C16705">
        <v>0.38876053999999999</v>
      </c>
      <c r="D16705">
        <v>0.18372704000000001</v>
      </c>
      <c r="E16705">
        <v>5.0055294000000004</v>
      </c>
      <c r="F16705">
        <f t="shared" si="520"/>
        <v>0.12958684666666667</v>
      </c>
      <c r="G16705">
        <f t="shared" si="521"/>
        <v>4.8944132555555555</v>
      </c>
    </row>
    <row r="16706" spans="1:7" x14ac:dyDescent="0.3">
      <c r="A16706">
        <v>167.01012706756501</v>
      </c>
      <c r="B16706">
        <v>45.053576999999997</v>
      </c>
      <c r="C16706">
        <v>0.38877386000000003</v>
      </c>
      <c r="D16706">
        <v>0.18250626</v>
      </c>
      <c r="E16706">
        <v>5.0059524</v>
      </c>
      <c r="F16706">
        <f t="shared" si="520"/>
        <v>0.12959128666666667</v>
      </c>
      <c r="G16706">
        <f t="shared" si="521"/>
        <v>4.8948365888888885</v>
      </c>
    </row>
    <row r="16707" spans="1:7" x14ac:dyDescent="0.3">
      <c r="A16707">
        <v>167.01999950408899</v>
      </c>
      <c r="B16707">
        <v>45.009765999999999</v>
      </c>
      <c r="C16707">
        <v>0.38877386000000003</v>
      </c>
      <c r="D16707">
        <v>0.20936336999999999</v>
      </c>
      <c r="E16707">
        <v>5.0010849999999998</v>
      </c>
      <c r="F16707">
        <f t="shared" si="520"/>
        <v>0.12959128666666667</v>
      </c>
      <c r="G16707">
        <f t="shared" si="521"/>
        <v>4.8899686999999998</v>
      </c>
    </row>
    <row r="16708" spans="1:7" x14ac:dyDescent="0.3">
      <c r="A16708">
        <v>167.02999401092501</v>
      </c>
      <c r="B16708">
        <v>45.032623000000001</v>
      </c>
      <c r="C16708">
        <v>0.38877386000000003</v>
      </c>
      <c r="D16708">
        <v>0.23622048000000001</v>
      </c>
      <c r="E16708">
        <v>5.0036243999999996</v>
      </c>
      <c r="F16708">
        <f t="shared" si="520"/>
        <v>0.12959128666666667</v>
      </c>
      <c r="G16708">
        <f t="shared" si="521"/>
        <v>4.8925083666666662</v>
      </c>
    </row>
    <row r="16709" spans="1:7" x14ac:dyDescent="0.3">
      <c r="A16709">
        <v>167.04000377655001</v>
      </c>
      <c r="B16709">
        <v>45.013576999999998</v>
      </c>
      <c r="C16709">
        <v>0.38877386000000003</v>
      </c>
      <c r="D16709">
        <v>0.26307760000000002</v>
      </c>
      <c r="E16709">
        <v>5.0015080000000003</v>
      </c>
      <c r="F16709">
        <f t="shared" si="520"/>
        <v>0.12959128666666667</v>
      </c>
      <c r="G16709">
        <f t="shared" si="521"/>
        <v>4.8903921444444443</v>
      </c>
    </row>
    <row r="16710" spans="1:7" x14ac:dyDescent="0.3">
      <c r="A16710">
        <v>167.049998283386</v>
      </c>
      <c r="B16710">
        <v>45.023097999999997</v>
      </c>
      <c r="C16710">
        <v>0.38877386000000003</v>
      </c>
      <c r="D16710">
        <v>0.28993469999999999</v>
      </c>
      <c r="E16710">
        <v>5.0025659999999998</v>
      </c>
      <c r="F16710">
        <f t="shared" ref="F16710:F16773" si="522">C16710/3</f>
        <v>0.12959128666666667</v>
      </c>
      <c r="G16710">
        <f t="shared" ref="G16710:G16773" si="523">(B16710-$B$5)/9</f>
        <v>4.8914500333333324</v>
      </c>
    </row>
    <row r="16711" spans="1:7" x14ac:dyDescent="0.3">
      <c r="A16711">
        <v>167.059992790222</v>
      </c>
      <c r="B16711">
        <v>45.047863</v>
      </c>
      <c r="C16711">
        <v>0.38877386000000003</v>
      </c>
      <c r="D16711">
        <v>0.31679180000000001</v>
      </c>
      <c r="E16711">
        <v>5.0053177</v>
      </c>
      <c r="F16711">
        <f t="shared" si="522"/>
        <v>0.12959128666666667</v>
      </c>
      <c r="G16711">
        <f t="shared" si="523"/>
        <v>4.8942017</v>
      </c>
    </row>
    <row r="16712" spans="1:7" x14ac:dyDescent="0.3">
      <c r="A16712">
        <v>167.070002555847</v>
      </c>
      <c r="B16712">
        <v>45.000239999999998</v>
      </c>
      <c r="C16712">
        <v>0.3887872</v>
      </c>
      <c r="D16712">
        <v>0.33022034</v>
      </c>
      <c r="E16712">
        <v>5.0000260000000001</v>
      </c>
      <c r="F16712">
        <f t="shared" si="522"/>
        <v>0.12959573333333332</v>
      </c>
      <c r="G16712">
        <f t="shared" si="523"/>
        <v>4.8889102555555546</v>
      </c>
    </row>
    <row r="16713" spans="1:7" x14ac:dyDescent="0.3">
      <c r="A16713">
        <v>167.07999706268299</v>
      </c>
      <c r="B16713">
        <v>45.040244999999999</v>
      </c>
      <c r="C16713">
        <v>0.38880052999999998</v>
      </c>
      <c r="D16713">
        <v>0.34364889999999998</v>
      </c>
      <c r="E16713">
        <v>5.0044712999999996</v>
      </c>
      <c r="F16713">
        <f t="shared" si="522"/>
        <v>0.12960017666666665</v>
      </c>
      <c r="G16713">
        <f t="shared" si="523"/>
        <v>4.8933552555555551</v>
      </c>
    </row>
    <row r="16714" spans="1:7" x14ac:dyDescent="0.3">
      <c r="A16714">
        <v>167.09012889862001</v>
      </c>
      <c r="B16714">
        <v>44.977386000000003</v>
      </c>
      <c r="C16714">
        <v>0.38881385000000002</v>
      </c>
      <c r="D16714">
        <v>0.35585670000000003</v>
      </c>
      <c r="E16714">
        <v>4.9974866000000002</v>
      </c>
      <c r="F16714">
        <f t="shared" si="522"/>
        <v>0.12960461666666667</v>
      </c>
      <c r="G16714">
        <f t="shared" si="523"/>
        <v>4.8863709222222225</v>
      </c>
    </row>
    <row r="16715" spans="1:7" x14ac:dyDescent="0.3">
      <c r="A16715">
        <v>167.10000133514399</v>
      </c>
      <c r="B16715">
        <v>44.988810000000001</v>
      </c>
      <c r="C16715">
        <v>0.38884053000000002</v>
      </c>
      <c r="D16715">
        <v>0.33998655999999999</v>
      </c>
      <c r="E16715">
        <v>4.9987564000000004</v>
      </c>
      <c r="F16715">
        <f t="shared" si="522"/>
        <v>0.12961351000000002</v>
      </c>
      <c r="G16715">
        <f t="shared" si="523"/>
        <v>4.8876402555555556</v>
      </c>
    </row>
    <row r="16716" spans="1:7" x14ac:dyDescent="0.3">
      <c r="A16716">
        <v>167.110117912292</v>
      </c>
      <c r="B16716">
        <v>45.026910000000001</v>
      </c>
      <c r="C16716">
        <v>0.38888050000000002</v>
      </c>
      <c r="D16716">
        <v>0.32289568000000002</v>
      </c>
      <c r="E16716">
        <v>5.0029893000000003</v>
      </c>
      <c r="F16716">
        <f t="shared" si="522"/>
        <v>0.12962683333333333</v>
      </c>
      <c r="G16716">
        <f t="shared" si="523"/>
        <v>4.8918735888888882</v>
      </c>
    </row>
    <row r="16717" spans="1:7" x14ac:dyDescent="0.3">
      <c r="A16717">
        <v>167.120127677917</v>
      </c>
      <c r="B16717">
        <v>44.95834</v>
      </c>
      <c r="C16717">
        <v>0.38893383999999998</v>
      </c>
      <c r="D16717">
        <v>0.30580479999999999</v>
      </c>
      <c r="E16717">
        <v>4.9953703999999997</v>
      </c>
      <c r="F16717">
        <f t="shared" si="522"/>
        <v>0.12964461333333333</v>
      </c>
      <c r="G16717">
        <f t="shared" si="523"/>
        <v>4.8842546999999996</v>
      </c>
    </row>
    <row r="16718" spans="1:7" x14ac:dyDescent="0.3">
      <c r="A16718">
        <v>167.13000011444001</v>
      </c>
      <c r="B16718">
        <v>45.040244999999999</v>
      </c>
      <c r="C16718">
        <v>0.38900050000000003</v>
      </c>
      <c r="D16718">
        <v>0.2459867</v>
      </c>
      <c r="E16718">
        <v>5.0044712999999996</v>
      </c>
      <c r="F16718">
        <f t="shared" si="522"/>
        <v>0.12966683333333334</v>
      </c>
      <c r="G16718">
        <f t="shared" si="523"/>
        <v>4.8933552555555551</v>
      </c>
    </row>
    <row r="16719" spans="1:7" x14ac:dyDescent="0.3">
      <c r="A16719">
        <v>167.139994621276</v>
      </c>
      <c r="B16719">
        <v>44.996437</v>
      </c>
      <c r="C16719">
        <v>0.38909381999999998</v>
      </c>
      <c r="D16719">
        <v>0.17151926000000001</v>
      </c>
      <c r="E16719">
        <v>4.9996033000000004</v>
      </c>
      <c r="F16719">
        <f t="shared" si="522"/>
        <v>0.12969793999999998</v>
      </c>
      <c r="G16719">
        <f t="shared" si="523"/>
        <v>4.8884876999999998</v>
      </c>
    </row>
    <row r="16720" spans="1:7" x14ac:dyDescent="0.3">
      <c r="A16720">
        <v>167.150004386901</v>
      </c>
      <c r="B16720">
        <v>45.025005</v>
      </c>
      <c r="C16720">
        <v>0.38916044999999999</v>
      </c>
      <c r="D16720">
        <v>0.12635049000000001</v>
      </c>
      <c r="E16720">
        <v>5.0027775999999999</v>
      </c>
      <c r="F16720">
        <f t="shared" si="522"/>
        <v>0.12972015000000001</v>
      </c>
      <c r="G16720">
        <f t="shared" si="523"/>
        <v>4.8916619222222222</v>
      </c>
    </row>
    <row r="16721" spans="1:7" x14ac:dyDescent="0.3">
      <c r="A16721">
        <v>167.159998893737</v>
      </c>
      <c r="B16721">
        <v>45.047863</v>
      </c>
      <c r="C16721">
        <v>0.38918712999999999</v>
      </c>
      <c r="D16721">
        <v>0.12512971000000001</v>
      </c>
      <c r="E16721">
        <v>5.0053177</v>
      </c>
      <c r="F16721">
        <f t="shared" si="522"/>
        <v>0.12972904333333332</v>
      </c>
      <c r="G16721">
        <f t="shared" si="523"/>
        <v>4.8942017</v>
      </c>
    </row>
    <row r="16722" spans="1:7" x14ac:dyDescent="0.3">
      <c r="A16722">
        <v>167.16999340057299</v>
      </c>
      <c r="B16722">
        <v>45.036434</v>
      </c>
      <c r="C16722">
        <v>0.38918712999999999</v>
      </c>
      <c r="D16722">
        <v>0.15198681999999999</v>
      </c>
      <c r="E16722">
        <v>5.0040480000000001</v>
      </c>
      <c r="F16722">
        <f t="shared" si="522"/>
        <v>0.12972904333333332</v>
      </c>
      <c r="G16722">
        <f t="shared" si="523"/>
        <v>4.8929318111111106</v>
      </c>
    </row>
    <row r="16723" spans="1:7" x14ac:dyDescent="0.3">
      <c r="A16723">
        <v>167.180125236511</v>
      </c>
      <c r="B16723">
        <v>45.089770000000001</v>
      </c>
      <c r="C16723">
        <v>0.38920044999999998</v>
      </c>
      <c r="D16723">
        <v>0.15076603999999999</v>
      </c>
      <c r="E16723">
        <v>5.0099739999999997</v>
      </c>
      <c r="F16723">
        <f t="shared" si="522"/>
        <v>0.12973348333333332</v>
      </c>
      <c r="G16723">
        <f t="shared" si="523"/>
        <v>4.8988580333333331</v>
      </c>
    </row>
    <row r="16724" spans="1:7" x14ac:dyDescent="0.3">
      <c r="A16724">
        <v>167.190119743347</v>
      </c>
      <c r="B16724">
        <v>45.047863</v>
      </c>
      <c r="C16724">
        <v>0.38921377000000001</v>
      </c>
      <c r="D16724">
        <v>0.1641946</v>
      </c>
      <c r="E16724">
        <v>5.0053177</v>
      </c>
      <c r="F16724">
        <f t="shared" si="522"/>
        <v>0.12973792333333334</v>
      </c>
      <c r="G16724">
        <f t="shared" si="523"/>
        <v>4.8942017</v>
      </c>
    </row>
    <row r="16725" spans="1:7" x14ac:dyDescent="0.3">
      <c r="A16725">
        <v>167.20000743865899</v>
      </c>
      <c r="B16725">
        <v>45.068817000000003</v>
      </c>
      <c r="C16725">
        <v>0.38925377</v>
      </c>
      <c r="D16725">
        <v>0.14832449</v>
      </c>
      <c r="E16725">
        <v>5.0076460000000003</v>
      </c>
      <c r="F16725">
        <f t="shared" si="522"/>
        <v>0.12975125666666668</v>
      </c>
      <c r="G16725">
        <f t="shared" si="523"/>
        <v>4.8965299222222223</v>
      </c>
    </row>
    <row r="16726" spans="1:7" x14ac:dyDescent="0.3">
      <c r="A16726">
        <v>167.21000194549501</v>
      </c>
      <c r="B16726">
        <v>45.061199999999999</v>
      </c>
      <c r="C16726">
        <v>0.38929375999999999</v>
      </c>
      <c r="D16726">
        <v>0.13123360000000001</v>
      </c>
      <c r="E16726">
        <v>5.006799</v>
      </c>
      <c r="F16726">
        <f t="shared" si="522"/>
        <v>0.12976458666666665</v>
      </c>
      <c r="G16726">
        <f t="shared" si="523"/>
        <v>4.8956835888888888</v>
      </c>
    </row>
    <row r="16727" spans="1:7" x14ac:dyDescent="0.3">
      <c r="A16727">
        <v>167.219996452331</v>
      </c>
      <c r="B16727">
        <v>45.034529999999997</v>
      </c>
      <c r="C16727">
        <v>0.38932040000000001</v>
      </c>
      <c r="D16727">
        <v>0.13123360000000001</v>
      </c>
      <c r="E16727">
        <v>5.0038359999999997</v>
      </c>
      <c r="F16727">
        <f t="shared" si="522"/>
        <v>0.12977346666666667</v>
      </c>
      <c r="G16727">
        <f t="shared" si="523"/>
        <v>4.8927202555555551</v>
      </c>
    </row>
    <row r="16728" spans="1:7" x14ac:dyDescent="0.3">
      <c r="A16728">
        <v>167.230006217956</v>
      </c>
      <c r="B16728">
        <v>45.124057999999998</v>
      </c>
      <c r="C16728">
        <v>0.38934708000000001</v>
      </c>
      <c r="D16728">
        <v>0.13001283</v>
      </c>
      <c r="E16728">
        <v>5.0137834999999997</v>
      </c>
      <c r="F16728">
        <f t="shared" si="522"/>
        <v>0.12978236000000001</v>
      </c>
      <c r="G16728">
        <f t="shared" si="523"/>
        <v>4.9026678111111108</v>
      </c>
    </row>
    <row r="16729" spans="1:7" x14ac:dyDescent="0.3">
      <c r="A16729">
        <v>167.240000724792</v>
      </c>
      <c r="B16729">
        <v>45.066913999999997</v>
      </c>
      <c r="C16729">
        <v>0.3893604</v>
      </c>
      <c r="D16729">
        <v>0.14344138000000001</v>
      </c>
      <c r="E16729">
        <v>5.0074344000000002</v>
      </c>
      <c r="F16729">
        <f t="shared" si="522"/>
        <v>0.12978680000000001</v>
      </c>
      <c r="G16729">
        <f t="shared" si="523"/>
        <v>4.8963184777777773</v>
      </c>
    </row>
    <row r="16730" spans="1:7" x14ac:dyDescent="0.3">
      <c r="A16730">
        <v>167.24999523162799</v>
      </c>
      <c r="B16730">
        <v>45.063102999999998</v>
      </c>
      <c r="C16730">
        <v>0.38937371999999998</v>
      </c>
      <c r="D16730">
        <v>0.15686992999999999</v>
      </c>
      <c r="E16730">
        <v>5.0070110000000003</v>
      </c>
      <c r="F16730">
        <f t="shared" si="522"/>
        <v>0.12979124</v>
      </c>
      <c r="G16730">
        <f t="shared" si="523"/>
        <v>4.8958950333333329</v>
      </c>
    </row>
    <row r="16731" spans="1:7" x14ac:dyDescent="0.3">
      <c r="A16731">
        <v>167.26012706756501</v>
      </c>
      <c r="B16731">
        <v>45.074530000000003</v>
      </c>
      <c r="C16731">
        <v>0.38938704000000002</v>
      </c>
      <c r="D16731">
        <v>0.15686992999999999</v>
      </c>
      <c r="E16731">
        <v>5.0082807999999996</v>
      </c>
      <c r="F16731">
        <f t="shared" si="522"/>
        <v>0.12979568</v>
      </c>
      <c r="G16731">
        <f t="shared" si="523"/>
        <v>4.8971647000000003</v>
      </c>
    </row>
    <row r="16732" spans="1:7" x14ac:dyDescent="0.3">
      <c r="A16732">
        <v>167.270121574401</v>
      </c>
      <c r="B16732">
        <v>45.049767000000003</v>
      </c>
      <c r="C16732">
        <v>0.38941369999999997</v>
      </c>
      <c r="D16732">
        <v>0.15442838</v>
      </c>
      <c r="E16732">
        <v>5.0055294000000004</v>
      </c>
      <c r="F16732">
        <f t="shared" si="522"/>
        <v>0.12980456666666665</v>
      </c>
      <c r="G16732">
        <f t="shared" si="523"/>
        <v>4.8944132555555555</v>
      </c>
    </row>
    <row r="16733" spans="1:7" x14ac:dyDescent="0.3">
      <c r="A16733">
        <v>167.280131340026</v>
      </c>
      <c r="B16733">
        <v>45.114531999999997</v>
      </c>
      <c r="C16733">
        <v>0.38944040000000002</v>
      </c>
      <c r="D16733">
        <v>0.15198681999999999</v>
      </c>
      <c r="E16733">
        <v>5.0127253999999999</v>
      </c>
      <c r="F16733">
        <f t="shared" si="522"/>
        <v>0.12981346666666668</v>
      </c>
      <c r="G16733">
        <f t="shared" si="523"/>
        <v>4.9016093666666656</v>
      </c>
    </row>
    <row r="16734" spans="1:7" x14ac:dyDescent="0.3">
      <c r="A16734">
        <v>167.290125846862</v>
      </c>
      <c r="B16734">
        <v>45.074530000000003</v>
      </c>
      <c r="C16734">
        <v>0.38946702999999999</v>
      </c>
      <c r="D16734">
        <v>0.15198681999999999</v>
      </c>
      <c r="E16734">
        <v>5.0082807999999996</v>
      </c>
      <c r="F16734">
        <f t="shared" si="522"/>
        <v>0.12982234333333334</v>
      </c>
      <c r="G16734">
        <f t="shared" si="523"/>
        <v>4.8971647000000003</v>
      </c>
    </row>
    <row r="16735" spans="1:7" x14ac:dyDescent="0.3">
      <c r="A16735">
        <v>167.299998283386</v>
      </c>
      <c r="B16735">
        <v>45.087864000000003</v>
      </c>
      <c r="C16735">
        <v>0.38948034999999998</v>
      </c>
      <c r="D16735">
        <v>0.1641946</v>
      </c>
      <c r="E16735">
        <v>5.0097620000000003</v>
      </c>
      <c r="F16735">
        <f t="shared" si="522"/>
        <v>0.12982678333333333</v>
      </c>
      <c r="G16735">
        <f t="shared" si="523"/>
        <v>4.8986462555555557</v>
      </c>
    </row>
    <row r="16736" spans="1:7" x14ac:dyDescent="0.3">
      <c r="A16736">
        <v>167.309992790222</v>
      </c>
      <c r="B16736">
        <v>45.125965000000001</v>
      </c>
      <c r="C16736">
        <v>0.3894937</v>
      </c>
      <c r="D16736">
        <v>0.17640238</v>
      </c>
      <c r="E16736">
        <v>5.0139956000000003</v>
      </c>
      <c r="F16736">
        <f t="shared" si="522"/>
        <v>0.12983123333333332</v>
      </c>
      <c r="G16736">
        <f t="shared" si="523"/>
        <v>4.9028796999999997</v>
      </c>
    </row>
    <row r="16737" spans="1:7" x14ac:dyDescent="0.3">
      <c r="A16737">
        <v>167.320002555847</v>
      </c>
      <c r="B16737">
        <v>45.082149999999999</v>
      </c>
      <c r="C16737">
        <v>0.38952035000000002</v>
      </c>
      <c r="D16737">
        <v>0.17396081999999999</v>
      </c>
      <c r="E16737">
        <v>5.0091270000000003</v>
      </c>
      <c r="F16737">
        <f t="shared" si="522"/>
        <v>0.12984011666666667</v>
      </c>
      <c r="G16737">
        <f t="shared" si="523"/>
        <v>4.8980113666666663</v>
      </c>
    </row>
    <row r="16738" spans="1:7" x14ac:dyDescent="0.3">
      <c r="A16738">
        <v>167.32999706268299</v>
      </c>
      <c r="B16738">
        <v>45.135486999999998</v>
      </c>
      <c r="C16738">
        <v>0.38953369999999998</v>
      </c>
      <c r="D16738">
        <v>0.18616859999999999</v>
      </c>
      <c r="E16738">
        <v>5.0150532999999999</v>
      </c>
      <c r="F16738">
        <f t="shared" si="522"/>
        <v>0.12984456666666666</v>
      </c>
      <c r="G16738">
        <f t="shared" si="523"/>
        <v>4.9039376999999993</v>
      </c>
    </row>
    <row r="16739" spans="1:7" x14ac:dyDescent="0.3">
      <c r="A16739">
        <v>167.34000682830799</v>
      </c>
      <c r="B16739">
        <v>45.080246000000002</v>
      </c>
      <c r="C16739">
        <v>0.38956036999999999</v>
      </c>
      <c r="D16739">
        <v>0.17029849</v>
      </c>
      <c r="E16739">
        <v>5.0089154000000002</v>
      </c>
      <c r="F16739">
        <f t="shared" si="522"/>
        <v>0.12985345666666667</v>
      </c>
      <c r="G16739">
        <f t="shared" si="523"/>
        <v>4.8977998111111107</v>
      </c>
    </row>
    <row r="16740" spans="1:7" x14ac:dyDescent="0.3">
      <c r="A16740">
        <v>167.35000133514399</v>
      </c>
      <c r="B16740">
        <v>45.089770000000001</v>
      </c>
      <c r="C16740">
        <v>0.38957370000000002</v>
      </c>
      <c r="D16740">
        <v>0.18250626</v>
      </c>
      <c r="E16740">
        <v>5.0099739999999997</v>
      </c>
      <c r="F16740">
        <f t="shared" si="522"/>
        <v>0.1298579</v>
      </c>
      <c r="G16740">
        <f t="shared" si="523"/>
        <v>4.8988580333333331</v>
      </c>
    </row>
    <row r="16741" spans="1:7" x14ac:dyDescent="0.3">
      <c r="A16741">
        <v>167.35999584197901</v>
      </c>
      <c r="B16741">
        <v>45.089770000000001</v>
      </c>
      <c r="C16741">
        <v>0.38960036999999997</v>
      </c>
      <c r="D16741">
        <v>0.18128548999999999</v>
      </c>
      <c r="E16741">
        <v>5.0099739999999997</v>
      </c>
      <c r="F16741">
        <f t="shared" si="522"/>
        <v>0.12986678999999998</v>
      </c>
      <c r="G16741">
        <f t="shared" si="523"/>
        <v>4.8988580333333331</v>
      </c>
    </row>
    <row r="16742" spans="1:7" x14ac:dyDescent="0.3">
      <c r="A16742">
        <v>167.370127677917</v>
      </c>
      <c r="B16742">
        <v>45.070720000000001</v>
      </c>
      <c r="C16742">
        <v>0.38961370000000001</v>
      </c>
      <c r="D16742">
        <v>0.19349326</v>
      </c>
      <c r="E16742">
        <v>5.0078573000000004</v>
      </c>
      <c r="F16742">
        <f t="shared" si="522"/>
        <v>0.12987123333333334</v>
      </c>
      <c r="G16742">
        <f t="shared" si="523"/>
        <v>4.8967413666666664</v>
      </c>
    </row>
    <row r="16743" spans="1:7" x14ac:dyDescent="0.3">
      <c r="A16743">
        <v>167.38000011444001</v>
      </c>
      <c r="B16743">
        <v>45.118343000000003</v>
      </c>
      <c r="C16743">
        <v>0.389627</v>
      </c>
      <c r="D16743">
        <v>0.20570104</v>
      </c>
      <c r="E16743">
        <v>5.0131490000000003</v>
      </c>
      <c r="F16743">
        <f t="shared" si="522"/>
        <v>0.12987566666666667</v>
      </c>
      <c r="G16743">
        <f t="shared" si="523"/>
        <v>4.9020328111111109</v>
      </c>
    </row>
    <row r="16744" spans="1:7" x14ac:dyDescent="0.3">
      <c r="A16744">
        <v>167.39013195037799</v>
      </c>
      <c r="B16744">
        <v>45.057389999999998</v>
      </c>
      <c r="C16744">
        <v>0.38965368</v>
      </c>
      <c r="D16744">
        <v>0.21790881000000001</v>
      </c>
      <c r="E16744">
        <v>5.0063760000000004</v>
      </c>
      <c r="F16744">
        <f t="shared" si="522"/>
        <v>0.12988456000000001</v>
      </c>
      <c r="G16744">
        <f t="shared" si="523"/>
        <v>4.8952602555555549</v>
      </c>
    </row>
    <row r="16745" spans="1:7" x14ac:dyDescent="0.3">
      <c r="A16745">
        <v>167.40012645721399</v>
      </c>
      <c r="B16745">
        <v>45.082149999999999</v>
      </c>
      <c r="C16745">
        <v>0.38966699999999999</v>
      </c>
      <c r="D16745">
        <v>0.21668804</v>
      </c>
      <c r="E16745">
        <v>5.0091270000000003</v>
      </c>
      <c r="F16745">
        <f t="shared" si="522"/>
        <v>0.129889</v>
      </c>
      <c r="G16745">
        <f t="shared" si="523"/>
        <v>4.8980113666666663</v>
      </c>
    </row>
    <row r="16746" spans="1:7" x14ac:dyDescent="0.3">
      <c r="A16746">
        <v>167.409998893737</v>
      </c>
      <c r="B16746">
        <v>45.089770000000001</v>
      </c>
      <c r="C16746">
        <v>0.38968033000000002</v>
      </c>
      <c r="D16746">
        <v>0.22889581000000001</v>
      </c>
      <c r="E16746">
        <v>5.0099739999999997</v>
      </c>
      <c r="F16746">
        <f t="shared" si="522"/>
        <v>0.12989344333333333</v>
      </c>
      <c r="G16746">
        <f t="shared" si="523"/>
        <v>4.8988580333333331</v>
      </c>
    </row>
    <row r="16747" spans="1:7" x14ac:dyDescent="0.3">
      <c r="A16747">
        <v>167.41999340057299</v>
      </c>
      <c r="B16747">
        <v>45.032623000000001</v>
      </c>
      <c r="C16747">
        <v>0.38969367999999999</v>
      </c>
      <c r="D16747">
        <v>0.22767504</v>
      </c>
      <c r="E16747">
        <v>5.0036243999999996</v>
      </c>
      <c r="F16747">
        <f t="shared" si="522"/>
        <v>0.12989789333333332</v>
      </c>
      <c r="G16747">
        <f t="shared" si="523"/>
        <v>4.8925083666666662</v>
      </c>
    </row>
    <row r="16748" spans="1:7" x14ac:dyDescent="0.3">
      <c r="A16748">
        <v>167.43000316619799</v>
      </c>
      <c r="B16748">
        <v>45.10501</v>
      </c>
      <c r="C16748">
        <v>0.38972032000000001</v>
      </c>
      <c r="D16748">
        <v>0.22523348000000001</v>
      </c>
      <c r="E16748">
        <v>5.0116673</v>
      </c>
      <c r="F16748">
        <f t="shared" si="522"/>
        <v>0.12990677333333334</v>
      </c>
      <c r="G16748">
        <f t="shared" si="523"/>
        <v>4.900551366666666</v>
      </c>
    </row>
    <row r="16749" spans="1:7" x14ac:dyDescent="0.3">
      <c r="A16749">
        <v>167.43999767303399</v>
      </c>
      <c r="B16749">
        <v>45.074530000000003</v>
      </c>
      <c r="C16749">
        <v>0.38973363999999999</v>
      </c>
      <c r="D16749">
        <v>0.23744125999999999</v>
      </c>
      <c r="E16749">
        <v>5.0082807999999996</v>
      </c>
      <c r="F16749">
        <f t="shared" si="522"/>
        <v>0.12991121333333333</v>
      </c>
      <c r="G16749">
        <f t="shared" si="523"/>
        <v>4.8971647000000003</v>
      </c>
    </row>
    <row r="16750" spans="1:7" x14ac:dyDescent="0.3">
      <c r="A16750">
        <v>167.45000743865899</v>
      </c>
      <c r="B16750">
        <v>45.082149999999999</v>
      </c>
      <c r="C16750">
        <v>0.38974700000000001</v>
      </c>
      <c r="D16750">
        <v>0.25086979999999998</v>
      </c>
      <c r="E16750">
        <v>5.0091270000000003</v>
      </c>
      <c r="F16750">
        <f t="shared" si="522"/>
        <v>0.12991566666666668</v>
      </c>
      <c r="G16750">
        <f t="shared" si="523"/>
        <v>4.8980113666666663</v>
      </c>
    </row>
    <row r="16751" spans="1:7" x14ac:dyDescent="0.3">
      <c r="A16751">
        <v>167.46012401580799</v>
      </c>
      <c r="B16751">
        <v>45.089770000000001</v>
      </c>
      <c r="C16751">
        <v>0.38976031999999999</v>
      </c>
      <c r="D16751">
        <v>0.26307760000000002</v>
      </c>
      <c r="E16751">
        <v>5.0099739999999997</v>
      </c>
      <c r="F16751">
        <f t="shared" si="522"/>
        <v>0.12992010666666667</v>
      </c>
      <c r="G16751">
        <f t="shared" si="523"/>
        <v>4.8988580333333331</v>
      </c>
    </row>
    <row r="16752" spans="1:7" x14ac:dyDescent="0.3">
      <c r="A16752">
        <v>167.47011852264399</v>
      </c>
      <c r="B16752">
        <v>45.063102999999998</v>
      </c>
      <c r="C16752">
        <v>0.38977363999999998</v>
      </c>
      <c r="D16752">
        <v>0.27528535999999998</v>
      </c>
      <c r="E16752">
        <v>5.0070110000000003</v>
      </c>
      <c r="F16752">
        <f t="shared" si="522"/>
        <v>0.12992454666666667</v>
      </c>
      <c r="G16752">
        <f t="shared" si="523"/>
        <v>4.8958950333333329</v>
      </c>
    </row>
    <row r="16753" spans="1:7" x14ac:dyDescent="0.3">
      <c r="A16753">
        <v>167.48012828826899</v>
      </c>
      <c r="B16753">
        <v>45.08596</v>
      </c>
      <c r="C16753">
        <v>0.38980029999999999</v>
      </c>
      <c r="D16753">
        <v>0.28749313999999998</v>
      </c>
      <c r="E16753">
        <v>5.0095505999999999</v>
      </c>
      <c r="F16753">
        <f t="shared" si="522"/>
        <v>0.12993343333333332</v>
      </c>
      <c r="G16753">
        <f t="shared" si="523"/>
        <v>4.8984346999999993</v>
      </c>
    </row>
    <row r="16754" spans="1:7" x14ac:dyDescent="0.3">
      <c r="A16754">
        <v>167.490000724792</v>
      </c>
      <c r="B16754">
        <v>45.055480000000003</v>
      </c>
      <c r="C16754">
        <v>0.38981363000000002</v>
      </c>
      <c r="D16754">
        <v>0.28627235000000001</v>
      </c>
      <c r="E16754">
        <v>5.0061640000000001</v>
      </c>
      <c r="F16754">
        <f t="shared" si="522"/>
        <v>0.12993787666666667</v>
      </c>
      <c r="G16754">
        <f t="shared" si="523"/>
        <v>4.8950480333333335</v>
      </c>
    </row>
    <row r="16755" spans="1:7" x14ac:dyDescent="0.3">
      <c r="A16755">
        <v>167.50013256072901</v>
      </c>
      <c r="B16755">
        <v>45.097389999999997</v>
      </c>
      <c r="C16755">
        <v>0.38981363000000002</v>
      </c>
      <c r="D16755">
        <v>0.29970091999999998</v>
      </c>
      <c r="E16755">
        <v>5.0108204000000001</v>
      </c>
      <c r="F16755">
        <f t="shared" si="522"/>
        <v>0.12993787666666667</v>
      </c>
      <c r="G16755">
        <f t="shared" si="523"/>
        <v>4.8997046999999991</v>
      </c>
    </row>
    <row r="16756" spans="1:7" x14ac:dyDescent="0.3">
      <c r="A16756">
        <v>167.51012706756501</v>
      </c>
      <c r="B16756">
        <v>45.101199999999999</v>
      </c>
      <c r="C16756">
        <v>0.38982695000000001</v>
      </c>
      <c r="D16756">
        <v>0.31190869999999998</v>
      </c>
      <c r="E16756">
        <v>5.0112439999999996</v>
      </c>
      <c r="F16756">
        <f t="shared" si="522"/>
        <v>0.12994231666666667</v>
      </c>
      <c r="G16756">
        <f t="shared" si="523"/>
        <v>4.900128033333333</v>
      </c>
    </row>
    <row r="16757" spans="1:7" x14ac:dyDescent="0.3">
      <c r="A16757">
        <v>167.51999950408899</v>
      </c>
      <c r="B16757">
        <v>45.078341999999999</v>
      </c>
      <c r="C16757">
        <v>0.38984027999999998</v>
      </c>
      <c r="D16757">
        <v>0.32411646999999999</v>
      </c>
      <c r="E16757">
        <v>5.0087039999999998</v>
      </c>
      <c r="F16757">
        <f t="shared" si="522"/>
        <v>0.12994675999999999</v>
      </c>
      <c r="G16757">
        <f t="shared" si="523"/>
        <v>4.8975882555555552</v>
      </c>
    </row>
    <row r="16758" spans="1:7" x14ac:dyDescent="0.3">
      <c r="A16758">
        <v>167.52999401092501</v>
      </c>
      <c r="B16758">
        <v>45.116439999999997</v>
      </c>
      <c r="C16758">
        <v>0.38984027999999998</v>
      </c>
      <c r="D16758">
        <v>0.35097358000000001</v>
      </c>
      <c r="E16758">
        <v>5.012937</v>
      </c>
      <c r="F16758">
        <f t="shared" si="522"/>
        <v>0.12994675999999999</v>
      </c>
      <c r="G16758">
        <f t="shared" si="523"/>
        <v>4.9018213666666659</v>
      </c>
    </row>
    <row r="16759" spans="1:7" x14ac:dyDescent="0.3">
      <c r="A16759">
        <v>167.54000377655001</v>
      </c>
      <c r="B16759">
        <v>45.065005999999997</v>
      </c>
      <c r="C16759">
        <v>0.38985363000000001</v>
      </c>
      <c r="D16759">
        <v>0.36318135000000001</v>
      </c>
      <c r="E16759">
        <v>5.0072219999999996</v>
      </c>
      <c r="F16759">
        <f t="shared" si="522"/>
        <v>0.12995121000000001</v>
      </c>
      <c r="G16759">
        <f t="shared" si="523"/>
        <v>4.896106477777777</v>
      </c>
    </row>
    <row r="16760" spans="1:7" x14ac:dyDescent="0.3">
      <c r="A16760">
        <v>167.55012035369799</v>
      </c>
      <c r="B16760">
        <v>45.076434999999996</v>
      </c>
      <c r="C16760">
        <v>0.38986694999999999</v>
      </c>
      <c r="D16760">
        <v>0.3766099</v>
      </c>
      <c r="E16760">
        <v>5.0084925</v>
      </c>
      <c r="F16760">
        <f t="shared" si="522"/>
        <v>0.12995565000000001</v>
      </c>
      <c r="G16760">
        <f t="shared" si="523"/>
        <v>4.8973763666666663</v>
      </c>
    </row>
    <row r="16761" spans="1:7" x14ac:dyDescent="0.3">
      <c r="A16761">
        <v>167.56013011932299</v>
      </c>
      <c r="B16761">
        <v>45.084057000000001</v>
      </c>
      <c r="C16761">
        <v>0.38988026999999997</v>
      </c>
      <c r="D16761">
        <v>0.38881767</v>
      </c>
      <c r="E16761">
        <v>5.0093389999999998</v>
      </c>
      <c r="F16761">
        <f t="shared" si="522"/>
        <v>0.12996009</v>
      </c>
      <c r="G16761">
        <f t="shared" si="523"/>
        <v>4.8982232555555552</v>
      </c>
    </row>
    <row r="16762" spans="1:7" x14ac:dyDescent="0.3">
      <c r="A16762">
        <v>167.57012462615899</v>
      </c>
      <c r="B16762">
        <v>45.059289999999997</v>
      </c>
      <c r="C16762">
        <v>0.38989362</v>
      </c>
      <c r="D16762">
        <v>0.40102544000000001</v>
      </c>
      <c r="E16762">
        <v>5.0065875000000002</v>
      </c>
      <c r="F16762">
        <f t="shared" si="522"/>
        <v>0.12996453999999999</v>
      </c>
      <c r="G16762">
        <f t="shared" si="523"/>
        <v>4.8954713666666656</v>
      </c>
    </row>
    <row r="16763" spans="1:7" x14ac:dyDescent="0.3">
      <c r="A16763">
        <v>167.58011913299501</v>
      </c>
      <c r="B16763">
        <v>45.108817999999999</v>
      </c>
      <c r="C16763">
        <v>0.38992026000000002</v>
      </c>
      <c r="D16763">
        <v>0.38515535000000001</v>
      </c>
      <c r="E16763">
        <v>5.0120899999999997</v>
      </c>
      <c r="F16763">
        <f t="shared" si="522"/>
        <v>0.12997342000000001</v>
      </c>
      <c r="G16763">
        <f t="shared" si="523"/>
        <v>4.9009744777777771</v>
      </c>
    </row>
    <row r="16764" spans="1:7" x14ac:dyDescent="0.3">
      <c r="A16764">
        <v>167.59012889862001</v>
      </c>
      <c r="B16764">
        <v>45.072628000000002</v>
      </c>
      <c r="C16764">
        <v>0.38993359999999999</v>
      </c>
      <c r="D16764">
        <v>0.39858389999999999</v>
      </c>
      <c r="E16764">
        <v>5.0080695000000004</v>
      </c>
      <c r="F16764">
        <f t="shared" si="522"/>
        <v>0.12997786666666666</v>
      </c>
      <c r="G16764">
        <f t="shared" si="523"/>
        <v>4.8969533666666667</v>
      </c>
    </row>
    <row r="16765" spans="1:7" x14ac:dyDescent="0.3">
      <c r="A16765">
        <v>167.600123405456</v>
      </c>
      <c r="B16765">
        <v>45.080246000000002</v>
      </c>
      <c r="C16765">
        <v>0.38994694000000002</v>
      </c>
      <c r="D16765">
        <v>0.41079167</v>
      </c>
      <c r="E16765">
        <v>5.0089154000000002</v>
      </c>
      <c r="F16765">
        <f t="shared" si="522"/>
        <v>0.12998231333333335</v>
      </c>
      <c r="G16765">
        <f t="shared" si="523"/>
        <v>4.8977998111111107</v>
      </c>
    </row>
    <row r="16766" spans="1:7" x14ac:dyDescent="0.3">
      <c r="A16766">
        <v>167.610117912292</v>
      </c>
      <c r="B16766">
        <v>45.082149999999999</v>
      </c>
      <c r="C16766">
        <v>0.38996026</v>
      </c>
      <c r="D16766">
        <v>0.42299944</v>
      </c>
      <c r="E16766">
        <v>5.0091270000000003</v>
      </c>
      <c r="F16766">
        <f t="shared" si="522"/>
        <v>0.12998675333333334</v>
      </c>
      <c r="G16766">
        <f t="shared" si="523"/>
        <v>4.8980113666666663</v>
      </c>
    </row>
    <row r="16767" spans="1:7" x14ac:dyDescent="0.3">
      <c r="A16767">
        <v>167.62000560760401</v>
      </c>
      <c r="B16767">
        <v>45.066913999999997</v>
      </c>
      <c r="C16767">
        <v>0.39021355000000002</v>
      </c>
      <c r="D16767">
        <v>0.18250626</v>
      </c>
      <c r="E16767">
        <v>5.0074344000000002</v>
      </c>
      <c r="F16767">
        <f t="shared" si="522"/>
        <v>0.13007118333333334</v>
      </c>
      <c r="G16767">
        <f t="shared" si="523"/>
        <v>4.8963184777777773</v>
      </c>
    </row>
    <row r="16768" spans="1:7" x14ac:dyDescent="0.3">
      <c r="A16768">
        <v>167.63012218475299</v>
      </c>
      <c r="B16768">
        <v>45.164062000000001</v>
      </c>
      <c r="C16768">
        <v>0.39044013999999999</v>
      </c>
      <c r="D16768">
        <v>-3.1129830000000001E-2</v>
      </c>
      <c r="E16768">
        <v>5.0182285000000002</v>
      </c>
      <c r="F16768">
        <f t="shared" si="522"/>
        <v>0.13014671333333333</v>
      </c>
      <c r="G16768">
        <f t="shared" si="523"/>
        <v>4.9071126999999999</v>
      </c>
    </row>
    <row r="16769" spans="1:7" x14ac:dyDescent="0.3">
      <c r="A16769">
        <v>167.639994621276</v>
      </c>
      <c r="B16769">
        <v>45.156440000000003</v>
      </c>
      <c r="C16769">
        <v>0.39036018</v>
      </c>
      <c r="D16769">
        <v>6.2870049999999997E-2</v>
      </c>
      <c r="E16769">
        <v>5.0173816999999996</v>
      </c>
      <c r="F16769">
        <f t="shared" si="522"/>
        <v>0.13012006000000001</v>
      </c>
      <c r="G16769">
        <f t="shared" si="523"/>
        <v>4.906265811111111</v>
      </c>
    </row>
    <row r="16770" spans="1:7" x14ac:dyDescent="0.3">
      <c r="A16770">
        <v>167.650004386901</v>
      </c>
      <c r="B16770">
        <v>45.158347999999997</v>
      </c>
      <c r="C16770">
        <v>0.39032018000000002</v>
      </c>
      <c r="D16770">
        <v>0.14344138000000001</v>
      </c>
      <c r="E16770">
        <v>5.0175934</v>
      </c>
      <c r="F16770">
        <f t="shared" si="522"/>
        <v>0.13010672666666667</v>
      </c>
      <c r="G16770">
        <f t="shared" si="523"/>
        <v>4.9064778111111105</v>
      </c>
    </row>
    <row r="16771" spans="1:7" x14ac:dyDescent="0.3">
      <c r="A16771">
        <v>167.659998893737</v>
      </c>
      <c r="B16771">
        <v>45.179299999999998</v>
      </c>
      <c r="C16771">
        <v>0.39032018000000002</v>
      </c>
      <c r="D16771">
        <v>0.15686992999999999</v>
      </c>
      <c r="E16771">
        <v>5.0199213</v>
      </c>
      <c r="F16771">
        <f t="shared" si="522"/>
        <v>0.13010672666666667</v>
      </c>
      <c r="G16771">
        <f t="shared" si="523"/>
        <v>4.9088058111111108</v>
      </c>
    </row>
    <row r="16772" spans="1:7" x14ac:dyDescent="0.3">
      <c r="A16772">
        <v>167.67013072967501</v>
      </c>
      <c r="B16772">
        <v>45.118343000000003</v>
      </c>
      <c r="C16772">
        <v>0.39032018000000002</v>
      </c>
      <c r="D16772">
        <v>0.18372704000000001</v>
      </c>
      <c r="E16772">
        <v>5.0131490000000003</v>
      </c>
      <c r="F16772">
        <f t="shared" si="522"/>
        <v>0.13010672666666667</v>
      </c>
      <c r="G16772">
        <f t="shared" si="523"/>
        <v>4.9020328111111109</v>
      </c>
    </row>
    <row r="16773" spans="1:7" x14ac:dyDescent="0.3">
      <c r="A16773">
        <v>167.68000316619799</v>
      </c>
      <c r="B16773">
        <v>45.194540000000003</v>
      </c>
      <c r="C16773">
        <v>0.39032018000000002</v>
      </c>
      <c r="D16773">
        <v>0.21058415</v>
      </c>
      <c r="E16773">
        <v>5.0216146000000004</v>
      </c>
      <c r="F16773">
        <f t="shared" si="522"/>
        <v>0.13010672666666667</v>
      </c>
      <c r="G16773">
        <f t="shared" si="523"/>
        <v>4.9104991444444446</v>
      </c>
    </row>
    <row r="16774" spans="1:7" x14ac:dyDescent="0.3">
      <c r="A16774">
        <v>167.690119743347</v>
      </c>
      <c r="B16774">
        <v>45.14311</v>
      </c>
      <c r="C16774">
        <v>0.39032018000000002</v>
      </c>
      <c r="D16774">
        <v>0.23744125999999999</v>
      </c>
      <c r="E16774">
        <v>5.0159000000000002</v>
      </c>
      <c r="F16774">
        <f t="shared" ref="F16774:F16837" si="524">C16774/3</f>
        <v>0.13010672666666667</v>
      </c>
      <c r="G16774">
        <f t="shared" ref="G16774:G16837" si="525">(B16774-$B$5)/9</f>
        <v>4.9047846999999996</v>
      </c>
    </row>
    <row r="16775" spans="1:7" x14ac:dyDescent="0.3">
      <c r="A16775">
        <v>167.700129508972</v>
      </c>
      <c r="B16775">
        <v>45.156440000000003</v>
      </c>
      <c r="C16775">
        <v>0.39032018000000002</v>
      </c>
      <c r="D16775">
        <v>0.26429835000000002</v>
      </c>
      <c r="E16775">
        <v>5.0173816999999996</v>
      </c>
      <c r="F16775">
        <f t="shared" si="524"/>
        <v>0.13010672666666667</v>
      </c>
      <c r="G16775">
        <f t="shared" si="525"/>
        <v>4.906265811111111</v>
      </c>
    </row>
    <row r="16776" spans="1:7" x14ac:dyDescent="0.3">
      <c r="A16776">
        <v>167.71000194549501</v>
      </c>
      <c r="B16776">
        <v>45.177394999999997</v>
      </c>
      <c r="C16776">
        <v>0.39032018000000002</v>
      </c>
      <c r="D16776">
        <v>0.29115545999999998</v>
      </c>
      <c r="E16776">
        <v>5.0197099999999999</v>
      </c>
      <c r="F16776">
        <f t="shared" si="524"/>
        <v>0.13010672666666667</v>
      </c>
      <c r="G16776">
        <f t="shared" si="525"/>
        <v>4.9085941444444439</v>
      </c>
    </row>
    <row r="16777" spans="1:7" x14ac:dyDescent="0.3">
      <c r="A16777">
        <v>167.719996452331</v>
      </c>
      <c r="B16777">
        <v>45.114531999999997</v>
      </c>
      <c r="C16777">
        <v>0.3903335</v>
      </c>
      <c r="D16777">
        <v>0.30458403000000001</v>
      </c>
      <c r="E16777">
        <v>5.0127253999999999</v>
      </c>
      <c r="F16777">
        <f t="shared" si="524"/>
        <v>0.13011116666666667</v>
      </c>
      <c r="G16777">
        <f t="shared" si="525"/>
        <v>4.9016093666666656</v>
      </c>
    </row>
    <row r="16778" spans="1:7" x14ac:dyDescent="0.3">
      <c r="A16778">
        <v>167.730006217956</v>
      </c>
      <c r="B16778">
        <v>45.169777000000003</v>
      </c>
      <c r="C16778">
        <v>0.3903335</v>
      </c>
      <c r="D16778">
        <v>0.33144112999999997</v>
      </c>
      <c r="E16778">
        <v>5.0188636999999998</v>
      </c>
      <c r="F16778">
        <f t="shared" si="524"/>
        <v>0.13011116666666667</v>
      </c>
      <c r="G16778">
        <f t="shared" si="525"/>
        <v>4.9077476999999998</v>
      </c>
    </row>
    <row r="16779" spans="1:7" x14ac:dyDescent="0.3">
      <c r="A16779">
        <v>167.740000724792</v>
      </c>
      <c r="B16779">
        <v>45.124057999999998</v>
      </c>
      <c r="C16779">
        <v>0.3903335</v>
      </c>
      <c r="D16779">
        <v>0.34486967000000002</v>
      </c>
      <c r="E16779">
        <v>5.0137834999999997</v>
      </c>
      <c r="F16779">
        <f t="shared" si="524"/>
        <v>0.13011116666666667</v>
      </c>
      <c r="G16779">
        <f t="shared" si="525"/>
        <v>4.9026678111111108</v>
      </c>
    </row>
    <row r="16780" spans="1:7" x14ac:dyDescent="0.3">
      <c r="A16780">
        <v>167.74999523162799</v>
      </c>
      <c r="B16780">
        <v>45.131680000000003</v>
      </c>
      <c r="C16780">
        <v>0.3903335</v>
      </c>
      <c r="D16780">
        <v>0.37172677999999998</v>
      </c>
      <c r="E16780">
        <v>5.0146303000000003</v>
      </c>
      <c r="F16780">
        <f t="shared" si="524"/>
        <v>0.13011116666666667</v>
      </c>
      <c r="G16780">
        <f t="shared" si="525"/>
        <v>4.9035146999999997</v>
      </c>
    </row>
    <row r="16781" spans="1:7" x14ac:dyDescent="0.3">
      <c r="A16781">
        <v>167.76000499725299</v>
      </c>
      <c r="B16781">
        <v>45.125965000000001</v>
      </c>
      <c r="C16781">
        <v>0.3903335</v>
      </c>
      <c r="D16781">
        <v>0.39858389999999999</v>
      </c>
      <c r="E16781">
        <v>5.0139956000000003</v>
      </c>
      <c r="F16781">
        <f t="shared" si="524"/>
        <v>0.13011116666666667</v>
      </c>
      <c r="G16781">
        <f t="shared" si="525"/>
        <v>4.9028796999999997</v>
      </c>
    </row>
    <row r="16782" spans="1:7" x14ac:dyDescent="0.3">
      <c r="A16782">
        <v>167.76999950408899</v>
      </c>
      <c r="B16782">
        <v>45.10501</v>
      </c>
      <c r="C16782">
        <v>0.39034685000000002</v>
      </c>
      <c r="D16782">
        <v>0.41079167</v>
      </c>
      <c r="E16782">
        <v>5.0116673</v>
      </c>
      <c r="F16782">
        <f t="shared" si="524"/>
        <v>0.13011561666666668</v>
      </c>
      <c r="G16782">
        <f t="shared" si="525"/>
        <v>4.900551366666666</v>
      </c>
    </row>
    <row r="16783" spans="1:7" x14ac:dyDescent="0.3">
      <c r="A16783">
        <v>167.77999401092501</v>
      </c>
      <c r="B16783">
        <v>45.127870000000001</v>
      </c>
      <c r="C16783">
        <v>0.3904668</v>
      </c>
      <c r="D16783">
        <v>0.30946713999999997</v>
      </c>
      <c r="E16783">
        <v>5.0142074000000001</v>
      </c>
      <c r="F16783">
        <f t="shared" si="524"/>
        <v>0.13015560000000001</v>
      </c>
      <c r="G16783">
        <f t="shared" si="525"/>
        <v>4.9030913666666667</v>
      </c>
    </row>
    <row r="16784" spans="1:7" x14ac:dyDescent="0.3">
      <c r="A16784">
        <v>167.790125846862</v>
      </c>
      <c r="B16784">
        <v>45.10501</v>
      </c>
      <c r="C16784">
        <v>0.39084004999999999</v>
      </c>
      <c r="D16784">
        <v>-5.9207715000000001E-2</v>
      </c>
      <c r="E16784">
        <v>5.0116673</v>
      </c>
      <c r="F16784">
        <f t="shared" si="524"/>
        <v>0.13028001666666666</v>
      </c>
      <c r="G16784">
        <f t="shared" si="525"/>
        <v>4.900551366666666</v>
      </c>
    </row>
    <row r="16785" spans="1:7" x14ac:dyDescent="0.3">
      <c r="A16785">
        <v>167.80012035369799</v>
      </c>
      <c r="B16785">
        <v>45.162154999999998</v>
      </c>
      <c r="C16785">
        <v>0.39086673</v>
      </c>
      <c r="D16785">
        <v>-6.2870049999999997E-2</v>
      </c>
      <c r="E16785">
        <v>5.0180163000000002</v>
      </c>
      <c r="F16785">
        <f t="shared" si="524"/>
        <v>0.13028891000000001</v>
      </c>
      <c r="G16785">
        <f t="shared" si="525"/>
        <v>4.906900811111111</v>
      </c>
    </row>
    <row r="16786" spans="1:7" x14ac:dyDescent="0.3">
      <c r="A16786">
        <v>167.809992790222</v>
      </c>
      <c r="B16786">
        <v>45.207873999999997</v>
      </c>
      <c r="C16786">
        <v>0.39080006</v>
      </c>
      <c r="D16786">
        <v>3.1129830000000001E-2</v>
      </c>
      <c r="E16786">
        <v>5.0230965999999997</v>
      </c>
      <c r="F16786">
        <f t="shared" si="524"/>
        <v>0.13026668666666666</v>
      </c>
      <c r="G16786">
        <f t="shared" si="525"/>
        <v>4.9119806999999991</v>
      </c>
    </row>
    <row r="16787" spans="1:7" x14ac:dyDescent="0.3">
      <c r="A16787">
        <v>167.820002555847</v>
      </c>
      <c r="B16787">
        <v>45.188823999999997</v>
      </c>
      <c r="C16787">
        <v>0.39080006</v>
      </c>
      <c r="D16787">
        <v>4.4558383999999999E-2</v>
      </c>
      <c r="E16787">
        <v>5.0209793999999999</v>
      </c>
      <c r="F16787">
        <f t="shared" si="524"/>
        <v>0.13026668666666666</v>
      </c>
      <c r="G16787">
        <f t="shared" si="525"/>
        <v>4.9098640333333323</v>
      </c>
    </row>
    <row r="16788" spans="1:7" x14ac:dyDescent="0.3">
      <c r="A16788">
        <v>167.83011913299501</v>
      </c>
      <c r="B16788">
        <v>45.249775</v>
      </c>
      <c r="C16788">
        <v>0.39080006</v>
      </c>
      <c r="D16788">
        <v>7.1415489999999998E-2</v>
      </c>
      <c r="E16788">
        <v>5.0277523999999998</v>
      </c>
      <c r="F16788">
        <f t="shared" si="524"/>
        <v>0.13026668666666666</v>
      </c>
      <c r="G16788">
        <f t="shared" si="525"/>
        <v>4.9166363666666664</v>
      </c>
    </row>
    <row r="16789" spans="1:7" x14ac:dyDescent="0.3">
      <c r="A16789">
        <v>167.84000682830799</v>
      </c>
      <c r="B16789">
        <v>45.198349999999998</v>
      </c>
      <c r="C16789">
        <v>0.39080006</v>
      </c>
      <c r="D16789">
        <v>9.8272600000000002E-2</v>
      </c>
      <c r="E16789">
        <v>5.0220380000000002</v>
      </c>
      <c r="F16789">
        <f t="shared" si="524"/>
        <v>0.13026668666666666</v>
      </c>
      <c r="G16789">
        <f t="shared" si="525"/>
        <v>4.9109224777777776</v>
      </c>
    </row>
    <row r="16790" spans="1:7" x14ac:dyDescent="0.3">
      <c r="A16790">
        <v>167.85000133514399</v>
      </c>
      <c r="B16790">
        <v>45.215491999999998</v>
      </c>
      <c r="C16790">
        <v>0.39080006</v>
      </c>
      <c r="D16790">
        <v>0.12512971000000001</v>
      </c>
      <c r="E16790">
        <v>5.0239425000000004</v>
      </c>
      <c r="F16790">
        <f t="shared" si="524"/>
        <v>0.13026668666666666</v>
      </c>
      <c r="G16790">
        <f t="shared" si="525"/>
        <v>4.912827144444444</v>
      </c>
    </row>
    <row r="16791" spans="1:7" x14ac:dyDescent="0.3">
      <c r="A16791">
        <v>167.860117912292</v>
      </c>
      <c r="B16791">
        <v>45.200252999999996</v>
      </c>
      <c r="C16791">
        <v>0.39081337999999999</v>
      </c>
      <c r="D16791">
        <v>0.13733749000000001</v>
      </c>
      <c r="E16791">
        <v>5.0222496999999997</v>
      </c>
      <c r="F16791">
        <f t="shared" si="524"/>
        <v>0.13027112666666665</v>
      </c>
      <c r="G16791">
        <f t="shared" si="525"/>
        <v>4.9111339222222217</v>
      </c>
    </row>
    <row r="16792" spans="1:7" x14ac:dyDescent="0.3">
      <c r="A16792">
        <v>167.87000560760401</v>
      </c>
      <c r="B16792">
        <v>45.181206000000003</v>
      </c>
      <c r="C16792">
        <v>0.39081337999999999</v>
      </c>
      <c r="D16792">
        <v>0.1641946</v>
      </c>
      <c r="E16792">
        <v>5.0201335</v>
      </c>
      <c r="F16792">
        <f t="shared" si="524"/>
        <v>0.13027112666666665</v>
      </c>
      <c r="G16792">
        <f t="shared" si="525"/>
        <v>4.9090175888888892</v>
      </c>
    </row>
    <row r="16793" spans="1:7" x14ac:dyDescent="0.3">
      <c r="A16793">
        <v>167.88012218475299</v>
      </c>
      <c r="B16793">
        <v>45.223114000000002</v>
      </c>
      <c r="C16793">
        <v>0.39081337999999999</v>
      </c>
      <c r="D16793">
        <v>0.19105169999999999</v>
      </c>
      <c r="E16793">
        <v>5.0247900000000003</v>
      </c>
      <c r="F16793">
        <f t="shared" si="524"/>
        <v>0.13027112666666665</v>
      </c>
      <c r="G16793">
        <f t="shared" si="525"/>
        <v>4.9136740333333329</v>
      </c>
    </row>
    <row r="16794" spans="1:7" x14ac:dyDescent="0.3">
      <c r="A16794">
        <v>167.89013195037799</v>
      </c>
      <c r="B16794">
        <v>45.169777000000003</v>
      </c>
      <c r="C16794">
        <v>0.39082670000000003</v>
      </c>
      <c r="D16794">
        <v>0.20325947999999999</v>
      </c>
      <c r="E16794">
        <v>5.0188636999999998</v>
      </c>
      <c r="F16794">
        <f t="shared" si="524"/>
        <v>0.13027556666666668</v>
      </c>
      <c r="G16794">
        <f t="shared" si="525"/>
        <v>4.9077476999999998</v>
      </c>
    </row>
    <row r="16795" spans="1:7" x14ac:dyDescent="0.3">
      <c r="A16795">
        <v>167.900004386901</v>
      </c>
      <c r="B16795">
        <v>45.188823999999997</v>
      </c>
      <c r="C16795">
        <v>0.39084004999999999</v>
      </c>
      <c r="D16795">
        <v>0.20203869999999999</v>
      </c>
      <c r="E16795">
        <v>5.0209793999999999</v>
      </c>
      <c r="F16795">
        <f t="shared" si="524"/>
        <v>0.13028001666666666</v>
      </c>
      <c r="G16795">
        <f t="shared" si="525"/>
        <v>4.9098640333333323</v>
      </c>
    </row>
    <row r="16796" spans="1:7" x14ac:dyDescent="0.3">
      <c r="A16796">
        <v>167.91012096405001</v>
      </c>
      <c r="B16796">
        <v>45.181206000000003</v>
      </c>
      <c r="C16796">
        <v>0.39086673</v>
      </c>
      <c r="D16796">
        <v>0.19959715</v>
      </c>
      <c r="E16796">
        <v>5.0201335</v>
      </c>
      <c r="F16796">
        <f t="shared" si="524"/>
        <v>0.13028891000000001</v>
      </c>
      <c r="G16796">
        <f t="shared" si="525"/>
        <v>4.9090175888888892</v>
      </c>
    </row>
    <row r="16797" spans="1:7" x14ac:dyDescent="0.3">
      <c r="A16797">
        <v>167.91999340057299</v>
      </c>
      <c r="B16797">
        <v>45.139296999999999</v>
      </c>
      <c r="C16797">
        <v>0.39089337000000002</v>
      </c>
      <c r="D16797">
        <v>0.19715559999999999</v>
      </c>
      <c r="E16797">
        <v>5.0154766999999998</v>
      </c>
      <c r="F16797">
        <f t="shared" si="524"/>
        <v>0.13029779</v>
      </c>
      <c r="G16797">
        <f t="shared" si="525"/>
        <v>4.9043610333333332</v>
      </c>
    </row>
    <row r="16798" spans="1:7" x14ac:dyDescent="0.3">
      <c r="A16798">
        <v>167.930125236511</v>
      </c>
      <c r="B16798">
        <v>45.190730000000002</v>
      </c>
      <c r="C16798">
        <v>0.39093336000000001</v>
      </c>
      <c r="D16798">
        <v>0.18006470999999999</v>
      </c>
      <c r="E16798">
        <v>5.0211915999999999</v>
      </c>
      <c r="F16798">
        <f t="shared" si="524"/>
        <v>0.13031112</v>
      </c>
      <c r="G16798">
        <f t="shared" si="525"/>
        <v>4.9100758111111107</v>
      </c>
    </row>
    <row r="16799" spans="1:7" x14ac:dyDescent="0.3">
      <c r="A16799">
        <v>167.93999767303399</v>
      </c>
      <c r="B16799">
        <v>45.150725999999999</v>
      </c>
      <c r="C16799">
        <v>0.39097335999999999</v>
      </c>
      <c r="D16799">
        <v>0.1641946</v>
      </c>
      <c r="E16799">
        <v>5.0167469999999996</v>
      </c>
      <c r="F16799">
        <f t="shared" si="524"/>
        <v>0.13032445333333334</v>
      </c>
      <c r="G16799">
        <f t="shared" si="525"/>
        <v>4.9056309222222216</v>
      </c>
    </row>
    <row r="16800" spans="1:7" x14ac:dyDescent="0.3">
      <c r="A16800">
        <v>167.950129508972</v>
      </c>
      <c r="B16800">
        <v>45.167870000000001</v>
      </c>
      <c r="C16800">
        <v>0.39100003</v>
      </c>
      <c r="D16800">
        <v>0.16297381999999999</v>
      </c>
      <c r="E16800">
        <v>5.0186514999999998</v>
      </c>
      <c r="F16800">
        <f t="shared" si="524"/>
        <v>0.13033334333333332</v>
      </c>
      <c r="G16800">
        <f t="shared" si="525"/>
        <v>4.9075358111111109</v>
      </c>
    </row>
    <row r="16801" spans="1:7" x14ac:dyDescent="0.3">
      <c r="A16801">
        <v>167.96000194549501</v>
      </c>
      <c r="B16801">
        <v>45.198349999999998</v>
      </c>
      <c r="C16801">
        <v>0.39102668000000002</v>
      </c>
      <c r="D16801">
        <v>0.16053227</v>
      </c>
      <c r="E16801">
        <v>5.0220380000000002</v>
      </c>
      <c r="F16801">
        <f t="shared" si="524"/>
        <v>0.13034222666666667</v>
      </c>
      <c r="G16801">
        <f t="shared" si="525"/>
        <v>4.9109224777777776</v>
      </c>
    </row>
    <row r="16802" spans="1:7" x14ac:dyDescent="0.3">
      <c r="A16802">
        <v>167.969996452331</v>
      </c>
      <c r="B16802">
        <v>45.169777000000003</v>
      </c>
      <c r="C16802">
        <v>0.39106667000000001</v>
      </c>
      <c r="D16802">
        <v>0.14588292999999999</v>
      </c>
      <c r="E16802">
        <v>5.0188636999999998</v>
      </c>
      <c r="F16802">
        <f t="shared" si="524"/>
        <v>0.13035555666666668</v>
      </c>
      <c r="G16802">
        <f t="shared" si="525"/>
        <v>4.9077476999999998</v>
      </c>
    </row>
    <row r="16803" spans="1:7" x14ac:dyDescent="0.3">
      <c r="A16803">
        <v>167.98012828826899</v>
      </c>
      <c r="B16803">
        <v>45.225017999999999</v>
      </c>
      <c r="C16803">
        <v>0.39109329999999998</v>
      </c>
      <c r="D16803">
        <v>0.13001283</v>
      </c>
      <c r="E16803">
        <v>5.0250009999999996</v>
      </c>
      <c r="F16803">
        <f t="shared" si="524"/>
        <v>0.13036443333333333</v>
      </c>
      <c r="G16803">
        <f t="shared" si="525"/>
        <v>4.9138855888888884</v>
      </c>
    </row>
    <row r="16804" spans="1:7" x14ac:dyDescent="0.3">
      <c r="A16804">
        <v>167.990000724792</v>
      </c>
      <c r="B16804">
        <v>45.173583999999998</v>
      </c>
      <c r="C16804">
        <v>0.39112000000000002</v>
      </c>
      <c r="D16804">
        <v>0.12757126999999999</v>
      </c>
      <c r="E16804">
        <v>5.0192860000000001</v>
      </c>
      <c r="F16804">
        <f t="shared" si="524"/>
        <v>0.13037333333333334</v>
      </c>
      <c r="G16804">
        <f t="shared" si="525"/>
        <v>4.9081706999999994</v>
      </c>
    </row>
    <row r="16805" spans="1:7" x14ac:dyDescent="0.3">
      <c r="A16805">
        <v>167.99999523162799</v>
      </c>
      <c r="B16805">
        <v>45.207873999999997</v>
      </c>
      <c r="C16805">
        <v>0.39114663</v>
      </c>
      <c r="D16805">
        <v>0.12512971000000001</v>
      </c>
      <c r="E16805">
        <v>5.0230965999999997</v>
      </c>
      <c r="F16805">
        <f t="shared" si="524"/>
        <v>0.13038221</v>
      </c>
      <c r="G16805">
        <f t="shared" si="525"/>
        <v>4.9119806999999991</v>
      </c>
    </row>
    <row r="16806" spans="1:7" x14ac:dyDescent="0.3">
      <c r="A16806">
        <v>168.01000499725299</v>
      </c>
      <c r="B16806">
        <v>45.213590000000003</v>
      </c>
      <c r="C16806">
        <v>0.3911733</v>
      </c>
      <c r="D16806">
        <v>0.12268815</v>
      </c>
      <c r="E16806">
        <v>5.0237309999999997</v>
      </c>
      <c r="F16806">
        <f t="shared" si="524"/>
        <v>0.13039110000000001</v>
      </c>
      <c r="G16806">
        <f t="shared" si="525"/>
        <v>4.9126158111111113</v>
      </c>
    </row>
    <row r="16807" spans="1:7" x14ac:dyDescent="0.3">
      <c r="A16807">
        <v>168.01999950408899</v>
      </c>
      <c r="B16807">
        <v>45.186920000000001</v>
      </c>
      <c r="C16807">
        <v>0.39118661999999998</v>
      </c>
      <c r="D16807">
        <v>0.13489593999999999</v>
      </c>
      <c r="E16807">
        <v>5.0207680000000003</v>
      </c>
      <c r="F16807">
        <f t="shared" si="524"/>
        <v>0.13039554</v>
      </c>
      <c r="G16807">
        <f t="shared" si="525"/>
        <v>4.9096524777777777</v>
      </c>
    </row>
    <row r="16808" spans="1:7" x14ac:dyDescent="0.3">
      <c r="A16808">
        <v>168.02999401092501</v>
      </c>
      <c r="B16808">
        <v>45.251685999999999</v>
      </c>
      <c r="C16808">
        <v>0.39121329999999999</v>
      </c>
      <c r="D16808">
        <v>0.13245438000000001</v>
      </c>
      <c r="E16808">
        <v>5.0279639999999999</v>
      </c>
      <c r="F16808">
        <f t="shared" si="524"/>
        <v>0.13040443333333332</v>
      </c>
      <c r="G16808">
        <f t="shared" si="525"/>
        <v>4.9168486999999992</v>
      </c>
    </row>
    <row r="16809" spans="1:7" x14ac:dyDescent="0.3">
      <c r="A16809">
        <v>168.040125846862</v>
      </c>
      <c r="B16809">
        <v>45.200252999999996</v>
      </c>
      <c r="C16809">
        <v>0.39123994000000001</v>
      </c>
      <c r="D16809">
        <v>0.13123360000000001</v>
      </c>
      <c r="E16809">
        <v>5.0222496999999997</v>
      </c>
      <c r="F16809">
        <f t="shared" si="524"/>
        <v>0.13041331333333334</v>
      </c>
      <c r="G16809">
        <f t="shared" si="525"/>
        <v>4.9111339222222217</v>
      </c>
    </row>
    <row r="16810" spans="1:7" x14ac:dyDescent="0.3">
      <c r="A16810">
        <v>168.049998283386</v>
      </c>
      <c r="B16810">
        <v>45.22692</v>
      </c>
      <c r="C16810">
        <v>0.39126660000000002</v>
      </c>
      <c r="D16810">
        <v>0.14466216000000001</v>
      </c>
      <c r="E16810">
        <v>5.0252129999999999</v>
      </c>
      <c r="F16810">
        <f t="shared" si="524"/>
        <v>0.13042220000000002</v>
      </c>
      <c r="G16810">
        <f t="shared" si="525"/>
        <v>4.9140969222222219</v>
      </c>
    </row>
    <row r="16811" spans="1:7" x14ac:dyDescent="0.3">
      <c r="A16811">
        <v>168.059992790222</v>
      </c>
      <c r="B16811">
        <v>45.230732000000003</v>
      </c>
      <c r="C16811">
        <v>0.39127993999999999</v>
      </c>
      <c r="D16811">
        <v>0.13001283</v>
      </c>
      <c r="E16811">
        <v>5.0256360000000004</v>
      </c>
      <c r="F16811">
        <f t="shared" si="524"/>
        <v>0.13042664666666667</v>
      </c>
      <c r="G16811">
        <f t="shared" si="525"/>
        <v>4.9145204777777778</v>
      </c>
    </row>
    <row r="16812" spans="1:7" x14ac:dyDescent="0.3">
      <c r="A16812">
        <v>168.07012462615899</v>
      </c>
      <c r="B16812">
        <v>45.209778</v>
      </c>
      <c r="C16812">
        <v>0.3913066</v>
      </c>
      <c r="D16812">
        <v>0.12879204999999999</v>
      </c>
      <c r="E16812">
        <v>5.0233080000000001</v>
      </c>
      <c r="F16812">
        <f t="shared" si="524"/>
        <v>0.13043553333333333</v>
      </c>
      <c r="G16812">
        <f t="shared" si="525"/>
        <v>4.9121922555555555</v>
      </c>
    </row>
    <row r="16813" spans="1:7" x14ac:dyDescent="0.3">
      <c r="A16813">
        <v>168.07999706268299</v>
      </c>
      <c r="B16813">
        <v>45.249775</v>
      </c>
      <c r="C16813">
        <v>0.39133325000000002</v>
      </c>
      <c r="D16813">
        <v>0.12879204999999999</v>
      </c>
      <c r="E16813">
        <v>5.0277523999999998</v>
      </c>
      <c r="F16813">
        <f t="shared" si="524"/>
        <v>0.13044441666666667</v>
      </c>
      <c r="G16813">
        <f t="shared" si="525"/>
        <v>4.9166363666666664</v>
      </c>
    </row>
    <row r="16814" spans="1:7" x14ac:dyDescent="0.3">
      <c r="A16814">
        <v>168.09000682830799</v>
      </c>
      <c r="B16814">
        <v>45.213590000000003</v>
      </c>
      <c r="C16814">
        <v>0.39137325000000001</v>
      </c>
      <c r="D16814">
        <v>0.11292193</v>
      </c>
      <c r="E16814">
        <v>5.0237309999999997</v>
      </c>
      <c r="F16814">
        <f t="shared" si="524"/>
        <v>0.13045775000000001</v>
      </c>
      <c r="G16814">
        <f t="shared" si="525"/>
        <v>4.9126158111111113</v>
      </c>
    </row>
    <row r="16815" spans="1:7" x14ac:dyDescent="0.3">
      <c r="A16815">
        <v>168.10000133514399</v>
      </c>
      <c r="B16815">
        <v>45.249775</v>
      </c>
      <c r="C16815">
        <v>0.39142655999999998</v>
      </c>
      <c r="D16815">
        <v>8.2402489999999995E-2</v>
      </c>
      <c r="E16815">
        <v>5.0277523999999998</v>
      </c>
      <c r="F16815">
        <f t="shared" si="524"/>
        <v>0.13047551999999998</v>
      </c>
      <c r="G16815">
        <f t="shared" si="525"/>
        <v>4.9166363666666664</v>
      </c>
    </row>
    <row r="16816" spans="1:7" x14ac:dyDescent="0.3">
      <c r="A16816">
        <v>168.110117912292</v>
      </c>
      <c r="B16816">
        <v>45.255496999999998</v>
      </c>
      <c r="C16816">
        <v>0.39145323999999998</v>
      </c>
      <c r="D16816">
        <v>8.1181710000000004E-2</v>
      </c>
      <c r="E16816">
        <v>5.0283879999999996</v>
      </c>
      <c r="F16816">
        <f t="shared" si="524"/>
        <v>0.13048441333333333</v>
      </c>
      <c r="G16816">
        <f t="shared" si="525"/>
        <v>4.9172721444444436</v>
      </c>
    </row>
    <row r="16817" spans="1:7" x14ac:dyDescent="0.3">
      <c r="A16817">
        <v>168.12000560760401</v>
      </c>
      <c r="B16817">
        <v>45.225017999999999</v>
      </c>
      <c r="C16817">
        <v>0.39145323999999998</v>
      </c>
      <c r="D16817">
        <v>0.10803881999999999</v>
      </c>
      <c r="E16817">
        <v>5.0250009999999996</v>
      </c>
      <c r="F16817">
        <f t="shared" si="524"/>
        <v>0.13048441333333333</v>
      </c>
      <c r="G16817">
        <f t="shared" si="525"/>
        <v>4.9138855888888884</v>
      </c>
    </row>
    <row r="16818" spans="1:7" x14ac:dyDescent="0.3">
      <c r="A16818">
        <v>168.13000011444001</v>
      </c>
      <c r="B16818">
        <v>45.276443</v>
      </c>
      <c r="C16818">
        <v>0.39146656000000002</v>
      </c>
      <c r="D16818">
        <v>0.1202466</v>
      </c>
      <c r="E16818">
        <v>5.0307155000000003</v>
      </c>
      <c r="F16818">
        <f t="shared" si="524"/>
        <v>0.13048885333333335</v>
      </c>
      <c r="G16818">
        <f t="shared" si="525"/>
        <v>4.9195994777777772</v>
      </c>
    </row>
    <row r="16819" spans="1:7" x14ac:dyDescent="0.3">
      <c r="A16819">
        <v>168.139994621276</v>
      </c>
      <c r="B16819">
        <v>45.238346</v>
      </c>
      <c r="C16819">
        <v>0.39149323000000003</v>
      </c>
      <c r="D16819">
        <v>0.105597265</v>
      </c>
      <c r="E16819">
        <v>5.0264825999999996</v>
      </c>
      <c r="F16819">
        <f t="shared" si="524"/>
        <v>0.13049774333333333</v>
      </c>
      <c r="G16819">
        <f t="shared" si="525"/>
        <v>4.915366477777777</v>
      </c>
    </row>
    <row r="16820" spans="1:7" x14ac:dyDescent="0.3">
      <c r="A16820">
        <v>168.15012645721399</v>
      </c>
      <c r="B16820">
        <v>45.253585999999999</v>
      </c>
      <c r="C16820">
        <v>0.39151989999999998</v>
      </c>
      <c r="D16820">
        <v>0.10315571</v>
      </c>
      <c r="E16820">
        <v>5.0281760000000002</v>
      </c>
      <c r="F16820">
        <f t="shared" si="524"/>
        <v>0.13050663333333332</v>
      </c>
      <c r="G16820">
        <f t="shared" si="525"/>
        <v>4.9170598111111108</v>
      </c>
    </row>
    <row r="16821" spans="1:7" x14ac:dyDescent="0.3">
      <c r="A16821">
        <v>168.159998893737</v>
      </c>
      <c r="B16821">
        <v>45.257399999999997</v>
      </c>
      <c r="C16821">
        <v>0.39154654999999999</v>
      </c>
      <c r="D16821">
        <v>0.100714155</v>
      </c>
      <c r="E16821">
        <v>5.0285992999999998</v>
      </c>
      <c r="F16821">
        <f t="shared" si="524"/>
        <v>0.13051551666666666</v>
      </c>
      <c r="G16821">
        <f t="shared" si="525"/>
        <v>4.9174835888888886</v>
      </c>
    </row>
    <row r="16822" spans="1:7" x14ac:dyDescent="0.3">
      <c r="A16822">
        <v>168.17013072967501</v>
      </c>
      <c r="B16822">
        <v>45.236446000000001</v>
      </c>
      <c r="C16822">
        <v>0.39154654999999999</v>
      </c>
      <c r="D16822">
        <v>0.12757126999999999</v>
      </c>
      <c r="E16822">
        <v>5.0262713000000003</v>
      </c>
      <c r="F16822">
        <f t="shared" si="524"/>
        <v>0.13051551666666666</v>
      </c>
      <c r="G16822">
        <f t="shared" si="525"/>
        <v>4.9151553666666663</v>
      </c>
    </row>
    <row r="16823" spans="1:7" x14ac:dyDescent="0.3">
      <c r="A16823">
        <v>168.18000316619799</v>
      </c>
      <c r="B16823">
        <v>45.284064999999998</v>
      </c>
      <c r="C16823">
        <v>0.39157322</v>
      </c>
      <c r="D16823">
        <v>0.12512971000000001</v>
      </c>
      <c r="E16823">
        <v>5.0315623</v>
      </c>
      <c r="F16823">
        <f t="shared" si="524"/>
        <v>0.13052440666666668</v>
      </c>
      <c r="G16823">
        <f t="shared" si="525"/>
        <v>4.920446366666666</v>
      </c>
    </row>
    <row r="16824" spans="1:7" x14ac:dyDescent="0.3">
      <c r="A16824">
        <v>168.18999767303399</v>
      </c>
      <c r="B16824">
        <v>45.232635000000002</v>
      </c>
      <c r="C16824">
        <v>0.39158653999999998</v>
      </c>
      <c r="D16824">
        <v>0.13733749000000001</v>
      </c>
      <c r="E16824">
        <v>5.0258474</v>
      </c>
      <c r="F16824">
        <f t="shared" si="524"/>
        <v>0.13052884666666667</v>
      </c>
      <c r="G16824">
        <f t="shared" si="525"/>
        <v>4.9147319222222219</v>
      </c>
    </row>
    <row r="16825" spans="1:7" x14ac:dyDescent="0.3">
      <c r="A16825">
        <v>168.20000743865899</v>
      </c>
      <c r="B16825">
        <v>45.272640000000003</v>
      </c>
      <c r="C16825">
        <v>0.39161321999999998</v>
      </c>
      <c r="D16825">
        <v>0.13489593999999999</v>
      </c>
      <c r="E16825">
        <v>5.0302924999999998</v>
      </c>
      <c r="F16825">
        <f t="shared" si="524"/>
        <v>0.13053773999999999</v>
      </c>
      <c r="G16825">
        <f t="shared" si="525"/>
        <v>4.9191769222222224</v>
      </c>
    </row>
    <row r="16826" spans="1:7" x14ac:dyDescent="0.3">
      <c r="A16826">
        <v>168.21000194549501</v>
      </c>
      <c r="B16826">
        <v>45.255496999999998</v>
      </c>
      <c r="C16826">
        <v>0.39163986000000001</v>
      </c>
      <c r="D16826">
        <v>0.13367515999999999</v>
      </c>
      <c r="E16826">
        <v>5.0283879999999996</v>
      </c>
      <c r="F16826">
        <f t="shared" si="524"/>
        <v>0.13054662</v>
      </c>
      <c r="G16826">
        <f t="shared" si="525"/>
        <v>4.9172721444444436</v>
      </c>
    </row>
    <row r="16827" spans="1:7" x14ac:dyDescent="0.3">
      <c r="A16827">
        <v>168.219996452331</v>
      </c>
      <c r="B16827">
        <v>45.240257</v>
      </c>
      <c r="C16827">
        <v>0.39165319999999998</v>
      </c>
      <c r="D16827">
        <v>0.13245438000000001</v>
      </c>
      <c r="E16827">
        <v>5.0266942999999999</v>
      </c>
      <c r="F16827">
        <f t="shared" si="524"/>
        <v>0.13055106666666666</v>
      </c>
      <c r="G16827">
        <f t="shared" si="525"/>
        <v>4.9155788111111107</v>
      </c>
    </row>
    <row r="16828" spans="1:7" x14ac:dyDescent="0.3">
      <c r="A16828">
        <v>168.230006217956</v>
      </c>
      <c r="B16828">
        <v>45.291682999999999</v>
      </c>
      <c r="C16828">
        <v>0.39166653000000001</v>
      </c>
      <c r="D16828">
        <v>0.14466216000000001</v>
      </c>
      <c r="E16828">
        <v>5.0324087000000004</v>
      </c>
      <c r="F16828">
        <f t="shared" si="524"/>
        <v>0.13055551000000001</v>
      </c>
      <c r="G16828">
        <f t="shared" si="525"/>
        <v>4.9212928111111109</v>
      </c>
    </row>
    <row r="16829" spans="1:7" x14ac:dyDescent="0.3">
      <c r="A16829">
        <v>168.24012279510401</v>
      </c>
      <c r="B16829">
        <v>45.255496999999998</v>
      </c>
      <c r="C16829">
        <v>0.39167985</v>
      </c>
      <c r="D16829">
        <v>0.15686992999999999</v>
      </c>
      <c r="E16829">
        <v>5.0283879999999996</v>
      </c>
      <c r="F16829">
        <f t="shared" si="524"/>
        <v>0.13055995000000001</v>
      </c>
      <c r="G16829">
        <f t="shared" si="525"/>
        <v>4.9172721444444436</v>
      </c>
    </row>
    <row r="16830" spans="1:7" x14ac:dyDescent="0.3">
      <c r="A16830">
        <v>168.25013256072901</v>
      </c>
      <c r="B16830">
        <v>45.263109999999998</v>
      </c>
      <c r="C16830">
        <v>0.39170653</v>
      </c>
      <c r="D16830">
        <v>0.15564916000000001</v>
      </c>
      <c r="E16830">
        <v>5.0292344</v>
      </c>
      <c r="F16830">
        <f t="shared" si="524"/>
        <v>0.13056884333333332</v>
      </c>
      <c r="G16830">
        <f t="shared" si="525"/>
        <v>4.9181180333333323</v>
      </c>
    </row>
    <row r="16831" spans="1:7" x14ac:dyDescent="0.3">
      <c r="A16831">
        <v>168.26012706756501</v>
      </c>
      <c r="B16831">
        <v>45.278350000000003</v>
      </c>
      <c r="C16831">
        <v>0.39171984999999998</v>
      </c>
      <c r="D16831">
        <v>0.16907770999999999</v>
      </c>
      <c r="E16831">
        <v>5.0309277000000003</v>
      </c>
      <c r="F16831">
        <f t="shared" si="524"/>
        <v>0.13057328333333332</v>
      </c>
      <c r="G16831">
        <f t="shared" si="525"/>
        <v>4.919811366666667</v>
      </c>
    </row>
    <row r="16832" spans="1:7" x14ac:dyDescent="0.3">
      <c r="A16832">
        <v>168.270121574401</v>
      </c>
      <c r="B16832">
        <v>45.244059999999998</v>
      </c>
      <c r="C16832">
        <v>0.3917465</v>
      </c>
      <c r="D16832">
        <v>0.16663615000000001</v>
      </c>
      <c r="E16832">
        <v>5.0271172999999996</v>
      </c>
      <c r="F16832">
        <f t="shared" si="524"/>
        <v>0.13058216666666667</v>
      </c>
      <c r="G16832">
        <f t="shared" si="525"/>
        <v>4.9160013666666664</v>
      </c>
    </row>
    <row r="16833" spans="1:7" x14ac:dyDescent="0.3">
      <c r="A16833">
        <v>168.280131340026</v>
      </c>
      <c r="B16833">
        <v>45.295493999999998</v>
      </c>
      <c r="C16833">
        <v>0.39175984000000003</v>
      </c>
      <c r="D16833">
        <v>0.17884393000000001</v>
      </c>
      <c r="E16833">
        <v>5.032832</v>
      </c>
      <c r="F16833">
        <f t="shared" si="524"/>
        <v>0.13058661333333335</v>
      </c>
      <c r="G16833">
        <f t="shared" si="525"/>
        <v>4.9217162555555554</v>
      </c>
    </row>
    <row r="16834" spans="1:7" x14ac:dyDescent="0.3">
      <c r="A16834">
        <v>168.29000377655001</v>
      </c>
      <c r="B16834">
        <v>45.217396000000001</v>
      </c>
      <c r="C16834">
        <v>0.39178649999999998</v>
      </c>
      <c r="D16834">
        <v>0.17884393000000001</v>
      </c>
      <c r="E16834">
        <v>5.0241540000000002</v>
      </c>
      <c r="F16834">
        <f t="shared" si="524"/>
        <v>0.1305955</v>
      </c>
      <c r="G16834">
        <f t="shared" si="525"/>
        <v>4.9130386999999995</v>
      </c>
    </row>
    <row r="16835" spans="1:7" x14ac:dyDescent="0.3">
      <c r="A16835">
        <v>168.30012035369799</v>
      </c>
      <c r="B16835">
        <v>45.236446000000001</v>
      </c>
      <c r="C16835">
        <v>0.39179979999999998</v>
      </c>
      <c r="D16835">
        <v>0.17884393000000001</v>
      </c>
      <c r="E16835">
        <v>5.0262713000000003</v>
      </c>
      <c r="F16835">
        <f t="shared" si="524"/>
        <v>0.13059993333333333</v>
      </c>
      <c r="G16835">
        <f t="shared" si="525"/>
        <v>4.9151553666666663</v>
      </c>
    </row>
    <row r="16836" spans="1:7" x14ac:dyDescent="0.3">
      <c r="A16836">
        <v>168.31013011932299</v>
      </c>
      <c r="B16836">
        <v>45.22692</v>
      </c>
      <c r="C16836">
        <v>0.39182647999999998</v>
      </c>
      <c r="D16836">
        <v>0.17640238</v>
      </c>
      <c r="E16836">
        <v>5.0252129999999999</v>
      </c>
      <c r="F16836">
        <f t="shared" si="524"/>
        <v>0.13060882666666665</v>
      </c>
      <c r="G16836">
        <f t="shared" si="525"/>
        <v>4.9140969222222219</v>
      </c>
    </row>
    <row r="16837" spans="1:7" x14ac:dyDescent="0.3">
      <c r="A16837">
        <v>168.32012462615899</v>
      </c>
      <c r="B16837">
        <v>45.196444999999997</v>
      </c>
      <c r="C16837">
        <v>0.39183980000000002</v>
      </c>
      <c r="D16837">
        <v>0.18861015</v>
      </c>
      <c r="E16837">
        <v>5.0218267000000001</v>
      </c>
      <c r="F16837">
        <f t="shared" si="524"/>
        <v>0.13061326666666667</v>
      </c>
      <c r="G16837">
        <f t="shared" si="525"/>
        <v>4.9107108111111106</v>
      </c>
    </row>
    <row r="16838" spans="1:7" x14ac:dyDescent="0.3">
      <c r="A16838">
        <v>168.33011913299501</v>
      </c>
      <c r="B16838">
        <v>45.285969999999999</v>
      </c>
      <c r="C16838">
        <v>0.39183980000000002</v>
      </c>
      <c r="D16838">
        <v>0.21546725999999999</v>
      </c>
      <c r="E16838">
        <v>5.0317740000000004</v>
      </c>
      <c r="F16838">
        <f t="shared" ref="F16838:F16901" si="526">C16838/3</f>
        <v>0.13061326666666667</v>
      </c>
      <c r="G16838">
        <f t="shared" ref="G16838:G16901" si="527">(B16838-$B$5)/9</f>
        <v>4.920658033333333</v>
      </c>
    </row>
    <row r="16839" spans="1:7" x14ac:dyDescent="0.3">
      <c r="A16839">
        <v>168.34000682830799</v>
      </c>
      <c r="B16839">
        <v>45.225017999999999</v>
      </c>
      <c r="C16839">
        <v>0.39183980000000002</v>
      </c>
      <c r="D16839">
        <v>0.24232437000000001</v>
      </c>
      <c r="E16839">
        <v>5.0250009999999996</v>
      </c>
      <c r="F16839">
        <f t="shared" si="526"/>
        <v>0.13061326666666667</v>
      </c>
      <c r="G16839">
        <f t="shared" si="527"/>
        <v>4.9138855888888884</v>
      </c>
    </row>
    <row r="16840" spans="1:7" x14ac:dyDescent="0.3">
      <c r="A16840">
        <v>168.35000133514399</v>
      </c>
      <c r="B16840">
        <v>45.266925999999998</v>
      </c>
      <c r="C16840">
        <v>0.39183980000000002</v>
      </c>
      <c r="D16840">
        <v>0.26918145999999998</v>
      </c>
      <c r="E16840">
        <v>5.0296573999999996</v>
      </c>
      <c r="F16840">
        <f t="shared" si="526"/>
        <v>0.13061326666666667</v>
      </c>
      <c r="G16840">
        <f t="shared" si="527"/>
        <v>4.918542033333333</v>
      </c>
    </row>
    <row r="16841" spans="1:7" x14ac:dyDescent="0.3">
      <c r="A16841">
        <v>168.35999584197901</v>
      </c>
      <c r="B16841">
        <v>45.259300000000003</v>
      </c>
      <c r="C16841">
        <v>0.39183980000000002</v>
      </c>
      <c r="D16841">
        <v>0.29603857</v>
      </c>
      <c r="E16841">
        <v>5.0288110000000001</v>
      </c>
      <c r="F16841">
        <f t="shared" si="526"/>
        <v>0.13061326666666667</v>
      </c>
      <c r="G16841">
        <f t="shared" si="527"/>
        <v>4.9176947000000002</v>
      </c>
    </row>
    <row r="16842" spans="1:7" x14ac:dyDescent="0.3">
      <c r="A16842">
        <v>168.370127677917</v>
      </c>
      <c r="B16842">
        <v>45.230732000000003</v>
      </c>
      <c r="C16842">
        <v>0.39183980000000002</v>
      </c>
      <c r="D16842">
        <v>0.32289568000000002</v>
      </c>
      <c r="E16842">
        <v>5.0256360000000004</v>
      </c>
      <c r="F16842">
        <f t="shared" si="526"/>
        <v>0.13061326666666667</v>
      </c>
      <c r="G16842">
        <f t="shared" si="527"/>
        <v>4.9145204777777778</v>
      </c>
    </row>
    <row r="16843" spans="1:7" x14ac:dyDescent="0.3">
      <c r="A16843">
        <v>168.38000011444001</v>
      </c>
      <c r="B16843">
        <v>45.287875999999997</v>
      </c>
      <c r="C16843">
        <v>0.39183980000000002</v>
      </c>
      <c r="D16843">
        <v>0.33632424</v>
      </c>
      <c r="E16843">
        <v>5.0319858000000002</v>
      </c>
      <c r="F16843">
        <f t="shared" si="526"/>
        <v>0.13061326666666667</v>
      </c>
      <c r="G16843">
        <f t="shared" si="527"/>
        <v>4.9208698111111104</v>
      </c>
    </row>
    <row r="16844" spans="1:7" x14ac:dyDescent="0.3">
      <c r="A16844">
        <v>168.389994621276</v>
      </c>
      <c r="B16844">
        <v>45.217396000000001</v>
      </c>
      <c r="C16844">
        <v>0.39183980000000002</v>
      </c>
      <c r="D16844">
        <v>0.36318135000000001</v>
      </c>
      <c r="E16844">
        <v>5.0241540000000002</v>
      </c>
      <c r="F16844">
        <f t="shared" si="526"/>
        <v>0.13061326666666667</v>
      </c>
      <c r="G16844">
        <f t="shared" si="527"/>
        <v>4.9130386999999995</v>
      </c>
    </row>
    <row r="16845" spans="1:7" x14ac:dyDescent="0.3">
      <c r="A16845">
        <v>168.40012645721399</v>
      </c>
      <c r="B16845">
        <v>45.263109999999998</v>
      </c>
      <c r="C16845">
        <v>0.39183980000000002</v>
      </c>
      <c r="D16845">
        <v>0.39003845999999998</v>
      </c>
      <c r="E16845">
        <v>5.0292344</v>
      </c>
      <c r="F16845">
        <f t="shared" si="526"/>
        <v>0.13061326666666667</v>
      </c>
      <c r="G16845">
        <f t="shared" si="527"/>
        <v>4.9181180333333323</v>
      </c>
    </row>
    <row r="16846" spans="1:7" x14ac:dyDescent="0.3">
      <c r="A16846">
        <v>168.409998893737</v>
      </c>
      <c r="B16846">
        <v>45.266925999999998</v>
      </c>
      <c r="C16846">
        <v>0.39185314999999998</v>
      </c>
      <c r="D16846">
        <v>0.40224623999999998</v>
      </c>
      <c r="E16846">
        <v>5.0296573999999996</v>
      </c>
      <c r="F16846">
        <f t="shared" si="526"/>
        <v>0.13061771666666666</v>
      </c>
      <c r="G16846">
        <f t="shared" si="527"/>
        <v>4.918542033333333</v>
      </c>
    </row>
    <row r="16847" spans="1:7" x14ac:dyDescent="0.3">
      <c r="A16847">
        <v>168.42013072967501</v>
      </c>
      <c r="B16847">
        <v>45.207873999999997</v>
      </c>
      <c r="C16847">
        <v>0.39186648000000002</v>
      </c>
      <c r="D16847">
        <v>0.41445399999999999</v>
      </c>
      <c r="E16847">
        <v>5.0230965999999997</v>
      </c>
      <c r="F16847">
        <f t="shared" si="526"/>
        <v>0.13062216000000001</v>
      </c>
      <c r="G16847">
        <f t="shared" si="527"/>
        <v>4.9119806999999991</v>
      </c>
    </row>
    <row r="16848" spans="1:7" x14ac:dyDescent="0.3">
      <c r="A16848">
        <v>168.43000316619799</v>
      </c>
      <c r="B16848">
        <v>45.268825999999997</v>
      </c>
      <c r="C16848">
        <v>0.39191979999999998</v>
      </c>
      <c r="D16848">
        <v>0.38271379999999999</v>
      </c>
      <c r="E16848">
        <v>5.0298689999999997</v>
      </c>
      <c r="F16848">
        <f t="shared" si="526"/>
        <v>0.13063993333333332</v>
      </c>
      <c r="G16848">
        <f t="shared" si="527"/>
        <v>4.9187531444444437</v>
      </c>
    </row>
    <row r="16849" spans="1:7" x14ac:dyDescent="0.3">
      <c r="A16849">
        <v>168.440119743347</v>
      </c>
      <c r="B16849">
        <v>45.211680000000001</v>
      </c>
      <c r="C16849">
        <v>0.3920131</v>
      </c>
      <c r="D16849">
        <v>0.32289568000000002</v>
      </c>
      <c r="E16849">
        <v>5.0235194999999999</v>
      </c>
      <c r="F16849">
        <f t="shared" si="526"/>
        <v>0.13067103333333333</v>
      </c>
      <c r="G16849">
        <f t="shared" si="527"/>
        <v>4.9124035888888891</v>
      </c>
    </row>
    <row r="16850" spans="1:7" x14ac:dyDescent="0.3">
      <c r="A16850">
        <v>168.45000743865899</v>
      </c>
      <c r="B16850">
        <v>45.285969999999999</v>
      </c>
      <c r="C16850">
        <v>0.39202641999999999</v>
      </c>
      <c r="D16850">
        <v>0.32045412000000001</v>
      </c>
      <c r="E16850">
        <v>5.0317740000000004</v>
      </c>
      <c r="F16850">
        <f t="shared" si="526"/>
        <v>0.13067547333333332</v>
      </c>
      <c r="G16850">
        <f t="shared" si="527"/>
        <v>4.920658033333333</v>
      </c>
    </row>
    <row r="16851" spans="1:7" x14ac:dyDescent="0.3">
      <c r="A16851">
        <v>168.46012401580799</v>
      </c>
      <c r="B16851">
        <v>45.295493999999998</v>
      </c>
      <c r="C16851">
        <v>0.39202641999999999</v>
      </c>
      <c r="D16851">
        <v>0.33388269999999998</v>
      </c>
      <c r="E16851">
        <v>5.032832</v>
      </c>
      <c r="F16851">
        <f t="shared" si="526"/>
        <v>0.13067547333333332</v>
      </c>
      <c r="G16851">
        <f t="shared" si="527"/>
        <v>4.9217162555555554</v>
      </c>
    </row>
    <row r="16852" spans="1:7" x14ac:dyDescent="0.3">
      <c r="A16852">
        <v>168.469996452331</v>
      </c>
      <c r="B16852">
        <v>45.255496999999998</v>
      </c>
      <c r="C16852">
        <v>0.39202641999999999</v>
      </c>
      <c r="D16852">
        <v>0.3607398</v>
      </c>
      <c r="E16852">
        <v>5.0283879999999996</v>
      </c>
      <c r="F16852">
        <f t="shared" si="526"/>
        <v>0.13067547333333332</v>
      </c>
      <c r="G16852">
        <f t="shared" si="527"/>
        <v>4.9172721444444436</v>
      </c>
    </row>
    <row r="16853" spans="1:7" x14ac:dyDescent="0.3">
      <c r="A16853">
        <v>168.480006217956</v>
      </c>
      <c r="B16853">
        <v>45.287875999999997</v>
      </c>
      <c r="C16853">
        <v>0.39202641999999999</v>
      </c>
      <c r="D16853">
        <v>0.38759690000000002</v>
      </c>
      <c r="E16853">
        <v>5.0319858000000002</v>
      </c>
      <c r="F16853">
        <f t="shared" si="526"/>
        <v>0.13067547333333332</v>
      </c>
      <c r="G16853">
        <f t="shared" si="527"/>
        <v>4.9208698111111104</v>
      </c>
    </row>
    <row r="16854" spans="1:7" x14ac:dyDescent="0.3">
      <c r="A16854">
        <v>168.490000724792</v>
      </c>
      <c r="B16854">
        <v>45.232635000000002</v>
      </c>
      <c r="C16854">
        <v>0.39202641999999999</v>
      </c>
      <c r="D16854">
        <v>0.41445399999999999</v>
      </c>
      <c r="E16854">
        <v>5.0258474</v>
      </c>
      <c r="F16854">
        <f t="shared" si="526"/>
        <v>0.13067547333333332</v>
      </c>
      <c r="G16854">
        <f t="shared" si="527"/>
        <v>4.9147319222222219</v>
      </c>
    </row>
    <row r="16855" spans="1:7" x14ac:dyDescent="0.3">
      <c r="A16855">
        <v>168.49999523162799</v>
      </c>
      <c r="B16855">
        <v>45.24597</v>
      </c>
      <c r="C16855">
        <v>0.39202641999999999</v>
      </c>
      <c r="D16855">
        <v>0.44131112</v>
      </c>
      <c r="E16855">
        <v>5.0273294000000002</v>
      </c>
      <c r="F16855">
        <f t="shared" si="526"/>
        <v>0.13067547333333332</v>
      </c>
      <c r="G16855">
        <f t="shared" si="527"/>
        <v>4.9162135888888887</v>
      </c>
    </row>
    <row r="16856" spans="1:7" x14ac:dyDescent="0.3">
      <c r="A16856">
        <v>168.51000499725299</v>
      </c>
      <c r="B16856">
        <v>45.24597</v>
      </c>
      <c r="C16856">
        <v>0.39226640000000002</v>
      </c>
      <c r="D16856">
        <v>0.21424647999999999</v>
      </c>
      <c r="E16856">
        <v>5.0273294000000002</v>
      </c>
      <c r="F16856">
        <f t="shared" si="526"/>
        <v>0.13075546666666668</v>
      </c>
      <c r="G16856">
        <f t="shared" si="527"/>
        <v>4.9162135888888887</v>
      </c>
    </row>
    <row r="16857" spans="1:7" x14ac:dyDescent="0.3">
      <c r="A16857">
        <v>168.51999950408899</v>
      </c>
      <c r="B16857">
        <v>45.244059999999998</v>
      </c>
      <c r="C16857">
        <v>0.39254630000000001</v>
      </c>
      <c r="D16857">
        <v>-5.5545381999999997E-2</v>
      </c>
      <c r="E16857">
        <v>5.0271172999999996</v>
      </c>
      <c r="F16857">
        <f t="shared" si="526"/>
        <v>0.13084876666666667</v>
      </c>
      <c r="G16857">
        <f t="shared" si="527"/>
        <v>4.9160013666666664</v>
      </c>
    </row>
    <row r="16858" spans="1:7" x14ac:dyDescent="0.3">
      <c r="A16858">
        <v>168.52999401092501</v>
      </c>
      <c r="B16858">
        <v>45.345019999999998</v>
      </c>
      <c r="C16858">
        <v>0.39250633000000001</v>
      </c>
      <c r="D16858">
        <v>-1.8311664000000001E-3</v>
      </c>
      <c r="E16858">
        <v>5.0383353</v>
      </c>
      <c r="F16858">
        <f t="shared" si="526"/>
        <v>0.13083544333333333</v>
      </c>
      <c r="G16858">
        <f t="shared" si="527"/>
        <v>4.927219144444444</v>
      </c>
    </row>
    <row r="16859" spans="1:7" x14ac:dyDescent="0.3">
      <c r="A16859">
        <v>168.540125846862</v>
      </c>
      <c r="B16859">
        <v>45.297398000000001</v>
      </c>
      <c r="C16859">
        <v>0.39246634000000002</v>
      </c>
      <c r="D16859">
        <v>6.5311599999999997E-2</v>
      </c>
      <c r="E16859">
        <v>5.0330434000000004</v>
      </c>
      <c r="F16859">
        <f t="shared" si="526"/>
        <v>0.13082211333333335</v>
      </c>
      <c r="G16859">
        <f t="shared" si="527"/>
        <v>4.9219278111111109</v>
      </c>
    </row>
    <row r="16860" spans="1:7" x14ac:dyDescent="0.3">
      <c r="A16860">
        <v>168.55012035369799</v>
      </c>
      <c r="B16860">
        <v>45.32978</v>
      </c>
      <c r="C16860">
        <v>0.39247966000000001</v>
      </c>
      <c r="D16860">
        <v>7.7519379999999999E-2</v>
      </c>
      <c r="E16860">
        <v>5.0366416000000003</v>
      </c>
      <c r="F16860">
        <f t="shared" si="526"/>
        <v>0.13082655333333335</v>
      </c>
      <c r="G16860">
        <f t="shared" si="527"/>
        <v>4.9255258111111111</v>
      </c>
    </row>
    <row r="16861" spans="1:7" x14ac:dyDescent="0.3">
      <c r="A16861">
        <v>168.56013011932299</v>
      </c>
      <c r="B16861">
        <v>45.341209999999997</v>
      </c>
      <c r="C16861">
        <v>0.39247966000000001</v>
      </c>
      <c r="D16861">
        <v>0.10437649</v>
      </c>
      <c r="E16861">
        <v>5.0379120000000004</v>
      </c>
      <c r="F16861">
        <f t="shared" si="526"/>
        <v>0.13082655333333335</v>
      </c>
      <c r="G16861">
        <f t="shared" si="527"/>
        <v>4.9267958111111101</v>
      </c>
    </row>
    <row r="16862" spans="1:7" x14ac:dyDescent="0.3">
      <c r="A16862">
        <v>168.570002555847</v>
      </c>
      <c r="B16862">
        <v>45.325974000000002</v>
      </c>
      <c r="C16862">
        <v>0.39247966000000001</v>
      </c>
      <c r="D16862">
        <v>0.13123360000000001</v>
      </c>
      <c r="E16862">
        <v>5.0362185999999998</v>
      </c>
      <c r="F16862">
        <f t="shared" si="526"/>
        <v>0.13082655333333335</v>
      </c>
      <c r="G16862">
        <f t="shared" si="527"/>
        <v>4.925102922222222</v>
      </c>
    </row>
    <row r="16863" spans="1:7" x14ac:dyDescent="0.3">
      <c r="A16863">
        <v>168.57999706268299</v>
      </c>
      <c r="B16863">
        <v>45.356450000000002</v>
      </c>
      <c r="C16863">
        <v>0.39247966000000001</v>
      </c>
      <c r="D16863">
        <v>0.15809071</v>
      </c>
      <c r="E16863">
        <v>5.0396046999999999</v>
      </c>
      <c r="F16863">
        <f t="shared" si="526"/>
        <v>0.13082655333333335</v>
      </c>
      <c r="G16863">
        <f t="shared" si="527"/>
        <v>4.9284891444444447</v>
      </c>
    </row>
    <row r="16864" spans="1:7" x14ac:dyDescent="0.3">
      <c r="A16864">
        <v>168.59000682830799</v>
      </c>
      <c r="B16864">
        <v>45.284064999999998</v>
      </c>
      <c r="C16864">
        <v>0.39247966000000001</v>
      </c>
      <c r="D16864">
        <v>0.18494782000000001</v>
      </c>
      <c r="E16864">
        <v>5.0315623</v>
      </c>
      <c r="F16864">
        <f t="shared" si="526"/>
        <v>0.13082655333333335</v>
      </c>
      <c r="G16864">
        <f t="shared" si="527"/>
        <v>4.920446366666666</v>
      </c>
    </row>
    <row r="16865" spans="1:7" x14ac:dyDescent="0.3">
      <c r="A16865">
        <v>168.60000133514399</v>
      </c>
      <c r="B16865">
        <v>45.32978</v>
      </c>
      <c r="C16865">
        <v>0.39247966000000001</v>
      </c>
      <c r="D16865">
        <v>0.21180493</v>
      </c>
      <c r="E16865">
        <v>5.0366416000000003</v>
      </c>
      <c r="F16865">
        <f t="shared" si="526"/>
        <v>0.13082655333333335</v>
      </c>
      <c r="G16865">
        <f t="shared" si="527"/>
        <v>4.9255258111111111</v>
      </c>
    </row>
    <row r="16866" spans="1:7" x14ac:dyDescent="0.3">
      <c r="A16866">
        <v>168.60999584197901</v>
      </c>
      <c r="B16866">
        <v>45.337401999999997</v>
      </c>
      <c r="C16866">
        <v>0.39247966000000001</v>
      </c>
      <c r="D16866">
        <v>0.23866203</v>
      </c>
      <c r="E16866">
        <v>5.0374889999999999</v>
      </c>
      <c r="F16866">
        <f t="shared" si="526"/>
        <v>0.13082655333333335</v>
      </c>
      <c r="G16866">
        <f t="shared" si="527"/>
        <v>4.926372699999999</v>
      </c>
    </row>
    <row r="16867" spans="1:7" x14ac:dyDescent="0.3">
      <c r="A16867">
        <v>168.620127677917</v>
      </c>
      <c r="B16867">
        <v>45.299304999999997</v>
      </c>
      <c r="C16867">
        <v>0.39249297999999999</v>
      </c>
      <c r="D16867">
        <v>0.23744125999999999</v>
      </c>
      <c r="E16867">
        <v>5.0332556000000004</v>
      </c>
      <c r="F16867">
        <f t="shared" si="526"/>
        <v>0.13083099333333334</v>
      </c>
      <c r="G16867">
        <f t="shared" si="527"/>
        <v>4.9221396999999989</v>
      </c>
    </row>
    <row r="16868" spans="1:7" x14ac:dyDescent="0.3">
      <c r="A16868">
        <v>168.63012218475299</v>
      </c>
      <c r="B16868">
        <v>45.360259999999997</v>
      </c>
      <c r="C16868">
        <v>0.39249297999999999</v>
      </c>
      <c r="D16868">
        <v>0.26429835000000002</v>
      </c>
      <c r="E16868">
        <v>5.0400286000000003</v>
      </c>
      <c r="F16868">
        <f t="shared" si="526"/>
        <v>0.13083099333333334</v>
      </c>
      <c r="G16868">
        <f t="shared" si="527"/>
        <v>4.9289124777777769</v>
      </c>
    </row>
    <row r="16869" spans="1:7" x14ac:dyDescent="0.3">
      <c r="A16869">
        <v>168.64013195037799</v>
      </c>
      <c r="B16869">
        <v>45.285969999999999</v>
      </c>
      <c r="C16869">
        <v>0.39250633000000001</v>
      </c>
      <c r="D16869">
        <v>0.27650613000000002</v>
      </c>
      <c r="E16869">
        <v>5.0317740000000004</v>
      </c>
      <c r="F16869">
        <f t="shared" si="526"/>
        <v>0.13083544333333333</v>
      </c>
      <c r="G16869">
        <f t="shared" si="527"/>
        <v>4.920658033333333</v>
      </c>
    </row>
    <row r="16870" spans="1:7" x14ac:dyDescent="0.3">
      <c r="A16870">
        <v>168.650004386901</v>
      </c>
      <c r="B16870">
        <v>45.314540000000001</v>
      </c>
      <c r="C16870">
        <v>0.39250633000000001</v>
      </c>
      <c r="D16870">
        <v>0.30336322999999998</v>
      </c>
      <c r="E16870">
        <v>5.0349482999999999</v>
      </c>
      <c r="F16870">
        <f t="shared" si="526"/>
        <v>0.13083544333333333</v>
      </c>
      <c r="G16870">
        <f t="shared" si="527"/>
        <v>4.9238324777777773</v>
      </c>
    </row>
    <row r="16871" spans="1:7" x14ac:dyDescent="0.3">
      <c r="A16871">
        <v>168.659998893737</v>
      </c>
      <c r="B16871">
        <v>45.312637000000002</v>
      </c>
      <c r="C16871">
        <v>0.39251965</v>
      </c>
      <c r="D16871">
        <v>0.31557099999999999</v>
      </c>
      <c r="E16871">
        <v>5.0347369999999998</v>
      </c>
      <c r="F16871">
        <f t="shared" si="526"/>
        <v>0.13083988333333332</v>
      </c>
      <c r="G16871">
        <f t="shared" si="527"/>
        <v>4.9236210333333332</v>
      </c>
    </row>
    <row r="16872" spans="1:7" x14ac:dyDescent="0.3">
      <c r="A16872">
        <v>168.67013072967501</v>
      </c>
      <c r="B16872">
        <v>45.263109999999998</v>
      </c>
      <c r="C16872">
        <v>0.39254630000000001</v>
      </c>
      <c r="D16872">
        <v>0.31435025</v>
      </c>
      <c r="E16872">
        <v>5.0292344</v>
      </c>
      <c r="F16872">
        <f t="shared" si="526"/>
        <v>0.13084876666666667</v>
      </c>
      <c r="G16872">
        <f t="shared" si="527"/>
        <v>4.9181180333333323</v>
      </c>
    </row>
    <row r="16873" spans="1:7" x14ac:dyDescent="0.3">
      <c r="A16873">
        <v>168.68000316619799</v>
      </c>
      <c r="B16873">
        <v>45.312637000000002</v>
      </c>
      <c r="C16873">
        <v>0.39255964999999998</v>
      </c>
      <c r="D16873">
        <v>0.32655802</v>
      </c>
      <c r="E16873">
        <v>5.0347369999999998</v>
      </c>
      <c r="F16873">
        <f t="shared" si="526"/>
        <v>0.13085321666666666</v>
      </c>
      <c r="G16873">
        <f t="shared" si="527"/>
        <v>4.9236210333333332</v>
      </c>
    </row>
    <row r="16874" spans="1:7" x14ac:dyDescent="0.3">
      <c r="A16874">
        <v>168.68999767303399</v>
      </c>
      <c r="B16874">
        <v>45.259300000000003</v>
      </c>
      <c r="C16874">
        <v>0.39259959999999999</v>
      </c>
      <c r="D16874">
        <v>0.30946713999999997</v>
      </c>
      <c r="E16874">
        <v>5.0288110000000001</v>
      </c>
      <c r="F16874">
        <f t="shared" si="526"/>
        <v>0.13086653333333334</v>
      </c>
      <c r="G16874">
        <f t="shared" si="527"/>
        <v>4.9176947000000002</v>
      </c>
    </row>
    <row r="16875" spans="1:7" x14ac:dyDescent="0.3">
      <c r="A16875">
        <v>168.70000743865899</v>
      </c>
      <c r="B16875">
        <v>45.305019999999999</v>
      </c>
      <c r="C16875">
        <v>0.39265293000000001</v>
      </c>
      <c r="D16875">
        <v>0.26551913999999999</v>
      </c>
      <c r="E16875">
        <v>5.0338906999999997</v>
      </c>
      <c r="F16875">
        <f t="shared" si="526"/>
        <v>0.13088431</v>
      </c>
      <c r="G16875">
        <f t="shared" si="527"/>
        <v>4.9227746999999997</v>
      </c>
    </row>
    <row r="16876" spans="1:7" x14ac:dyDescent="0.3">
      <c r="A16876">
        <v>168.71012401580799</v>
      </c>
      <c r="B16876">
        <v>45.305019999999999</v>
      </c>
      <c r="C16876">
        <v>0.39273291999999999</v>
      </c>
      <c r="D16876">
        <v>0.20570104</v>
      </c>
      <c r="E16876">
        <v>5.0338906999999997</v>
      </c>
      <c r="F16876">
        <f t="shared" si="526"/>
        <v>0.13091097333333332</v>
      </c>
      <c r="G16876">
        <f t="shared" si="527"/>
        <v>4.9227746999999997</v>
      </c>
    </row>
    <row r="16877" spans="1:7" x14ac:dyDescent="0.3">
      <c r="A16877">
        <v>168.72011852264399</v>
      </c>
      <c r="B16877">
        <v>45.28978</v>
      </c>
      <c r="C16877">
        <v>0.39281294</v>
      </c>
      <c r="D16877">
        <v>0.14588292999999999</v>
      </c>
      <c r="E16877">
        <v>5.0321974999999997</v>
      </c>
      <c r="F16877">
        <f t="shared" si="526"/>
        <v>0.13093764666666666</v>
      </c>
      <c r="G16877">
        <f t="shared" si="527"/>
        <v>4.921081366666666</v>
      </c>
    </row>
    <row r="16878" spans="1:7" x14ac:dyDescent="0.3">
      <c r="A16878">
        <v>168.73012828826899</v>
      </c>
      <c r="B16878">
        <v>45.362164</v>
      </c>
      <c r="C16878">
        <v>0.39287958000000001</v>
      </c>
      <c r="D16878">
        <v>0.10193493000000001</v>
      </c>
      <c r="E16878">
        <v>5.0402399999999998</v>
      </c>
      <c r="F16878">
        <f t="shared" si="526"/>
        <v>0.13095986000000001</v>
      </c>
      <c r="G16878">
        <f t="shared" si="527"/>
        <v>4.9291240333333333</v>
      </c>
    </row>
    <row r="16879" spans="1:7" x14ac:dyDescent="0.3">
      <c r="A16879">
        <v>168.740000724792</v>
      </c>
      <c r="B16879">
        <v>45.333590000000001</v>
      </c>
      <c r="C16879">
        <v>0.39291957</v>
      </c>
      <c r="D16879">
        <v>8.4844045000000007E-2</v>
      </c>
      <c r="E16879">
        <v>5.0370650000000001</v>
      </c>
      <c r="F16879">
        <f t="shared" si="526"/>
        <v>0.13097318999999999</v>
      </c>
      <c r="G16879">
        <f t="shared" si="527"/>
        <v>4.9259491444444441</v>
      </c>
    </row>
    <row r="16880" spans="1:7" x14ac:dyDescent="0.3">
      <c r="A16880">
        <v>168.75013256072901</v>
      </c>
      <c r="B16880">
        <v>45.379306999999997</v>
      </c>
      <c r="C16880">
        <v>0.39291957</v>
      </c>
      <c r="D16880">
        <v>0.11170115</v>
      </c>
      <c r="E16880">
        <v>5.0421443000000004</v>
      </c>
      <c r="F16880">
        <f t="shared" si="526"/>
        <v>0.13097318999999999</v>
      </c>
      <c r="G16880">
        <f t="shared" si="527"/>
        <v>4.9310288111111102</v>
      </c>
    </row>
    <row r="16881" spans="1:7" x14ac:dyDescent="0.3">
      <c r="A16881">
        <v>168.76012706756501</v>
      </c>
      <c r="B16881">
        <v>45.377403000000001</v>
      </c>
      <c r="C16881">
        <v>0.39293289999999997</v>
      </c>
      <c r="D16881">
        <v>0.12512971000000001</v>
      </c>
      <c r="E16881">
        <v>5.0419330000000002</v>
      </c>
      <c r="F16881">
        <f t="shared" si="526"/>
        <v>0.13097763333333332</v>
      </c>
      <c r="G16881">
        <f t="shared" si="527"/>
        <v>4.9308172555555556</v>
      </c>
    </row>
    <row r="16882" spans="1:7" x14ac:dyDescent="0.3">
      <c r="A16882">
        <v>168.770121574401</v>
      </c>
      <c r="B16882">
        <v>45.352642000000003</v>
      </c>
      <c r="C16882">
        <v>0.39295955999999999</v>
      </c>
      <c r="D16882">
        <v>0.12512971000000001</v>
      </c>
      <c r="E16882">
        <v>5.0391817000000003</v>
      </c>
      <c r="F16882">
        <f t="shared" si="526"/>
        <v>0.13098652</v>
      </c>
      <c r="G16882">
        <f t="shared" si="527"/>
        <v>4.9280660333333337</v>
      </c>
    </row>
    <row r="16883" spans="1:7" x14ac:dyDescent="0.3">
      <c r="A16883">
        <v>168.780131340026</v>
      </c>
      <c r="B16883">
        <v>45.417408000000002</v>
      </c>
      <c r="C16883">
        <v>0.39298620000000001</v>
      </c>
      <c r="D16883">
        <v>0.1092596</v>
      </c>
      <c r="E16883">
        <v>5.0463779999999998</v>
      </c>
      <c r="F16883">
        <f t="shared" si="526"/>
        <v>0.13099540000000001</v>
      </c>
      <c r="G16883">
        <f t="shared" si="527"/>
        <v>4.9352622555555552</v>
      </c>
    </row>
    <row r="16884" spans="1:7" x14ac:dyDescent="0.3">
      <c r="A16884">
        <v>168.790125846862</v>
      </c>
      <c r="B16884">
        <v>45.346924000000001</v>
      </c>
      <c r="C16884">
        <v>0.39302619999999999</v>
      </c>
      <c r="D16884">
        <v>9.3389490000000006E-2</v>
      </c>
      <c r="E16884">
        <v>5.0385466000000001</v>
      </c>
      <c r="F16884">
        <f t="shared" si="526"/>
        <v>0.13100873333333332</v>
      </c>
      <c r="G16884">
        <f t="shared" si="527"/>
        <v>4.9274306999999995</v>
      </c>
    </row>
    <row r="16885" spans="1:7" x14ac:dyDescent="0.3">
      <c r="A16885">
        <v>168.80012035369799</v>
      </c>
      <c r="B16885">
        <v>45.365974000000001</v>
      </c>
      <c r="C16885">
        <v>0.39305285000000001</v>
      </c>
      <c r="D16885">
        <v>9.0947929999999996E-2</v>
      </c>
      <c r="E16885">
        <v>5.0406632</v>
      </c>
      <c r="F16885">
        <f t="shared" si="526"/>
        <v>0.13101761666666667</v>
      </c>
      <c r="G16885">
        <f t="shared" si="527"/>
        <v>4.9295473666666663</v>
      </c>
    </row>
    <row r="16886" spans="1:7" x14ac:dyDescent="0.3">
      <c r="A16886">
        <v>168.81013011932299</v>
      </c>
      <c r="B16886">
        <v>45.381214</v>
      </c>
      <c r="C16886">
        <v>0.39306619999999998</v>
      </c>
      <c r="D16886">
        <v>0.10315571</v>
      </c>
      <c r="E16886">
        <v>5.0423565000000004</v>
      </c>
      <c r="F16886">
        <f t="shared" si="526"/>
        <v>0.13102206666666666</v>
      </c>
      <c r="G16886">
        <f t="shared" si="527"/>
        <v>4.9312407</v>
      </c>
    </row>
    <row r="16887" spans="1:7" x14ac:dyDescent="0.3">
      <c r="A16887">
        <v>168.82012462615899</v>
      </c>
      <c r="B16887">
        <v>45.327877000000001</v>
      </c>
      <c r="C16887">
        <v>0.39309284</v>
      </c>
      <c r="D16887">
        <v>0.115363486</v>
      </c>
      <c r="E16887">
        <v>5.0364304000000004</v>
      </c>
      <c r="F16887">
        <f t="shared" si="526"/>
        <v>0.13103094666666668</v>
      </c>
      <c r="G16887">
        <f t="shared" si="527"/>
        <v>4.9253143666666661</v>
      </c>
    </row>
    <row r="16888" spans="1:7" x14ac:dyDescent="0.3">
      <c r="A16888">
        <v>168.83011913299501</v>
      </c>
      <c r="B16888">
        <v>45.38693</v>
      </c>
      <c r="C16888">
        <v>0.39310615999999998</v>
      </c>
      <c r="D16888">
        <v>0.11292193</v>
      </c>
      <c r="E16888">
        <v>5.0429915999999997</v>
      </c>
      <c r="F16888">
        <f t="shared" si="526"/>
        <v>0.13103538666666667</v>
      </c>
      <c r="G16888">
        <f t="shared" si="527"/>
        <v>4.9318758111111105</v>
      </c>
    </row>
    <row r="16889" spans="1:7" x14ac:dyDescent="0.3">
      <c r="A16889">
        <v>168.84000682830799</v>
      </c>
      <c r="B16889">
        <v>45.32978</v>
      </c>
      <c r="C16889">
        <v>0.39313283999999998</v>
      </c>
      <c r="D16889">
        <v>0.11048037600000001</v>
      </c>
      <c r="E16889">
        <v>5.0366416000000003</v>
      </c>
      <c r="F16889">
        <f t="shared" si="526"/>
        <v>0.13104427999999999</v>
      </c>
      <c r="G16889">
        <f t="shared" si="527"/>
        <v>4.9255258111111111</v>
      </c>
    </row>
    <row r="16890" spans="1:7" x14ac:dyDescent="0.3">
      <c r="A16890">
        <v>168.850123405456</v>
      </c>
      <c r="B16890">
        <v>45.385024999999999</v>
      </c>
      <c r="C16890">
        <v>0.3931595</v>
      </c>
      <c r="D16890">
        <v>0.10803881999999999</v>
      </c>
      <c r="E16890">
        <v>5.0427799999999996</v>
      </c>
      <c r="F16890">
        <f t="shared" si="526"/>
        <v>0.13105316666666667</v>
      </c>
      <c r="G16890">
        <f t="shared" si="527"/>
        <v>4.9316641444444436</v>
      </c>
    </row>
    <row r="16891" spans="1:7" x14ac:dyDescent="0.3">
      <c r="A16891">
        <v>168.85999584197901</v>
      </c>
      <c r="B16891">
        <v>45.388832000000001</v>
      </c>
      <c r="C16891">
        <v>0.39317282999999997</v>
      </c>
      <c r="D16891">
        <v>0.10803881999999999</v>
      </c>
      <c r="E16891">
        <v>5.0432030000000001</v>
      </c>
      <c r="F16891">
        <f t="shared" si="526"/>
        <v>0.13105760999999999</v>
      </c>
      <c r="G16891">
        <f t="shared" si="527"/>
        <v>4.9320871444444441</v>
      </c>
    </row>
    <row r="16892" spans="1:7" x14ac:dyDescent="0.3">
      <c r="A16892">
        <v>168.87000560760401</v>
      </c>
      <c r="B16892">
        <v>45.358356000000001</v>
      </c>
      <c r="C16892">
        <v>0.39319947</v>
      </c>
      <c r="D16892">
        <v>0.10681804</v>
      </c>
      <c r="E16892">
        <v>5.0398170000000002</v>
      </c>
      <c r="F16892">
        <f t="shared" si="526"/>
        <v>0.13106649000000001</v>
      </c>
      <c r="G16892">
        <f t="shared" si="527"/>
        <v>4.9287009222222222</v>
      </c>
    </row>
    <row r="16893" spans="1:7" x14ac:dyDescent="0.3">
      <c r="A16893">
        <v>168.88000011444001</v>
      </c>
      <c r="B16893">
        <v>45.407882999999998</v>
      </c>
      <c r="C16893">
        <v>0.39322615</v>
      </c>
      <c r="D16893">
        <v>0.10437649</v>
      </c>
      <c r="E16893">
        <v>5.0453196</v>
      </c>
      <c r="F16893">
        <f t="shared" si="526"/>
        <v>0.13107538333333332</v>
      </c>
      <c r="G16893">
        <f t="shared" si="527"/>
        <v>4.9342039222222214</v>
      </c>
    </row>
    <row r="16894" spans="1:7" x14ac:dyDescent="0.3">
      <c r="A16894">
        <v>168.889994621276</v>
      </c>
      <c r="B16894">
        <v>45.377403000000001</v>
      </c>
      <c r="C16894">
        <v>0.39325280000000001</v>
      </c>
      <c r="D16894">
        <v>0.10193493000000001</v>
      </c>
      <c r="E16894">
        <v>5.0419330000000002</v>
      </c>
      <c r="F16894">
        <f t="shared" si="526"/>
        <v>0.13108426666666667</v>
      </c>
      <c r="G16894">
        <f t="shared" si="527"/>
        <v>4.9308172555555556</v>
      </c>
    </row>
    <row r="16895" spans="1:7" x14ac:dyDescent="0.3">
      <c r="A16895">
        <v>168.90012645721399</v>
      </c>
      <c r="B16895">
        <v>45.396453999999999</v>
      </c>
      <c r="C16895">
        <v>0.39326613999999999</v>
      </c>
      <c r="D16895">
        <v>0.11414270999999999</v>
      </c>
      <c r="E16895">
        <v>5.0440497000000004</v>
      </c>
      <c r="F16895">
        <f t="shared" si="526"/>
        <v>0.13108871333333333</v>
      </c>
      <c r="G16895">
        <f t="shared" si="527"/>
        <v>4.9329340333333329</v>
      </c>
    </row>
    <row r="16896" spans="1:7" x14ac:dyDescent="0.3">
      <c r="A16896">
        <v>168.91012096405001</v>
      </c>
      <c r="B16896">
        <v>45.390740000000001</v>
      </c>
      <c r="C16896">
        <v>0.39329278000000001</v>
      </c>
      <c r="D16896">
        <v>0.11292193</v>
      </c>
      <c r="E16896">
        <v>5.0434150000000004</v>
      </c>
      <c r="F16896">
        <f t="shared" si="526"/>
        <v>0.13109759333333335</v>
      </c>
      <c r="G16896">
        <f t="shared" si="527"/>
        <v>4.9322991444444444</v>
      </c>
    </row>
    <row r="16897" spans="1:7" x14ac:dyDescent="0.3">
      <c r="A16897">
        <v>168.92013072967501</v>
      </c>
      <c r="B16897">
        <v>45.346924000000001</v>
      </c>
      <c r="C16897">
        <v>0.39330609999999999</v>
      </c>
      <c r="D16897">
        <v>0.12512971000000001</v>
      </c>
      <c r="E16897">
        <v>5.0385466000000001</v>
      </c>
      <c r="F16897">
        <f t="shared" si="526"/>
        <v>0.13110203333333334</v>
      </c>
      <c r="G16897">
        <f t="shared" si="527"/>
        <v>4.9274306999999995</v>
      </c>
    </row>
    <row r="16898" spans="1:7" x14ac:dyDescent="0.3">
      <c r="A16898">
        <v>168.930125236511</v>
      </c>
      <c r="B16898">
        <v>45.419310000000003</v>
      </c>
      <c r="C16898">
        <v>0.39333277999999999</v>
      </c>
      <c r="D16898">
        <v>0.12268815</v>
      </c>
      <c r="E16898">
        <v>5.0465900000000001</v>
      </c>
      <c r="F16898">
        <f t="shared" si="526"/>
        <v>0.13111092666666666</v>
      </c>
      <c r="G16898">
        <f t="shared" si="527"/>
        <v>4.9354735888888888</v>
      </c>
    </row>
    <row r="16899" spans="1:7" x14ac:dyDescent="0.3">
      <c r="A16899">
        <v>168.940119743347</v>
      </c>
      <c r="B16899">
        <v>45.358356000000001</v>
      </c>
      <c r="C16899">
        <v>0.39335942000000002</v>
      </c>
      <c r="D16899">
        <v>0.10681804</v>
      </c>
      <c r="E16899">
        <v>5.0398170000000002</v>
      </c>
      <c r="F16899">
        <f t="shared" si="526"/>
        <v>0.13111980666666667</v>
      </c>
      <c r="G16899">
        <f t="shared" si="527"/>
        <v>4.9287009222222222</v>
      </c>
    </row>
    <row r="16900" spans="1:7" x14ac:dyDescent="0.3">
      <c r="A16900">
        <v>168.950129508972</v>
      </c>
      <c r="B16900">
        <v>45.388832000000001</v>
      </c>
      <c r="C16900">
        <v>0.39337276999999998</v>
      </c>
      <c r="D16900">
        <v>0.11902582</v>
      </c>
      <c r="E16900">
        <v>5.0432030000000001</v>
      </c>
      <c r="F16900">
        <f t="shared" si="526"/>
        <v>0.13112425666666666</v>
      </c>
      <c r="G16900">
        <f t="shared" si="527"/>
        <v>4.9320871444444441</v>
      </c>
    </row>
    <row r="16901" spans="1:7" x14ac:dyDescent="0.3">
      <c r="A16901">
        <v>168.96012401580799</v>
      </c>
      <c r="B16901">
        <v>45.404069999999997</v>
      </c>
      <c r="C16901">
        <v>0.39339942</v>
      </c>
      <c r="D16901">
        <v>0.13123360000000001</v>
      </c>
      <c r="E16901">
        <v>5.0448959999999996</v>
      </c>
      <c r="F16901">
        <f t="shared" si="526"/>
        <v>0.13113314000000001</v>
      </c>
      <c r="G16901">
        <f t="shared" si="527"/>
        <v>4.933780255555555</v>
      </c>
    </row>
    <row r="16902" spans="1:7" x14ac:dyDescent="0.3">
      <c r="A16902">
        <v>168.969996452331</v>
      </c>
      <c r="B16902">
        <v>45.377403000000001</v>
      </c>
      <c r="C16902">
        <v>0.39341277000000002</v>
      </c>
      <c r="D16902">
        <v>0.12879204999999999</v>
      </c>
      <c r="E16902">
        <v>5.0419330000000002</v>
      </c>
      <c r="F16902">
        <f t="shared" ref="F16902:F16965" si="528">C16902/3</f>
        <v>0.13113759</v>
      </c>
      <c r="G16902">
        <f t="shared" ref="G16902:G16965" si="529">(B16902-$B$5)/9</f>
        <v>4.9308172555555556</v>
      </c>
    </row>
    <row r="16903" spans="1:7" x14ac:dyDescent="0.3">
      <c r="A16903">
        <v>168.980006217956</v>
      </c>
      <c r="B16903">
        <v>45.442169999999997</v>
      </c>
      <c r="C16903">
        <v>0.39342611999999999</v>
      </c>
      <c r="D16903">
        <v>0.14099982</v>
      </c>
      <c r="E16903">
        <v>5.0491295000000003</v>
      </c>
      <c r="F16903">
        <f t="shared" si="528"/>
        <v>0.13114203999999999</v>
      </c>
      <c r="G16903">
        <f t="shared" si="529"/>
        <v>4.9380135888888885</v>
      </c>
    </row>
    <row r="16904" spans="1:7" x14ac:dyDescent="0.3">
      <c r="A16904">
        <v>168.99012279510401</v>
      </c>
      <c r="B16904">
        <v>45.385024999999999</v>
      </c>
      <c r="C16904">
        <v>0.39345276000000001</v>
      </c>
      <c r="D16904">
        <v>0.13855827000000001</v>
      </c>
      <c r="E16904">
        <v>5.0427799999999996</v>
      </c>
      <c r="F16904">
        <f t="shared" si="528"/>
        <v>0.13115092</v>
      </c>
      <c r="G16904">
        <f t="shared" si="529"/>
        <v>4.9316641444444436</v>
      </c>
    </row>
    <row r="16905" spans="1:7" x14ac:dyDescent="0.3">
      <c r="A16905">
        <v>169.00013256072901</v>
      </c>
      <c r="B16905">
        <v>45.413597000000003</v>
      </c>
      <c r="C16905">
        <v>0.39346610999999998</v>
      </c>
      <c r="D16905">
        <v>0.15198681999999999</v>
      </c>
      <c r="E16905">
        <v>5.0459547000000002</v>
      </c>
      <c r="F16905">
        <f t="shared" si="528"/>
        <v>0.13115536999999999</v>
      </c>
      <c r="G16905">
        <f t="shared" si="529"/>
        <v>4.9348388111111108</v>
      </c>
    </row>
    <row r="16906" spans="1:7" x14ac:dyDescent="0.3">
      <c r="A16906">
        <v>169.01000499725299</v>
      </c>
      <c r="B16906">
        <v>45.421214999999997</v>
      </c>
      <c r="C16906">
        <v>0.39347944000000001</v>
      </c>
      <c r="D16906">
        <v>0.1641946</v>
      </c>
      <c r="E16906">
        <v>5.0468010000000003</v>
      </c>
      <c r="F16906">
        <f t="shared" si="528"/>
        <v>0.13115981333333335</v>
      </c>
      <c r="G16906">
        <f t="shared" si="529"/>
        <v>4.9356852555555548</v>
      </c>
    </row>
    <row r="16907" spans="1:7" x14ac:dyDescent="0.3">
      <c r="A16907">
        <v>169.01999950408899</v>
      </c>
      <c r="B16907">
        <v>45.392643</v>
      </c>
      <c r="C16907">
        <v>0.39349276</v>
      </c>
      <c r="D16907">
        <v>0.1641946</v>
      </c>
      <c r="E16907">
        <v>5.0436262999999997</v>
      </c>
      <c r="F16907">
        <f t="shared" si="528"/>
        <v>0.13116425333333334</v>
      </c>
      <c r="G16907">
        <f t="shared" si="529"/>
        <v>4.9325105888888885</v>
      </c>
    </row>
    <row r="16908" spans="1:7" x14ac:dyDescent="0.3">
      <c r="A16908">
        <v>169.02999401092501</v>
      </c>
      <c r="B16908">
        <v>45.461219999999997</v>
      </c>
      <c r="C16908">
        <v>0.39351943</v>
      </c>
      <c r="D16908">
        <v>0.16175303999999999</v>
      </c>
      <c r="E16908">
        <v>5.0512459999999999</v>
      </c>
      <c r="F16908">
        <f t="shared" si="528"/>
        <v>0.13117314333333333</v>
      </c>
      <c r="G16908">
        <f t="shared" si="529"/>
        <v>4.9401302555555553</v>
      </c>
    </row>
    <row r="16909" spans="1:7" x14ac:dyDescent="0.3">
      <c r="A16909">
        <v>169.04000377655001</v>
      </c>
      <c r="B16909">
        <v>45.388832000000001</v>
      </c>
      <c r="C16909">
        <v>0.39353274999999999</v>
      </c>
      <c r="D16909">
        <v>0.17396081999999999</v>
      </c>
      <c r="E16909">
        <v>5.0432030000000001</v>
      </c>
      <c r="F16909">
        <f t="shared" si="528"/>
        <v>0.13117758333333332</v>
      </c>
      <c r="G16909">
        <f t="shared" si="529"/>
        <v>4.9320871444444441</v>
      </c>
    </row>
    <row r="16910" spans="1:7" x14ac:dyDescent="0.3">
      <c r="A16910">
        <v>169.05012035369799</v>
      </c>
      <c r="B16910">
        <v>45.404069999999997</v>
      </c>
      <c r="C16910">
        <v>0.39354607000000003</v>
      </c>
      <c r="D16910">
        <v>0.18616859999999999</v>
      </c>
      <c r="E16910">
        <v>5.0448959999999996</v>
      </c>
      <c r="F16910">
        <f t="shared" si="528"/>
        <v>0.13118202333333334</v>
      </c>
      <c r="G16910">
        <f t="shared" si="529"/>
        <v>4.933780255555555</v>
      </c>
    </row>
    <row r="16911" spans="1:7" x14ac:dyDescent="0.3">
      <c r="A16911">
        <v>169.059992790222</v>
      </c>
      <c r="B16911">
        <v>45.398356999999997</v>
      </c>
      <c r="C16911">
        <v>0.3935594</v>
      </c>
      <c r="D16911">
        <v>0.19837637</v>
      </c>
      <c r="E16911">
        <v>5.0442609999999997</v>
      </c>
      <c r="F16911">
        <f t="shared" si="528"/>
        <v>0.13118646666666667</v>
      </c>
      <c r="G16911">
        <f t="shared" si="529"/>
        <v>4.933145477777777</v>
      </c>
    </row>
    <row r="16912" spans="1:7" x14ac:dyDescent="0.3">
      <c r="A16912">
        <v>169.070002555847</v>
      </c>
      <c r="B16912">
        <v>45.371690000000001</v>
      </c>
      <c r="C16912">
        <v>0.39358607000000001</v>
      </c>
      <c r="D16912">
        <v>0.19715559999999999</v>
      </c>
      <c r="E16912">
        <v>5.0412980000000003</v>
      </c>
      <c r="F16912">
        <f t="shared" si="528"/>
        <v>0.13119535666666668</v>
      </c>
      <c r="G16912">
        <f t="shared" si="529"/>
        <v>4.9301824777777776</v>
      </c>
    </row>
    <row r="16913" spans="1:7" x14ac:dyDescent="0.3">
      <c r="A16913">
        <v>169.07999706268299</v>
      </c>
      <c r="B16913">
        <v>45.436455000000002</v>
      </c>
      <c r="C16913">
        <v>0.39359939999999999</v>
      </c>
      <c r="D16913">
        <v>0.20936336999999999</v>
      </c>
      <c r="E16913">
        <v>5.0484942999999998</v>
      </c>
      <c r="F16913">
        <f t="shared" si="528"/>
        <v>0.13119980000000001</v>
      </c>
      <c r="G16913">
        <f t="shared" si="529"/>
        <v>4.9373785888888886</v>
      </c>
    </row>
    <row r="16914" spans="1:7" x14ac:dyDescent="0.3">
      <c r="A16914">
        <v>169.09012889862001</v>
      </c>
      <c r="B16914">
        <v>45.390740000000001</v>
      </c>
      <c r="C16914">
        <v>0.39362606</v>
      </c>
      <c r="D16914">
        <v>0.20814260000000001</v>
      </c>
      <c r="E16914">
        <v>5.0434150000000004</v>
      </c>
      <c r="F16914">
        <f t="shared" si="528"/>
        <v>0.13120868666666666</v>
      </c>
      <c r="G16914">
        <f t="shared" si="529"/>
        <v>4.9322991444444444</v>
      </c>
    </row>
    <row r="16915" spans="1:7" x14ac:dyDescent="0.3">
      <c r="A16915">
        <v>169.100123405456</v>
      </c>
      <c r="B16915">
        <v>45.417408000000002</v>
      </c>
      <c r="C16915">
        <v>0.39363939999999997</v>
      </c>
      <c r="D16915">
        <v>0.20692182000000001</v>
      </c>
      <c r="E16915">
        <v>5.0463779999999998</v>
      </c>
      <c r="F16915">
        <f t="shared" si="528"/>
        <v>0.13121313333333331</v>
      </c>
      <c r="G16915">
        <f t="shared" si="529"/>
        <v>4.9352622555555552</v>
      </c>
    </row>
    <row r="16916" spans="1:7" x14ac:dyDescent="0.3">
      <c r="A16916">
        <v>169.10999584197901</v>
      </c>
      <c r="B16916">
        <v>45.405974999999998</v>
      </c>
      <c r="C16916">
        <v>0.39365270000000002</v>
      </c>
      <c r="D16916">
        <v>0.21912959000000001</v>
      </c>
      <c r="E16916">
        <v>5.0451079999999999</v>
      </c>
      <c r="F16916">
        <f t="shared" si="528"/>
        <v>0.13121756666666667</v>
      </c>
      <c r="G16916">
        <f t="shared" si="529"/>
        <v>4.9339919222222219</v>
      </c>
    </row>
    <row r="16917" spans="1:7" x14ac:dyDescent="0.3">
      <c r="A16917">
        <v>169.12000560760401</v>
      </c>
      <c r="B16917">
        <v>45.404069999999997</v>
      </c>
      <c r="C16917">
        <v>0.39366605999999998</v>
      </c>
      <c r="D16917">
        <v>0.23133736999999999</v>
      </c>
      <c r="E16917">
        <v>5.0448959999999996</v>
      </c>
      <c r="F16917">
        <f t="shared" si="528"/>
        <v>0.13122201999999999</v>
      </c>
      <c r="G16917">
        <f t="shared" si="529"/>
        <v>4.933780255555555</v>
      </c>
    </row>
    <row r="16918" spans="1:7" x14ac:dyDescent="0.3">
      <c r="A16918">
        <v>169.13012218475299</v>
      </c>
      <c r="B16918">
        <v>45.419310000000003</v>
      </c>
      <c r="C16918">
        <v>0.39367938000000002</v>
      </c>
      <c r="D16918">
        <v>0.24354513999999999</v>
      </c>
      <c r="E16918">
        <v>5.0465900000000001</v>
      </c>
      <c r="F16918">
        <f t="shared" si="528"/>
        <v>0.13122646000000002</v>
      </c>
      <c r="G16918">
        <f t="shared" si="529"/>
        <v>4.9354735888888888</v>
      </c>
    </row>
    <row r="16919" spans="1:7" x14ac:dyDescent="0.3">
      <c r="A16919">
        <v>169.14013195037799</v>
      </c>
      <c r="B16919">
        <v>45.350735</v>
      </c>
      <c r="C16919">
        <v>0.39369270000000001</v>
      </c>
      <c r="D16919">
        <v>0.25697367999999998</v>
      </c>
      <c r="E16919">
        <v>5.0389699999999999</v>
      </c>
      <c r="F16919">
        <f t="shared" si="528"/>
        <v>0.13123090000000001</v>
      </c>
      <c r="G16919">
        <f t="shared" si="529"/>
        <v>4.9278541444444439</v>
      </c>
    </row>
    <row r="16920" spans="1:7" x14ac:dyDescent="0.3">
      <c r="A16920">
        <v>169.15012645721399</v>
      </c>
      <c r="B16920">
        <v>45.41169</v>
      </c>
      <c r="C16920">
        <v>0.39370601999999999</v>
      </c>
      <c r="D16920">
        <v>0.27040225000000001</v>
      </c>
      <c r="E16920">
        <v>5.0457425000000002</v>
      </c>
      <c r="F16920">
        <f t="shared" si="528"/>
        <v>0.13123534000000001</v>
      </c>
      <c r="G16920">
        <f t="shared" si="529"/>
        <v>4.9346269222222219</v>
      </c>
    </row>
    <row r="16921" spans="1:7" x14ac:dyDescent="0.3">
      <c r="A16921">
        <v>169.16012096405001</v>
      </c>
      <c r="B16921">
        <v>45.409785999999997</v>
      </c>
      <c r="C16921">
        <v>0.39373269999999999</v>
      </c>
      <c r="D16921">
        <v>0.2679607</v>
      </c>
      <c r="E16921">
        <v>5.0455313000000004</v>
      </c>
      <c r="F16921">
        <f t="shared" si="528"/>
        <v>0.13124423333333332</v>
      </c>
      <c r="G16921">
        <f t="shared" si="529"/>
        <v>4.9344153666666664</v>
      </c>
    </row>
    <row r="16922" spans="1:7" x14ac:dyDescent="0.3">
      <c r="A16922">
        <v>169.17013072967501</v>
      </c>
      <c r="B16922">
        <v>45.38693</v>
      </c>
      <c r="C16922">
        <v>0.39374601999999997</v>
      </c>
      <c r="D16922">
        <v>0.28016847</v>
      </c>
      <c r="E16922">
        <v>5.0429915999999997</v>
      </c>
      <c r="F16922">
        <f t="shared" si="528"/>
        <v>0.13124867333333332</v>
      </c>
      <c r="G16922">
        <f t="shared" si="529"/>
        <v>4.9318758111111105</v>
      </c>
    </row>
    <row r="16923" spans="1:7" x14ac:dyDescent="0.3">
      <c r="A16923">
        <v>169.18000316619799</v>
      </c>
      <c r="B16923">
        <v>45.425026000000003</v>
      </c>
      <c r="C16923">
        <v>0.39375934000000001</v>
      </c>
      <c r="D16923">
        <v>0.28016847</v>
      </c>
      <c r="E16923">
        <v>5.0472244999999996</v>
      </c>
      <c r="F16923">
        <f t="shared" si="528"/>
        <v>0.13125311333333334</v>
      </c>
      <c r="G16923">
        <f t="shared" si="529"/>
        <v>4.9361087000000001</v>
      </c>
    </row>
    <row r="16924" spans="1:7" x14ac:dyDescent="0.3">
      <c r="A16924">
        <v>169.190119743347</v>
      </c>
      <c r="B16924">
        <v>45.373592000000002</v>
      </c>
      <c r="C16924">
        <v>0.39377269999999998</v>
      </c>
      <c r="D16924">
        <v>0.29237625</v>
      </c>
      <c r="E16924">
        <v>5.0415096000000004</v>
      </c>
      <c r="F16924">
        <f t="shared" si="528"/>
        <v>0.13125756666666666</v>
      </c>
      <c r="G16924">
        <f t="shared" si="529"/>
        <v>4.9303938111111112</v>
      </c>
    </row>
    <row r="16925" spans="1:7" x14ac:dyDescent="0.3">
      <c r="A16925">
        <v>169.200129508972</v>
      </c>
      <c r="B16925">
        <v>45.404069999999997</v>
      </c>
      <c r="C16925">
        <v>0.39378600000000002</v>
      </c>
      <c r="D16925">
        <v>0.30458403000000001</v>
      </c>
      <c r="E16925">
        <v>5.0448959999999996</v>
      </c>
      <c r="F16925">
        <f t="shared" si="528"/>
        <v>0.13126200000000002</v>
      </c>
      <c r="G16925">
        <f t="shared" si="529"/>
        <v>4.933780255555555</v>
      </c>
    </row>
    <row r="16926" spans="1:7" x14ac:dyDescent="0.3">
      <c r="A16926">
        <v>169.21012401580799</v>
      </c>
      <c r="B16926">
        <v>45.398356999999997</v>
      </c>
      <c r="C16926">
        <v>0.39379933</v>
      </c>
      <c r="D16926">
        <v>0.31679180000000001</v>
      </c>
      <c r="E16926">
        <v>5.0442609999999997</v>
      </c>
      <c r="F16926">
        <f t="shared" si="528"/>
        <v>0.13126644333333334</v>
      </c>
      <c r="G16926">
        <f t="shared" si="529"/>
        <v>4.933145477777777</v>
      </c>
    </row>
    <row r="16927" spans="1:7" x14ac:dyDescent="0.3">
      <c r="A16927">
        <v>169.22011852264399</v>
      </c>
      <c r="B16927">
        <v>45.377403000000001</v>
      </c>
      <c r="C16927">
        <v>0.39381270000000002</v>
      </c>
      <c r="D16927">
        <v>0.33022034</v>
      </c>
      <c r="E16927">
        <v>5.0419330000000002</v>
      </c>
      <c r="F16927">
        <f t="shared" si="528"/>
        <v>0.1312709</v>
      </c>
      <c r="G16927">
        <f t="shared" si="529"/>
        <v>4.9308172555555556</v>
      </c>
    </row>
    <row r="16928" spans="1:7" x14ac:dyDescent="0.3">
      <c r="A16928">
        <v>169.23012828826899</v>
      </c>
      <c r="B16928">
        <v>45.413597000000003</v>
      </c>
      <c r="C16928">
        <v>0.39383932999999999</v>
      </c>
      <c r="D16928">
        <v>0.32777879999999998</v>
      </c>
      <c r="E16928">
        <v>5.0459547000000002</v>
      </c>
      <c r="F16928">
        <f t="shared" si="528"/>
        <v>0.13127977666666665</v>
      </c>
      <c r="G16928">
        <f t="shared" si="529"/>
        <v>4.9348388111111108</v>
      </c>
    </row>
    <row r="16929" spans="1:7" x14ac:dyDescent="0.3">
      <c r="A16929">
        <v>169.24012279510401</v>
      </c>
      <c r="B16929">
        <v>45.367877999999997</v>
      </c>
      <c r="C16929">
        <v>0.39385265000000003</v>
      </c>
      <c r="D16929">
        <v>0.33998655999999999</v>
      </c>
      <c r="E16929">
        <v>5.0408749999999998</v>
      </c>
      <c r="F16929">
        <f t="shared" si="528"/>
        <v>0.13128421666666668</v>
      </c>
      <c r="G16929">
        <f t="shared" si="529"/>
        <v>4.9297589222222218</v>
      </c>
    </row>
    <row r="16930" spans="1:7" x14ac:dyDescent="0.3">
      <c r="A16930">
        <v>169.24999523162799</v>
      </c>
      <c r="B16930">
        <v>45.419310000000003</v>
      </c>
      <c r="C16930">
        <v>0.39386599999999999</v>
      </c>
      <c r="D16930">
        <v>0.35219433999999999</v>
      </c>
      <c r="E16930">
        <v>5.0465900000000001</v>
      </c>
      <c r="F16930">
        <f t="shared" si="528"/>
        <v>0.13128866666666666</v>
      </c>
      <c r="G16930">
        <f t="shared" si="529"/>
        <v>4.9354735888888888</v>
      </c>
    </row>
    <row r="16931" spans="1:7" x14ac:dyDescent="0.3">
      <c r="A16931">
        <v>169.26000499725299</v>
      </c>
      <c r="B16931">
        <v>45.417408000000002</v>
      </c>
      <c r="C16931">
        <v>0.39387931999999998</v>
      </c>
      <c r="D16931">
        <v>0.35097358000000001</v>
      </c>
      <c r="E16931">
        <v>5.0463779999999998</v>
      </c>
      <c r="F16931">
        <f t="shared" si="528"/>
        <v>0.13129310666666666</v>
      </c>
      <c r="G16931">
        <f t="shared" si="529"/>
        <v>4.9352622555555552</v>
      </c>
    </row>
    <row r="16932" spans="1:7" x14ac:dyDescent="0.3">
      <c r="A16932">
        <v>169.26999950408899</v>
      </c>
      <c r="B16932">
        <v>45.375500000000002</v>
      </c>
      <c r="C16932">
        <v>0.39390596999999999</v>
      </c>
      <c r="D16932">
        <v>0.34853202</v>
      </c>
      <c r="E16932">
        <v>5.0417212999999999</v>
      </c>
      <c r="F16932">
        <f t="shared" si="528"/>
        <v>0.13130199000000001</v>
      </c>
      <c r="G16932">
        <f t="shared" si="529"/>
        <v>4.9306058111111106</v>
      </c>
    </row>
    <row r="16933" spans="1:7" x14ac:dyDescent="0.3">
      <c r="A16933">
        <v>169.27999401092501</v>
      </c>
      <c r="B16933">
        <v>45.432644000000003</v>
      </c>
      <c r="C16933">
        <v>0.39391932000000002</v>
      </c>
      <c r="D16933">
        <v>0.3607398</v>
      </c>
      <c r="E16933">
        <v>5.0480710000000002</v>
      </c>
      <c r="F16933">
        <f t="shared" si="528"/>
        <v>0.13130644</v>
      </c>
      <c r="G16933">
        <f t="shared" si="529"/>
        <v>4.9369551444444442</v>
      </c>
    </row>
    <row r="16934" spans="1:7" x14ac:dyDescent="0.3">
      <c r="A16934">
        <v>169.290125846862</v>
      </c>
      <c r="B16934">
        <v>45.390740000000001</v>
      </c>
      <c r="C16934">
        <v>0.39393264</v>
      </c>
      <c r="D16934">
        <v>0.37416833999999999</v>
      </c>
      <c r="E16934">
        <v>5.0434150000000004</v>
      </c>
      <c r="F16934">
        <f t="shared" si="528"/>
        <v>0.13131087999999999</v>
      </c>
      <c r="G16934">
        <f t="shared" si="529"/>
        <v>4.9322991444444444</v>
      </c>
    </row>
    <row r="16935" spans="1:7" x14ac:dyDescent="0.3">
      <c r="A16935">
        <v>169.30012035369799</v>
      </c>
      <c r="B16935">
        <v>45.404069999999997</v>
      </c>
      <c r="C16935">
        <v>0.39394595999999998</v>
      </c>
      <c r="D16935">
        <v>0.3863761</v>
      </c>
      <c r="E16935">
        <v>5.0448959999999996</v>
      </c>
      <c r="F16935">
        <f t="shared" si="528"/>
        <v>0.13131531999999999</v>
      </c>
      <c r="G16935">
        <f t="shared" si="529"/>
        <v>4.933780255555555</v>
      </c>
    </row>
    <row r="16936" spans="1:7" x14ac:dyDescent="0.3">
      <c r="A16936">
        <v>169.31013011932299</v>
      </c>
      <c r="B16936">
        <v>45.41169</v>
      </c>
      <c r="C16936">
        <v>0.39395928000000002</v>
      </c>
      <c r="D16936">
        <v>0.39858389999999999</v>
      </c>
      <c r="E16936">
        <v>5.0457425000000002</v>
      </c>
      <c r="F16936">
        <f t="shared" si="528"/>
        <v>0.13131976000000001</v>
      </c>
      <c r="G16936">
        <f t="shared" si="529"/>
        <v>4.9346269222222219</v>
      </c>
    </row>
    <row r="16937" spans="1:7" x14ac:dyDescent="0.3">
      <c r="A16937">
        <v>169.32012462615899</v>
      </c>
      <c r="B16937">
        <v>45.385024999999999</v>
      </c>
      <c r="C16937">
        <v>0.39397263999999999</v>
      </c>
      <c r="D16937">
        <v>0.41079167</v>
      </c>
      <c r="E16937">
        <v>5.0427799999999996</v>
      </c>
      <c r="F16937">
        <f t="shared" si="528"/>
        <v>0.13132421333333333</v>
      </c>
      <c r="G16937">
        <f t="shared" si="529"/>
        <v>4.9316641444444436</v>
      </c>
    </row>
    <row r="16938" spans="1:7" x14ac:dyDescent="0.3">
      <c r="A16938">
        <v>169.33011913299501</v>
      </c>
      <c r="B16938">
        <v>45.436455000000002</v>
      </c>
      <c r="C16938">
        <v>0.39398596000000002</v>
      </c>
      <c r="D16938">
        <v>0.42422022999999998</v>
      </c>
      <c r="E16938">
        <v>5.0484942999999998</v>
      </c>
      <c r="F16938">
        <f t="shared" si="528"/>
        <v>0.13132865333333335</v>
      </c>
      <c r="G16938">
        <f t="shared" si="529"/>
        <v>4.9373785888888886</v>
      </c>
    </row>
    <row r="16939" spans="1:7" x14ac:dyDescent="0.3">
      <c r="A16939">
        <v>169.34000682830799</v>
      </c>
      <c r="B16939">
        <v>45.371690000000001</v>
      </c>
      <c r="C16939">
        <v>0.39401259999999999</v>
      </c>
      <c r="D16939">
        <v>0.40835009999999999</v>
      </c>
      <c r="E16939">
        <v>5.0412980000000003</v>
      </c>
      <c r="F16939">
        <f t="shared" si="528"/>
        <v>0.13133753333333334</v>
      </c>
      <c r="G16939">
        <f t="shared" si="529"/>
        <v>4.9301824777777776</v>
      </c>
    </row>
    <row r="16940" spans="1:7" x14ac:dyDescent="0.3">
      <c r="A16940">
        <v>169.35000133514399</v>
      </c>
      <c r="B16940">
        <v>45.419310000000003</v>
      </c>
      <c r="C16940">
        <v>0.39403927</v>
      </c>
      <c r="D16940">
        <v>0.40590854999999998</v>
      </c>
      <c r="E16940">
        <v>5.0465900000000001</v>
      </c>
      <c r="F16940">
        <f t="shared" si="528"/>
        <v>0.13134642333333332</v>
      </c>
      <c r="G16940">
        <f t="shared" si="529"/>
        <v>4.9354735888888888</v>
      </c>
    </row>
    <row r="16941" spans="1:7" x14ac:dyDescent="0.3">
      <c r="A16941">
        <v>169.360117912292</v>
      </c>
      <c r="B16941">
        <v>45.400260000000003</v>
      </c>
      <c r="C16941">
        <v>0.39406595</v>
      </c>
      <c r="D16941">
        <v>0.40468779999999999</v>
      </c>
      <c r="E16941">
        <v>5.0444727</v>
      </c>
      <c r="F16941">
        <f t="shared" si="528"/>
        <v>0.13135531666666667</v>
      </c>
      <c r="G16941">
        <f t="shared" si="529"/>
        <v>4.933356922222222</v>
      </c>
    </row>
    <row r="16942" spans="1:7" x14ac:dyDescent="0.3">
      <c r="A16942">
        <v>169.37000560760401</v>
      </c>
      <c r="B16942">
        <v>45.369785</v>
      </c>
      <c r="C16942">
        <v>0.39409262</v>
      </c>
      <c r="D16942">
        <v>0.40346700000000002</v>
      </c>
      <c r="E16942">
        <v>5.0410867000000001</v>
      </c>
      <c r="F16942">
        <f t="shared" si="528"/>
        <v>0.13136420666666668</v>
      </c>
      <c r="G16942">
        <f t="shared" si="529"/>
        <v>4.9299708111111107</v>
      </c>
    </row>
    <row r="16943" spans="1:7" x14ac:dyDescent="0.3">
      <c r="A16943">
        <v>169.38012218475299</v>
      </c>
      <c r="B16943">
        <v>45.438360000000003</v>
      </c>
      <c r="C16943">
        <v>0.39411930000000001</v>
      </c>
      <c r="D16943">
        <v>0.40224623999999998</v>
      </c>
      <c r="E16943">
        <v>5.0487055999999999</v>
      </c>
      <c r="F16943">
        <f t="shared" si="528"/>
        <v>0.13137309999999999</v>
      </c>
      <c r="G16943">
        <f t="shared" si="529"/>
        <v>4.9375902555555555</v>
      </c>
    </row>
    <row r="16944" spans="1:7" x14ac:dyDescent="0.3">
      <c r="A16944">
        <v>169.389994621276</v>
      </c>
      <c r="B16944">
        <v>45.396453999999999</v>
      </c>
      <c r="C16944">
        <v>0.3941326</v>
      </c>
      <c r="D16944">
        <v>0.41445399999999999</v>
      </c>
      <c r="E16944">
        <v>5.0440497000000004</v>
      </c>
      <c r="F16944">
        <f t="shared" si="528"/>
        <v>0.13137753333333332</v>
      </c>
      <c r="G16944">
        <f t="shared" si="529"/>
        <v>4.9329340333333329</v>
      </c>
    </row>
    <row r="16945" spans="1:7" x14ac:dyDescent="0.3">
      <c r="A16945">
        <v>169.40012645721399</v>
      </c>
      <c r="B16945">
        <v>45.436455000000002</v>
      </c>
      <c r="C16945">
        <v>0.39415926000000001</v>
      </c>
      <c r="D16945">
        <v>0.41323322000000001</v>
      </c>
      <c r="E16945">
        <v>5.0484942999999998</v>
      </c>
      <c r="F16945">
        <f t="shared" si="528"/>
        <v>0.13138642</v>
      </c>
      <c r="G16945">
        <f t="shared" si="529"/>
        <v>4.9373785888888886</v>
      </c>
    </row>
    <row r="16946" spans="1:7" x14ac:dyDescent="0.3">
      <c r="A16946">
        <v>169.409998893737</v>
      </c>
      <c r="B16946">
        <v>45.402169999999998</v>
      </c>
      <c r="C16946">
        <v>0.39417259999999998</v>
      </c>
      <c r="D16946">
        <v>0.42666179999999998</v>
      </c>
      <c r="E16946">
        <v>5.0446850000000003</v>
      </c>
      <c r="F16946">
        <f t="shared" si="528"/>
        <v>0.13139086666666666</v>
      </c>
      <c r="G16946">
        <f t="shared" si="529"/>
        <v>4.9335691444444443</v>
      </c>
    </row>
    <row r="16947" spans="1:7" x14ac:dyDescent="0.3">
      <c r="A16947">
        <v>169.42013072967501</v>
      </c>
      <c r="B16947">
        <v>45.383118000000003</v>
      </c>
      <c r="C16947">
        <v>0.39421256999999998</v>
      </c>
      <c r="D16947">
        <v>0.39736313000000001</v>
      </c>
      <c r="E16947">
        <v>5.0425680000000002</v>
      </c>
      <c r="F16947">
        <f t="shared" si="528"/>
        <v>0.13140419</v>
      </c>
      <c r="G16947">
        <f t="shared" si="529"/>
        <v>4.9314522555555556</v>
      </c>
    </row>
    <row r="16948" spans="1:7" x14ac:dyDescent="0.3">
      <c r="A16948">
        <v>169.43000316619799</v>
      </c>
      <c r="B16948">
        <v>45.445979999999999</v>
      </c>
      <c r="C16948">
        <v>0.39423924999999999</v>
      </c>
      <c r="D16948">
        <v>0.39492157</v>
      </c>
      <c r="E16948">
        <v>5.0495530000000004</v>
      </c>
      <c r="F16948">
        <f t="shared" si="528"/>
        <v>0.13141308333333332</v>
      </c>
      <c r="G16948">
        <f t="shared" si="529"/>
        <v>4.9384369222222215</v>
      </c>
    </row>
    <row r="16949" spans="1:7" x14ac:dyDescent="0.3">
      <c r="A16949">
        <v>169.43999767303399</v>
      </c>
      <c r="B16949">
        <v>45.38693</v>
      </c>
      <c r="C16949">
        <v>0.39427923999999998</v>
      </c>
      <c r="D16949">
        <v>0.37783067999999997</v>
      </c>
      <c r="E16949">
        <v>5.0429915999999997</v>
      </c>
      <c r="F16949">
        <f t="shared" si="528"/>
        <v>0.13142641333333333</v>
      </c>
      <c r="G16949">
        <f t="shared" si="529"/>
        <v>4.9318758111111105</v>
      </c>
    </row>
    <row r="16950" spans="1:7" x14ac:dyDescent="0.3">
      <c r="A16950">
        <v>169.45000743865899</v>
      </c>
      <c r="B16950">
        <v>45.436455000000002</v>
      </c>
      <c r="C16950">
        <v>0.39430588</v>
      </c>
      <c r="D16950">
        <v>0.37538913000000002</v>
      </c>
      <c r="E16950">
        <v>5.0484942999999998</v>
      </c>
      <c r="F16950">
        <f t="shared" si="528"/>
        <v>0.13143529333333334</v>
      </c>
      <c r="G16950">
        <f t="shared" si="529"/>
        <v>4.9373785888888886</v>
      </c>
    </row>
    <row r="16951" spans="1:7" x14ac:dyDescent="0.3">
      <c r="A16951">
        <v>169.46000194549501</v>
      </c>
      <c r="B16951">
        <v>45.447884000000002</v>
      </c>
      <c r="C16951">
        <v>0.39434587999999998</v>
      </c>
      <c r="D16951">
        <v>0.35951899999999998</v>
      </c>
      <c r="E16951">
        <v>5.0497639999999997</v>
      </c>
      <c r="F16951">
        <f t="shared" si="528"/>
        <v>0.13144862666666665</v>
      </c>
      <c r="G16951">
        <f t="shared" si="529"/>
        <v>4.9386484777777779</v>
      </c>
    </row>
    <row r="16952" spans="1:7" x14ac:dyDescent="0.3">
      <c r="A16952">
        <v>169.469996452331</v>
      </c>
      <c r="B16952">
        <v>45.438360000000003</v>
      </c>
      <c r="C16952">
        <v>0.39439920000000001</v>
      </c>
      <c r="D16952">
        <v>0.32899958000000001</v>
      </c>
      <c r="E16952">
        <v>5.0487055999999999</v>
      </c>
      <c r="F16952">
        <f t="shared" si="528"/>
        <v>0.13146640000000001</v>
      </c>
      <c r="G16952">
        <f t="shared" si="529"/>
        <v>4.9375902555555555</v>
      </c>
    </row>
    <row r="16953" spans="1:7" x14ac:dyDescent="0.3">
      <c r="A16953">
        <v>169.48012828826899</v>
      </c>
      <c r="B16953">
        <v>45.485979999999998</v>
      </c>
      <c r="C16953">
        <v>0.39447919999999997</v>
      </c>
      <c r="D16953">
        <v>0.26918145999999998</v>
      </c>
      <c r="E16953">
        <v>5.0539969999999999</v>
      </c>
      <c r="F16953">
        <f t="shared" si="528"/>
        <v>0.13149306666666666</v>
      </c>
      <c r="G16953">
        <f t="shared" si="529"/>
        <v>4.9428813666666658</v>
      </c>
    </row>
    <row r="16954" spans="1:7" x14ac:dyDescent="0.3">
      <c r="A16954">
        <v>169.49012279510401</v>
      </c>
      <c r="B16954">
        <v>45.440266000000001</v>
      </c>
      <c r="C16954">
        <v>0.39455913999999997</v>
      </c>
      <c r="D16954">
        <v>0.22279193</v>
      </c>
      <c r="E16954">
        <v>5.0489179999999996</v>
      </c>
      <c r="F16954">
        <f t="shared" si="528"/>
        <v>0.13151971333333332</v>
      </c>
      <c r="G16954">
        <f t="shared" si="529"/>
        <v>4.937802033333333</v>
      </c>
    </row>
    <row r="16955" spans="1:7" x14ac:dyDescent="0.3">
      <c r="A16955">
        <v>169.49999523162799</v>
      </c>
      <c r="B16955">
        <v>45.491695</v>
      </c>
      <c r="C16955">
        <v>0.39462580000000003</v>
      </c>
      <c r="D16955">
        <v>0.14832449</v>
      </c>
      <c r="E16955">
        <v>5.0546319999999998</v>
      </c>
      <c r="F16955">
        <f t="shared" si="528"/>
        <v>0.13154193333333333</v>
      </c>
      <c r="G16955">
        <f t="shared" si="529"/>
        <v>4.9435163666666666</v>
      </c>
    </row>
    <row r="16956" spans="1:7" x14ac:dyDescent="0.3">
      <c r="A16956">
        <v>169.51012706756501</v>
      </c>
      <c r="B16956">
        <v>45.499316999999998</v>
      </c>
      <c r="C16956">
        <v>0.39466578000000002</v>
      </c>
      <c r="D16956">
        <v>0.13245438000000001</v>
      </c>
      <c r="E16956">
        <v>5.0554790000000001</v>
      </c>
      <c r="F16956">
        <f t="shared" si="528"/>
        <v>0.13155526000000001</v>
      </c>
      <c r="G16956">
        <f t="shared" si="529"/>
        <v>4.9443632555555546</v>
      </c>
    </row>
    <row r="16957" spans="1:7" x14ac:dyDescent="0.3">
      <c r="A16957">
        <v>169.520121574401</v>
      </c>
      <c r="B16957">
        <v>45.484076999999999</v>
      </c>
      <c r="C16957">
        <v>0.39466578000000002</v>
      </c>
      <c r="D16957">
        <v>0.15931149</v>
      </c>
      <c r="E16957">
        <v>5.0537859999999997</v>
      </c>
      <c r="F16957">
        <f t="shared" si="528"/>
        <v>0.13155526000000001</v>
      </c>
      <c r="G16957">
        <f t="shared" si="529"/>
        <v>4.9426699222222217</v>
      </c>
    </row>
    <row r="16958" spans="1:7" x14ac:dyDescent="0.3">
      <c r="A16958">
        <v>169.52999401092501</v>
      </c>
      <c r="B16958">
        <v>45.514557000000003</v>
      </c>
      <c r="C16958">
        <v>0.39467912999999999</v>
      </c>
      <c r="D16958">
        <v>0.17274004000000001</v>
      </c>
      <c r="E16958">
        <v>5.0571723000000004</v>
      </c>
      <c r="F16958">
        <f t="shared" si="528"/>
        <v>0.13155971</v>
      </c>
      <c r="G16958">
        <f t="shared" si="529"/>
        <v>4.9460565888888892</v>
      </c>
    </row>
    <row r="16959" spans="1:7" x14ac:dyDescent="0.3">
      <c r="A16959">
        <v>169.540125846862</v>
      </c>
      <c r="B16959">
        <v>45.474552000000003</v>
      </c>
      <c r="C16959">
        <v>0.39469244999999997</v>
      </c>
      <c r="D16959">
        <v>0.18494782000000001</v>
      </c>
      <c r="E16959">
        <v>5.052727</v>
      </c>
      <c r="F16959">
        <f t="shared" si="528"/>
        <v>0.13156414999999999</v>
      </c>
      <c r="G16959">
        <f t="shared" si="529"/>
        <v>4.9416115888888887</v>
      </c>
    </row>
    <row r="16960" spans="1:7" x14ac:dyDescent="0.3">
      <c r="A16960">
        <v>169.55012035369799</v>
      </c>
      <c r="B16960">
        <v>45.520269999999996</v>
      </c>
      <c r="C16960">
        <v>0.39473248</v>
      </c>
      <c r="D16960">
        <v>0.16785692999999999</v>
      </c>
      <c r="E16960">
        <v>5.0578073999999997</v>
      </c>
      <c r="F16960">
        <f t="shared" si="528"/>
        <v>0.13157749333333332</v>
      </c>
      <c r="G16960">
        <f t="shared" si="529"/>
        <v>4.9466913666666663</v>
      </c>
    </row>
    <row r="16961" spans="1:7" x14ac:dyDescent="0.3">
      <c r="A16961">
        <v>169.559992790222</v>
      </c>
      <c r="B16961">
        <v>45.493603</v>
      </c>
      <c r="C16961">
        <v>0.39477246999999999</v>
      </c>
      <c r="D16961">
        <v>0.15198681999999999</v>
      </c>
      <c r="E16961">
        <v>5.0548440000000001</v>
      </c>
      <c r="F16961">
        <f t="shared" si="528"/>
        <v>0.13159082333333333</v>
      </c>
      <c r="G16961">
        <f t="shared" si="529"/>
        <v>4.943728366666666</v>
      </c>
    </row>
    <row r="16962" spans="1:7" x14ac:dyDescent="0.3">
      <c r="A16962">
        <v>169.57012462615899</v>
      </c>
      <c r="B16962">
        <v>45.493603</v>
      </c>
      <c r="C16962">
        <v>0.3948258</v>
      </c>
      <c r="D16962">
        <v>0.13611671</v>
      </c>
      <c r="E16962">
        <v>5.0548440000000001</v>
      </c>
      <c r="F16962">
        <f t="shared" si="528"/>
        <v>0.13160859999999999</v>
      </c>
      <c r="G16962">
        <f t="shared" si="529"/>
        <v>4.943728366666666</v>
      </c>
    </row>
    <row r="16963" spans="1:7" x14ac:dyDescent="0.3">
      <c r="A16963">
        <v>169.58011913299501</v>
      </c>
      <c r="B16963">
        <v>45.516460000000002</v>
      </c>
      <c r="C16963">
        <v>0.39485242999999998</v>
      </c>
      <c r="D16963">
        <v>0.105597265</v>
      </c>
      <c r="E16963">
        <v>5.0573835000000003</v>
      </c>
      <c r="F16963">
        <f t="shared" si="528"/>
        <v>0.13161747666666665</v>
      </c>
      <c r="G16963">
        <f t="shared" si="529"/>
        <v>4.9462680333333333</v>
      </c>
    </row>
    <row r="16964" spans="1:7" x14ac:dyDescent="0.3">
      <c r="A16964">
        <v>169.59012889862001</v>
      </c>
      <c r="B16964">
        <v>45.489789999999999</v>
      </c>
      <c r="C16964">
        <v>0.39486575000000002</v>
      </c>
      <c r="D16964">
        <v>0.11780504</v>
      </c>
      <c r="E16964">
        <v>5.0544205</v>
      </c>
      <c r="F16964">
        <f t="shared" si="528"/>
        <v>0.13162191666666667</v>
      </c>
      <c r="G16964">
        <f t="shared" si="529"/>
        <v>4.9433046999999997</v>
      </c>
    </row>
    <row r="16965" spans="1:7" x14ac:dyDescent="0.3">
      <c r="A16965">
        <v>169.600123405456</v>
      </c>
      <c r="B16965">
        <v>45.554554000000003</v>
      </c>
      <c r="C16965">
        <v>0.39489242000000002</v>
      </c>
      <c r="D16965">
        <v>0.115363486</v>
      </c>
      <c r="E16965">
        <v>5.061617</v>
      </c>
      <c r="F16965">
        <f t="shared" si="528"/>
        <v>0.13163080666666668</v>
      </c>
      <c r="G16965">
        <f t="shared" si="529"/>
        <v>4.9505007000000001</v>
      </c>
    </row>
    <row r="16966" spans="1:7" x14ac:dyDescent="0.3">
      <c r="A16966">
        <v>169.60999584197901</v>
      </c>
      <c r="B16966">
        <v>45.543125000000003</v>
      </c>
      <c r="C16966">
        <v>0.39490575</v>
      </c>
      <c r="D16966">
        <v>0.12757126999999999</v>
      </c>
      <c r="E16966">
        <v>5.0603465999999999</v>
      </c>
      <c r="F16966">
        <f t="shared" ref="F16966:F17029" si="530">C16966/3</f>
        <v>0.13163525000000001</v>
      </c>
      <c r="G16966">
        <f t="shared" ref="G16966:G17029" si="531">(B16966-$B$5)/9</f>
        <v>4.9492308111111107</v>
      </c>
    </row>
    <row r="16967" spans="1:7" x14ac:dyDescent="0.3">
      <c r="A16967">
        <v>169.62000560760401</v>
      </c>
      <c r="B16967">
        <v>45.510745999999997</v>
      </c>
      <c r="C16967">
        <v>0.39494573999999999</v>
      </c>
      <c r="D16967">
        <v>0.11048037600000001</v>
      </c>
      <c r="E16967">
        <v>5.0567489999999999</v>
      </c>
      <c r="F16967">
        <f t="shared" si="530"/>
        <v>0.13164857999999999</v>
      </c>
      <c r="G16967">
        <f t="shared" si="531"/>
        <v>4.9456331444444439</v>
      </c>
    </row>
    <row r="16968" spans="1:7" x14ac:dyDescent="0.3">
      <c r="A16968">
        <v>169.63012218475299</v>
      </c>
      <c r="B16968">
        <v>45.558365000000002</v>
      </c>
      <c r="C16968">
        <v>0.3949724</v>
      </c>
      <c r="D16968">
        <v>0.1092596</v>
      </c>
      <c r="E16968">
        <v>5.0620399999999997</v>
      </c>
      <c r="F16968">
        <f t="shared" si="530"/>
        <v>0.13165746666666667</v>
      </c>
      <c r="G16968">
        <f t="shared" si="531"/>
        <v>4.9509241444444445</v>
      </c>
    </row>
    <row r="16969" spans="1:7" x14ac:dyDescent="0.3">
      <c r="A16969">
        <v>169.64013195037799</v>
      </c>
      <c r="B16969">
        <v>45.505029999999998</v>
      </c>
      <c r="C16969">
        <v>0.39499906000000001</v>
      </c>
      <c r="D16969">
        <v>0.10681804</v>
      </c>
      <c r="E16969">
        <v>5.0561137</v>
      </c>
      <c r="F16969">
        <f t="shared" si="530"/>
        <v>0.13166635333333335</v>
      </c>
      <c r="G16969">
        <f t="shared" si="531"/>
        <v>4.9449980333333325</v>
      </c>
    </row>
    <row r="16970" spans="1:7" x14ac:dyDescent="0.3">
      <c r="A16970">
        <v>169.65012645721399</v>
      </c>
      <c r="B16970">
        <v>45.537415000000003</v>
      </c>
      <c r="C16970">
        <v>0.39502573000000002</v>
      </c>
      <c r="D16970">
        <v>0.105597265</v>
      </c>
      <c r="E16970">
        <v>5.0597120000000002</v>
      </c>
      <c r="F16970">
        <f t="shared" si="530"/>
        <v>0.13167524333333333</v>
      </c>
      <c r="G16970">
        <f t="shared" si="531"/>
        <v>4.948596366666667</v>
      </c>
    </row>
    <row r="16971" spans="1:7" x14ac:dyDescent="0.3">
      <c r="A16971">
        <v>169.659998893737</v>
      </c>
      <c r="B16971">
        <v>45.554554000000003</v>
      </c>
      <c r="C16971">
        <v>0.39506570000000002</v>
      </c>
      <c r="D16971">
        <v>7.5077824000000001E-2</v>
      </c>
      <c r="E16971">
        <v>5.061617</v>
      </c>
      <c r="F16971">
        <f t="shared" si="530"/>
        <v>0.13168856666666667</v>
      </c>
      <c r="G16971">
        <f t="shared" si="531"/>
        <v>4.9505007000000001</v>
      </c>
    </row>
    <row r="16972" spans="1:7" x14ac:dyDescent="0.3">
      <c r="A16972">
        <v>169.67013072967501</v>
      </c>
      <c r="B16972">
        <v>45.512650000000001</v>
      </c>
      <c r="C16972">
        <v>0.3951057</v>
      </c>
      <c r="D16972">
        <v>5.9207715000000001E-2</v>
      </c>
      <c r="E16972">
        <v>5.0569600000000001</v>
      </c>
      <c r="F16972">
        <f t="shared" si="530"/>
        <v>0.13170190000000001</v>
      </c>
      <c r="G16972">
        <f t="shared" si="531"/>
        <v>4.9458446999999994</v>
      </c>
    </row>
    <row r="16973" spans="1:7" x14ac:dyDescent="0.3">
      <c r="A16973">
        <v>169.68000316619799</v>
      </c>
      <c r="B16973">
        <v>45.562171999999997</v>
      </c>
      <c r="C16973">
        <v>0.395119</v>
      </c>
      <c r="D16973">
        <v>7.1415489999999998E-2</v>
      </c>
      <c r="E16973">
        <v>5.0624630000000002</v>
      </c>
      <c r="F16973">
        <f t="shared" si="530"/>
        <v>0.13170633333333334</v>
      </c>
      <c r="G16973">
        <f t="shared" si="531"/>
        <v>4.9513471444444441</v>
      </c>
    </row>
    <row r="16974" spans="1:7" x14ac:dyDescent="0.3">
      <c r="A16974">
        <v>169.690119743347</v>
      </c>
      <c r="B16974">
        <v>45.518360000000001</v>
      </c>
      <c r="C16974">
        <v>0.39513236000000002</v>
      </c>
      <c r="D16974">
        <v>8.362327E-2</v>
      </c>
      <c r="E16974">
        <v>5.0575953</v>
      </c>
      <c r="F16974">
        <f t="shared" si="530"/>
        <v>0.13171078666666666</v>
      </c>
      <c r="G16974">
        <f t="shared" si="531"/>
        <v>4.946479144444444</v>
      </c>
    </row>
    <row r="16975" spans="1:7" x14ac:dyDescent="0.3">
      <c r="A16975">
        <v>169.700129508972</v>
      </c>
      <c r="B16975">
        <v>45.562171999999997</v>
      </c>
      <c r="C16975">
        <v>0.39515899999999998</v>
      </c>
      <c r="D16975">
        <v>8.1181710000000004E-2</v>
      </c>
      <c r="E16975">
        <v>5.0624630000000002</v>
      </c>
      <c r="F16975">
        <f t="shared" si="530"/>
        <v>0.13171966666666665</v>
      </c>
      <c r="G16975">
        <f t="shared" si="531"/>
        <v>4.9513471444444441</v>
      </c>
    </row>
    <row r="16976" spans="1:7" x14ac:dyDescent="0.3">
      <c r="A16976">
        <v>169.71012401580799</v>
      </c>
      <c r="B16976">
        <v>45.554554000000003</v>
      </c>
      <c r="C16976">
        <v>0.39518567999999998</v>
      </c>
      <c r="D16976">
        <v>7.9960934999999997E-2</v>
      </c>
      <c r="E16976">
        <v>5.061617</v>
      </c>
      <c r="F16976">
        <f t="shared" si="530"/>
        <v>0.13172855999999999</v>
      </c>
      <c r="G16976">
        <f t="shared" si="531"/>
        <v>4.9505007000000001</v>
      </c>
    </row>
    <row r="16977" spans="1:7" x14ac:dyDescent="0.3">
      <c r="A16977">
        <v>169.719996452331</v>
      </c>
      <c r="B16977">
        <v>45.535502999999999</v>
      </c>
      <c r="C16977">
        <v>0.39519900000000002</v>
      </c>
      <c r="D16977">
        <v>9.2168710000000001E-2</v>
      </c>
      <c r="E16977">
        <v>5.0594996999999999</v>
      </c>
      <c r="F16977">
        <f t="shared" si="530"/>
        <v>0.13173300000000002</v>
      </c>
      <c r="G16977">
        <f t="shared" si="531"/>
        <v>4.9483839222222219</v>
      </c>
    </row>
    <row r="16978" spans="1:7" x14ac:dyDescent="0.3">
      <c r="A16978">
        <v>169.730006217956</v>
      </c>
      <c r="B16978">
        <v>45.562171999999997</v>
      </c>
      <c r="C16978">
        <v>0.39522566999999997</v>
      </c>
      <c r="D16978">
        <v>9.0947929999999996E-2</v>
      </c>
      <c r="E16978">
        <v>5.0624630000000002</v>
      </c>
      <c r="F16978">
        <f t="shared" si="530"/>
        <v>0.13174189</v>
      </c>
      <c r="G16978">
        <f t="shared" si="531"/>
        <v>4.9513471444444441</v>
      </c>
    </row>
    <row r="16979" spans="1:7" x14ac:dyDescent="0.3">
      <c r="A16979">
        <v>169.740000724792</v>
      </c>
      <c r="B16979">
        <v>45.508834999999998</v>
      </c>
      <c r="C16979">
        <v>0.39523900000000001</v>
      </c>
      <c r="D16979">
        <v>8.9727156000000002E-2</v>
      </c>
      <c r="E16979">
        <v>5.0565366999999997</v>
      </c>
      <c r="F16979">
        <f t="shared" si="530"/>
        <v>0.13174633333333333</v>
      </c>
      <c r="G16979">
        <f t="shared" si="531"/>
        <v>4.9454208111111102</v>
      </c>
    </row>
    <row r="16980" spans="1:7" x14ac:dyDescent="0.3">
      <c r="A16980">
        <v>169.74999523162799</v>
      </c>
      <c r="B16980">
        <v>45.564079999999997</v>
      </c>
      <c r="C16980">
        <v>0.39526563999999997</v>
      </c>
      <c r="D16980">
        <v>8.7285600000000005E-2</v>
      </c>
      <c r="E16980">
        <v>5.0626749999999996</v>
      </c>
      <c r="F16980">
        <f t="shared" si="530"/>
        <v>0.13175521333333332</v>
      </c>
      <c r="G16980">
        <f t="shared" si="531"/>
        <v>4.9515591444444436</v>
      </c>
    </row>
    <row r="16981" spans="1:7" x14ac:dyDescent="0.3">
      <c r="A16981">
        <v>169.76012706756501</v>
      </c>
      <c r="B16981">
        <v>45.583126</v>
      </c>
      <c r="C16981">
        <v>0.39527899999999999</v>
      </c>
      <c r="D16981">
        <v>9.9493380000000006E-2</v>
      </c>
      <c r="E16981">
        <v>5.0647909999999996</v>
      </c>
      <c r="F16981">
        <f t="shared" si="530"/>
        <v>0.13175966666666666</v>
      </c>
      <c r="G16981">
        <f t="shared" si="531"/>
        <v>4.9536753666666664</v>
      </c>
    </row>
    <row r="16982" spans="1:7" x14ac:dyDescent="0.3">
      <c r="A16982">
        <v>169.770121574401</v>
      </c>
      <c r="B16982">
        <v>45.543125000000003</v>
      </c>
      <c r="C16982">
        <v>0.39530563000000002</v>
      </c>
      <c r="D16982">
        <v>9.7051819999999997E-2</v>
      </c>
      <c r="E16982">
        <v>5.0603465999999999</v>
      </c>
      <c r="F16982">
        <f t="shared" si="530"/>
        <v>0.13176854333333335</v>
      </c>
      <c r="G16982">
        <f t="shared" si="531"/>
        <v>4.9492308111111107</v>
      </c>
    </row>
    <row r="16983" spans="1:7" x14ac:dyDescent="0.3">
      <c r="A16983">
        <v>169.780131340026</v>
      </c>
      <c r="B16983">
        <v>45.575510000000001</v>
      </c>
      <c r="C16983">
        <v>0.39531896</v>
      </c>
      <c r="D16983">
        <v>0.11048037600000001</v>
      </c>
      <c r="E16983">
        <v>5.0639450000000004</v>
      </c>
      <c r="F16983">
        <f t="shared" si="530"/>
        <v>0.13177298666666667</v>
      </c>
      <c r="G16983">
        <f t="shared" si="531"/>
        <v>4.9528291444444443</v>
      </c>
    </row>
    <row r="16984" spans="1:7" x14ac:dyDescent="0.3">
      <c r="A16984">
        <v>169.790125846862</v>
      </c>
      <c r="B16984">
        <v>45.527889999999999</v>
      </c>
      <c r="C16984">
        <v>0.39533230000000003</v>
      </c>
      <c r="D16984">
        <v>0.12268815</v>
      </c>
      <c r="E16984">
        <v>5.0586539999999998</v>
      </c>
      <c r="F16984">
        <f t="shared" si="530"/>
        <v>0.13177743333333333</v>
      </c>
      <c r="G16984">
        <f t="shared" si="531"/>
        <v>4.9475380333333332</v>
      </c>
    </row>
    <row r="16985" spans="1:7" x14ac:dyDescent="0.3">
      <c r="A16985">
        <v>169.799998283386</v>
      </c>
      <c r="B16985">
        <v>45.583126</v>
      </c>
      <c r="C16985">
        <v>0.39535894999999999</v>
      </c>
      <c r="D16985">
        <v>0.1202466</v>
      </c>
      <c r="E16985">
        <v>5.0647909999999996</v>
      </c>
      <c r="F16985">
        <f t="shared" si="530"/>
        <v>0.13178631666666665</v>
      </c>
      <c r="G16985">
        <f t="shared" si="531"/>
        <v>4.9536753666666664</v>
      </c>
    </row>
    <row r="16986" spans="1:7" x14ac:dyDescent="0.3">
      <c r="A16986">
        <v>169.81013011932299</v>
      </c>
      <c r="B16986">
        <v>45.581223000000001</v>
      </c>
      <c r="C16986">
        <v>0.39537232999999999</v>
      </c>
      <c r="D16986">
        <v>0.13367515999999999</v>
      </c>
      <c r="E16986">
        <v>5.0645800000000003</v>
      </c>
      <c r="F16986">
        <f t="shared" si="530"/>
        <v>0.13179077666666666</v>
      </c>
      <c r="G16986">
        <f t="shared" si="531"/>
        <v>4.9534639222222223</v>
      </c>
    </row>
    <row r="16987" spans="1:7" x14ac:dyDescent="0.3">
      <c r="A16987">
        <v>169.820002555847</v>
      </c>
      <c r="B16987">
        <v>45.537415000000003</v>
      </c>
      <c r="C16987">
        <v>0.39539897000000002</v>
      </c>
      <c r="D16987">
        <v>0.11780504</v>
      </c>
      <c r="E16987">
        <v>5.0597120000000002</v>
      </c>
      <c r="F16987">
        <f t="shared" si="530"/>
        <v>0.13179965666666668</v>
      </c>
      <c r="G16987">
        <f t="shared" si="531"/>
        <v>4.948596366666667</v>
      </c>
    </row>
    <row r="16988" spans="1:7" x14ac:dyDescent="0.3">
      <c r="A16988">
        <v>169.83011913299501</v>
      </c>
      <c r="B16988">
        <v>45.607889999999998</v>
      </c>
      <c r="C16988">
        <v>0.39541229999999999</v>
      </c>
      <c r="D16988">
        <v>0.13123360000000001</v>
      </c>
      <c r="E16988">
        <v>5.0675429999999997</v>
      </c>
      <c r="F16988">
        <f t="shared" si="530"/>
        <v>0.13180410000000001</v>
      </c>
      <c r="G16988">
        <f t="shared" si="531"/>
        <v>4.9564269222222217</v>
      </c>
    </row>
    <row r="16989" spans="1:7" x14ac:dyDescent="0.3">
      <c r="A16989">
        <v>169.84000682830799</v>
      </c>
      <c r="B16989">
        <v>45.554554000000003</v>
      </c>
      <c r="C16989">
        <v>0.39542565000000002</v>
      </c>
      <c r="D16989">
        <v>0.14344138000000001</v>
      </c>
      <c r="E16989">
        <v>5.061617</v>
      </c>
      <c r="F16989">
        <f t="shared" si="530"/>
        <v>0.13180855</v>
      </c>
      <c r="G16989">
        <f t="shared" si="531"/>
        <v>4.9505007000000001</v>
      </c>
    </row>
    <row r="16990" spans="1:7" x14ac:dyDescent="0.3">
      <c r="A16990">
        <v>169.85000133514399</v>
      </c>
      <c r="B16990">
        <v>45.596462000000002</v>
      </c>
      <c r="C16990">
        <v>0.39545229999999998</v>
      </c>
      <c r="D16990">
        <v>0.14099982</v>
      </c>
      <c r="E16990">
        <v>5.0662729999999998</v>
      </c>
      <c r="F16990">
        <f t="shared" si="530"/>
        <v>0.13181743333333332</v>
      </c>
      <c r="G16990">
        <f t="shared" si="531"/>
        <v>4.9551571444444447</v>
      </c>
    </row>
    <row r="16991" spans="1:7" x14ac:dyDescent="0.3">
      <c r="A16991">
        <v>169.860117912292</v>
      </c>
      <c r="B16991">
        <v>45.586936999999999</v>
      </c>
      <c r="C16991">
        <v>0.39546559999999997</v>
      </c>
      <c r="D16991">
        <v>0.1532076</v>
      </c>
      <c r="E16991">
        <v>5.0652146</v>
      </c>
      <c r="F16991">
        <f t="shared" si="530"/>
        <v>0.13182186666666665</v>
      </c>
      <c r="G16991">
        <f t="shared" si="531"/>
        <v>4.9540988111111108</v>
      </c>
    </row>
    <row r="16992" spans="1:7" x14ac:dyDescent="0.3">
      <c r="A16992">
        <v>169.870127677917</v>
      </c>
      <c r="B16992">
        <v>45.546939999999999</v>
      </c>
      <c r="C16992">
        <v>0.39549230000000002</v>
      </c>
      <c r="D16992">
        <v>0.15198681999999999</v>
      </c>
      <c r="E16992">
        <v>5.0607705000000003</v>
      </c>
      <c r="F16992">
        <f t="shared" si="530"/>
        <v>0.13183076666666668</v>
      </c>
      <c r="G16992">
        <f t="shared" si="531"/>
        <v>4.9496547</v>
      </c>
    </row>
    <row r="16993" spans="1:7" x14ac:dyDescent="0.3">
      <c r="A16993">
        <v>169.88012218475299</v>
      </c>
      <c r="B16993">
        <v>45.611699999999999</v>
      </c>
      <c r="C16993">
        <v>0.39550560000000001</v>
      </c>
      <c r="D16993">
        <v>0.1641946</v>
      </c>
      <c r="E16993">
        <v>5.0679660000000002</v>
      </c>
      <c r="F16993">
        <f t="shared" si="530"/>
        <v>0.13183520000000001</v>
      </c>
      <c r="G16993">
        <f t="shared" si="531"/>
        <v>4.9568502555555547</v>
      </c>
    </row>
    <row r="16994" spans="1:7" x14ac:dyDescent="0.3">
      <c r="A16994">
        <v>169.889994621276</v>
      </c>
      <c r="B16994">
        <v>45.554554000000003</v>
      </c>
      <c r="C16994">
        <v>0.39551892999999999</v>
      </c>
      <c r="D16994">
        <v>0.17640238</v>
      </c>
      <c r="E16994">
        <v>5.061617</v>
      </c>
      <c r="F16994">
        <f t="shared" si="530"/>
        <v>0.13183964333333334</v>
      </c>
      <c r="G16994">
        <f t="shared" si="531"/>
        <v>4.9505007000000001</v>
      </c>
    </row>
    <row r="16995" spans="1:7" x14ac:dyDescent="0.3">
      <c r="A16995">
        <v>169.90012645721399</v>
      </c>
      <c r="B16995">
        <v>45.590747999999998</v>
      </c>
      <c r="C16995">
        <v>0.3955456</v>
      </c>
      <c r="D16995">
        <v>0.17396081999999999</v>
      </c>
      <c r="E16995">
        <v>5.0656379999999999</v>
      </c>
      <c r="F16995">
        <f t="shared" si="530"/>
        <v>0.13184853333333332</v>
      </c>
      <c r="G16995">
        <f t="shared" si="531"/>
        <v>4.9545222555555553</v>
      </c>
    </row>
    <row r="16996" spans="1:7" x14ac:dyDescent="0.3">
      <c r="A16996">
        <v>169.909998893737</v>
      </c>
      <c r="B16996">
        <v>45.560270000000003</v>
      </c>
      <c r="C16996">
        <v>0.39555891999999998</v>
      </c>
      <c r="D16996">
        <v>0.17274004000000001</v>
      </c>
      <c r="E16996">
        <v>5.0622515999999997</v>
      </c>
      <c r="F16996">
        <f t="shared" si="530"/>
        <v>0.13185297333333332</v>
      </c>
      <c r="G16996">
        <f t="shared" si="531"/>
        <v>4.9511358111111115</v>
      </c>
    </row>
    <row r="16997" spans="1:7" x14ac:dyDescent="0.3">
      <c r="A16997">
        <v>169.91999340057299</v>
      </c>
      <c r="B16997">
        <v>45.543125000000003</v>
      </c>
      <c r="C16997">
        <v>0.39557225000000001</v>
      </c>
      <c r="D16997">
        <v>0.18494782000000001</v>
      </c>
      <c r="E16997">
        <v>5.0603465999999999</v>
      </c>
      <c r="F16997">
        <f t="shared" si="530"/>
        <v>0.13185741666666667</v>
      </c>
      <c r="G16997">
        <f t="shared" si="531"/>
        <v>4.9492308111111107</v>
      </c>
    </row>
    <row r="16998" spans="1:7" x14ac:dyDescent="0.3">
      <c r="A16998">
        <v>169.930125236511</v>
      </c>
      <c r="B16998">
        <v>45.575510000000001</v>
      </c>
      <c r="C16998">
        <v>0.39558559999999998</v>
      </c>
      <c r="D16998">
        <v>0.19715559999999999</v>
      </c>
      <c r="E16998">
        <v>5.0639450000000004</v>
      </c>
      <c r="F16998">
        <f t="shared" si="530"/>
        <v>0.13186186666666666</v>
      </c>
      <c r="G16998">
        <f t="shared" si="531"/>
        <v>4.9528291444444443</v>
      </c>
    </row>
    <row r="16999" spans="1:7" x14ac:dyDescent="0.3">
      <c r="A16999">
        <v>169.93999767303399</v>
      </c>
      <c r="B16999">
        <v>45.539313999999997</v>
      </c>
      <c r="C16999">
        <v>0.39561224</v>
      </c>
      <c r="D16999">
        <v>0.19593482000000001</v>
      </c>
      <c r="E16999">
        <v>5.0599230000000004</v>
      </c>
      <c r="F16999">
        <f t="shared" si="530"/>
        <v>0.13187074666666668</v>
      </c>
      <c r="G16999">
        <f t="shared" si="531"/>
        <v>4.9488073666666663</v>
      </c>
    </row>
    <row r="17000" spans="1:7" x14ac:dyDescent="0.3">
      <c r="A17000">
        <v>169.95000743865899</v>
      </c>
      <c r="B17000">
        <v>45.560270000000003</v>
      </c>
      <c r="C17000">
        <v>0.39562560000000002</v>
      </c>
      <c r="D17000">
        <v>0.20814260000000001</v>
      </c>
      <c r="E17000">
        <v>5.0622515999999997</v>
      </c>
      <c r="F17000">
        <f t="shared" si="530"/>
        <v>0.1318752</v>
      </c>
      <c r="G17000">
        <f t="shared" si="531"/>
        <v>4.9511358111111115</v>
      </c>
    </row>
    <row r="17001" spans="1:7" x14ac:dyDescent="0.3">
      <c r="A17001">
        <v>169.96012401580799</v>
      </c>
      <c r="B17001">
        <v>45.573599999999999</v>
      </c>
      <c r="C17001">
        <v>0.39562560000000002</v>
      </c>
      <c r="D17001">
        <v>0.23499970000000001</v>
      </c>
      <c r="E17001">
        <v>5.063733</v>
      </c>
      <c r="F17001">
        <f t="shared" si="530"/>
        <v>0.1318752</v>
      </c>
      <c r="G17001">
        <f t="shared" si="531"/>
        <v>4.9526169222222221</v>
      </c>
    </row>
    <row r="17002" spans="1:7" x14ac:dyDescent="0.3">
      <c r="A17002">
        <v>169.97011852264399</v>
      </c>
      <c r="B17002">
        <v>45.558365000000002</v>
      </c>
      <c r="C17002">
        <v>0.39562560000000002</v>
      </c>
      <c r="D17002">
        <v>0.2618568</v>
      </c>
      <c r="E17002">
        <v>5.0620399999999997</v>
      </c>
      <c r="F17002">
        <f t="shared" si="530"/>
        <v>0.1318752</v>
      </c>
      <c r="G17002">
        <f t="shared" si="531"/>
        <v>4.9509241444444445</v>
      </c>
    </row>
    <row r="17003" spans="1:7" x14ac:dyDescent="0.3">
      <c r="A17003">
        <v>169.98012828826899</v>
      </c>
      <c r="B17003">
        <v>45.604080000000003</v>
      </c>
      <c r="C17003">
        <v>0.39562560000000002</v>
      </c>
      <c r="D17003">
        <v>0.28871390000000002</v>
      </c>
      <c r="E17003">
        <v>5.0671195999999998</v>
      </c>
      <c r="F17003">
        <f t="shared" si="530"/>
        <v>0.1318752</v>
      </c>
      <c r="G17003">
        <f t="shared" si="531"/>
        <v>4.9560035888888887</v>
      </c>
    </row>
    <row r="17004" spans="1:7" x14ac:dyDescent="0.3">
      <c r="A17004">
        <v>169.990000724792</v>
      </c>
      <c r="B17004">
        <v>45.539313999999997</v>
      </c>
      <c r="C17004">
        <v>0.39562560000000002</v>
      </c>
      <c r="D17004">
        <v>0.30214247</v>
      </c>
      <c r="E17004">
        <v>5.0599230000000004</v>
      </c>
      <c r="F17004">
        <f t="shared" si="530"/>
        <v>0.1318752</v>
      </c>
      <c r="G17004">
        <f t="shared" si="531"/>
        <v>4.9488073666666663</v>
      </c>
    </row>
    <row r="17005" spans="1:7" x14ac:dyDescent="0.3">
      <c r="A17005">
        <v>170.00013256072901</v>
      </c>
      <c r="B17005">
        <v>45.567886000000001</v>
      </c>
      <c r="C17005">
        <v>0.39562560000000002</v>
      </c>
      <c r="D17005">
        <v>0.32899958000000001</v>
      </c>
      <c r="E17005">
        <v>5.0630980000000001</v>
      </c>
      <c r="F17005">
        <f t="shared" si="530"/>
        <v>0.1318752</v>
      </c>
      <c r="G17005">
        <f t="shared" si="531"/>
        <v>4.9519820333333335</v>
      </c>
    </row>
    <row r="17006" spans="1:7" x14ac:dyDescent="0.3">
      <c r="A17006">
        <v>170.01000499725299</v>
      </c>
      <c r="B17006">
        <v>45.567886000000001</v>
      </c>
      <c r="C17006">
        <v>0.39562560000000002</v>
      </c>
      <c r="D17006">
        <v>0.35585670000000003</v>
      </c>
      <c r="E17006">
        <v>5.0630980000000001</v>
      </c>
      <c r="F17006">
        <f t="shared" si="530"/>
        <v>0.1318752</v>
      </c>
      <c r="G17006">
        <f t="shared" si="531"/>
        <v>4.9519820333333335</v>
      </c>
    </row>
    <row r="17007" spans="1:7" x14ac:dyDescent="0.3">
      <c r="A17007">
        <v>170.020121574401</v>
      </c>
      <c r="B17007">
        <v>45.524075000000003</v>
      </c>
      <c r="C17007">
        <v>0.39562560000000002</v>
      </c>
      <c r="D17007">
        <v>0.38271379999999999</v>
      </c>
      <c r="E17007">
        <v>5.05823</v>
      </c>
      <c r="F17007">
        <f t="shared" si="530"/>
        <v>0.1318752</v>
      </c>
      <c r="G17007">
        <f t="shared" si="531"/>
        <v>4.9471141444444449</v>
      </c>
    </row>
    <row r="17008" spans="1:7" x14ac:dyDescent="0.3">
      <c r="A17008">
        <v>170.02999401092501</v>
      </c>
      <c r="B17008">
        <v>45.560270000000003</v>
      </c>
      <c r="C17008">
        <v>0.39562560000000002</v>
      </c>
      <c r="D17008">
        <v>0.40957090000000002</v>
      </c>
      <c r="E17008">
        <v>5.0622515999999997</v>
      </c>
      <c r="F17008">
        <f t="shared" si="530"/>
        <v>0.1318752</v>
      </c>
      <c r="G17008">
        <f t="shared" si="531"/>
        <v>4.9511358111111115</v>
      </c>
    </row>
    <row r="17009" spans="1:7" x14ac:dyDescent="0.3">
      <c r="A17009">
        <v>170.04000377655001</v>
      </c>
      <c r="B17009">
        <v>45.501220000000004</v>
      </c>
      <c r="C17009">
        <v>0.39573222000000002</v>
      </c>
      <c r="D17009">
        <v>0.32167489999999999</v>
      </c>
      <c r="E17009">
        <v>5.0556903000000002</v>
      </c>
      <c r="F17009">
        <f t="shared" si="530"/>
        <v>0.13191074</v>
      </c>
      <c r="G17009">
        <f t="shared" si="531"/>
        <v>4.9445747000000004</v>
      </c>
    </row>
    <row r="17010" spans="1:7" x14ac:dyDescent="0.3">
      <c r="A17010">
        <v>170.05012035369799</v>
      </c>
      <c r="B17010">
        <v>45.565983000000003</v>
      </c>
      <c r="C17010">
        <v>0.39609214999999998</v>
      </c>
      <c r="D17010">
        <v>-1.8922053000000001E-2</v>
      </c>
      <c r="E17010">
        <v>5.0628859999999998</v>
      </c>
      <c r="F17010">
        <f t="shared" si="530"/>
        <v>0.13203071666666666</v>
      </c>
      <c r="G17010">
        <f t="shared" si="531"/>
        <v>4.9517705888888885</v>
      </c>
    </row>
    <row r="17011" spans="1:7" x14ac:dyDescent="0.3">
      <c r="A17011">
        <v>170.059992790222</v>
      </c>
      <c r="B17011">
        <v>45.583126</v>
      </c>
      <c r="C17011">
        <v>0.39606546999999998</v>
      </c>
      <c r="D17011">
        <v>1.7701275999999998E-2</v>
      </c>
      <c r="E17011">
        <v>5.0647909999999996</v>
      </c>
      <c r="F17011">
        <f t="shared" si="530"/>
        <v>0.13202182333333332</v>
      </c>
      <c r="G17011">
        <f t="shared" si="531"/>
        <v>4.9536753666666664</v>
      </c>
    </row>
    <row r="17012" spans="1:7" x14ac:dyDescent="0.3">
      <c r="A17012">
        <v>170.07012462615899</v>
      </c>
      <c r="B17012">
        <v>45.596462000000002</v>
      </c>
      <c r="C17012">
        <v>0.3959588</v>
      </c>
      <c r="D17012">
        <v>0.13855827000000001</v>
      </c>
      <c r="E17012">
        <v>5.0662729999999998</v>
      </c>
      <c r="F17012">
        <f t="shared" si="530"/>
        <v>0.13198626666666666</v>
      </c>
      <c r="G17012">
        <f t="shared" si="531"/>
        <v>4.9551571444444447</v>
      </c>
    </row>
    <row r="17013" spans="1:7" x14ac:dyDescent="0.3">
      <c r="A17013">
        <v>170.07999706268299</v>
      </c>
      <c r="B17013">
        <v>45.636462999999999</v>
      </c>
      <c r="C17013">
        <v>0.39594550000000001</v>
      </c>
      <c r="D17013">
        <v>0.17884393000000001</v>
      </c>
      <c r="E17013">
        <v>5.0707180000000003</v>
      </c>
      <c r="F17013">
        <f t="shared" si="530"/>
        <v>0.13198183333333333</v>
      </c>
      <c r="G17013">
        <f t="shared" si="531"/>
        <v>4.9596016999999994</v>
      </c>
    </row>
    <row r="17014" spans="1:7" x14ac:dyDescent="0.3">
      <c r="A17014">
        <v>170.09000682830799</v>
      </c>
      <c r="B17014">
        <v>45.573599999999999</v>
      </c>
      <c r="C17014">
        <v>0.39594550000000001</v>
      </c>
      <c r="D17014">
        <v>0.20570104</v>
      </c>
      <c r="E17014">
        <v>5.063733</v>
      </c>
      <c r="F17014">
        <f t="shared" si="530"/>
        <v>0.13198183333333333</v>
      </c>
      <c r="G17014">
        <f t="shared" si="531"/>
        <v>4.9526169222222221</v>
      </c>
    </row>
    <row r="17015" spans="1:7" x14ac:dyDescent="0.3">
      <c r="A17015">
        <v>170.100123405456</v>
      </c>
      <c r="B17015">
        <v>45.638367000000002</v>
      </c>
      <c r="C17015">
        <v>0.39594550000000001</v>
      </c>
      <c r="D17015">
        <v>0.23255814999999999</v>
      </c>
      <c r="E17015">
        <v>5.0709289999999996</v>
      </c>
      <c r="F17015">
        <f t="shared" si="530"/>
        <v>0.13198183333333333</v>
      </c>
      <c r="G17015">
        <f t="shared" si="531"/>
        <v>4.9598132555555559</v>
      </c>
    </row>
    <row r="17016" spans="1:7" x14ac:dyDescent="0.3">
      <c r="A17016">
        <v>170.10999584197901</v>
      </c>
      <c r="B17016">
        <v>45.605983999999999</v>
      </c>
      <c r="C17016">
        <v>0.39594550000000001</v>
      </c>
      <c r="D17016">
        <v>0.25941523999999999</v>
      </c>
      <c r="E17016">
        <v>5.0673310000000003</v>
      </c>
      <c r="F17016">
        <f t="shared" si="530"/>
        <v>0.13198183333333333</v>
      </c>
      <c r="G17016">
        <f t="shared" si="531"/>
        <v>4.9562151444444442</v>
      </c>
    </row>
    <row r="17017" spans="1:7" x14ac:dyDescent="0.3">
      <c r="A17017">
        <v>170.12000560760401</v>
      </c>
      <c r="B17017">
        <v>45.558365000000002</v>
      </c>
      <c r="C17017">
        <v>0.3959588</v>
      </c>
      <c r="D17017">
        <v>0.27162301999999999</v>
      </c>
      <c r="E17017">
        <v>5.0620399999999997</v>
      </c>
      <c r="F17017">
        <f t="shared" si="530"/>
        <v>0.13198626666666666</v>
      </c>
      <c r="G17017">
        <f t="shared" si="531"/>
        <v>4.9509241444444445</v>
      </c>
    </row>
    <row r="17018" spans="1:7" x14ac:dyDescent="0.3">
      <c r="A17018">
        <v>170.13000011444001</v>
      </c>
      <c r="B17018">
        <v>45.600270000000002</v>
      </c>
      <c r="C17018">
        <v>0.3959588</v>
      </c>
      <c r="D17018">
        <v>0.29848012000000002</v>
      </c>
      <c r="E17018">
        <v>5.0666960000000003</v>
      </c>
      <c r="F17018">
        <f t="shared" si="530"/>
        <v>0.13198626666666666</v>
      </c>
      <c r="G17018">
        <f t="shared" si="531"/>
        <v>4.9555802555555557</v>
      </c>
    </row>
    <row r="17019" spans="1:7" x14ac:dyDescent="0.3">
      <c r="A17019">
        <v>170.139994621276</v>
      </c>
      <c r="B17019">
        <v>45.564079999999997</v>
      </c>
      <c r="C17019">
        <v>0.3959588</v>
      </c>
      <c r="D17019">
        <v>0.32533722999999998</v>
      </c>
      <c r="E17019">
        <v>5.0626749999999996</v>
      </c>
      <c r="F17019">
        <f t="shared" si="530"/>
        <v>0.13198626666666666</v>
      </c>
      <c r="G17019">
        <f t="shared" si="531"/>
        <v>4.9515591444444436</v>
      </c>
    </row>
    <row r="17020" spans="1:7" x14ac:dyDescent="0.3">
      <c r="A17020">
        <v>170.150004386901</v>
      </c>
      <c r="B17020">
        <v>45.590747999999998</v>
      </c>
      <c r="C17020">
        <v>0.3959588</v>
      </c>
      <c r="D17020">
        <v>0.33876580000000001</v>
      </c>
      <c r="E17020">
        <v>5.0656379999999999</v>
      </c>
      <c r="F17020">
        <f t="shared" si="530"/>
        <v>0.13198626666666666</v>
      </c>
      <c r="G17020">
        <f t="shared" si="531"/>
        <v>4.9545222555555553</v>
      </c>
    </row>
    <row r="17021" spans="1:7" x14ac:dyDescent="0.3">
      <c r="A17021">
        <v>170.16012096405001</v>
      </c>
      <c r="B17021">
        <v>45.562171999999997</v>
      </c>
      <c r="C17021">
        <v>0.3959588</v>
      </c>
      <c r="D17021">
        <v>0.36562289999999997</v>
      </c>
      <c r="E17021">
        <v>5.0624630000000002</v>
      </c>
      <c r="F17021">
        <f t="shared" si="530"/>
        <v>0.13198626666666666</v>
      </c>
      <c r="G17021">
        <f t="shared" si="531"/>
        <v>4.9513471444444441</v>
      </c>
    </row>
    <row r="17022" spans="1:7" x14ac:dyDescent="0.3">
      <c r="A17022">
        <v>170.16999340057299</v>
      </c>
      <c r="B17022">
        <v>45.520269999999996</v>
      </c>
      <c r="C17022">
        <v>0.3959588</v>
      </c>
      <c r="D17022">
        <v>0.39248001999999999</v>
      </c>
      <c r="E17022">
        <v>5.0578073999999997</v>
      </c>
      <c r="F17022">
        <f t="shared" si="530"/>
        <v>0.13198626666666666</v>
      </c>
      <c r="G17022">
        <f t="shared" si="531"/>
        <v>4.9466913666666663</v>
      </c>
    </row>
    <row r="17023" spans="1:7" x14ac:dyDescent="0.3">
      <c r="A17023">
        <v>170.18000316619799</v>
      </c>
      <c r="B17023">
        <v>45.560270000000003</v>
      </c>
      <c r="C17023">
        <v>0.3959588</v>
      </c>
      <c r="D17023">
        <v>0.41933712000000001</v>
      </c>
      <c r="E17023">
        <v>5.0622515999999997</v>
      </c>
      <c r="F17023">
        <f t="shared" si="530"/>
        <v>0.13198626666666666</v>
      </c>
      <c r="G17023">
        <f t="shared" si="531"/>
        <v>4.9511358111111115</v>
      </c>
    </row>
    <row r="17024" spans="1:7" x14ac:dyDescent="0.3">
      <c r="A17024">
        <v>170.190119743347</v>
      </c>
      <c r="B17024">
        <v>45.529789999999998</v>
      </c>
      <c r="C17024">
        <v>0.39603883000000001</v>
      </c>
      <c r="D17024">
        <v>0.3607398</v>
      </c>
      <c r="E17024">
        <v>5.0588649999999999</v>
      </c>
      <c r="F17024">
        <f t="shared" si="530"/>
        <v>0.13201294333333333</v>
      </c>
      <c r="G17024">
        <f t="shared" si="531"/>
        <v>4.9477491444444439</v>
      </c>
    </row>
    <row r="17025" spans="1:7" x14ac:dyDescent="0.3">
      <c r="A17025">
        <v>170.200129508972</v>
      </c>
      <c r="B17025">
        <v>45.585033000000003</v>
      </c>
      <c r="C17025">
        <v>0.39642537</v>
      </c>
      <c r="D17025">
        <v>-2.2584386000000001E-2</v>
      </c>
      <c r="E17025">
        <v>5.0650029999999999</v>
      </c>
      <c r="F17025">
        <f t="shared" si="530"/>
        <v>0.13214179000000001</v>
      </c>
      <c r="G17025">
        <f t="shared" si="531"/>
        <v>4.9538872555555553</v>
      </c>
    </row>
    <row r="17026" spans="1:7" x14ac:dyDescent="0.3">
      <c r="A17026">
        <v>170.21012401580799</v>
      </c>
      <c r="B17026">
        <v>45.61551</v>
      </c>
      <c r="C17026">
        <v>0.39647870000000002</v>
      </c>
      <c r="D17026">
        <v>-5.4324604999999998E-2</v>
      </c>
      <c r="E17026">
        <v>5.0683894</v>
      </c>
      <c r="F17026">
        <f t="shared" si="530"/>
        <v>0.13215956666666667</v>
      </c>
      <c r="G17026">
        <f t="shared" si="531"/>
        <v>4.9572735888888886</v>
      </c>
    </row>
    <row r="17027" spans="1:7" x14ac:dyDescent="0.3">
      <c r="A17027">
        <v>170.22011852264399</v>
      </c>
      <c r="B17027">
        <v>45.592649999999999</v>
      </c>
      <c r="C17027">
        <v>0.3963854</v>
      </c>
      <c r="D17027">
        <v>6.6532380000000002E-2</v>
      </c>
      <c r="E17027">
        <v>5.0658500000000002</v>
      </c>
      <c r="F17027">
        <f t="shared" si="530"/>
        <v>0.13212846666666667</v>
      </c>
      <c r="G17027">
        <f t="shared" si="531"/>
        <v>4.9547335888888888</v>
      </c>
    </row>
    <row r="17028" spans="1:7" x14ac:dyDescent="0.3">
      <c r="A17028">
        <v>170.23012828826899</v>
      </c>
      <c r="B17028">
        <v>45.649799999999999</v>
      </c>
      <c r="C17028">
        <v>0.39635872999999999</v>
      </c>
      <c r="D17028">
        <v>0.10681804</v>
      </c>
      <c r="E17028">
        <v>5.0721993000000003</v>
      </c>
      <c r="F17028">
        <f t="shared" si="530"/>
        <v>0.13211957666666665</v>
      </c>
      <c r="G17028">
        <f t="shared" si="531"/>
        <v>4.9610835888888882</v>
      </c>
    </row>
    <row r="17029" spans="1:7" x14ac:dyDescent="0.3">
      <c r="A17029">
        <v>170.24012279510401</v>
      </c>
      <c r="B17029">
        <v>45.602176999999998</v>
      </c>
      <c r="C17029">
        <v>0.39635872999999999</v>
      </c>
      <c r="D17029">
        <v>0.13367515999999999</v>
      </c>
      <c r="E17029">
        <v>5.0669079999999997</v>
      </c>
      <c r="F17029">
        <f t="shared" si="530"/>
        <v>0.13211957666666665</v>
      </c>
      <c r="G17029">
        <f t="shared" si="531"/>
        <v>4.9557921444444437</v>
      </c>
    </row>
    <row r="17030" spans="1:7" x14ac:dyDescent="0.3">
      <c r="A17030">
        <v>170.25013256072901</v>
      </c>
      <c r="B17030">
        <v>45.645989999999998</v>
      </c>
      <c r="C17030">
        <v>0.39635872999999999</v>
      </c>
      <c r="D17030">
        <v>0.16053227</v>
      </c>
      <c r="E17030">
        <v>5.0717759999999998</v>
      </c>
      <c r="F17030">
        <f t="shared" ref="F17030:F17093" si="532">C17030/3</f>
        <v>0.13211957666666665</v>
      </c>
      <c r="G17030">
        <f t="shared" ref="G17030:G17093" si="533">(B17030-$B$5)/9</f>
        <v>4.9606602555555552</v>
      </c>
    </row>
    <row r="17031" spans="1:7" x14ac:dyDescent="0.3">
      <c r="A17031">
        <v>170.26012706756501</v>
      </c>
      <c r="B17031">
        <v>45.638367000000002</v>
      </c>
      <c r="C17031">
        <v>0.39637204999999998</v>
      </c>
      <c r="D17031">
        <v>0.18738937</v>
      </c>
      <c r="E17031">
        <v>5.0709289999999996</v>
      </c>
      <c r="F17031">
        <f t="shared" si="532"/>
        <v>0.13212401666666665</v>
      </c>
      <c r="G17031">
        <f t="shared" si="533"/>
        <v>4.9598132555555559</v>
      </c>
    </row>
    <row r="17032" spans="1:7" x14ac:dyDescent="0.3">
      <c r="A17032">
        <v>170.26999950408899</v>
      </c>
      <c r="B17032">
        <v>45.623130000000003</v>
      </c>
      <c r="C17032">
        <v>0.39637204999999998</v>
      </c>
      <c r="D17032">
        <v>0.19959715</v>
      </c>
      <c r="E17032">
        <v>5.0692363</v>
      </c>
      <c r="F17032">
        <f t="shared" si="532"/>
        <v>0.13212401666666665</v>
      </c>
      <c r="G17032">
        <f t="shared" si="533"/>
        <v>4.9581202555555555</v>
      </c>
    </row>
    <row r="17033" spans="1:7" x14ac:dyDescent="0.3">
      <c r="A17033">
        <v>170.280131340026</v>
      </c>
      <c r="B17033">
        <v>45.651702999999998</v>
      </c>
      <c r="C17033">
        <v>0.39637204999999998</v>
      </c>
      <c r="D17033">
        <v>0.22645425999999999</v>
      </c>
      <c r="E17033">
        <v>5.0724109999999998</v>
      </c>
      <c r="F17033">
        <f t="shared" si="532"/>
        <v>0.13212401666666665</v>
      </c>
      <c r="G17033">
        <f t="shared" si="533"/>
        <v>4.9612950333333323</v>
      </c>
    </row>
    <row r="17034" spans="1:7" x14ac:dyDescent="0.3">
      <c r="A17034">
        <v>170.290125846862</v>
      </c>
      <c r="B17034">
        <v>45.604080000000003</v>
      </c>
      <c r="C17034">
        <v>0.39637204999999998</v>
      </c>
      <c r="D17034">
        <v>0.25331136999999998</v>
      </c>
      <c r="E17034">
        <v>5.0671195999999998</v>
      </c>
      <c r="F17034">
        <f t="shared" si="532"/>
        <v>0.13212401666666665</v>
      </c>
      <c r="G17034">
        <f t="shared" si="533"/>
        <v>4.9560035888888887</v>
      </c>
    </row>
    <row r="17035" spans="1:7" x14ac:dyDescent="0.3">
      <c r="A17035">
        <v>170.299998283386</v>
      </c>
      <c r="B17035">
        <v>45.653606000000003</v>
      </c>
      <c r="C17035">
        <v>0.39637204999999998</v>
      </c>
      <c r="D17035">
        <v>0.28016847</v>
      </c>
      <c r="E17035">
        <v>5.0726222999999999</v>
      </c>
      <c r="F17035">
        <f t="shared" si="532"/>
        <v>0.13212401666666665</v>
      </c>
      <c r="G17035">
        <f t="shared" si="533"/>
        <v>4.9615064777777782</v>
      </c>
    </row>
    <row r="17036" spans="1:7" x14ac:dyDescent="0.3">
      <c r="A17036">
        <v>170.31013011932299</v>
      </c>
      <c r="B17036">
        <v>45.632652</v>
      </c>
      <c r="C17036">
        <v>0.39637204999999998</v>
      </c>
      <c r="D17036">
        <v>0.293597</v>
      </c>
      <c r="E17036">
        <v>5.0702943999999999</v>
      </c>
      <c r="F17036">
        <f t="shared" si="532"/>
        <v>0.13212401666666665</v>
      </c>
      <c r="G17036">
        <f t="shared" si="533"/>
        <v>4.959178255555555</v>
      </c>
    </row>
    <row r="17037" spans="1:7" x14ac:dyDescent="0.3">
      <c r="A17037">
        <v>170.320002555847</v>
      </c>
      <c r="B17037">
        <v>45.619320000000002</v>
      </c>
      <c r="C17037">
        <v>0.3963854</v>
      </c>
      <c r="D17037">
        <v>0.30580479999999999</v>
      </c>
      <c r="E17037">
        <v>5.0688129999999996</v>
      </c>
      <c r="F17037">
        <f t="shared" si="532"/>
        <v>0.13212846666666667</v>
      </c>
      <c r="G17037">
        <f t="shared" si="533"/>
        <v>4.9576969222222225</v>
      </c>
    </row>
    <row r="17038" spans="1:7" x14ac:dyDescent="0.3">
      <c r="A17038">
        <v>170.32999706268299</v>
      </c>
      <c r="B17038">
        <v>45.638367000000002</v>
      </c>
      <c r="C17038">
        <v>0.3963854</v>
      </c>
      <c r="D17038">
        <v>0.33266190000000001</v>
      </c>
      <c r="E17038">
        <v>5.0709289999999996</v>
      </c>
      <c r="F17038">
        <f t="shared" si="532"/>
        <v>0.13212846666666667</v>
      </c>
      <c r="G17038">
        <f t="shared" si="533"/>
        <v>4.9598132555555559</v>
      </c>
    </row>
    <row r="17039" spans="1:7" x14ac:dyDescent="0.3">
      <c r="A17039">
        <v>170.34012889862001</v>
      </c>
      <c r="B17039">
        <v>45.57741</v>
      </c>
      <c r="C17039">
        <v>0.39639871999999998</v>
      </c>
      <c r="D17039">
        <v>0.34486967000000002</v>
      </c>
      <c r="E17039">
        <v>5.0641565000000002</v>
      </c>
      <c r="F17039">
        <f t="shared" si="532"/>
        <v>0.13213290666666666</v>
      </c>
      <c r="G17039">
        <f t="shared" si="533"/>
        <v>4.953040255555555</v>
      </c>
    </row>
    <row r="17040" spans="1:7" x14ac:dyDescent="0.3">
      <c r="A17040">
        <v>170.35000133514399</v>
      </c>
      <c r="B17040">
        <v>45.596462000000002</v>
      </c>
      <c r="C17040">
        <v>0.39641204000000002</v>
      </c>
      <c r="D17040">
        <v>0.35707745000000002</v>
      </c>
      <c r="E17040">
        <v>5.0662729999999998</v>
      </c>
      <c r="F17040">
        <f t="shared" si="532"/>
        <v>0.13213734666666668</v>
      </c>
      <c r="G17040">
        <f t="shared" si="533"/>
        <v>4.9551571444444447</v>
      </c>
    </row>
    <row r="17041" spans="1:7" x14ac:dyDescent="0.3">
      <c r="A17041">
        <v>170.360117912292</v>
      </c>
      <c r="B17041">
        <v>45.585033000000003</v>
      </c>
      <c r="C17041">
        <v>0.39643872000000002</v>
      </c>
      <c r="D17041">
        <v>0.37050601999999999</v>
      </c>
      <c r="E17041">
        <v>5.0650029999999999</v>
      </c>
      <c r="F17041">
        <f t="shared" si="532"/>
        <v>0.13214624</v>
      </c>
      <c r="G17041">
        <f t="shared" si="533"/>
        <v>4.9538872555555553</v>
      </c>
    </row>
    <row r="17042" spans="1:7" x14ac:dyDescent="0.3">
      <c r="A17042">
        <v>170.370127677917</v>
      </c>
      <c r="B17042">
        <v>45.571697</v>
      </c>
      <c r="C17042">
        <v>0.39645204000000001</v>
      </c>
      <c r="D17042">
        <v>0.36806445999999998</v>
      </c>
      <c r="E17042">
        <v>5.0635214</v>
      </c>
      <c r="F17042">
        <f t="shared" si="532"/>
        <v>0.13215067999999999</v>
      </c>
      <c r="G17042">
        <f t="shared" si="533"/>
        <v>4.9524054777777771</v>
      </c>
    </row>
    <row r="17043" spans="1:7" x14ac:dyDescent="0.3">
      <c r="A17043">
        <v>170.38000011444001</v>
      </c>
      <c r="B17043">
        <v>45.609794999999998</v>
      </c>
      <c r="C17043">
        <v>0.39647870000000002</v>
      </c>
      <c r="D17043">
        <v>0.36562289999999997</v>
      </c>
      <c r="E17043">
        <v>5.0677547000000001</v>
      </c>
      <c r="F17043">
        <f t="shared" si="532"/>
        <v>0.13215956666666667</v>
      </c>
      <c r="G17043">
        <f t="shared" si="533"/>
        <v>4.9566385888888886</v>
      </c>
    </row>
    <row r="17044" spans="1:7" x14ac:dyDescent="0.3">
      <c r="A17044">
        <v>170.389994621276</v>
      </c>
      <c r="B17044">
        <v>45.569794000000002</v>
      </c>
      <c r="C17044">
        <v>0.39651868000000001</v>
      </c>
      <c r="D17044">
        <v>0.33632424</v>
      </c>
      <c r="E17044">
        <v>5.0633100000000004</v>
      </c>
      <c r="F17044">
        <f t="shared" si="532"/>
        <v>0.13217289333333335</v>
      </c>
      <c r="G17044">
        <f t="shared" si="533"/>
        <v>4.952194033333333</v>
      </c>
    </row>
    <row r="17045" spans="1:7" x14ac:dyDescent="0.3">
      <c r="A17045">
        <v>170.40012645721399</v>
      </c>
      <c r="B17045">
        <v>45.592649999999999</v>
      </c>
      <c r="C17045">
        <v>0.39654535000000002</v>
      </c>
      <c r="D17045">
        <v>0.33388269999999998</v>
      </c>
      <c r="E17045">
        <v>5.0658500000000002</v>
      </c>
      <c r="F17045">
        <f t="shared" si="532"/>
        <v>0.13218178333333333</v>
      </c>
      <c r="G17045">
        <f t="shared" si="533"/>
        <v>4.9547335888888888</v>
      </c>
    </row>
    <row r="17046" spans="1:7" x14ac:dyDescent="0.3">
      <c r="A17046">
        <v>170.409998893737</v>
      </c>
      <c r="B17046">
        <v>45.583126</v>
      </c>
      <c r="C17046">
        <v>0.39659866999999999</v>
      </c>
      <c r="D17046">
        <v>0.30458403000000001</v>
      </c>
      <c r="E17046">
        <v>5.0647909999999996</v>
      </c>
      <c r="F17046">
        <f t="shared" si="532"/>
        <v>0.13219955666666666</v>
      </c>
      <c r="G17046">
        <f t="shared" si="533"/>
        <v>4.9536753666666664</v>
      </c>
    </row>
    <row r="17047" spans="1:7" x14ac:dyDescent="0.3">
      <c r="A17047">
        <v>170.42013072967501</v>
      </c>
      <c r="B17047">
        <v>45.562171999999997</v>
      </c>
      <c r="C17047">
        <v>0.39665198000000002</v>
      </c>
      <c r="D17047">
        <v>0.28871390000000002</v>
      </c>
      <c r="E17047">
        <v>5.0624630000000002</v>
      </c>
      <c r="F17047">
        <f t="shared" si="532"/>
        <v>0.13221732666666666</v>
      </c>
      <c r="G17047">
        <f t="shared" si="533"/>
        <v>4.9513471444444441</v>
      </c>
    </row>
    <row r="17048" spans="1:7" x14ac:dyDescent="0.3">
      <c r="A17048">
        <v>170.430125236511</v>
      </c>
      <c r="B17048">
        <v>45.63456</v>
      </c>
      <c r="C17048">
        <v>0.39670533000000002</v>
      </c>
      <c r="D17048">
        <v>0.24354513999999999</v>
      </c>
      <c r="E17048">
        <v>5.070506</v>
      </c>
      <c r="F17048">
        <f t="shared" si="532"/>
        <v>0.13223511000000002</v>
      </c>
      <c r="G17048">
        <f t="shared" si="533"/>
        <v>4.9593902555555553</v>
      </c>
    </row>
    <row r="17049" spans="1:7" x14ac:dyDescent="0.3">
      <c r="A17049">
        <v>170.440119743347</v>
      </c>
      <c r="B17049">
        <v>45.598365999999999</v>
      </c>
      <c r="C17049">
        <v>0.39675864999999999</v>
      </c>
      <c r="D17049">
        <v>0.21424647999999999</v>
      </c>
      <c r="E17049">
        <v>5.0664844999999996</v>
      </c>
      <c r="F17049">
        <f t="shared" si="532"/>
        <v>0.13225288333333332</v>
      </c>
      <c r="G17049">
        <f t="shared" si="533"/>
        <v>4.9553686999999993</v>
      </c>
    </row>
    <row r="17050" spans="1:7" x14ac:dyDescent="0.3">
      <c r="A17050">
        <v>170.450129508972</v>
      </c>
      <c r="B17050">
        <v>45.63456</v>
      </c>
      <c r="C17050">
        <v>0.39679863999999998</v>
      </c>
      <c r="D17050">
        <v>0.19715559999999999</v>
      </c>
      <c r="E17050">
        <v>5.070506</v>
      </c>
      <c r="F17050">
        <f t="shared" si="532"/>
        <v>0.13226621333333333</v>
      </c>
      <c r="G17050">
        <f t="shared" si="533"/>
        <v>4.9593902555555553</v>
      </c>
    </row>
    <row r="17051" spans="1:7" x14ac:dyDescent="0.3">
      <c r="A17051">
        <v>170.46000194549501</v>
      </c>
      <c r="B17051">
        <v>45.613605</v>
      </c>
      <c r="C17051">
        <v>0.39682528</v>
      </c>
      <c r="D17051">
        <v>0.19471404</v>
      </c>
      <c r="E17051">
        <v>5.0681776999999997</v>
      </c>
      <c r="F17051">
        <f t="shared" si="532"/>
        <v>0.13227509333333334</v>
      </c>
      <c r="G17051">
        <f t="shared" si="533"/>
        <v>4.9570619222222216</v>
      </c>
    </row>
    <row r="17052" spans="1:7" x14ac:dyDescent="0.3">
      <c r="A17052">
        <v>170.47011852264399</v>
      </c>
      <c r="B17052">
        <v>45.625033999999999</v>
      </c>
      <c r="C17052">
        <v>0.39683864000000002</v>
      </c>
      <c r="D17052">
        <v>0.19349326</v>
      </c>
      <c r="E17052">
        <v>5.0694474999999999</v>
      </c>
      <c r="F17052">
        <f t="shared" si="532"/>
        <v>0.13227954666666666</v>
      </c>
      <c r="G17052">
        <f t="shared" si="533"/>
        <v>4.958331811111111</v>
      </c>
    </row>
    <row r="17053" spans="1:7" x14ac:dyDescent="0.3">
      <c r="A17053">
        <v>170.48012828826899</v>
      </c>
      <c r="B17053">
        <v>45.685989999999997</v>
      </c>
      <c r="C17053">
        <v>0.39685196</v>
      </c>
      <c r="D17053">
        <v>0.20570104</v>
      </c>
      <c r="E17053">
        <v>5.0762204999999998</v>
      </c>
      <c r="F17053">
        <f t="shared" si="532"/>
        <v>0.13228398666666666</v>
      </c>
      <c r="G17053">
        <f t="shared" si="533"/>
        <v>4.9651046999999995</v>
      </c>
    </row>
    <row r="17054" spans="1:7" x14ac:dyDescent="0.3">
      <c r="A17054">
        <v>170.490000724792</v>
      </c>
      <c r="B17054">
        <v>45.628844999999998</v>
      </c>
      <c r="C17054">
        <v>0.39686527999999999</v>
      </c>
      <c r="D17054">
        <v>0.21790881000000001</v>
      </c>
      <c r="E17054">
        <v>5.0698714000000002</v>
      </c>
      <c r="F17054">
        <f t="shared" si="532"/>
        <v>0.13228842666666665</v>
      </c>
      <c r="G17054">
        <f t="shared" si="533"/>
        <v>4.9587552555555554</v>
      </c>
    </row>
    <row r="17055" spans="1:7" x14ac:dyDescent="0.3">
      <c r="A17055">
        <v>170.50013256072901</v>
      </c>
      <c r="B17055">
        <v>45.67456</v>
      </c>
      <c r="C17055">
        <v>0.39689194999999999</v>
      </c>
      <c r="D17055">
        <v>0.21546725999999999</v>
      </c>
      <c r="E17055">
        <v>5.0749506999999996</v>
      </c>
      <c r="F17055">
        <f t="shared" si="532"/>
        <v>0.13229731666666666</v>
      </c>
      <c r="G17055">
        <f t="shared" si="533"/>
        <v>4.9638346999999996</v>
      </c>
    </row>
    <row r="17056" spans="1:7" x14ac:dyDescent="0.3">
      <c r="A17056">
        <v>170.51000499725299</v>
      </c>
      <c r="B17056">
        <v>45.653606000000003</v>
      </c>
      <c r="C17056">
        <v>0.39691860000000001</v>
      </c>
      <c r="D17056">
        <v>0.21302570000000001</v>
      </c>
      <c r="E17056">
        <v>5.0726222999999999</v>
      </c>
      <c r="F17056">
        <f t="shared" si="532"/>
        <v>0.13230620000000001</v>
      </c>
      <c r="G17056">
        <f t="shared" si="533"/>
        <v>4.9615064777777782</v>
      </c>
    </row>
    <row r="17057" spans="1:7" x14ac:dyDescent="0.3">
      <c r="A17057">
        <v>170.51999950408899</v>
      </c>
      <c r="B17057">
        <v>45.651702999999998</v>
      </c>
      <c r="C17057">
        <v>0.39695859999999999</v>
      </c>
      <c r="D17057">
        <v>0.19593482000000001</v>
      </c>
      <c r="E17057">
        <v>5.0724109999999998</v>
      </c>
      <c r="F17057">
        <f t="shared" si="532"/>
        <v>0.13231953333333332</v>
      </c>
      <c r="G17057">
        <f t="shared" si="533"/>
        <v>4.9612950333333323</v>
      </c>
    </row>
    <row r="17058" spans="1:7" x14ac:dyDescent="0.3">
      <c r="A17058">
        <v>170.530131340026</v>
      </c>
      <c r="B17058">
        <v>45.701230000000002</v>
      </c>
      <c r="C17058">
        <v>0.39697189999999999</v>
      </c>
      <c r="D17058">
        <v>0.20814260000000001</v>
      </c>
      <c r="E17058">
        <v>5.0779138000000001</v>
      </c>
      <c r="F17058">
        <f t="shared" si="532"/>
        <v>0.13232396666666665</v>
      </c>
      <c r="G17058">
        <f t="shared" si="533"/>
        <v>4.9667980333333333</v>
      </c>
    </row>
    <row r="17059" spans="1:7" x14ac:dyDescent="0.3">
      <c r="A17059">
        <v>170.54000377655001</v>
      </c>
      <c r="B17059">
        <v>45.644080000000002</v>
      </c>
      <c r="C17059">
        <v>0.39699857999999999</v>
      </c>
      <c r="D17059">
        <v>0.20570104</v>
      </c>
      <c r="E17059">
        <v>5.0715636999999996</v>
      </c>
      <c r="F17059">
        <f t="shared" si="532"/>
        <v>0.13233286</v>
      </c>
      <c r="G17059">
        <f t="shared" si="533"/>
        <v>4.960448033333333</v>
      </c>
    </row>
    <row r="17060" spans="1:7" x14ac:dyDescent="0.3">
      <c r="A17060">
        <v>170.55012035369799</v>
      </c>
      <c r="B17060">
        <v>45.67456</v>
      </c>
      <c r="C17060">
        <v>0.39701189999999997</v>
      </c>
      <c r="D17060">
        <v>0.20448026</v>
      </c>
      <c r="E17060">
        <v>5.0749506999999996</v>
      </c>
      <c r="F17060">
        <f t="shared" si="532"/>
        <v>0.13233729999999999</v>
      </c>
      <c r="G17060">
        <f t="shared" si="533"/>
        <v>4.9638346999999996</v>
      </c>
    </row>
    <row r="17061" spans="1:7" x14ac:dyDescent="0.3">
      <c r="A17061">
        <v>170.559992790222</v>
      </c>
      <c r="B17061">
        <v>45.655513999999997</v>
      </c>
      <c r="C17061">
        <v>0.39702523000000001</v>
      </c>
      <c r="D17061">
        <v>0.21668804</v>
      </c>
      <c r="E17061">
        <v>5.0728344999999999</v>
      </c>
      <c r="F17061">
        <f t="shared" si="532"/>
        <v>0.13234174333333334</v>
      </c>
      <c r="G17061">
        <f t="shared" si="533"/>
        <v>4.9617184777777767</v>
      </c>
    </row>
    <row r="17062" spans="1:7" x14ac:dyDescent="0.3">
      <c r="A17062">
        <v>170.570002555847</v>
      </c>
      <c r="B17062">
        <v>45.659320000000001</v>
      </c>
      <c r="C17062">
        <v>0.39703857999999997</v>
      </c>
      <c r="D17062">
        <v>0.22889581000000001</v>
      </c>
      <c r="E17062">
        <v>5.0732574000000001</v>
      </c>
      <c r="F17062">
        <f t="shared" si="532"/>
        <v>0.13234619333333333</v>
      </c>
      <c r="G17062">
        <f t="shared" si="533"/>
        <v>4.9621413666666667</v>
      </c>
    </row>
    <row r="17063" spans="1:7" x14ac:dyDescent="0.3">
      <c r="A17063">
        <v>170.57999706268299</v>
      </c>
      <c r="B17063">
        <v>45.705039999999997</v>
      </c>
      <c r="C17063">
        <v>0.39706522</v>
      </c>
      <c r="D17063">
        <v>0.22645425999999999</v>
      </c>
      <c r="E17063">
        <v>5.0783370000000003</v>
      </c>
      <c r="F17063">
        <f t="shared" si="532"/>
        <v>0.13235507333333332</v>
      </c>
      <c r="G17063">
        <f t="shared" si="533"/>
        <v>4.9672213666666662</v>
      </c>
    </row>
    <row r="17064" spans="1:7" x14ac:dyDescent="0.3">
      <c r="A17064">
        <v>170.59000682830799</v>
      </c>
      <c r="B17064">
        <v>45.645989999999998</v>
      </c>
      <c r="C17064">
        <v>0.3970919</v>
      </c>
      <c r="D17064">
        <v>0.22645425999999999</v>
      </c>
      <c r="E17064">
        <v>5.0717759999999998</v>
      </c>
      <c r="F17064">
        <f t="shared" si="532"/>
        <v>0.13236396666666667</v>
      </c>
      <c r="G17064">
        <f t="shared" si="533"/>
        <v>4.9606602555555552</v>
      </c>
    </row>
    <row r="17065" spans="1:7" x14ac:dyDescent="0.3">
      <c r="A17065">
        <v>170.600123405456</v>
      </c>
      <c r="B17065">
        <v>45.689799999999998</v>
      </c>
      <c r="C17065">
        <v>0.39711854000000002</v>
      </c>
      <c r="D17065">
        <v>0.22523348000000001</v>
      </c>
      <c r="E17065">
        <v>5.0766439999999999</v>
      </c>
      <c r="F17065">
        <f t="shared" si="532"/>
        <v>0.13237284666666668</v>
      </c>
      <c r="G17065">
        <f t="shared" si="533"/>
        <v>4.9655280333333325</v>
      </c>
    </row>
    <row r="17066" spans="1:7" x14ac:dyDescent="0.3">
      <c r="A17066">
        <v>170.60999584197901</v>
      </c>
      <c r="B17066">
        <v>45.659320000000001</v>
      </c>
      <c r="C17066">
        <v>0.39713189999999998</v>
      </c>
      <c r="D17066">
        <v>0.23744125999999999</v>
      </c>
      <c r="E17066">
        <v>5.0732574000000001</v>
      </c>
      <c r="F17066">
        <f t="shared" si="532"/>
        <v>0.1323773</v>
      </c>
      <c r="G17066">
        <f t="shared" si="533"/>
        <v>4.9621413666666667</v>
      </c>
    </row>
    <row r="17067" spans="1:7" x14ac:dyDescent="0.3">
      <c r="A17067">
        <v>170.62000560760401</v>
      </c>
      <c r="B17067">
        <v>45.659320000000001</v>
      </c>
      <c r="C17067">
        <v>0.39714519999999998</v>
      </c>
      <c r="D17067">
        <v>0.24964902999999999</v>
      </c>
      <c r="E17067">
        <v>5.0732574000000001</v>
      </c>
      <c r="F17067">
        <f t="shared" si="532"/>
        <v>0.13238173333333333</v>
      </c>
      <c r="G17067">
        <f t="shared" si="533"/>
        <v>4.9621413666666667</v>
      </c>
    </row>
    <row r="17068" spans="1:7" x14ac:dyDescent="0.3">
      <c r="A17068">
        <v>170.63012218475299</v>
      </c>
      <c r="B17068">
        <v>45.689799999999998</v>
      </c>
      <c r="C17068">
        <v>0.39715853000000001</v>
      </c>
      <c r="D17068">
        <v>0.24842826000000001</v>
      </c>
      <c r="E17068">
        <v>5.0766439999999999</v>
      </c>
      <c r="F17068">
        <f t="shared" si="532"/>
        <v>0.13238617666666666</v>
      </c>
      <c r="G17068">
        <f t="shared" si="533"/>
        <v>4.9655280333333325</v>
      </c>
    </row>
    <row r="17069" spans="1:7" x14ac:dyDescent="0.3">
      <c r="A17069">
        <v>170.64013195037799</v>
      </c>
      <c r="B17069">
        <v>45.642178000000001</v>
      </c>
      <c r="C17069">
        <v>0.39717184999999999</v>
      </c>
      <c r="D17069">
        <v>0.26063603000000002</v>
      </c>
      <c r="E17069">
        <v>5.0713524999999997</v>
      </c>
      <c r="F17069">
        <f t="shared" si="532"/>
        <v>0.13239061666666666</v>
      </c>
      <c r="G17069">
        <f t="shared" si="533"/>
        <v>4.9602366999999994</v>
      </c>
    </row>
    <row r="17070" spans="1:7" x14ac:dyDescent="0.3">
      <c r="A17070">
        <v>170.65012645721399</v>
      </c>
      <c r="B17070">
        <v>45.689799999999998</v>
      </c>
      <c r="C17070">
        <v>0.39718520000000002</v>
      </c>
      <c r="D17070">
        <v>0.27284380000000003</v>
      </c>
      <c r="E17070">
        <v>5.0766439999999999</v>
      </c>
      <c r="F17070">
        <f t="shared" si="532"/>
        <v>0.13239506666666667</v>
      </c>
      <c r="G17070">
        <f t="shared" si="533"/>
        <v>4.9655280333333325</v>
      </c>
    </row>
    <row r="17071" spans="1:7" x14ac:dyDescent="0.3">
      <c r="A17071">
        <v>170.66012096405001</v>
      </c>
      <c r="B17071">
        <v>45.684086000000001</v>
      </c>
      <c r="C17071">
        <v>0.39719852999999999</v>
      </c>
      <c r="D17071">
        <v>0.28627235000000001</v>
      </c>
      <c r="E17071">
        <v>5.076009</v>
      </c>
      <c r="F17071">
        <f t="shared" si="532"/>
        <v>0.13239951</v>
      </c>
      <c r="G17071">
        <f t="shared" si="533"/>
        <v>4.964893144444444</v>
      </c>
    </row>
    <row r="17072" spans="1:7" x14ac:dyDescent="0.3">
      <c r="A17072">
        <v>170.67013072967501</v>
      </c>
      <c r="B17072">
        <v>45.668846000000002</v>
      </c>
      <c r="C17072">
        <v>0.39721184999999998</v>
      </c>
      <c r="D17072">
        <v>0.29848012000000002</v>
      </c>
      <c r="E17072">
        <v>5.0743155</v>
      </c>
      <c r="F17072">
        <f t="shared" si="532"/>
        <v>0.13240394999999999</v>
      </c>
      <c r="G17072">
        <f t="shared" si="533"/>
        <v>4.9631998111111111</v>
      </c>
    </row>
    <row r="17073" spans="1:7" x14ac:dyDescent="0.3">
      <c r="A17073">
        <v>170.68000316619799</v>
      </c>
      <c r="B17073">
        <v>45.705039999999997</v>
      </c>
      <c r="C17073">
        <v>0.39722517000000002</v>
      </c>
      <c r="D17073">
        <v>0.31190869999999998</v>
      </c>
      <c r="E17073">
        <v>5.0783370000000003</v>
      </c>
      <c r="F17073">
        <f t="shared" si="532"/>
        <v>0.13240839000000001</v>
      </c>
      <c r="G17073">
        <f t="shared" si="533"/>
        <v>4.9672213666666662</v>
      </c>
    </row>
    <row r="17074" spans="1:7" x14ac:dyDescent="0.3">
      <c r="A17074">
        <v>170.690119743347</v>
      </c>
      <c r="B17074">
        <v>45.659320000000001</v>
      </c>
      <c r="C17074">
        <v>0.39723851999999998</v>
      </c>
      <c r="D17074">
        <v>0.32533722999999998</v>
      </c>
      <c r="E17074">
        <v>5.0732574000000001</v>
      </c>
      <c r="F17074">
        <f t="shared" si="532"/>
        <v>0.13241284</v>
      </c>
      <c r="G17074">
        <f t="shared" si="533"/>
        <v>4.9621413666666667</v>
      </c>
    </row>
    <row r="17075" spans="1:7" x14ac:dyDescent="0.3">
      <c r="A17075">
        <v>170.700129508972</v>
      </c>
      <c r="B17075">
        <v>45.705039999999997</v>
      </c>
      <c r="C17075">
        <v>0.39725184000000002</v>
      </c>
      <c r="D17075">
        <v>0.33754499999999998</v>
      </c>
      <c r="E17075">
        <v>5.0783370000000003</v>
      </c>
      <c r="F17075">
        <f t="shared" si="532"/>
        <v>0.13241728</v>
      </c>
      <c r="G17075">
        <f t="shared" si="533"/>
        <v>4.9672213666666662</v>
      </c>
    </row>
    <row r="17076" spans="1:7" x14ac:dyDescent="0.3">
      <c r="A17076">
        <v>170.71000194549501</v>
      </c>
      <c r="B17076">
        <v>45.684086000000001</v>
      </c>
      <c r="C17076">
        <v>0.39726517</v>
      </c>
      <c r="D17076">
        <v>0.33632424</v>
      </c>
      <c r="E17076">
        <v>5.076009</v>
      </c>
      <c r="F17076">
        <f t="shared" si="532"/>
        <v>0.13242172333333332</v>
      </c>
      <c r="G17076">
        <f t="shared" si="533"/>
        <v>4.964893144444444</v>
      </c>
    </row>
    <row r="17077" spans="1:7" x14ac:dyDescent="0.3">
      <c r="A17077">
        <v>170.719996452331</v>
      </c>
      <c r="B17077">
        <v>45.666943000000003</v>
      </c>
      <c r="C17077">
        <v>0.39727849999999998</v>
      </c>
      <c r="D17077">
        <v>0.34975277999999999</v>
      </c>
      <c r="E17077">
        <v>5.0741040000000002</v>
      </c>
      <c r="F17077">
        <f t="shared" si="532"/>
        <v>0.13242616666666665</v>
      </c>
      <c r="G17077">
        <f t="shared" si="533"/>
        <v>4.962988366666667</v>
      </c>
    </row>
    <row r="17078" spans="1:7" x14ac:dyDescent="0.3">
      <c r="A17078">
        <v>170.73012828826899</v>
      </c>
      <c r="B17078">
        <v>45.705039999999997</v>
      </c>
      <c r="C17078">
        <v>0.39729184000000001</v>
      </c>
      <c r="D17078">
        <v>0.36196055999999999</v>
      </c>
      <c r="E17078">
        <v>5.0783370000000003</v>
      </c>
      <c r="F17078">
        <f t="shared" si="532"/>
        <v>0.13243061333333334</v>
      </c>
      <c r="G17078">
        <f t="shared" si="533"/>
        <v>4.9672213666666662</v>
      </c>
    </row>
    <row r="17079" spans="1:7" x14ac:dyDescent="0.3">
      <c r="A17079">
        <v>170.74012279510401</v>
      </c>
      <c r="B17079">
        <v>45.642178000000001</v>
      </c>
      <c r="C17079">
        <v>0.39730515999999999</v>
      </c>
      <c r="D17079">
        <v>0.37416833999999999</v>
      </c>
      <c r="E17079">
        <v>5.0713524999999997</v>
      </c>
      <c r="F17079">
        <f t="shared" si="532"/>
        <v>0.13243505333333333</v>
      </c>
      <c r="G17079">
        <f t="shared" si="533"/>
        <v>4.9602366999999994</v>
      </c>
    </row>
    <row r="17080" spans="1:7" x14ac:dyDescent="0.3">
      <c r="A17080">
        <v>170.74999523162799</v>
      </c>
      <c r="B17080">
        <v>45.668846000000002</v>
      </c>
      <c r="C17080">
        <v>0.39730515999999999</v>
      </c>
      <c r="D17080">
        <v>0.40102544000000001</v>
      </c>
      <c r="E17080">
        <v>5.0743155</v>
      </c>
      <c r="F17080">
        <f t="shared" si="532"/>
        <v>0.13243505333333333</v>
      </c>
      <c r="G17080">
        <f t="shared" si="533"/>
        <v>4.9631998111111111</v>
      </c>
    </row>
    <row r="17081" spans="1:7" x14ac:dyDescent="0.3">
      <c r="A17081">
        <v>170.76012706756501</v>
      </c>
      <c r="B17081">
        <v>45.647891999999999</v>
      </c>
      <c r="C17081">
        <v>0.39731850000000002</v>
      </c>
      <c r="D17081">
        <v>0.41445399999999999</v>
      </c>
      <c r="E17081">
        <v>5.071987</v>
      </c>
      <c r="F17081">
        <f t="shared" si="532"/>
        <v>0.13243950000000002</v>
      </c>
      <c r="G17081">
        <f t="shared" si="533"/>
        <v>4.9608715888888888</v>
      </c>
    </row>
    <row r="17082" spans="1:7" x14ac:dyDescent="0.3">
      <c r="A17082">
        <v>170.770121574401</v>
      </c>
      <c r="B17082">
        <v>45.642178000000001</v>
      </c>
      <c r="C17082">
        <v>0.39747845999999998</v>
      </c>
      <c r="D17082">
        <v>0.27040225000000001</v>
      </c>
      <c r="E17082">
        <v>5.0713524999999997</v>
      </c>
      <c r="F17082">
        <f t="shared" si="532"/>
        <v>0.13249281999999998</v>
      </c>
      <c r="G17082">
        <f t="shared" si="533"/>
        <v>4.9602366999999994</v>
      </c>
    </row>
    <row r="17083" spans="1:7" x14ac:dyDescent="0.3">
      <c r="A17083">
        <v>170.77999401092501</v>
      </c>
      <c r="B17083">
        <v>45.701230000000002</v>
      </c>
      <c r="C17083">
        <v>0.39774506999999998</v>
      </c>
      <c r="D17083">
        <v>1.5259719999999999E-2</v>
      </c>
      <c r="E17083">
        <v>5.0779138000000001</v>
      </c>
      <c r="F17083">
        <f t="shared" si="532"/>
        <v>0.13258169</v>
      </c>
      <c r="G17083">
        <f t="shared" si="533"/>
        <v>4.9667980333333333</v>
      </c>
    </row>
    <row r="17084" spans="1:7" x14ac:dyDescent="0.3">
      <c r="A17084">
        <v>170.790125846862</v>
      </c>
      <c r="B17084">
        <v>45.697420000000001</v>
      </c>
      <c r="C17084">
        <v>0.39769176000000001</v>
      </c>
      <c r="D17084">
        <v>8.2402489999999995E-2</v>
      </c>
      <c r="E17084">
        <v>5.0774900000000001</v>
      </c>
      <c r="F17084">
        <f t="shared" si="532"/>
        <v>0.13256392</v>
      </c>
      <c r="G17084">
        <f t="shared" si="533"/>
        <v>4.9663746999999994</v>
      </c>
    </row>
    <row r="17085" spans="1:7" x14ac:dyDescent="0.3">
      <c r="A17085">
        <v>170.799998283386</v>
      </c>
      <c r="B17085">
        <v>45.743136999999997</v>
      </c>
      <c r="C17085">
        <v>0.39762510000000001</v>
      </c>
      <c r="D17085">
        <v>0.17640238</v>
      </c>
      <c r="E17085">
        <v>5.0825699999999996</v>
      </c>
      <c r="F17085">
        <f t="shared" si="532"/>
        <v>0.13254170000000001</v>
      </c>
      <c r="G17085">
        <f t="shared" si="533"/>
        <v>4.9714543666666664</v>
      </c>
    </row>
    <row r="17086" spans="1:7" x14ac:dyDescent="0.3">
      <c r="A17086">
        <v>170.809992790222</v>
      </c>
      <c r="B17086">
        <v>45.746949999999998</v>
      </c>
      <c r="C17086">
        <v>0.39762510000000001</v>
      </c>
      <c r="D17086">
        <v>0.20203869999999999</v>
      </c>
      <c r="E17086">
        <v>5.0829934999999997</v>
      </c>
      <c r="F17086">
        <f t="shared" si="532"/>
        <v>0.13254170000000001</v>
      </c>
      <c r="G17086">
        <f t="shared" si="533"/>
        <v>4.9718780333333328</v>
      </c>
    </row>
    <row r="17087" spans="1:7" x14ac:dyDescent="0.3">
      <c r="A17087">
        <v>170.820002555847</v>
      </c>
      <c r="B17087">
        <v>45.712657999999998</v>
      </c>
      <c r="C17087">
        <v>0.39762510000000001</v>
      </c>
      <c r="D17087">
        <v>0.22889581000000001</v>
      </c>
      <c r="E17087">
        <v>5.0791836000000004</v>
      </c>
      <c r="F17087">
        <f t="shared" si="532"/>
        <v>0.13254170000000001</v>
      </c>
      <c r="G17087">
        <f t="shared" si="533"/>
        <v>4.9680678111111103</v>
      </c>
    </row>
    <row r="17088" spans="1:7" x14ac:dyDescent="0.3">
      <c r="A17088">
        <v>170.82999706268299</v>
      </c>
      <c r="B17088">
        <v>45.748849999999997</v>
      </c>
      <c r="C17088">
        <v>0.39762510000000001</v>
      </c>
      <c r="D17088">
        <v>0.25575291999999999</v>
      </c>
      <c r="E17088">
        <v>5.0832046999999996</v>
      </c>
      <c r="F17088">
        <f t="shared" si="532"/>
        <v>0.13254170000000001</v>
      </c>
      <c r="G17088">
        <f t="shared" si="533"/>
        <v>4.9720891444444435</v>
      </c>
    </row>
    <row r="17089" spans="1:7" x14ac:dyDescent="0.3">
      <c r="A17089">
        <v>170.84012889862001</v>
      </c>
      <c r="B17089">
        <v>45.710754000000001</v>
      </c>
      <c r="C17089">
        <v>0.39762510000000001</v>
      </c>
      <c r="D17089">
        <v>0.28261003000000001</v>
      </c>
      <c r="E17089">
        <v>5.0789723000000002</v>
      </c>
      <c r="F17089">
        <f t="shared" si="532"/>
        <v>0.13254170000000001</v>
      </c>
      <c r="G17089">
        <f t="shared" si="533"/>
        <v>4.9678562555555557</v>
      </c>
    </row>
    <row r="17090" spans="1:7" x14ac:dyDescent="0.3">
      <c r="A17090">
        <v>170.850123405456</v>
      </c>
      <c r="B17090">
        <v>45.729799999999997</v>
      </c>
      <c r="C17090">
        <v>0.39762510000000001</v>
      </c>
      <c r="D17090">
        <v>0.30946713999999997</v>
      </c>
      <c r="E17090">
        <v>5.0810880000000003</v>
      </c>
      <c r="F17090">
        <f t="shared" si="532"/>
        <v>0.13254170000000001</v>
      </c>
      <c r="G17090">
        <f t="shared" si="533"/>
        <v>4.9699724777777767</v>
      </c>
    </row>
    <row r="17091" spans="1:7" x14ac:dyDescent="0.3">
      <c r="A17091">
        <v>170.85999584197901</v>
      </c>
      <c r="B17091">
        <v>45.708846999999999</v>
      </c>
      <c r="C17091">
        <v>0.39762510000000001</v>
      </c>
      <c r="D17091">
        <v>0.33632424</v>
      </c>
      <c r="E17091">
        <v>5.0787599999999999</v>
      </c>
      <c r="F17091">
        <f t="shared" si="532"/>
        <v>0.13254170000000001</v>
      </c>
      <c r="G17091">
        <f t="shared" si="533"/>
        <v>4.9676443666666659</v>
      </c>
    </row>
    <row r="17092" spans="1:7" x14ac:dyDescent="0.3">
      <c r="A17092">
        <v>170.870127677917</v>
      </c>
      <c r="B17092">
        <v>45.697420000000001</v>
      </c>
      <c r="C17092">
        <v>0.39762510000000001</v>
      </c>
      <c r="D17092">
        <v>0.34975277999999999</v>
      </c>
      <c r="E17092">
        <v>5.0774900000000001</v>
      </c>
      <c r="F17092">
        <f t="shared" si="532"/>
        <v>0.13254170000000001</v>
      </c>
      <c r="G17092">
        <f t="shared" si="533"/>
        <v>4.9663746999999994</v>
      </c>
    </row>
    <row r="17093" spans="1:7" x14ac:dyDescent="0.3">
      <c r="A17093">
        <v>170.88000011444001</v>
      </c>
      <c r="B17093">
        <v>45.716470000000001</v>
      </c>
      <c r="C17093">
        <v>0.39762510000000001</v>
      </c>
      <c r="D17093">
        <v>0.3766099</v>
      </c>
      <c r="E17093">
        <v>5.0796070000000002</v>
      </c>
      <c r="F17093">
        <f t="shared" si="532"/>
        <v>0.13254170000000001</v>
      </c>
      <c r="G17093">
        <f t="shared" si="533"/>
        <v>4.9684913666666661</v>
      </c>
    </row>
    <row r="17094" spans="1:7" x14ac:dyDescent="0.3">
      <c r="A17094">
        <v>170.89013195037799</v>
      </c>
      <c r="B17094">
        <v>45.663130000000002</v>
      </c>
      <c r="C17094">
        <v>0.39762510000000001</v>
      </c>
      <c r="D17094">
        <v>0.40346700000000002</v>
      </c>
      <c r="E17094">
        <v>5.0736809999999997</v>
      </c>
      <c r="F17094">
        <f t="shared" ref="F17094:F17157" si="534">C17094/3</f>
        <v>0.13254170000000001</v>
      </c>
      <c r="G17094">
        <f t="shared" ref="G17094:G17157" si="535">(B17094-$B$5)/9</f>
        <v>4.9625646999999997</v>
      </c>
    </row>
    <row r="17095" spans="1:7" x14ac:dyDescent="0.3">
      <c r="A17095">
        <v>170.900004386901</v>
      </c>
      <c r="B17095">
        <v>45.69361</v>
      </c>
      <c r="C17095">
        <v>0.39762510000000001</v>
      </c>
      <c r="D17095">
        <v>0.43032409999999999</v>
      </c>
      <c r="E17095">
        <v>5.0770673999999998</v>
      </c>
      <c r="F17095">
        <f t="shared" si="534"/>
        <v>0.13254170000000001</v>
      </c>
      <c r="G17095">
        <f t="shared" si="535"/>
        <v>4.9659513666666664</v>
      </c>
    </row>
    <row r="17096" spans="1:7" x14ac:dyDescent="0.3">
      <c r="A17096">
        <v>170.909998893737</v>
      </c>
      <c r="B17096">
        <v>45.695515</v>
      </c>
      <c r="C17096">
        <v>0.39786503000000001</v>
      </c>
      <c r="D17096">
        <v>0.20325947999999999</v>
      </c>
      <c r="E17096">
        <v>5.0772785999999996</v>
      </c>
      <c r="F17096">
        <f t="shared" si="534"/>
        <v>0.13262167666666666</v>
      </c>
      <c r="G17096">
        <f t="shared" si="535"/>
        <v>4.9661630333333333</v>
      </c>
    </row>
    <row r="17097" spans="1:7" x14ac:dyDescent="0.3">
      <c r="A17097">
        <v>170.92013072967501</v>
      </c>
      <c r="B17097">
        <v>45.712657999999998</v>
      </c>
      <c r="C17097">
        <v>0.39807831999999999</v>
      </c>
      <c r="D17097">
        <v>3.051944E-3</v>
      </c>
      <c r="E17097">
        <v>5.0791836000000004</v>
      </c>
      <c r="F17097">
        <f t="shared" si="534"/>
        <v>0.13269277333333332</v>
      </c>
      <c r="G17097">
        <f t="shared" si="535"/>
        <v>4.9680678111111103</v>
      </c>
    </row>
    <row r="17098" spans="1:7" x14ac:dyDescent="0.3">
      <c r="A17098">
        <v>170.930125236511</v>
      </c>
      <c r="B17098">
        <v>45.779330000000002</v>
      </c>
      <c r="C17098">
        <v>0.39799836</v>
      </c>
      <c r="D17098">
        <v>0.11048037600000001</v>
      </c>
      <c r="E17098">
        <v>5.0865916999999996</v>
      </c>
      <c r="F17098">
        <f t="shared" si="534"/>
        <v>0.13266612</v>
      </c>
      <c r="G17098">
        <f t="shared" si="535"/>
        <v>4.975475811111111</v>
      </c>
    </row>
    <row r="17099" spans="1:7" x14ac:dyDescent="0.3">
      <c r="A17099">
        <v>170.93999767303399</v>
      </c>
      <c r="B17099">
        <v>45.752662999999998</v>
      </c>
      <c r="C17099">
        <v>0.39791833999999998</v>
      </c>
      <c r="D17099">
        <v>0.21790881000000001</v>
      </c>
      <c r="E17099">
        <v>5.0836287000000002</v>
      </c>
      <c r="F17099">
        <f t="shared" si="534"/>
        <v>0.13263944666666666</v>
      </c>
      <c r="G17099">
        <f t="shared" si="535"/>
        <v>4.9725128111111108</v>
      </c>
    </row>
    <row r="17100" spans="1:7" x14ac:dyDescent="0.3">
      <c r="A17100">
        <v>170.950129508972</v>
      </c>
      <c r="B17100">
        <v>45.788849999999996</v>
      </c>
      <c r="C17100">
        <v>0.39790502</v>
      </c>
      <c r="D17100">
        <v>0.24476592</v>
      </c>
      <c r="E17100">
        <v>5.0876492999999998</v>
      </c>
      <c r="F17100">
        <f t="shared" si="534"/>
        <v>0.13263500666666667</v>
      </c>
      <c r="G17100">
        <f t="shared" si="535"/>
        <v>4.9765335888888877</v>
      </c>
    </row>
    <row r="17101" spans="1:7" x14ac:dyDescent="0.3">
      <c r="A17101">
        <v>170.96012401580799</v>
      </c>
      <c r="B17101">
        <v>45.773609999999998</v>
      </c>
      <c r="C17101">
        <v>0.39790502</v>
      </c>
      <c r="D17101">
        <v>0.27162301999999999</v>
      </c>
      <c r="E17101">
        <v>5.0859560000000004</v>
      </c>
      <c r="F17101">
        <f t="shared" si="534"/>
        <v>0.13263500666666667</v>
      </c>
      <c r="G17101">
        <f t="shared" si="535"/>
        <v>4.9748402555555549</v>
      </c>
    </row>
    <row r="17102" spans="1:7" x14ac:dyDescent="0.3">
      <c r="A17102">
        <v>170.969996452331</v>
      </c>
      <c r="B17102">
        <v>45.758377000000003</v>
      </c>
      <c r="C17102">
        <v>0.39790502</v>
      </c>
      <c r="D17102">
        <v>0.29848012000000002</v>
      </c>
      <c r="E17102">
        <v>5.0842632999999999</v>
      </c>
      <c r="F17102">
        <f t="shared" si="534"/>
        <v>0.13263500666666667</v>
      </c>
      <c r="G17102">
        <f t="shared" si="535"/>
        <v>4.9731477000000002</v>
      </c>
    </row>
    <row r="17103" spans="1:7" x14ac:dyDescent="0.3">
      <c r="A17103">
        <v>170.98012828826899</v>
      </c>
      <c r="B17103">
        <v>45.800277999999999</v>
      </c>
      <c r="C17103">
        <v>0.39790502</v>
      </c>
      <c r="D17103">
        <v>0.32533722999999998</v>
      </c>
      <c r="E17103">
        <v>5.0889195999999997</v>
      </c>
      <c r="F17103">
        <f t="shared" si="534"/>
        <v>0.13263500666666667</v>
      </c>
      <c r="G17103">
        <f t="shared" si="535"/>
        <v>4.9778033666666666</v>
      </c>
    </row>
    <row r="17104" spans="1:7" x14ac:dyDescent="0.3">
      <c r="A17104">
        <v>170.990000724792</v>
      </c>
      <c r="B17104">
        <v>45.737423</v>
      </c>
      <c r="C17104">
        <v>0.39791833999999998</v>
      </c>
      <c r="D17104">
        <v>0.33754499999999998</v>
      </c>
      <c r="E17104">
        <v>5.0819353999999999</v>
      </c>
      <c r="F17104">
        <f t="shared" si="534"/>
        <v>0.13263944666666666</v>
      </c>
      <c r="G17104">
        <f t="shared" si="535"/>
        <v>4.970819477777777</v>
      </c>
    </row>
    <row r="17105" spans="1:7" x14ac:dyDescent="0.3">
      <c r="A17105">
        <v>171.00013256072901</v>
      </c>
      <c r="B17105">
        <v>45.77552</v>
      </c>
      <c r="C17105">
        <v>0.39791833999999998</v>
      </c>
      <c r="D17105">
        <v>0.36440212</v>
      </c>
      <c r="E17105">
        <v>5.0861679999999998</v>
      </c>
      <c r="F17105">
        <f t="shared" si="534"/>
        <v>0.13263944666666666</v>
      </c>
      <c r="G17105">
        <f t="shared" si="535"/>
        <v>4.9750524777777771</v>
      </c>
    </row>
    <row r="17106" spans="1:7" x14ac:dyDescent="0.3">
      <c r="A17106">
        <v>171.01012706756501</v>
      </c>
      <c r="B17106">
        <v>45.754565999999997</v>
      </c>
      <c r="C17106">
        <v>0.39791833999999998</v>
      </c>
      <c r="D17106">
        <v>0.39125922000000002</v>
      </c>
      <c r="E17106">
        <v>5.0838400000000004</v>
      </c>
      <c r="F17106">
        <f t="shared" si="534"/>
        <v>0.13263944666666666</v>
      </c>
      <c r="G17106">
        <f t="shared" si="535"/>
        <v>4.9727242555555549</v>
      </c>
    </row>
    <row r="17107" spans="1:7" x14ac:dyDescent="0.3">
      <c r="A17107">
        <v>171.020121574401</v>
      </c>
      <c r="B17107">
        <v>45.725994</v>
      </c>
      <c r="C17107">
        <v>0.39791833999999998</v>
      </c>
      <c r="D17107">
        <v>0.41811632999999998</v>
      </c>
      <c r="E17107">
        <v>5.0806649999999998</v>
      </c>
      <c r="F17107">
        <f t="shared" si="534"/>
        <v>0.13263944666666666</v>
      </c>
      <c r="G17107">
        <f t="shared" si="535"/>
        <v>4.9695495888888885</v>
      </c>
    </row>
    <row r="17108" spans="1:7" x14ac:dyDescent="0.3">
      <c r="A17108">
        <v>171.02999401092501</v>
      </c>
      <c r="B17108">
        <v>45.767899999999997</v>
      </c>
      <c r="C17108">
        <v>0.39794501999999998</v>
      </c>
      <c r="D17108">
        <v>0.40224623999999998</v>
      </c>
      <c r="E17108">
        <v>5.0853213999999998</v>
      </c>
      <c r="F17108">
        <f t="shared" si="534"/>
        <v>0.13264834</v>
      </c>
      <c r="G17108">
        <f t="shared" si="535"/>
        <v>4.9742058111111103</v>
      </c>
    </row>
    <row r="17109" spans="1:7" x14ac:dyDescent="0.3">
      <c r="A17109">
        <v>171.04000377655001</v>
      </c>
      <c r="B17109">
        <v>45.710754000000001</v>
      </c>
      <c r="C17109">
        <v>0.39829162000000001</v>
      </c>
      <c r="D17109">
        <v>6.1649269999999999E-2</v>
      </c>
      <c r="E17109">
        <v>5.0789723000000002</v>
      </c>
      <c r="F17109">
        <f t="shared" si="534"/>
        <v>0.13276387333333334</v>
      </c>
      <c r="G17109">
        <f t="shared" si="535"/>
        <v>4.9678562555555557</v>
      </c>
    </row>
    <row r="17110" spans="1:7" x14ac:dyDescent="0.3">
      <c r="A17110">
        <v>171.05012035369799</v>
      </c>
      <c r="B17110">
        <v>45.809803000000002</v>
      </c>
      <c r="C17110">
        <v>0.39839825000000001</v>
      </c>
      <c r="D17110">
        <v>-2.6246719000000002E-2</v>
      </c>
      <c r="E17110">
        <v>5.0899777000000004</v>
      </c>
      <c r="F17110">
        <f t="shared" si="534"/>
        <v>0.13279941666666667</v>
      </c>
      <c r="G17110">
        <f t="shared" si="535"/>
        <v>4.9788616999999995</v>
      </c>
    </row>
    <row r="17111" spans="1:7" x14ac:dyDescent="0.3">
      <c r="A17111">
        <v>171.06013011932299</v>
      </c>
      <c r="B17111">
        <v>45.805992000000003</v>
      </c>
      <c r="C17111">
        <v>0.39831825999999998</v>
      </c>
      <c r="D17111">
        <v>8.1181710000000004E-2</v>
      </c>
      <c r="E17111">
        <v>5.0895542999999996</v>
      </c>
      <c r="F17111">
        <f t="shared" si="534"/>
        <v>0.13277275333333333</v>
      </c>
      <c r="G17111">
        <f t="shared" si="535"/>
        <v>4.978438255555556</v>
      </c>
    </row>
    <row r="17112" spans="1:7" x14ac:dyDescent="0.3">
      <c r="A17112">
        <v>171.070002555847</v>
      </c>
      <c r="B17112">
        <v>45.788849999999996</v>
      </c>
      <c r="C17112">
        <v>0.39826494000000001</v>
      </c>
      <c r="D17112">
        <v>0.16175303999999999</v>
      </c>
      <c r="E17112">
        <v>5.0876492999999998</v>
      </c>
      <c r="F17112">
        <f t="shared" si="534"/>
        <v>0.13275497999999999</v>
      </c>
      <c r="G17112">
        <f t="shared" si="535"/>
        <v>4.9765335888888877</v>
      </c>
    </row>
    <row r="17113" spans="1:7" x14ac:dyDescent="0.3">
      <c r="A17113">
        <v>171.08011913299501</v>
      </c>
      <c r="B17113">
        <v>45.826946</v>
      </c>
      <c r="C17113">
        <v>0.39826494000000001</v>
      </c>
      <c r="D17113">
        <v>0.18738937</v>
      </c>
      <c r="E17113">
        <v>5.0918827000000002</v>
      </c>
      <c r="F17113">
        <f t="shared" si="534"/>
        <v>0.13275497999999999</v>
      </c>
      <c r="G17113">
        <f t="shared" si="535"/>
        <v>4.9807664777777774</v>
      </c>
    </row>
    <row r="17114" spans="1:7" x14ac:dyDescent="0.3">
      <c r="A17114">
        <v>171.09000682830799</v>
      </c>
      <c r="B17114">
        <v>45.779330000000002</v>
      </c>
      <c r="C17114">
        <v>0.39826494000000001</v>
      </c>
      <c r="D17114">
        <v>0.21424647999999999</v>
      </c>
      <c r="E17114">
        <v>5.0865916999999996</v>
      </c>
      <c r="F17114">
        <f t="shared" si="534"/>
        <v>0.13275497999999999</v>
      </c>
      <c r="G17114">
        <f t="shared" si="535"/>
        <v>4.975475811111111</v>
      </c>
    </row>
    <row r="17115" spans="1:7" x14ac:dyDescent="0.3">
      <c r="A17115">
        <v>171.10000133514399</v>
      </c>
      <c r="B17115">
        <v>45.815517</v>
      </c>
      <c r="C17115">
        <v>0.39827826999999999</v>
      </c>
      <c r="D17115">
        <v>0.22645425999999999</v>
      </c>
      <c r="E17115">
        <v>5.0906124000000004</v>
      </c>
      <c r="F17115">
        <f t="shared" si="534"/>
        <v>0.13275942333333332</v>
      </c>
      <c r="G17115">
        <f t="shared" si="535"/>
        <v>4.9794965888888889</v>
      </c>
    </row>
    <row r="17116" spans="1:7" x14ac:dyDescent="0.3">
      <c r="A17116">
        <v>171.10999584197901</v>
      </c>
      <c r="B17116">
        <v>45.823140000000002</v>
      </c>
      <c r="C17116">
        <v>0.39827826999999999</v>
      </c>
      <c r="D17116">
        <v>0.23988281</v>
      </c>
      <c r="E17116">
        <v>5.0914598</v>
      </c>
      <c r="F17116">
        <f t="shared" si="534"/>
        <v>0.13275942333333332</v>
      </c>
      <c r="G17116">
        <f t="shared" si="535"/>
        <v>4.9803435888888892</v>
      </c>
    </row>
    <row r="17117" spans="1:7" x14ac:dyDescent="0.3">
      <c r="A17117">
        <v>171.120127677917</v>
      </c>
      <c r="B17117">
        <v>45.794562999999997</v>
      </c>
      <c r="C17117">
        <v>0.39827826999999999</v>
      </c>
      <c r="D17117">
        <v>0.26673989999999997</v>
      </c>
      <c r="E17117">
        <v>5.0882845000000003</v>
      </c>
      <c r="F17117">
        <f t="shared" si="534"/>
        <v>0.13275942333333332</v>
      </c>
      <c r="G17117">
        <f t="shared" si="535"/>
        <v>4.9771683666666657</v>
      </c>
    </row>
    <row r="17118" spans="1:7" x14ac:dyDescent="0.3">
      <c r="A17118">
        <v>171.13000011444001</v>
      </c>
      <c r="B17118">
        <v>45.845996999999997</v>
      </c>
      <c r="C17118">
        <v>0.39827826999999999</v>
      </c>
      <c r="D17118">
        <v>0.293597</v>
      </c>
      <c r="E17118">
        <v>5.0939994000000004</v>
      </c>
      <c r="F17118">
        <f t="shared" si="534"/>
        <v>0.13275942333333332</v>
      </c>
      <c r="G17118">
        <f t="shared" si="535"/>
        <v>4.9828832555555547</v>
      </c>
    </row>
    <row r="17119" spans="1:7" x14ac:dyDescent="0.3">
      <c r="A17119">
        <v>171.14013195037799</v>
      </c>
      <c r="B17119">
        <v>45.783140000000003</v>
      </c>
      <c r="C17119">
        <v>0.39829162000000001</v>
      </c>
      <c r="D17119">
        <v>0.30580479999999999</v>
      </c>
      <c r="E17119">
        <v>5.0870147000000001</v>
      </c>
      <c r="F17119">
        <f t="shared" si="534"/>
        <v>0.13276387333333334</v>
      </c>
      <c r="G17119">
        <f t="shared" si="535"/>
        <v>4.975899144444444</v>
      </c>
    </row>
    <row r="17120" spans="1:7" x14ac:dyDescent="0.3">
      <c r="A17120">
        <v>171.15012645721399</v>
      </c>
      <c r="B17120">
        <v>45.792664000000002</v>
      </c>
      <c r="C17120">
        <v>0.39829162000000001</v>
      </c>
      <c r="D17120">
        <v>0.33266190000000001</v>
      </c>
      <c r="E17120">
        <v>5.0880729999999996</v>
      </c>
      <c r="F17120">
        <f t="shared" si="534"/>
        <v>0.13276387333333334</v>
      </c>
      <c r="G17120">
        <f t="shared" si="535"/>
        <v>4.9769573666666664</v>
      </c>
    </row>
    <row r="17121" spans="1:7" x14ac:dyDescent="0.3">
      <c r="A17121">
        <v>171.159998893737</v>
      </c>
      <c r="B17121">
        <v>45.764090000000003</v>
      </c>
      <c r="C17121">
        <v>0.39829162000000001</v>
      </c>
      <c r="D17121">
        <v>0.35951899999999998</v>
      </c>
      <c r="E17121">
        <v>5.0848985000000004</v>
      </c>
      <c r="F17121">
        <f t="shared" si="534"/>
        <v>0.13276387333333334</v>
      </c>
      <c r="G17121">
        <f t="shared" si="535"/>
        <v>4.9737824777777782</v>
      </c>
    </row>
    <row r="17122" spans="1:7" x14ac:dyDescent="0.3">
      <c r="A17122">
        <v>171.16999340057299</v>
      </c>
      <c r="B17122">
        <v>45.75647</v>
      </c>
      <c r="C17122">
        <v>0.39829162000000001</v>
      </c>
      <c r="D17122">
        <v>0.3863761</v>
      </c>
      <c r="E17122">
        <v>5.0840509999999997</v>
      </c>
      <c r="F17122">
        <f t="shared" si="534"/>
        <v>0.13276387333333334</v>
      </c>
      <c r="G17122">
        <f t="shared" si="535"/>
        <v>4.9729358111111104</v>
      </c>
    </row>
    <row r="17123" spans="1:7" x14ac:dyDescent="0.3">
      <c r="A17123">
        <v>171.180125236511</v>
      </c>
      <c r="B17123">
        <v>45.792664000000002</v>
      </c>
      <c r="C17123">
        <v>0.39830494</v>
      </c>
      <c r="D17123">
        <v>0.39980468000000002</v>
      </c>
      <c r="E17123">
        <v>5.0880729999999996</v>
      </c>
      <c r="F17123">
        <f t="shared" si="534"/>
        <v>0.13276831333333333</v>
      </c>
      <c r="G17123">
        <f t="shared" si="535"/>
        <v>4.9769573666666664</v>
      </c>
    </row>
    <row r="17124" spans="1:7" x14ac:dyDescent="0.3">
      <c r="A17124">
        <v>171.190119743347</v>
      </c>
      <c r="B17124">
        <v>45.748849999999997</v>
      </c>
      <c r="C17124">
        <v>0.39831825999999998</v>
      </c>
      <c r="D17124">
        <v>0.39858389999999999</v>
      </c>
      <c r="E17124">
        <v>5.0832046999999996</v>
      </c>
      <c r="F17124">
        <f t="shared" si="534"/>
        <v>0.13277275333333333</v>
      </c>
      <c r="G17124">
        <f t="shared" si="535"/>
        <v>4.9720891444444435</v>
      </c>
    </row>
    <row r="17125" spans="1:7" x14ac:dyDescent="0.3">
      <c r="A17125">
        <v>171.200129508972</v>
      </c>
      <c r="B17125">
        <v>45.796474000000003</v>
      </c>
      <c r="C17125">
        <v>0.39834492999999999</v>
      </c>
      <c r="D17125">
        <v>0.39614232999999999</v>
      </c>
      <c r="E17125">
        <v>5.0884967000000003</v>
      </c>
      <c r="F17125">
        <f t="shared" si="534"/>
        <v>0.13278164333333334</v>
      </c>
      <c r="G17125">
        <f t="shared" si="535"/>
        <v>4.9773807000000003</v>
      </c>
    </row>
    <row r="17126" spans="1:7" x14ac:dyDescent="0.3">
      <c r="A17126">
        <v>171.21012401580799</v>
      </c>
      <c r="B17126">
        <v>45.762183999999998</v>
      </c>
      <c r="C17126">
        <v>0.39837158</v>
      </c>
      <c r="D17126">
        <v>0.39370077999999997</v>
      </c>
      <c r="E17126">
        <v>5.0846863000000004</v>
      </c>
      <c r="F17126">
        <f t="shared" si="534"/>
        <v>0.13279052666666666</v>
      </c>
      <c r="G17126">
        <f t="shared" si="535"/>
        <v>4.9735706999999998</v>
      </c>
    </row>
    <row r="17127" spans="1:7" x14ac:dyDescent="0.3">
      <c r="A17127">
        <v>171.22011852264399</v>
      </c>
      <c r="B17127">
        <v>45.745040000000003</v>
      </c>
      <c r="C17127">
        <v>0.39839825000000001</v>
      </c>
      <c r="D17127">
        <v>0.39125922000000002</v>
      </c>
      <c r="E17127">
        <v>5.0827819999999999</v>
      </c>
      <c r="F17127">
        <f t="shared" si="534"/>
        <v>0.13279941666666667</v>
      </c>
      <c r="G17127">
        <f t="shared" si="535"/>
        <v>4.9716658111111114</v>
      </c>
    </row>
    <row r="17128" spans="1:7" x14ac:dyDescent="0.3">
      <c r="A17128">
        <v>171.230006217956</v>
      </c>
      <c r="B17128">
        <v>45.777424000000003</v>
      </c>
      <c r="C17128">
        <v>0.39842490000000003</v>
      </c>
      <c r="D17128">
        <v>0.38881767</v>
      </c>
      <c r="E17128">
        <v>5.0863794999999996</v>
      </c>
      <c r="F17128">
        <f t="shared" si="534"/>
        <v>0.13280830000000002</v>
      </c>
      <c r="G17128">
        <f t="shared" si="535"/>
        <v>4.9752640333333336</v>
      </c>
    </row>
    <row r="17129" spans="1:7" x14ac:dyDescent="0.3">
      <c r="A17129">
        <v>171.240000724792</v>
      </c>
      <c r="B17129">
        <v>45.708846999999999</v>
      </c>
      <c r="C17129">
        <v>0.39846490000000001</v>
      </c>
      <c r="D17129">
        <v>0.37294757000000001</v>
      </c>
      <c r="E17129">
        <v>5.0787599999999999</v>
      </c>
      <c r="F17129">
        <f t="shared" si="534"/>
        <v>0.13282163333333333</v>
      </c>
      <c r="G17129">
        <f t="shared" si="535"/>
        <v>4.9676443666666659</v>
      </c>
    </row>
    <row r="17130" spans="1:7" x14ac:dyDescent="0.3">
      <c r="A17130">
        <v>171.25013256072901</v>
      </c>
      <c r="B17130">
        <v>45.75647</v>
      </c>
      <c r="C17130">
        <v>0.39850488000000001</v>
      </c>
      <c r="D17130">
        <v>0.35585670000000003</v>
      </c>
      <c r="E17130">
        <v>5.0840509999999997</v>
      </c>
      <c r="F17130">
        <f t="shared" si="534"/>
        <v>0.13283496</v>
      </c>
      <c r="G17130">
        <f t="shared" si="535"/>
        <v>4.9729358111111104</v>
      </c>
    </row>
    <row r="17131" spans="1:7" x14ac:dyDescent="0.3">
      <c r="A17131">
        <v>171.26000499725299</v>
      </c>
      <c r="B17131">
        <v>45.773609999999998</v>
      </c>
      <c r="C17131">
        <v>0.39855819999999997</v>
      </c>
      <c r="D17131">
        <v>0.32411646999999999</v>
      </c>
      <c r="E17131">
        <v>5.0859560000000004</v>
      </c>
      <c r="F17131">
        <f t="shared" si="534"/>
        <v>0.13285273333333333</v>
      </c>
      <c r="G17131">
        <f t="shared" si="535"/>
        <v>4.9748402555555549</v>
      </c>
    </row>
    <row r="17132" spans="1:7" x14ac:dyDescent="0.3">
      <c r="A17132">
        <v>171.270121574401</v>
      </c>
      <c r="B17132">
        <v>45.760280000000002</v>
      </c>
      <c r="C17132">
        <v>0.39862487000000002</v>
      </c>
      <c r="D17132">
        <v>0.26429835000000002</v>
      </c>
      <c r="E17132">
        <v>5.0844750000000003</v>
      </c>
      <c r="F17132">
        <f t="shared" si="534"/>
        <v>0.13287495666666668</v>
      </c>
      <c r="G17132">
        <f t="shared" si="535"/>
        <v>4.9733591444444443</v>
      </c>
    </row>
    <row r="17133" spans="1:7" x14ac:dyDescent="0.3">
      <c r="A17133">
        <v>171.27999401092501</v>
      </c>
      <c r="B17133">
        <v>45.802190000000003</v>
      </c>
      <c r="C17133">
        <v>0.39867817999999999</v>
      </c>
      <c r="D17133">
        <v>0.23377892</v>
      </c>
      <c r="E17133">
        <v>5.0891314000000003</v>
      </c>
      <c r="F17133">
        <f t="shared" si="534"/>
        <v>0.13289272666666666</v>
      </c>
      <c r="G17133">
        <f t="shared" si="535"/>
        <v>4.9780158111111108</v>
      </c>
    </row>
    <row r="17134" spans="1:7" x14ac:dyDescent="0.3">
      <c r="A17134">
        <v>171.29000377655001</v>
      </c>
      <c r="B17134">
        <v>45.779330000000002</v>
      </c>
      <c r="C17134">
        <v>0.39871817999999998</v>
      </c>
      <c r="D17134">
        <v>0.21790881000000001</v>
      </c>
      <c r="E17134">
        <v>5.0865916999999996</v>
      </c>
      <c r="F17134">
        <f t="shared" si="534"/>
        <v>0.13290605999999999</v>
      </c>
      <c r="G17134">
        <f t="shared" si="535"/>
        <v>4.975475811111111</v>
      </c>
    </row>
    <row r="17135" spans="1:7" x14ac:dyDescent="0.3">
      <c r="A17135">
        <v>171.299998283386</v>
      </c>
      <c r="B17135">
        <v>45.813614000000001</v>
      </c>
      <c r="C17135">
        <v>0.39874484999999998</v>
      </c>
      <c r="D17135">
        <v>0.21546725999999999</v>
      </c>
      <c r="E17135">
        <v>5.090401</v>
      </c>
      <c r="F17135">
        <f t="shared" si="534"/>
        <v>0.13291495</v>
      </c>
      <c r="G17135">
        <f t="shared" si="535"/>
        <v>4.9792851444444439</v>
      </c>
    </row>
    <row r="17136" spans="1:7" x14ac:dyDescent="0.3">
      <c r="A17136">
        <v>171.309992790222</v>
      </c>
      <c r="B17136">
        <v>45.817430000000002</v>
      </c>
      <c r="C17136">
        <v>0.39874484999999998</v>
      </c>
      <c r="D17136">
        <v>0.24232437000000001</v>
      </c>
      <c r="E17136">
        <v>5.0908246000000004</v>
      </c>
      <c r="F17136">
        <f t="shared" si="534"/>
        <v>0.13291495</v>
      </c>
      <c r="G17136">
        <f t="shared" si="535"/>
        <v>4.9797091444444446</v>
      </c>
    </row>
    <row r="17137" spans="1:7" x14ac:dyDescent="0.3">
      <c r="A17137">
        <v>171.32012462615899</v>
      </c>
      <c r="B17137">
        <v>45.809803000000002</v>
      </c>
      <c r="C17137">
        <v>0.39875817000000002</v>
      </c>
      <c r="D17137">
        <v>0.26918145999999998</v>
      </c>
      <c r="E17137">
        <v>5.0899777000000004</v>
      </c>
      <c r="F17137">
        <f t="shared" si="534"/>
        <v>0.13291939</v>
      </c>
      <c r="G17137">
        <f t="shared" si="535"/>
        <v>4.9788616999999995</v>
      </c>
    </row>
    <row r="17138" spans="1:7" x14ac:dyDescent="0.3">
      <c r="A17138">
        <v>171.33011913299501</v>
      </c>
      <c r="B17138">
        <v>45.830756999999998</v>
      </c>
      <c r="C17138">
        <v>0.3987715</v>
      </c>
      <c r="D17138">
        <v>0.26673989999999997</v>
      </c>
      <c r="E17138">
        <v>5.0923056999999998</v>
      </c>
      <c r="F17138">
        <f t="shared" si="534"/>
        <v>0.13292383333333332</v>
      </c>
      <c r="G17138">
        <f t="shared" si="535"/>
        <v>4.9811899222222218</v>
      </c>
    </row>
    <row r="17139" spans="1:7" x14ac:dyDescent="0.3">
      <c r="A17139">
        <v>171.34000682830799</v>
      </c>
      <c r="B17139">
        <v>45.790759999999999</v>
      </c>
      <c r="C17139">
        <v>0.39879817000000001</v>
      </c>
      <c r="D17139">
        <v>0.26429835000000002</v>
      </c>
      <c r="E17139">
        <v>5.0878614999999998</v>
      </c>
      <c r="F17139">
        <f t="shared" si="534"/>
        <v>0.13293272333333334</v>
      </c>
      <c r="G17139">
        <f t="shared" si="535"/>
        <v>4.9767458111111109</v>
      </c>
    </row>
    <row r="17140" spans="1:7" x14ac:dyDescent="0.3">
      <c r="A17140">
        <v>171.350123405456</v>
      </c>
      <c r="B17140">
        <v>45.832659999999997</v>
      </c>
      <c r="C17140">
        <v>0.39883813000000001</v>
      </c>
      <c r="D17140">
        <v>0.23499970000000001</v>
      </c>
      <c r="E17140">
        <v>5.0925174000000002</v>
      </c>
      <c r="F17140">
        <f t="shared" si="534"/>
        <v>0.13294604333333335</v>
      </c>
      <c r="G17140">
        <f t="shared" si="535"/>
        <v>4.9814013666666659</v>
      </c>
    </row>
    <row r="17141" spans="1:7" x14ac:dyDescent="0.3">
      <c r="A17141">
        <v>171.360117912292</v>
      </c>
      <c r="B17141">
        <v>45.832659999999997</v>
      </c>
      <c r="C17141">
        <v>0.39887813</v>
      </c>
      <c r="D17141">
        <v>0.21912959000000001</v>
      </c>
      <c r="E17141">
        <v>5.0925174000000002</v>
      </c>
      <c r="F17141">
        <f t="shared" si="534"/>
        <v>0.13295937666666666</v>
      </c>
      <c r="G17141">
        <f t="shared" si="535"/>
        <v>4.9814013666666659</v>
      </c>
    </row>
    <row r="17142" spans="1:7" x14ac:dyDescent="0.3">
      <c r="A17142">
        <v>171.370127677917</v>
      </c>
      <c r="B17142">
        <v>45.825043000000001</v>
      </c>
      <c r="C17142">
        <v>0.39895812000000003</v>
      </c>
      <c r="D17142">
        <v>0.15931149</v>
      </c>
      <c r="E17142">
        <v>5.0916709999999998</v>
      </c>
      <c r="F17142">
        <f t="shared" si="534"/>
        <v>0.13298604</v>
      </c>
      <c r="G17142">
        <f t="shared" si="535"/>
        <v>4.9805550333333333</v>
      </c>
    </row>
    <row r="17143" spans="1:7" x14ac:dyDescent="0.3">
      <c r="A17143">
        <v>171.38012218475299</v>
      </c>
      <c r="B17143">
        <v>45.866950000000003</v>
      </c>
      <c r="C17143">
        <v>0.39901143</v>
      </c>
      <c r="D17143">
        <v>0.12757126999999999</v>
      </c>
      <c r="E17143">
        <v>5.0963272999999996</v>
      </c>
      <c r="F17143">
        <f t="shared" si="534"/>
        <v>0.13300381</v>
      </c>
      <c r="G17143">
        <f t="shared" si="535"/>
        <v>4.9852113666666664</v>
      </c>
    </row>
    <row r="17144" spans="1:7" x14ac:dyDescent="0.3">
      <c r="A17144">
        <v>171.389994621276</v>
      </c>
      <c r="B17144">
        <v>45.828854</v>
      </c>
      <c r="C17144">
        <v>0.39901143</v>
      </c>
      <c r="D17144">
        <v>0.15442838</v>
      </c>
      <c r="E17144">
        <v>5.0920943999999997</v>
      </c>
      <c r="F17144">
        <f t="shared" si="534"/>
        <v>0.13300381</v>
      </c>
      <c r="G17144">
        <f t="shared" si="535"/>
        <v>4.9809784777777777</v>
      </c>
    </row>
    <row r="17145" spans="1:7" x14ac:dyDescent="0.3">
      <c r="A17145">
        <v>171.40012645721399</v>
      </c>
      <c r="B17145">
        <v>45.882190000000001</v>
      </c>
      <c r="C17145">
        <v>0.39901143</v>
      </c>
      <c r="D17145">
        <v>0.18128548999999999</v>
      </c>
      <c r="E17145">
        <v>5.0980205999999999</v>
      </c>
      <c r="F17145">
        <f t="shared" si="534"/>
        <v>0.13300381</v>
      </c>
      <c r="G17145">
        <f t="shared" si="535"/>
        <v>4.9869047000000002</v>
      </c>
    </row>
    <row r="17146" spans="1:7" x14ac:dyDescent="0.3">
      <c r="A17146">
        <v>171.41012096405001</v>
      </c>
      <c r="B17146">
        <v>45.849808000000003</v>
      </c>
      <c r="C17146">
        <v>0.39901143</v>
      </c>
      <c r="D17146">
        <v>0.20814260000000001</v>
      </c>
      <c r="E17146">
        <v>5.0944222999999997</v>
      </c>
      <c r="F17146">
        <f t="shared" si="534"/>
        <v>0.13300381</v>
      </c>
      <c r="G17146">
        <f t="shared" si="535"/>
        <v>4.9833067</v>
      </c>
    </row>
    <row r="17147" spans="1:7" x14ac:dyDescent="0.3">
      <c r="A17147">
        <v>171.41999340057299</v>
      </c>
      <c r="B17147">
        <v>45.838374999999999</v>
      </c>
      <c r="C17147">
        <v>0.39901143</v>
      </c>
      <c r="D17147">
        <v>0.23499970000000001</v>
      </c>
      <c r="E17147">
        <v>5.0931519999999999</v>
      </c>
      <c r="F17147">
        <f t="shared" si="534"/>
        <v>0.13300381</v>
      </c>
      <c r="G17147">
        <f t="shared" si="535"/>
        <v>4.9820363666666658</v>
      </c>
    </row>
    <row r="17148" spans="1:7" x14ac:dyDescent="0.3">
      <c r="A17148">
        <v>171.430125236511</v>
      </c>
      <c r="B17148">
        <v>45.872664999999998</v>
      </c>
      <c r="C17148">
        <v>0.39901143</v>
      </c>
      <c r="D17148">
        <v>0.24842826000000001</v>
      </c>
      <c r="E17148">
        <v>5.0969625000000001</v>
      </c>
      <c r="F17148">
        <f t="shared" si="534"/>
        <v>0.13300381</v>
      </c>
      <c r="G17148">
        <f t="shared" si="535"/>
        <v>4.9858463666666664</v>
      </c>
    </row>
    <row r="17149" spans="1:7" x14ac:dyDescent="0.3">
      <c r="A17149">
        <v>171.440119743347</v>
      </c>
      <c r="B17149">
        <v>45.807903000000003</v>
      </c>
      <c r="C17149">
        <v>0.39903808000000002</v>
      </c>
      <c r="D17149">
        <v>0.26063603000000002</v>
      </c>
      <c r="E17149">
        <v>5.089766</v>
      </c>
      <c r="F17149">
        <f t="shared" si="534"/>
        <v>0.13301269333333335</v>
      </c>
      <c r="G17149">
        <f t="shared" si="535"/>
        <v>4.9786505888888888</v>
      </c>
    </row>
    <row r="17150" spans="1:7" x14ac:dyDescent="0.3">
      <c r="A17150">
        <v>171.45000743865899</v>
      </c>
      <c r="B17150">
        <v>45.85933</v>
      </c>
      <c r="C17150">
        <v>0.39910474000000001</v>
      </c>
      <c r="D17150">
        <v>0.20081793000000001</v>
      </c>
      <c r="E17150">
        <v>5.0954803999999996</v>
      </c>
      <c r="F17150">
        <f t="shared" si="534"/>
        <v>0.13303491333333334</v>
      </c>
      <c r="G17150">
        <f t="shared" si="535"/>
        <v>4.9843646999999995</v>
      </c>
    </row>
    <row r="17151" spans="1:7" x14ac:dyDescent="0.3">
      <c r="A17151">
        <v>171.46012401580799</v>
      </c>
      <c r="B17151">
        <v>45.855522000000001</v>
      </c>
      <c r="C17151">
        <v>0.39913140000000003</v>
      </c>
      <c r="D17151">
        <v>0.19959715</v>
      </c>
      <c r="E17151">
        <v>5.0950575000000002</v>
      </c>
      <c r="F17151">
        <f t="shared" si="534"/>
        <v>0.13304380000000002</v>
      </c>
      <c r="G17151">
        <f t="shared" si="535"/>
        <v>4.9839415888888885</v>
      </c>
    </row>
    <row r="17152" spans="1:7" x14ac:dyDescent="0.3">
      <c r="A17152">
        <v>171.469996452331</v>
      </c>
      <c r="B17152">
        <v>45.85933</v>
      </c>
      <c r="C17152">
        <v>0.39913140000000003</v>
      </c>
      <c r="D17152">
        <v>0.22645425999999999</v>
      </c>
      <c r="E17152">
        <v>5.0954803999999996</v>
      </c>
      <c r="F17152">
        <f t="shared" si="534"/>
        <v>0.13304380000000002</v>
      </c>
      <c r="G17152">
        <f t="shared" si="535"/>
        <v>4.9843646999999995</v>
      </c>
    </row>
    <row r="17153" spans="1:7" x14ac:dyDescent="0.3">
      <c r="A17153">
        <v>171.48012828826899</v>
      </c>
      <c r="B17153">
        <v>45.880282999999999</v>
      </c>
      <c r="C17153">
        <v>0.39913140000000003</v>
      </c>
      <c r="D17153">
        <v>0.25331136999999998</v>
      </c>
      <c r="E17153">
        <v>5.0978089999999998</v>
      </c>
      <c r="F17153">
        <f t="shared" si="534"/>
        <v>0.13304380000000002</v>
      </c>
      <c r="G17153">
        <f t="shared" si="535"/>
        <v>4.9866928111111104</v>
      </c>
    </row>
    <row r="17154" spans="1:7" x14ac:dyDescent="0.3">
      <c r="A17154">
        <v>171.49012279510401</v>
      </c>
      <c r="B17154">
        <v>45.830756999999998</v>
      </c>
      <c r="C17154">
        <v>0.39913140000000003</v>
      </c>
      <c r="D17154">
        <v>0.28016847</v>
      </c>
      <c r="E17154">
        <v>5.0923056999999998</v>
      </c>
      <c r="F17154">
        <f t="shared" si="534"/>
        <v>0.13304380000000002</v>
      </c>
      <c r="G17154">
        <f t="shared" si="535"/>
        <v>4.9811899222222218</v>
      </c>
    </row>
    <row r="17155" spans="1:7" x14ac:dyDescent="0.3">
      <c r="A17155">
        <v>171.50013256072901</v>
      </c>
      <c r="B17155">
        <v>45.868855000000003</v>
      </c>
      <c r="C17155">
        <v>0.39913140000000003</v>
      </c>
      <c r="D17155">
        <v>0.30702558000000002</v>
      </c>
      <c r="E17155">
        <v>5.0965389999999999</v>
      </c>
      <c r="F17155">
        <f t="shared" si="534"/>
        <v>0.13304380000000002</v>
      </c>
      <c r="G17155">
        <f t="shared" si="535"/>
        <v>4.9854230333333334</v>
      </c>
    </row>
    <row r="17156" spans="1:7" x14ac:dyDescent="0.3">
      <c r="A17156">
        <v>171.51000499725299</v>
      </c>
      <c r="B17156">
        <v>45.874569999999999</v>
      </c>
      <c r="C17156">
        <v>0.39913140000000003</v>
      </c>
      <c r="D17156">
        <v>0.32045412000000001</v>
      </c>
      <c r="E17156">
        <v>5.0971736999999999</v>
      </c>
      <c r="F17156">
        <f t="shared" si="534"/>
        <v>0.13304380000000002</v>
      </c>
      <c r="G17156">
        <f t="shared" si="535"/>
        <v>4.9860580333333324</v>
      </c>
    </row>
    <row r="17157" spans="1:7" x14ac:dyDescent="0.3">
      <c r="A17157">
        <v>171.51999950408899</v>
      </c>
      <c r="B17157">
        <v>45.868855000000003</v>
      </c>
      <c r="C17157">
        <v>0.39913140000000003</v>
      </c>
      <c r="D17157">
        <v>0.34731123000000003</v>
      </c>
      <c r="E17157">
        <v>5.0965389999999999</v>
      </c>
      <c r="F17157">
        <f t="shared" si="534"/>
        <v>0.13304380000000002</v>
      </c>
      <c r="G17157">
        <f t="shared" si="535"/>
        <v>4.9854230333333334</v>
      </c>
    </row>
    <row r="17158" spans="1:7" x14ac:dyDescent="0.3">
      <c r="A17158">
        <v>171.52999401092501</v>
      </c>
      <c r="B17158">
        <v>45.899334000000003</v>
      </c>
      <c r="C17158">
        <v>0.39913140000000003</v>
      </c>
      <c r="D17158">
        <v>0.37416833999999999</v>
      </c>
      <c r="E17158">
        <v>5.0999255000000003</v>
      </c>
      <c r="F17158">
        <f t="shared" ref="F17158:F17221" si="536">C17158/3</f>
        <v>0.13304380000000002</v>
      </c>
      <c r="G17158">
        <f t="shared" ref="G17158:G17221" si="537">(B17158-$B$5)/9</f>
        <v>4.9888095888888886</v>
      </c>
    </row>
    <row r="17159" spans="1:7" x14ac:dyDescent="0.3">
      <c r="A17159">
        <v>171.540125846862</v>
      </c>
      <c r="B17159">
        <v>45.866950000000003</v>
      </c>
      <c r="C17159">
        <v>0.39914474</v>
      </c>
      <c r="D17159">
        <v>0.3863761</v>
      </c>
      <c r="E17159">
        <v>5.0963272999999996</v>
      </c>
      <c r="F17159">
        <f t="shared" si="536"/>
        <v>0.13304824666666668</v>
      </c>
      <c r="G17159">
        <f t="shared" si="537"/>
        <v>4.9852113666666664</v>
      </c>
    </row>
    <row r="17160" spans="1:7" x14ac:dyDescent="0.3">
      <c r="A17160">
        <v>171.549998283386</v>
      </c>
      <c r="B17160">
        <v>45.893619999999999</v>
      </c>
      <c r="C17160">
        <v>0.39915805999999998</v>
      </c>
      <c r="D17160">
        <v>0.39858389999999999</v>
      </c>
      <c r="E17160">
        <v>5.0992904000000001</v>
      </c>
      <c r="F17160">
        <f t="shared" si="536"/>
        <v>0.13305268666666667</v>
      </c>
      <c r="G17160">
        <f t="shared" si="537"/>
        <v>4.9881746999999992</v>
      </c>
    </row>
    <row r="17161" spans="1:7" x14ac:dyDescent="0.3">
      <c r="A17161">
        <v>171.56013011932299</v>
      </c>
      <c r="B17161">
        <v>45.872664999999998</v>
      </c>
      <c r="C17161">
        <v>0.39917138000000002</v>
      </c>
      <c r="D17161">
        <v>0.41079167</v>
      </c>
      <c r="E17161">
        <v>5.0969625000000001</v>
      </c>
      <c r="F17161">
        <f t="shared" si="536"/>
        <v>0.13305712666666666</v>
      </c>
      <c r="G17161">
        <f t="shared" si="537"/>
        <v>4.9858463666666664</v>
      </c>
    </row>
    <row r="17162" spans="1:7" x14ac:dyDescent="0.3">
      <c r="A17162">
        <v>171.57012462615899</v>
      </c>
      <c r="B17162">
        <v>45.855522000000001</v>
      </c>
      <c r="C17162">
        <v>0.39919806000000002</v>
      </c>
      <c r="D17162">
        <v>0.42422022999999998</v>
      </c>
      <c r="E17162">
        <v>5.0950575000000002</v>
      </c>
      <c r="F17162">
        <f t="shared" si="536"/>
        <v>0.13306602000000001</v>
      </c>
      <c r="G17162">
        <f t="shared" si="537"/>
        <v>4.9839415888888885</v>
      </c>
    </row>
    <row r="17163" spans="1:7" x14ac:dyDescent="0.3">
      <c r="A17163">
        <v>171.57999706268299</v>
      </c>
      <c r="B17163">
        <v>45.893619999999999</v>
      </c>
      <c r="C17163">
        <v>0.39935802999999997</v>
      </c>
      <c r="D17163">
        <v>0.2679607</v>
      </c>
      <c r="E17163">
        <v>5.0992904000000001</v>
      </c>
      <c r="F17163">
        <f t="shared" si="536"/>
        <v>0.13311934333333333</v>
      </c>
      <c r="G17163">
        <f t="shared" si="537"/>
        <v>4.9881746999999992</v>
      </c>
    </row>
    <row r="17164" spans="1:7" x14ac:dyDescent="0.3">
      <c r="A17164">
        <v>171.59000682830799</v>
      </c>
      <c r="B17164">
        <v>45.870758000000002</v>
      </c>
      <c r="C17164">
        <v>0.39965129999999999</v>
      </c>
      <c r="D17164">
        <v>-2.7467497E-2</v>
      </c>
      <c r="E17164">
        <v>5.0967503000000001</v>
      </c>
      <c r="F17164">
        <f t="shared" si="536"/>
        <v>0.1332171</v>
      </c>
      <c r="G17164">
        <f t="shared" si="537"/>
        <v>4.9856344777777775</v>
      </c>
    </row>
    <row r="17165" spans="1:7" x14ac:dyDescent="0.3">
      <c r="A17165">
        <v>171.600123405456</v>
      </c>
      <c r="B17165">
        <v>45.945050000000002</v>
      </c>
      <c r="C17165">
        <v>0.39955797999999998</v>
      </c>
      <c r="D17165">
        <v>7.9960934999999997E-2</v>
      </c>
      <c r="E17165">
        <v>5.1050050000000002</v>
      </c>
      <c r="F17165">
        <f t="shared" si="536"/>
        <v>0.13318599333333334</v>
      </c>
      <c r="G17165">
        <f t="shared" si="537"/>
        <v>4.9938891444444442</v>
      </c>
    </row>
    <row r="17166" spans="1:7" x14ac:dyDescent="0.3">
      <c r="A17166">
        <v>171.60999584197901</v>
      </c>
      <c r="B17166">
        <v>45.935524000000001</v>
      </c>
      <c r="C17166">
        <v>0.39946467000000002</v>
      </c>
      <c r="D17166">
        <v>0.21424647999999999</v>
      </c>
      <c r="E17166">
        <v>5.1039466999999998</v>
      </c>
      <c r="F17166">
        <f t="shared" si="536"/>
        <v>0.13315489</v>
      </c>
      <c r="G17166">
        <f t="shared" si="537"/>
        <v>4.9928306999999998</v>
      </c>
    </row>
    <row r="17167" spans="1:7" x14ac:dyDescent="0.3">
      <c r="A17167">
        <v>171.620127677917</v>
      </c>
      <c r="B17167">
        <v>45.920287999999999</v>
      </c>
      <c r="C17167">
        <v>0.399478</v>
      </c>
      <c r="D17167">
        <v>0.22645425999999999</v>
      </c>
      <c r="E17167">
        <v>5.1022540000000003</v>
      </c>
      <c r="F17167">
        <f t="shared" si="536"/>
        <v>0.13315933333333332</v>
      </c>
      <c r="G17167">
        <f t="shared" si="537"/>
        <v>4.9911378111111109</v>
      </c>
    </row>
    <row r="17168" spans="1:7" x14ac:dyDescent="0.3">
      <c r="A17168">
        <v>171.63012218475299</v>
      </c>
      <c r="B17168">
        <v>45.960290000000001</v>
      </c>
      <c r="C17168">
        <v>0.399478</v>
      </c>
      <c r="D17168">
        <v>0.25331136999999998</v>
      </c>
      <c r="E17168">
        <v>5.1066979999999997</v>
      </c>
      <c r="F17168">
        <f t="shared" si="536"/>
        <v>0.13315933333333332</v>
      </c>
      <c r="G17168">
        <f t="shared" si="537"/>
        <v>4.9955824777777771</v>
      </c>
    </row>
    <row r="17169" spans="1:7" x14ac:dyDescent="0.3">
      <c r="A17169">
        <v>171.64013195037799</v>
      </c>
      <c r="B17169">
        <v>45.880282999999999</v>
      </c>
      <c r="C17169">
        <v>0.399478</v>
      </c>
      <c r="D17169">
        <v>0.28016847</v>
      </c>
      <c r="E17169">
        <v>5.0978089999999998</v>
      </c>
      <c r="F17169">
        <f t="shared" si="536"/>
        <v>0.13315933333333332</v>
      </c>
      <c r="G17169">
        <f t="shared" si="537"/>
        <v>4.9866928111111104</v>
      </c>
    </row>
    <row r="17170" spans="1:7" x14ac:dyDescent="0.3">
      <c r="A17170">
        <v>171.65012645721399</v>
      </c>
      <c r="B17170">
        <v>45.918379999999999</v>
      </c>
      <c r="C17170">
        <v>0.399478</v>
      </c>
      <c r="D17170">
        <v>0.30702558000000002</v>
      </c>
      <c r="E17170">
        <v>5.1020417</v>
      </c>
      <c r="F17170">
        <f t="shared" si="536"/>
        <v>0.13315933333333332</v>
      </c>
      <c r="G17170">
        <f t="shared" si="537"/>
        <v>4.9909258111111106</v>
      </c>
    </row>
    <row r="17171" spans="1:7" x14ac:dyDescent="0.3">
      <c r="A17171">
        <v>171.659998893737</v>
      </c>
      <c r="B17171">
        <v>45.872664999999998</v>
      </c>
      <c r="C17171">
        <v>0.399478</v>
      </c>
      <c r="D17171">
        <v>0.33388269999999998</v>
      </c>
      <c r="E17171">
        <v>5.0969625000000001</v>
      </c>
      <c r="F17171">
        <f t="shared" si="536"/>
        <v>0.13315933333333332</v>
      </c>
      <c r="G17171">
        <f t="shared" si="537"/>
        <v>4.9858463666666664</v>
      </c>
    </row>
    <row r="17172" spans="1:7" x14ac:dyDescent="0.3">
      <c r="A17172">
        <v>171.67013072967501</v>
      </c>
      <c r="B17172">
        <v>45.876475999999997</v>
      </c>
      <c r="C17172">
        <v>0.399478</v>
      </c>
      <c r="D17172">
        <v>0.34731123000000003</v>
      </c>
      <c r="E17172">
        <v>5.0973854000000003</v>
      </c>
      <c r="F17172">
        <f t="shared" si="536"/>
        <v>0.13315933333333332</v>
      </c>
      <c r="G17172">
        <f t="shared" si="537"/>
        <v>4.9862698111111108</v>
      </c>
    </row>
    <row r="17173" spans="1:7" x14ac:dyDescent="0.3">
      <c r="A17173">
        <v>171.680125236511</v>
      </c>
      <c r="B17173">
        <v>45.910763000000003</v>
      </c>
      <c r="C17173">
        <v>0.399478</v>
      </c>
      <c r="D17173">
        <v>0.37416833999999999</v>
      </c>
      <c r="E17173">
        <v>5.1011952999999997</v>
      </c>
      <c r="F17173">
        <f t="shared" si="536"/>
        <v>0.13315933333333332</v>
      </c>
      <c r="G17173">
        <f t="shared" si="537"/>
        <v>4.9900794777777779</v>
      </c>
    </row>
    <row r="17174" spans="1:7" x14ac:dyDescent="0.3">
      <c r="A17174">
        <v>171.690119743347</v>
      </c>
      <c r="B17174">
        <v>45.872664999999998</v>
      </c>
      <c r="C17174">
        <v>0.399478</v>
      </c>
      <c r="D17174">
        <v>0.40102544000000001</v>
      </c>
      <c r="E17174">
        <v>5.0969625000000001</v>
      </c>
      <c r="F17174">
        <f t="shared" si="536"/>
        <v>0.13315933333333332</v>
      </c>
      <c r="G17174">
        <f t="shared" si="537"/>
        <v>4.9858463666666664</v>
      </c>
    </row>
    <row r="17175" spans="1:7" x14ac:dyDescent="0.3">
      <c r="A17175">
        <v>171.700129508972</v>
      </c>
      <c r="B17175">
        <v>45.914574000000002</v>
      </c>
      <c r="C17175">
        <v>0.399478</v>
      </c>
      <c r="D17175">
        <v>0.42788254999999997</v>
      </c>
      <c r="E17175">
        <v>5.1016190000000003</v>
      </c>
      <c r="F17175">
        <f t="shared" si="536"/>
        <v>0.13315933333333332</v>
      </c>
      <c r="G17175">
        <f t="shared" si="537"/>
        <v>4.9905029222222224</v>
      </c>
    </row>
    <row r="17176" spans="1:7" x14ac:dyDescent="0.3">
      <c r="A17176">
        <v>171.71000194549501</v>
      </c>
      <c r="B17176">
        <v>45.876475999999997</v>
      </c>
      <c r="C17176">
        <v>0.39977124000000003</v>
      </c>
      <c r="D17176">
        <v>0.14466216000000001</v>
      </c>
      <c r="E17176">
        <v>5.0973854000000003</v>
      </c>
      <c r="F17176">
        <f t="shared" si="536"/>
        <v>0.13325708</v>
      </c>
      <c r="G17176">
        <f t="shared" si="537"/>
        <v>4.9862698111111108</v>
      </c>
    </row>
    <row r="17177" spans="1:7" x14ac:dyDescent="0.3">
      <c r="A17177">
        <v>171.72011852264399</v>
      </c>
      <c r="B17177">
        <v>45.905050000000003</v>
      </c>
      <c r="C17177">
        <v>0.39995789999999998</v>
      </c>
      <c r="D17177">
        <v>-2.6246719000000002E-2</v>
      </c>
      <c r="E17177">
        <v>5.1005599999999998</v>
      </c>
      <c r="F17177">
        <f t="shared" si="536"/>
        <v>0.1333193</v>
      </c>
      <c r="G17177">
        <f t="shared" si="537"/>
        <v>4.9894447</v>
      </c>
    </row>
    <row r="17178" spans="1:7" x14ac:dyDescent="0.3">
      <c r="A17178">
        <v>171.73012828826899</v>
      </c>
      <c r="B17178">
        <v>45.967906999999997</v>
      </c>
      <c r="C17178">
        <v>0.39983787999999998</v>
      </c>
      <c r="D17178">
        <v>0.121467374</v>
      </c>
      <c r="E17178">
        <v>5.1075444000000001</v>
      </c>
      <c r="F17178">
        <f t="shared" si="536"/>
        <v>0.13327929333333333</v>
      </c>
      <c r="G17178">
        <f t="shared" si="537"/>
        <v>4.9964288111111106</v>
      </c>
    </row>
    <row r="17179" spans="1:7" x14ac:dyDescent="0.3">
      <c r="A17179">
        <v>171.740000724792</v>
      </c>
      <c r="B17179">
        <v>45.939335</v>
      </c>
      <c r="C17179">
        <v>0.39974457000000002</v>
      </c>
      <c r="D17179">
        <v>0.24232437000000001</v>
      </c>
      <c r="E17179">
        <v>5.1043696000000001</v>
      </c>
      <c r="F17179">
        <f t="shared" si="536"/>
        <v>0.13324819000000002</v>
      </c>
      <c r="G17179">
        <f t="shared" si="537"/>
        <v>4.9932541444444443</v>
      </c>
    </row>
    <row r="17180" spans="1:7" x14ac:dyDescent="0.3">
      <c r="A17180">
        <v>171.75013256072901</v>
      </c>
      <c r="B17180">
        <v>45.979340000000001</v>
      </c>
      <c r="C17180">
        <v>0.39975791999999999</v>
      </c>
      <c r="D17180">
        <v>0.24110359000000001</v>
      </c>
      <c r="E17180">
        <v>5.1088149999999999</v>
      </c>
      <c r="F17180">
        <f t="shared" si="536"/>
        <v>0.13325264000000001</v>
      </c>
      <c r="G17180">
        <f t="shared" si="537"/>
        <v>4.9976991444444439</v>
      </c>
    </row>
    <row r="17181" spans="1:7" x14ac:dyDescent="0.3">
      <c r="A17181">
        <v>171.76000499725299</v>
      </c>
      <c r="B17181">
        <v>45.937429999999999</v>
      </c>
      <c r="C17181">
        <v>0.39975791999999999</v>
      </c>
      <c r="D17181">
        <v>0.2679607</v>
      </c>
      <c r="E17181">
        <v>5.1041584000000002</v>
      </c>
      <c r="F17181">
        <f t="shared" si="536"/>
        <v>0.13325264000000001</v>
      </c>
      <c r="G17181">
        <f t="shared" si="537"/>
        <v>4.9930424777777773</v>
      </c>
    </row>
    <row r="17182" spans="1:7" x14ac:dyDescent="0.3">
      <c r="A17182">
        <v>171.76999950408899</v>
      </c>
      <c r="B17182">
        <v>45.935524000000001</v>
      </c>
      <c r="C17182">
        <v>0.39975791999999999</v>
      </c>
      <c r="D17182">
        <v>0.29481780000000002</v>
      </c>
      <c r="E17182">
        <v>5.1039466999999998</v>
      </c>
      <c r="F17182">
        <f t="shared" si="536"/>
        <v>0.13325264000000001</v>
      </c>
      <c r="G17182">
        <f t="shared" si="537"/>
        <v>4.9928306999999998</v>
      </c>
    </row>
    <row r="17183" spans="1:7" x14ac:dyDescent="0.3">
      <c r="A17183">
        <v>171.77999401092501</v>
      </c>
      <c r="B17183">
        <v>45.964100000000002</v>
      </c>
      <c r="C17183">
        <v>0.39975791999999999</v>
      </c>
      <c r="D17183">
        <v>0.32167489999999999</v>
      </c>
      <c r="E17183">
        <v>5.1071214999999999</v>
      </c>
      <c r="F17183">
        <f t="shared" si="536"/>
        <v>0.13325264000000001</v>
      </c>
      <c r="G17183">
        <f t="shared" si="537"/>
        <v>4.996005811111111</v>
      </c>
    </row>
    <row r="17184" spans="1:7" x14ac:dyDescent="0.3">
      <c r="A17184">
        <v>171.79000377655001</v>
      </c>
      <c r="B17184">
        <v>45.908859999999997</v>
      </c>
      <c r="C17184">
        <v>0.39975791999999999</v>
      </c>
      <c r="D17184">
        <v>0.34853202</v>
      </c>
      <c r="E17184">
        <v>5.1009836000000002</v>
      </c>
      <c r="F17184">
        <f t="shared" si="536"/>
        <v>0.13325264000000001</v>
      </c>
      <c r="G17184">
        <f t="shared" si="537"/>
        <v>4.989868033333333</v>
      </c>
    </row>
    <row r="17185" spans="1:7" x14ac:dyDescent="0.3">
      <c r="A17185">
        <v>171.799998283386</v>
      </c>
      <c r="B17185">
        <v>45.950763999999999</v>
      </c>
      <c r="C17185">
        <v>0.39975791999999999</v>
      </c>
      <c r="D17185">
        <v>0.37538913000000002</v>
      </c>
      <c r="E17185">
        <v>5.1056400000000002</v>
      </c>
      <c r="F17185">
        <f t="shared" si="536"/>
        <v>0.13325264000000001</v>
      </c>
      <c r="G17185">
        <f t="shared" si="537"/>
        <v>4.9945240333333327</v>
      </c>
    </row>
    <row r="17186" spans="1:7" x14ac:dyDescent="0.3">
      <c r="A17186">
        <v>171.81013011932299</v>
      </c>
      <c r="B17186">
        <v>45.920287999999999</v>
      </c>
      <c r="C17186">
        <v>0.39975791999999999</v>
      </c>
      <c r="D17186">
        <v>0.40224623999999998</v>
      </c>
      <c r="E17186">
        <v>5.1022540000000003</v>
      </c>
      <c r="F17186">
        <f t="shared" si="536"/>
        <v>0.13325264000000001</v>
      </c>
      <c r="G17186">
        <f t="shared" si="537"/>
        <v>4.9911378111111109</v>
      </c>
    </row>
    <row r="17187" spans="1:7" x14ac:dyDescent="0.3">
      <c r="A17187">
        <v>171.820002555847</v>
      </c>
      <c r="B17187">
        <v>45.90314</v>
      </c>
      <c r="C17187">
        <v>0.39977124000000003</v>
      </c>
      <c r="D17187">
        <v>0.41567478000000002</v>
      </c>
      <c r="E17187">
        <v>5.1003485</v>
      </c>
      <c r="F17187">
        <f t="shared" si="536"/>
        <v>0.13325708</v>
      </c>
      <c r="G17187">
        <f t="shared" si="537"/>
        <v>4.9892324777777777</v>
      </c>
    </row>
    <row r="17188" spans="1:7" x14ac:dyDescent="0.3">
      <c r="A17188">
        <v>171.83011913299501</v>
      </c>
      <c r="B17188">
        <v>45.939335</v>
      </c>
      <c r="C17188">
        <v>0.40013116999999998</v>
      </c>
      <c r="D17188">
        <v>6.0428493E-2</v>
      </c>
      <c r="E17188">
        <v>5.1043696000000001</v>
      </c>
      <c r="F17188">
        <f t="shared" si="536"/>
        <v>0.13337705666666666</v>
      </c>
      <c r="G17188">
        <f t="shared" si="537"/>
        <v>4.9932541444444443</v>
      </c>
    </row>
    <row r="17189" spans="1:7" x14ac:dyDescent="0.3">
      <c r="A17189">
        <v>171.84000682830799</v>
      </c>
      <c r="B17189">
        <v>45.920287999999999</v>
      </c>
      <c r="C17189">
        <v>0.40023779999999998</v>
      </c>
      <c r="D17189">
        <v>-4.0896050000000003E-2</v>
      </c>
      <c r="E17189">
        <v>5.1022540000000003</v>
      </c>
      <c r="F17189">
        <f t="shared" si="536"/>
        <v>0.13341259999999999</v>
      </c>
      <c r="G17189">
        <f t="shared" si="537"/>
        <v>4.9911378111111109</v>
      </c>
    </row>
    <row r="17190" spans="1:7" x14ac:dyDescent="0.3">
      <c r="A17190">
        <v>171.850123405456</v>
      </c>
      <c r="B17190">
        <v>46.034579999999998</v>
      </c>
      <c r="C17190">
        <v>0.40014450000000001</v>
      </c>
      <c r="D17190">
        <v>7.9960934999999997E-2</v>
      </c>
      <c r="E17190">
        <v>5.1149525999999996</v>
      </c>
      <c r="F17190">
        <f t="shared" si="536"/>
        <v>0.13338150000000001</v>
      </c>
      <c r="G17190">
        <f t="shared" si="537"/>
        <v>5.0038369222222219</v>
      </c>
    </row>
    <row r="17191" spans="1:7" x14ac:dyDescent="0.3">
      <c r="A17191">
        <v>171.85999584197901</v>
      </c>
      <c r="B17191">
        <v>46.021244000000003</v>
      </c>
      <c r="C17191">
        <v>0.40010452000000002</v>
      </c>
      <c r="D17191">
        <v>0.14710371</v>
      </c>
      <c r="E17191">
        <v>5.1134706000000003</v>
      </c>
      <c r="F17191">
        <f t="shared" si="536"/>
        <v>0.13336817333333334</v>
      </c>
      <c r="G17191">
        <f t="shared" si="537"/>
        <v>5.0023551444444445</v>
      </c>
    </row>
    <row r="17192" spans="1:7" x14ac:dyDescent="0.3">
      <c r="A17192">
        <v>171.87000560760401</v>
      </c>
      <c r="B17192">
        <v>45.994576000000002</v>
      </c>
      <c r="C17192">
        <v>0.40011784</v>
      </c>
      <c r="D17192">
        <v>0.16053227</v>
      </c>
      <c r="E17192">
        <v>5.1105074999999998</v>
      </c>
      <c r="F17192">
        <f t="shared" si="536"/>
        <v>0.13337261333333333</v>
      </c>
      <c r="G17192">
        <f t="shared" si="537"/>
        <v>4.9993920333333328</v>
      </c>
    </row>
    <row r="17193" spans="1:7" x14ac:dyDescent="0.3">
      <c r="A17193">
        <v>171.88012218475299</v>
      </c>
      <c r="B17193">
        <v>46.030769999999997</v>
      </c>
      <c r="C17193">
        <v>0.40011784</v>
      </c>
      <c r="D17193">
        <v>0.18738937</v>
      </c>
      <c r="E17193">
        <v>5.1145290000000001</v>
      </c>
      <c r="F17193">
        <f t="shared" si="536"/>
        <v>0.13337261333333333</v>
      </c>
      <c r="G17193">
        <f t="shared" si="537"/>
        <v>5.003413588888888</v>
      </c>
    </row>
    <row r="17194" spans="1:7" x14ac:dyDescent="0.3">
      <c r="A17194">
        <v>171.89013195037799</v>
      </c>
      <c r="B17194">
        <v>45.962192999999999</v>
      </c>
      <c r="C17194">
        <v>0.40011784</v>
      </c>
      <c r="D17194">
        <v>0.21424647999999999</v>
      </c>
      <c r="E17194">
        <v>5.1069098000000004</v>
      </c>
      <c r="F17194">
        <f t="shared" si="536"/>
        <v>0.13337261333333333</v>
      </c>
      <c r="G17194">
        <f t="shared" si="537"/>
        <v>4.9957939222222221</v>
      </c>
    </row>
    <row r="17195" spans="1:7" x14ac:dyDescent="0.3">
      <c r="A17195">
        <v>171.90012645721399</v>
      </c>
      <c r="B17195">
        <v>45.998386000000004</v>
      </c>
      <c r="C17195">
        <v>0.40011784</v>
      </c>
      <c r="D17195">
        <v>0.24110359000000001</v>
      </c>
      <c r="E17195">
        <v>5.1109309999999999</v>
      </c>
      <c r="F17195">
        <f t="shared" si="536"/>
        <v>0.13337261333333333</v>
      </c>
      <c r="G17195">
        <f t="shared" si="537"/>
        <v>4.9998153666666667</v>
      </c>
    </row>
    <row r="17196" spans="1:7" x14ac:dyDescent="0.3">
      <c r="A17196">
        <v>171.909998893737</v>
      </c>
      <c r="B17196">
        <v>45.966003000000001</v>
      </c>
      <c r="C17196">
        <v>0.40011784</v>
      </c>
      <c r="D17196">
        <v>0.25453213000000002</v>
      </c>
      <c r="E17196">
        <v>5.1073329999999997</v>
      </c>
      <c r="F17196">
        <f t="shared" si="536"/>
        <v>0.13337261333333333</v>
      </c>
      <c r="G17196">
        <f t="shared" si="537"/>
        <v>4.9962172555555551</v>
      </c>
    </row>
    <row r="17197" spans="1:7" x14ac:dyDescent="0.3">
      <c r="A17197">
        <v>171.92013072967501</v>
      </c>
      <c r="B17197">
        <v>45.937429999999999</v>
      </c>
      <c r="C17197">
        <v>0.40013116999999998</v>
      </c>
      <c r="D17197">
        <v>0.2679607</v>
      </c>
      <c r="E17197">
        <v>5.1041584000000002</v>
      </c>
      <c r="F17197">
        <f t="shared" si="536"/>
        <v>0.13337705666666666</v>
      </c>
      <c r="G17197">
        <f t="shared" si="537"/>
        <v>4.9930424777777773</v>
      </c>
    </row>
    <row r="17198" spans="1:7" x14ac:dyDescent="0.3">
      <c r="A17198">
        <v>171.93000316619799</v>
      </c>
      <c r="B17198">
        <v>45.971718000000003</v>
      </c>
      <c r="C17198">
        <v>0.40013116999999998</v>
      </c>
      <c r="D17198">
        <v>0.29481780000000002</v>
      </c>
      <c r="E17198">
        <v>5.1079679999999996</v>
      </c>
      <c r="F17198">
        <f t="shared" si="536"/>
        <v>0.13337705666666666</v>
      </c>
      <c r="G17198">
        <f t="shared" si="537"/>
        <v>4.9968522555555559</v>
      </c>
    </row>
    <row r="17199" spans="1:7" x14ac:dyDescent="0.3">
      <c r="A17199">
        <v>171.940119743347</v>
      </c>
      <c r="B17199">
        <v>45.924095000000001</v>
      </c>
      <c r="C17199">
        <v>0.40013116999999998</v>
      </c>
      <c r="D17199">
        <v>0.32167489999999999</v>
      </c>
      <c r="E17199">
        <v>5.1026764</v>
      </c>
      <c r="F17199">
        <f t="shared" si="536"/>
        <v>0.13337705666666666</v>
      </c>
      <c r="G17199">
        <f t="shared" si="537"/>
        <v>4.9915608111111105</v>
      </c>
    </row>
    <row r="17200" spans="1:7" x14ac:dyDescent="0.3">
      <c r="A17200">
        <v>171.95000743865899</v>
      </c>
      <c r="B17200">
        <v>45.941242000000003</v>
      </c>
      <c r="C17200">
        <v>0.40013116999999998</v>
      </c>
      <c r="D17200">
        <v>0.34853202</v>
      </c>
      <c r="E17200">
        <v>5.1045819999999997</v>
      </c>
      <c r="F17200">
        <f t="shared" si="536"/>
        <v>0.13337705666666666</v>
      </c>
      <c r="G17200">
        <f t="shared" si="537"/>
        <v>4.9934660333333332</v>
      </c>
    </row>
    <row r="17201" spans="1:7" x14ac:dyDescent="0.3">
      <c r="A17201">
        <v>171.96000194549501</v>
      </c>
      <c r="B17201">
        <v>45.920287999999999</v>
      </c>
      <c r="C17201">
        <v>0.40013116999999998</v>
      </c>
      <c r="D17201">
        <v>0.37538913000000002</v>
      </c>
      <c r="E17201">
        <v>5.1022540000000003</v>
      </c>
      <c r="F17201">
        <f t="shared" si="536"/>
        <v>0.13337705666666666</v>
      </c>
      <c r="G17201">
        <f t="shared" si="537"/>
        <v>4.9911378111111109</v>
      </c>
    </row>
    <row r="17202" spans="1:7" x14ac:dyDescent="0.3">
      <c r="A17202">
        <v>171.97011852264399</v>
      </c>
      <c r="B17202">
        <v>45.914574000000002</v>
      </c>
      <c r="C17202">
        <v>0.40013116999999998</v>
      </c>
      <c r="D17202">
        <v>0.40224623999999998</v>
      </c>
      <c r="E17202">
        <v>5.1016190000000003</v>
      </c>
      <c r="F17202">
        <f t="shared" si="536"/>
        <v>0.13337705666666666</v>
      </c>
      <c r="G17202">
        <f t="shared" si="537"/>
        <v>4.9905029222222224</v>
      </c>
    </row>
    <row r="17203" spans="1:7" x14ac:dyDescent="0.3">
      <c r="A17203">
        <v>171.980006217956</v>
      </c>
      <c r="B17203">
        <v>45.958385</v>
      </c>
      <c r="C17203">
        <v>0.40021116000000001</v>
      </c>
      <c r="D17203">
        <v>0.35707745000000002</v>
      </c>
      <c r="E17203">
        <v>5.1064863000000003</v>
      </c>
      <c r="F17203">
        <f t="shared" si="536"/>
        <v>0.13340372</v>
      </c>
      <c r="G17203">
        <f t="shared" si="537"/>
        <v>4.995370811111111</v>
      </c>
    </row>
    <row r="17204" spans="1:7" x14ac:dyDescent="0.3">
      <c r="A17204">
        <v>171.99012279510401</v>
      </c>
      <c r="B17204">
        <v>45.933619999999998</v>
      </c>
      <c r="C17204">
        <v>0.40061107000000001</v>
      </c>
      <c r="D17204">
        <v>-3.8454494999999998E-2</v>
      </c>
      <c r="E17204">
        <v>5.1037350000000004</v>
      </c>
      <c r="F17204">
        <f t="shared" si="536"/>
        <v>0.13353702333333334</v>
      </c>
      <c r="G17204">
        <f t="shared" si="537"/>
        <v>4.9926191444444434</v>
      </c>
    </row>
    <row r="17205" spans="1:7" x14ac:dyDescent="0.3">
      <c r="A17205">
        <v>171.99999523162799</v>
      </c>
      <c r="B17205">
        <v>46.049819999999997</v>
      </c>
      <c r="C17205">
        <v>0.40070438000000003</v>
      </c>
      <c r="D17205">
        <v>-0.13977904999999999</v>
      </c>
      <c r="E17205">
        <v>5.1166460000000002</v>
      </c>
      <c r="F17205">
        <f t="shared" si="536"/>
        <v>0.13356812666666668</v>
      </c>
      <c r="G17205">
        <f t="shared" si="537"/>
        <v>5.0055302555555548</v>
      </c>
    </row>
    <row r="17206" spans="1:7" x14ac:dyDescent="0.3">
      <c r="A17206">
        <v>172.01000499725299</v>
      </c>
      <c r="B17206">
        <v>46.055534000000002</v>
      </c>
      <c r="C17206">
        <v>0.40063771999999997</v>
      </c>
      <c r="D17206">
        <v>-4.5779159999999999E-2</v>
      </c>
      <c r="E17206">
        <v>5.1172810000000002</v>
      </c>
      <c r="F17206">
        <f t="shared" si="536"/>
        <v>0.13354590666666666</v>
      </c>
      <c r="G17206">
        <f t="shared" si="537"/>
        <v>5.0061651444444442</v>
      </c>
    </row>
    <row r="17207" spans="1:7" x14ac:dyDescent="0.3">
      <c r="A17207">
        <v>172.020121574401</v>
      </c>
      <c r="B17207">
        <v>46.055534000000002</v>
      </c>
      <c r="C17207">
        <v>0.40061107000000001</v>
      </c>
      <c r="D17207">
        <v>7.9350549999999999E-3</v>
      </c>
      <c r="E17207">
        <v>5.1172810000000002</v>
      </c>
      <c r="F17207">
        <f t="shared" si="536"/>
        <v>0.13353702333333334</v>
      </c>
      <c r="G17207">
        <f t="shared" si="537"/>
        <v>5.0061651444444442</v>
      </c>
    </row>
    <row r="17208" spans="1:7" x14ac:dyDescent="0.3">
      <c r="A17208">
        <v>172.02999401092501</v>
      </c>
      <c r="B17208">
        <v>46.097434999999997</v>
      </c>
      <c r="C17208">
        <v>0.40061107000000001</v>
      </c>
      <c r="D17208">
        <v>3.4792162000000001E-2</v>
      </c>
      <c r="E17208">
        <v>5.121937</v>
      </c>
      <c r="F17208">
        <f t="shared" si="536"/>
        <v>0.13353702333333334</v>
      </c>
      <c r="G17208">
        <f t="shared" si="537"/>
        <v>5.0108208111111106</v>
      </c>
    </row>
    <row r="17209" spans="1:7" x14ac:dyDescent="0.3">
      <c r="A17209">
        <v>172.040125846862</v>
      </c>
      <c r="B17209">
        <v>46.044105999999999</v>
      </c>
      <c r="C17209">
        <v>0.40061107000000001</v>
      </c>
      <c r="D17209">
        <v>6.1649269999999999E-2</v>
      </c>
      <c r="E17209">
        <v>5.1160110000000003</v>
      </c>
      <c r="F17209">
        <f t="shared" si="536"/>
        <v>0.13353702333333334</v>
      </c>
      <c r="G17209">
        <f t="shared" si="537"/>
        <v>5.0048953666666662</v>
      </c>
    </row>
    <row r="17210" spans="1:7" x14ac:dyDescent="0.3">
      <c r="A17210">
        <v>172.05012035369799</v>
      </c>
      <c r="B17210">
        <v>46.086005999999998</v>
      </c>
      <c r="C17210">
        <v>0.40062439999999999</v>
      </c>
      <c r="D17210">
        <v>7.3857049999999994E-2</v>
      </c>
      <c r="E17210">
        <v>5.1206670000000001</v>
      </c>
      <c r="F17210">
        <f t="shared" si="536"/>
        <v>0.13354146666666666</v>
      </c>
      <c r="G17210">
        <f t="shared" si="537"/>
        <v>5.0095509222222212</v>
      </c>
    </row>
    <row r="17211" spans="1:7" x14ac:dyDescent="0.3">
      <c r="A17211">
        <v>172.059992790222</v>
      </c>
      <c r="B17211">
        <v>46.063152000000002</v>
      </c>
      <c r="C17211">
        <v>0.40062439999999999</v>
      </c>
      <c r="D17211">
        <v>0.100714155</v>
      </c>
      <c r="E17211">
        <v>5.1181273000000003</v>
      </c>
      <c r="F17211">
        <f t="shared" si="536"/>
        <v>0.13354146666666666</v>
      </c>
      <c r="G17211">
        <f t="shared" si="537"/>
        <v>5.0070115888888891</v>
      </c>
    </row>
    <row r="17212" spans="1:7" x14ac:dyDescent="0.3">
      <c r="A17212">
        <v>172.07012462615899</v>
      </c>
      <c r="B17212">
        <v>46.030769999999997</v>
      </c>
      <c r="C17212">
        <v>0.40062439999999999</v>
      </c>
      <c r="D17212">
        <v>0.11414270999999999</v>
      </c>
      <c r="E17212">
        <v>5.1145290000000001</v>
      </c>
      <c r="F17212">
        <f t="shared" si="536"/>
        <v>0.13354146666666666</v>
      </c>
      <c r="G17212">
        <f t="shared" si="537"/>
        <v>5.003413588888888</v>
      </c>
    </row>
    <row r="17213" spans="1:7" x14ac:dyDescent="0.3">
      <c r="A17213">
        <v>172.07999706268299</v>
      </c>
      <c r="B17213">
        <v>46.053623000000002</v>
      </c>
      <c r="C17213">
        <v>0.40063771999999997</v>
      </c>
      <c r="D17213">
        <v>0.12635049000000001</v>
      </c>
      <c r="E17213">
        <v>5.1170689999999999</v>
      </c>
      <c r="F17213">
        <f t="shared" si="536"/>
        <v>0.13354590666666666</v>
      </c>
      <c r="G17213">
        <f t="shared" si="537"/>
        <v>5.0059528111111113</v>
      </c>
    </row>
    <row r="17214" spans="1:7" x14ac:dyDescent="0.3">
      <c r="A17214">
        <v>172.09012889862001</v>
      </c>
      <c r="B17214">
        <v>46.011723000000003</v>
      </c>
      <c r="C17214">
        <v>0.40063771999999997</v>
      </c>
      <c r="D17214">
        <v>0.1532076</v>
      </c>
      <c r="E17214">
        <v>5.1124130000000001</v>
      </c>
      <c r="F17214">
        <f t="shared" si="536"/>
        <v>0.13354590666666666</v>
      </c>
      <c r="G17214">
        <f t="shared" si="537"/>
        <v>5.0012972555555555</v>
      </c>
    </row>
    <row r="17215" spans="1:7" x14ac:dyDescent="0.3">
      <c r="A17215">
        <v>172.100123405456</v>
      </c>
      <c r="B17215">
        <v>46.059337999999997</v>
      </c>
      <c r="C17215">
        <v>0.40066439999999998</v>
      </c>
      <c r="D17215">
        <v>0.15076603999999999</v>
      </c>
      <c r="E17215">
        <v>5.1177039999999998</v>
      </c>
      <c r="F17215">
        <f t="shared" si="536"/>
        <v>0.1335548</v>
      </c>
      <c r="G17215">
        <f t="shared" si="537"/>
        <v>5.0065878111111104</v>
      </c>
    </row>
    <row r="17216" spans="1:7" x14ac:dyDescent="0.3">
      <c r="A17216">
        <v>172.110117912292</v>
      </c>
      <c r="B17216">
        <v>46.026960000000003</v>
      </c>
      <c r="C17216">
        <v>0.40067770000000003</v>
      </c>
      <c r="D17216">
        <v>0.16297381999999999</v>
      </c>
      <c r="E17216">
        <v>5.1141056999999996</v>
      </c>
      <c r="F17216">
        <f t="shared" si="536"/>
        <v>0.13355923333333333</v>
      </c>
      <c r="G17216">
        <f t="shared" si="537"/>
        <v>5.0029902555555559</v>
      </c>
    </row>
    <row r="17217" spans="1:7" x14ac:dyDescent="0.3">
      <c r="A17217">
        <v>172.12000560760401</v>
      </c>
      <c r="B17217">
        <v>46.015529999999998</v>
      </c>
      <c r="C17217">
        <v>0.40070438000000003</v>
      </c>
      <c r="D17217">
        <v>0.16053227</v>
      </c>
      <c r="E17217">
        <v>5.1128359999999997</v>
      </c>
      <c r="F17217">
        <f t="shared" si="536"/>
        <v>0.13356812666666668</v>
      </c>
      <c r="G17217">
        <f t="shared" si="537"/>
        <v>5.0017202555555551</v>
      </c>
    </row>
    <row r="17218" spans="1:7" x14ac:dyDescent="0.3">
      <c r="A17218">
        <v>172.13000011444001</v>
      </c>
      <c r="B17218">
        <v>46.01934</v>
      </c>
      <c r="C17218">
        <v>0.40073102999999999</v>
      </c>
      <c r="D17218">
        <v>0.15931149</v>
      </c>
      <c r="E17218">
        <v>5.1132593000000002</v>
      </c>
      <c r="F17218">
        <f t="shared" si="536"/>
        <v>0.13357701</v>
      </c>
      <c r="G17218">
        <f t="shared" si="537"/>
        <v>5.0021435888888881</v>
      </c>
    </row>
    <row r="17219" spans="1:7" x14ac:dyDescent="0.3">
      <c r="A17219">
        <v>172.139994621276</v>
      </c>
      <c r="B17219">
        <v>45.971718000000003</v>
      </c>
      <c r="C17219">
        <v>0.40074435000000003</v>
      </c>
      <c r="D17219">
        <v>0.17151926000000001</v>
      </c>
      <c r="E17219">
        <v>5.1079679999999996</v>
      </c>
      <c r="F17219">
        <f t="shared" si="536"/>
        <v>0.13358145000000002</v>
      </c>
      <c r="G17219">
        <f t="shared" si="537"/>
        <v>4.9968522555555559</v>
      </c>
    </row>
    <row r="17220" spans="1:7" x14ac:dyDescent="0.3">
      <c r="A17220">
        <v>172.150004386901</v>
      </c>
      <c r="B17220">
        <v>46.032673000000003</v>
      </c>
      <c r="C17220">
        <v>0.40077101999999998</v>
      </c>
      <c r="D17220">
        <v>0.15564916000000001</v>
      </c>
      <c r="E17220">
        <v>5.1147410000000004</v>
      </c>
      <c r="F17220">
        <f t="shared" si="536"/>
        <v>0.13359034</v>
      </c>
      <c r="G17220">
        <f t="shared" si="537"/>
        <v>5.003625033333333</v>
      </c>
    </row>
    <row r="17221" spans="1:7" x14ac:dyDescent="0.3">
      <c r="A17221">
        <v>172.159998893737</v>
      </c>
      <c r="B17221">
        <v>45.994576000000002</v>
      </c>
      <c r="C17221">
        <v>0.40079766999999999</v>
      </c>
      <c r="D17221">
        <v>0.15564916000000001</v>
      </c>
      <c r="E17221">
        <v>5.1105074999999998</v>
      </c>
      <c r="F17221">
        <f t="shared" si="536"/>
        <v>0.13359922333333332</v>
      </c>
      <c r="G17221">
        <f t="shared" si="537"/>
        <v>4.9993920333333328</v>
      </c>
    </row>
    <row r="17222" spans="1:7" x14ac:dyDescent="0.3">
      <c r="A17222">
        <v>172.16999340057299</v>
      </c>
      <c r="B17222">
        <v>45.986958000000001</v>
      </c>
      <c r="C17222">
        <v>0.40083765999999998</v>
      </c>
      <c r="D17222">
        <v>0.15442838</v>
      </c>
      <c r="E17222">
        <v>5.109661</v>
      </c>
      <c r="F17222">
        <f t="shared" ref="F17222:F17285" si="538">C17222/3</f>
        <v>0.13361255333333333</v>
      </c>
      <c r="G17222">
        <f t="shared" ref="G17222:G17285" si="539">(B17222-$B$5)/9</f>
        <v>4.9985455888888888</v>
      </c>
    </row>
    <row r="17223" spans="1:7" x14ac:dyDescent="0.3">
      <c r="A17223">
        <v>172.180125236511</v>
      </c>
      <c r="B17223">
        <v>46.028866000000001</v>
      </c>
      <c r="C17223">
        <v>0.40086432999999999</v>
      </c>
      <c r="D17223">
        <v>0.15198681999999999</v>
      </c>
      <c r="E17223">
        <v>5.1143179999999999</v>
      </c>
      <c r="F17223">
        <f t="shared" si="538"/>
        <v>0.13362144333333334</v>
      </c>
      <c r="G17223">
        <f t="shared" si="539"/>
        <v>5.0032020333333334</v>
      </c>
    </row>
    <row r="17224" spans="1:7" x14ac:dyDescent="0.3">
      <c r="A17224">
        <v>172.190119743347</v>
      </c>
      <c r="B17224">
        <v>45.986958000000001</v>
      </c>
      <c r="C17224">
        <v>0.40087764999999997</v>
      </c>
      <c r="D17224">
        <v>0.15076603999999999</v>
      </c>
      <c r="E17224">
        <v>5.109661</v>
      </c>
      <c r="F17224">
        <f t="shared" si="538"/>
        <v>0.13362588333333333</v>
      </c>
      <c r="G17224">
        <f t="shared" si="539"/>
        <v>4.9985455888888888</v>
      </c>
    </row>
    <row r="17225" spans="1:7" x14ac:dyDescent="0.3">
      <c r="A17225">
        <v>172.20000743865899</v>
      </c>
      <c r="B17225">
        <v>46.036484000000002</v>
      </c>
      <c r="C17225">
        <v>0.40089098000000001</v>
      </c>
      <c r="D17225">
        <v>0.16297381999999999</v>
      </c>
      <c r="E17225">
        <v>5.1151643</v>
      </c>
      <c r="F17225">
        <f t="shared" si="538"/>
        <v>0.13363032666666666</v>
      </c>
      <c r="G17225">
        <f t="shared" si="539"/>
        <v>5.0040484777777774</v>
      </c>
    </row>
    <row r="17226" spans="1:7" x14ac:dyDescent="0.3">
      <c r="A17226">
        <v>172.21012401580799</v>
      </c>
      <c r="B17226">
        <v>46.011723000000003</v>
      </c>
      <c r="C17226">
        <v>0.40090432999999998</v>
      </c>
      <c r="D17226">
        <v>0.17518159999999999</v>
      </c>
      <c r="E17226">
        <v>5.1124130000000001</v>
      </c>
      <c r="F17226">
        <f t="shared" si="538"/>
        <v>0.13363477666666665</v>
      </c>
      <c r="G17226">
        <f t="shared" si="539"/>
        <v>5.0012972555555555</v>
      </c>
    </row>
    <row r="17227" spans="1:7" x14ac:dyDescent="0.3">
      <c r="A17227">
        <v>172.219996452331</v>
      </c>
      <c r="B17227">
        <v>46.009815000000003</v>
      </c>
      <c r="C17227">
        <v>0.40093097</v>
      </c>
      <c r="D17227">
        <v>0.17274004000000001</v>
      </c>
      <c r="E17227">
        <v>5.1122009999999998</v>
      </c>
      <c r="F17227">
        <f t="shared" si="538"/>
        <v>0.13364365666666667</v>
      </c>
      <c r="G17227">
        <f t="shared" si="539"/>
        <v>5.0010852555555552</v>
      </c>
    </row>
    <row r="17228" spans="1:7" x14ac:dyDescent="0.3">
      <c r="A17228">
        <v>172.230006217956</v>
      </c>
      <c r="B17228">
        <v>46.034579999999998</v>
      </c>
      <c r="C17228">
        <v>0.40094429999999998</v>
      </c>
      <c r="D17228">
        <v>0.17274004000000001</v>
      </c>
      <c r="E17228">
        <v>5.1149525999999996</v>
      </c>
      <c r="F17228">
        <f t="shared" si="538"/>
        <v>0.13364809999999999</v>
      </c>
      <c r="G17228">
        <f t="shared" si="539"/>
        <v>5.0038369222222219</v>
      </c>
    </row>
    <row r="17229" spans="1:7" x14ac:dyDescent="0.3">
      <c r="A17229">
        <v>172.240000724792</v>
      </c>
      <c r="B17229">
        <v>46.011723000000003</v>
      </c>
      <c r="C17229">
        <v>0.40097096999999998</v>
      </c>
      <c r="D17229">
        <v>0.17151926000000001</v>
      </c>
      <c r="E17229">
        <v>5.1124130000000001</v>
      </c>
      <c r="F17229">
        <f t="shared" si="538"/>
        <v>0.13365699</v>
      </c>
      <c r="G17229">
        <f t="shared" si="539"/>
        <v>5.0012972555555555</v>
      </c>
    </row>
    <row r="17230" spans="1:7" x14ac:dyDescent="0.3">
      <c r="A17230">
        <v>172.24999523162799</v>
      </c>
      <c r="B17230">
        <v>46.082203</v>
      </c>
      <c r="C17230">
        <v>0.40098430000000002</v>
      </c>
      <c r="D17230">
        <v>0.18372704000000001</v>
      </c>
      <c r="E17230">
        <v>5.1202439999999996</v>
      </c>
      <c r="F17230">
        <f t="shared" si="538"/>
        <v>0.13366143333333333</v>
      </c>
      <c r="G17230">
        <f t="shared" si="539"/>
        <v>5.0091283666666664</v>
      </c>
    </row>
    <row r="17231" spans="1:7" x14ac:dyDescent="0.3">
      <c r="A17231">
        <v>172.26012706756501</v>
      </c>
      <c r="B17231">
        <v>46.030769999999997</v>
      </c>
      <c r="C17231">
        <v>0.40101096000000003</v>
      </c>
      <c r="D17231">
        <v>0.18250626</v>
      </c>
      <c r="E17231">
        <v>5.1145290000000001</v>
      </c>
      <c r="F17231">
        <f t="shared" si="538"/>
        <v>0.13367032000000001</v>
      </c>
      <c r="G17231">
        <f t="shared" si="539"/>
        <v>5.003413588888888</v>
      </c>
    </row>
    <row r="17232" spans="1:7" x14ac:dyDescent="0.3">
      <c r="A17232">
        <v>172.26999950408899</v>
      </c>
      <c r="B17232">
        <v>46.044105999999999</v>
      </c>
      <c r="C17232">
        <v>0.40102428000000001</v>
      </c>
      <c r="D17232">
        <v>0.19471404</v>
      </c>
      <c r="E17232">
        <v>5.1160110000000003</v>
      </c>
      <c r="F17232">
        <f t="shared" si="538"/>
        <v>0.13367476</v>
      </c>
      <c r="G17232">
        <f t="shared" si="539"/>
        <v>5.0048953666666662</v>
      </c>
    </row>
    <row r="17233" spans="1:7" x14ac:dyDescent="0.3">
      <c r="A17233">
        <v>172.27999401092501</v>
      </c>
      <c r="B17233">
        <v>46.074576999999998</v>
      </c>
      <c r="C17233">
        <v>0.40105093000000003</v>
      </c>
      <c r="D17233">
        <v>0.19349326</v>
      </c>
      <c r="E17233">
        <v>5.1193970000000002</v>
      </c>
      <c r="F17233">
        <f t="shared" si="538"/>
        <v>0.13368364333333335</v>
      </c>
      <c r="G17233">
        <f t="shared" si="539"/>
        <v>5.0082810333333327</v>
      </c>
    </row>
    <row r="17234" spans="1:7" x14ac:dyDescent="0.3">
      <c r="A17234">
        <v>172.290125846862</v>
      </c>
      <c r="B17234">
        <v>46.002197000000002</v>
      </c>
      <c r="C17234">
        <v>0.40106428</v>
      </c>
      <c r="D17234">
        <v>0.20570104</v>
      </c>
      <c r="E17234">
        <v>5.1113549999999996</v>
      </c>
      <c r="F17234">
        <f t="shared" si="538"/>
        <v>0.13368809333333334</v>
      </c>
      <c r="G17234">
        <f t="shared" si="539"/>
        <v>5.0002388111111111</v>
      </c>
    </row>
    <row r="17235" spans="1:7" x14ac:dyDescent="0.3">
      <c r="A17235">
        <v>172.299998283386</v>
      </c>
      <c r="B17235">
        <v>46.070774</v>
      </c>
      <c r="C17235">
        <v>0.40107759999999998</v>
      </c>
      <c r="D17235">
        <v>0.21790881000000001</v>
      </c>
      <c r="E17235">
        <v>5.1189739999999997</v>
      </c>
      <c r="F17235">
        <f t="shared" si="538"/>
        <v>0.13369253333333334</v>
      </c>
      <c r="G17235">
        <f t="shared" si="539"/>
        <v>5.007858477777777</v>
      </c>
    </row>
    <row r="17236" spans="1:7" x14ac:dyDescent="0.3">
      <c r="A17236">
        <v>172.309992790222</v>
      </c>
      <c r="B17236">
        <v>46.032673000000003</v>
      </c>
      <c r="C17236">
        <v>0.40110426999999998</v>
      </c>
      <c r="D17236">
        <v>0.20203869999999999</v>
      </c>
      <c r="E17236">
        <v>5.1147410000000004</v>
      </c>
      <c r="F17236">
        <f t="shared" si="538"/>
        <v>0.13370142333333332</v>
      </c>
      <c r="G17236">
        <f t="shared" si="539"/>
        <v>5.003625033333333</v>
      </c>
    </row>
    <row r="17237" spans="1:7" x14ac:dyDescent="0.3">
      <c r="A17237">
        <v>172.320002555847</v>
      </c>
      <c r="B17237">
        <v>46.049819999999997</v>
      </c>
      <c r="C17237">
        <v>0.40111760000000002</v>
      </c>
      <c r="D17237">
        <v>0.21424647999999999</v>
      </c>
      <c r="E17237">
        <v>5.1166460000000002</v>
      </c>
      <c r="F17237">
        <f t="shared" si="538"/>
        <v>0.13370586666666667</v>
      </c>
      <c r="G17237">
        <f t="shared" si="539"/>
        <v>5.0055302555555548</v>
      </c>
    </row>
    <row r="17238" spans="1:7" x14ac:dyDescent="0.3">
      <c r="A17238">
        <v>172.32999706268299</v>
      </c>
      <c r="B17238">
        <v>46.057437999999998</v>
      </c>
      <c r="C17238">
        <v>0.40113090000000001</v>
      </c>
      <c r="D17238">
        <v>0.22645425999999999</v>
      </c>
      <c r="E17238">
        <v>5.1174920000000004</v>
      </c>
      <c r="F17238">
        <f t="shared" si="538"/>
        <v>0.1337103</v>
      </c>
      <c r="G17238">
        <f t="shared" si="539"/>
        <v>5.0063766999999997</v>
      </c>
    </row>
    <row r="17239" spans="1:7" x14ac:dyDescent="0.3">
      <c r="A17239">
        <v>172.34000682830799</v>
      </c>
      <c r="B17239">
        <v>45.996482999999998</v>
      </c>
      <c r="C17239">
        <v>0.40114423999999999</v>
      </c>
      <c r="D17239">
        <v>0.23866203</v>
      </c>
      <c r="E17239">
        <v>5.1107196999999998</v>
      </c>
      <c r="F17239">
        <f t="shared" si="538"/>
        <v>0.13371474666666666</v>
      </c>
      <c r="G17239">
        <f t="shared" si="539"/>
        <v>4.9996039222222217</v>
      </c>
    </row>
    <row r="17240" spans="1:7" x14ac:dyDescent="0.3">
      <c r="A17240">
        <v>172.35000133514399</v>
      </c>
      <c r="B17240">
        <v>46.051723000000003</v>
      </c>
      <c r="C17240">
        <v>0.4011576</v>
      </c>
      <c r="D17240">
        <v>0.25086979999999998</v>
      </c>
      <c r="E17240">
        <v>5.1168575000000001</v>
      </c>
      <c r="F17240">
        <f t="shared" si="538"/>
        <v>0.13371920000000001</v>
      </c>
      <c r="G17240">
        <f t="shared" si="539"/>
        <v>5.0057416999999997</v>
      </c>
    </row>
    <row r="17241" spans="1:7" x14ac:dyDescent="0.3">
      <c r="A17241">
        <v>172.360117912292</v>
      </c>
      <c r="B17241">
        <v>46.026960000000003</v>
      </c>
      <c r="C17241">
        <v>0.4011709</v>
      </c>
      <c r="D17241">
        <v>0.26429835000000002</v>
      </c>
      <c r="E17241">
        <v>5.1141056999999996</v>
      </c>
      <c r="F17241">
        <f t="shared" si="538"/>
        <v>0.13372363333333334</v>
      </c>
      <c r="G17241">
        <f t="shared" si="539"/>
        <v>5.0029902555555559</v>
      </c>
    </row>
    <row r="17242" spans="1:7" x14ac:dyDescent="0.3">
      <c r="A17242">
        <v>172.370127677917</v>
      </c>
      <c r="B17242">
        <v>46.026960000000003</v>
      </c>
      <c r="C17242">
        <v>0.40119755000000001</v>
      </c>
      <c r="D17242">
        <v>0.26307760000000002</v>
      </c>
      <c r="E17242">
        <v>5.1141056999999996</v>
      </c>
      <c r="F17242">
        <f t="shared" si="538"/>
        <v>0.13373251666666666</v>
      </c>
      <c r="G17242">
        <f t="shared" si="539"/>
        <v>5.0029902555555559</v>
      </c>
    </row>
    <row r="17243" spans="1:7" x14ac:dyDescent="0.3">
      <c r="A17243">
        <v>172.38012218475299</v>
      </c>
      <c r="B17243">
        <v>46.055534000000002</v>
      </c>
      <c r="C17243">
        <v>0.40121093000000002</v>
      </c>
      <c r="D17243">
        <v>0.27528535999999998</v>
      </c>
      <c r="E17243">
        <v>5.1172810000000002</v>
      </c>
      <c r="F17243">
        <f t="shared" si="538"/>
        <v>0.13373697666666667</v>
      </c>
      <c r="G17243">
        <f t="shared" si="539"/>
        <v>5.0061651444444442</v>
      </c>
    </row>
    <row r="17244" spans="1:7" x14ac:dyDescent="0.3">
      <c r="A17244">
        <v>172.389994621276</v>
      </c>
      <c r="B17244">
        <v>46.006010000000003</v>
      </c>
      <c r="C17244">
        <v>0.40122426</v>
      </c>
      <c r="D17244">
        <v>0.27406457000000001</v>
      </c>
      <c r="E17244">
        <v>5.1117783000000001</v>
      </c>
      <c r="F17244">
        <f t="shared" si="538"/>
        <v>0.13374142</v>
      </c>
      <c r="G17244">
        <f t="shared" si="539"/>
        <v>5.0006624777777775</v>
      </c>
    </row>
    <row r="17245" spans="1:7" x14ac:dyDescent="0.3">
      <c r="A17245">
        <v>172.40012645721399</v>
      </c>
      <c r="B17245">
        <v>46.040295</v>
      </c>
      <c r="C17245">
        <v>0.40123757999999998</v>
      </c>
      <c r="D17245">
        <v>0.28627235000000001</v>
      </c>
      <c r="E17245">
        <v>5.1155869999999997</v>
      </c>
      <c r="F17245">
        <f t="shared" si="538"/>
        <v>0.13374585999999999</v>
      </c>
      <c r="G17245">
        <f t="shared" si="539"/>
        <v>5.0044719222222218</v>
      </c>
    </row>
    <row r="17246" spans="1:7" x14ac:dyDescent="0.3">
      <c r="A17246">
        <v>172.409998893737</v>
      </c>
      <c r="B17246">
        <v>46.036484000000002</v>
      </c>
      <c r="C17246">
        <v>0.40125090000000002</v>
      </c>
      <c r="D17246">
        <v>0.29848012000000002</v>
      </c>
      <c r="E17246">
        <v>5.1151643</v>
      </c>
      <c r="F17246">
        <f t="shared" si="538"/>
        <v>0.13375030000000002</v>
      </c>
      <c r="G17246">
        <f t="shared" si="539"/>
        <v>5.0040484777777774</v>
      </c>
    </row>
    <row r="17247" spans="1:7" x14ac:dyDescent="0.3">
      <c r="A17247">
        <v>172.41999340057299</v>
      </c>
      <c r="B17247">
        <v>46.026960000000003</v>
      </c>
      <c r="C17247">
        <v>0.40125090000000002</v>
      </c>
      <c r="D17247">
        <v>0.32533722999999998</v>
      </c>
      <c r="E17247">
        <v>5.1141056999999996</v>
      </c>
      <c r="F17247">
        <f t="shared" si="538"/>
        <v>0.13375030000000002</v>
      </c>
      <c r="G17247">
        <f t="shared" si="539"/>
        <v>5.0029902555555559</v>
      </c>
    </row>
    <row r="17248" spans="1:7" x14ac:dyDescent="0.3">
      <c r="A17248">
        <v>172.43000316619799</v>
      </c>
      <c r="B17248">
        <v>46.057437999999998</v>
      </c>
      <c r="C17248">
        <v>0.40126424999999999</v>
      </c>
      <c r="D17248">
        <v>0.33754499999999998</v>
      </c>
      <c r="E17248">
        <v>5.1174920000000004</v>
      </c>
      <c r="F17248">
        <f t="shared" si="538"/>
        <v>0.13375475000000001</v>
      </c>
      <c r="G17248">
        <f t="shared" si="539"/>
        <v>5.0063766999999997</v>
      </c>
    </row>
    <row r="17249" spans="1:7" x14ac:dyDescent="0.3">
      <c r="A17249">
        <v>172.43999767303399</v>
      </c>
      <c r="B17249">
        <v>46.01934</v>
      </c>
      <c r="C17249">
        <v>0.40129090000000001</v>
      </c>
      <c r="D17249">
        <v>0.33510345000000002</v>
      </c>
      <c r="E17249">
        <v>5.1132593000000002</v>
      </c>
      <c r="F17249">
        <f t="shared" si="538"/>
        <v>0.13376363333333333</v>
      </c>
      <c r="G17249">
        <f t="shared" si="539"/>
        <v>5.0021435888888881</v>
      </c>
    </row>
    <row r="17250" spans="1:7" x14ac:dyDescent="0.3">
      <c r="A17250">
        <v>172.450129508972</v>
      </c>
      <c r="B17250">
        <v>46.063152000000002</v>
      </c>
      <c r="C17250">
        <v>0.40130421999999999</v>
      </c>
      <c r="D17250">
        <v>0.34731123000000003</v>
      </c>
      <c r="E17250">
        <v>5.1181273000000003</v>
      </c>
      <c r="F17250">
        <f t="shared" si="538"/>
        <v>0.13376807333333332</v>
      </c>
      <c r="G17250">
        <f t="shared" si="539"/>
        <v>5.0070115888888891</v>
      </c>
    </row>
    <row r="17251" spans="1:7" x14ac:dyDescent="0.3">
      <c r="A17251">
        <v>172.46000194549501</v>
      </c>
      <c r="B17251">
        <v>46.025055000000002</v>
      </c>
      <c r="C17251">
        <v>0.40131757000000001</v>
      </c>
      <c r="D17251">
        <v>0.3607398</v>
      </c>
      <c r="E17251">
        <v>5.1138940000000002</v>
      </c>
      <c r="F17251">
        <f t="shared" si="538"/>
        <v>0.13377252333333334</v>
      </c>
      <c r="G17251">
        <f t="shared" si="539"/>
        <v>5.0027785888888889</v>
      </c>
    </row>
    <row r="17252" spans="1:7" x14ac:dyDescent="0.3">
      <c r="A17252">
        <v>172.47011852264399</v>
      </c>
      <c r="B17252">
        <v>46.009815000000003</v>
      </c>
      <c r="C17252">
        <v>0.40131757000000001</v>
      </c>
      <c r="D17252">
        <v>0.37416833999999999</v>
      </c>
      <c r="E17252">
        <v>5.1122009999999998</v>
      </c>
      <c r="F17252">
        <f t="shared" si="538"/>
        <v>0.13377252333333334</v>
      </c>
      <c r="G17252">
        <f t="shared" si="539"/>
        <v>5.0010852555555552</v>
      </c>
    </row>
    <row r="17253" spans="1:7" x14ac:dyDescent="0.3">
      <c r="A17253">
        <v>172.480006217956</v>
      </c>
      <c r="B17253">
        <v>46.049819999999997</v>
      </c>
      <c r="C17253">
        <v>0.40133089999999999</v>
      </c>
      <c r="D17253">
        <v>0.3863761</v>
      </c>
      <c r="E17253">
        <v>5.1166460000000002</v>
      </c>
      <c r="F17253">
        <f t="shared" si="538"/>
        <v>0.13377696666666666</v>
      </c>
      <c r="G17253">
        <f t="shared" si="539"/>
        <v>5.0055302555555548</v>
      </c>
    </row>
    <row r="17254" spans="1:7" x14ac:dyDescent="0.3">
      <c r="A17254">
        <v>172.490000724792</v>
      </c>
      <c r="B17254">
        <v>46.007910000000003</v>
      </c>
      <c r="C17254">
        <v>0.40134419999999998</v>
      </c>
      <c r="D17254">
        <v>0.39858389999999999</v>
      </c>
      <c r="E17254">
        <v>5.1119895</v>
      </c>
      <c r="F17254">
        <f t="shared" si="538"/>
        <v>0.13378139999999999</v>
      </c>
      <c r="G17254">
        <f t="shared" si="539"/>
        <v>5.0008735888888891</v>
      </c>
    </row>
    <row r="17255" spans="1:7" x14ac:dyDescent="0.3">
      <c r="A17255">
        <v>172.50013256072901</v>
      </c>
      <c r="B17255">
        <v>46.025055000000002</v>
      </c>
      <c r="C17255">
        <v>0.40135756</v>
      </c>
      <c r="D17255">
        <v>0.41079167</v>
      </c>
      <c r="E17255">
        <v>5.1138940000000002</v>
      </c>
      <c r="F17255">
        <f t="shared" si="538"/>
        <v>0.13378585333333334</v>
      </c>
      <c r="G17255">
        <f t="shared" si="539"/>
        <v>5.0027785888888889</v>
      </c>
    </row>
    <row r="17256" spans="1:7" x14ac:dyDescent="0.3">
      <c r="A17256">
        <v>172.51000499725299</v>
      </c>
      <c r="B17256">
        <v>46.023150000000001</v>
      </c>
      <c r="C17256">
        <v>0.40138420000000002</v>
      </c>
      <c r="D17256">
        <v>0.40835009999999999</v>
      </c>
      <c r="E17256">
        <v>5.1136827</v>
      </c>
      <c r="F17256">
        <f t="shared" si="538"/>
        <v>0.13379473333333333</v>
      </c>
      <c r="G17256">
        <f t="shared" si="539"/>
        <v>5.002566922222222</v>
      </c>
    </row>
    <row r="17257" spans="1:7" x14ac:dyDescent="0.3">
      <c r="A17257">
        <v>172.51999950408899</v>
      </c>
      <c r="B17257">
        <v>46.026960000000003</v>
      </c>
      <c r="C17257">
        <v>0.40145083999999998</v>
      </c>
      <c r="D17257">
        <v>0.37905145000000001</v>
      </c>
      <c r="E17257">
        <v>5.1141056999999996</v>
      </c>
      <c r="F17257">
        <f t="shared" si="538"/>
        <v>0.13381694666666666</v>
      </c>
      <c r="G17257">
        <f t="shared" si="539"/>
        <v>5.0029902555555559</v>
      </c>
    </row>
    <row r="17258" spans="1:7" x14ac:dyDescent="0.3">
      <c r="A17258">
        <v>172.52999401092501</v>
      </c>
      <c r="B17258">
        <v>46.068863</v>
      </c>
      <c r="C17258">
        <v>0.40179740000000003</v>
      </c>
      <c r="D17258">
        <v>2.6246719000000002E-2</v>
      </c>
      <c r="E17258">
        <v>5.1187620000000003</v>
      </c>
      <c r="F17258">
        <f t="shared" si="538"/>
        <v>0.13393246666666667</v>
      </c>
      <c r="G17258">
        <f t="shared" si="539"/>
        <v>5.0076461444444442</v>
      </c>
    </row>
    <row r="17259" spans="1:7" x14ac:dyDescent="0.3">
      <c r="A17259">
        <v>172.540125846862</v>
      </c>
      <c r="B17259">
        <v>46.063152000000002</v>
      </c>
      <c r="C17259">
        <v>0.40185072999999999</v>
      </c>
      <c r="D17259">
        <v>-5.4934993000000003E-3</v>
      </c>
      <c r="E17259">
        <v>5.1181273000000003</v>
      </c>
      <c r="F17259">
        <f t="shared" si="538"/>
        <v>0.13395024333333333</v>
      </c>
      <c r="G17259">
        <f t="shared" si="539"/>
        <v>5.0070115888888891</v>
      </c>
    </row>
    <row r="17260" spans="1:7" x14ac:dyDescent="0.3">
      <c r="A17260">
        <v>172.55012035369799</v>
      </c>
      <c r="B17260">
        <v>46.129818</v>
      </c>
      <c r="C17260">
        <v>0.40174409999999999</v>
      </c>
      <c r="D17260">
        <v>0.115363486</v>
      </c>
      <c r="E17260">
        <v>5.1255344999999997</v>
      </c>
      <c r="F17260">
        <f t="shared" si="538"/>
        <v>0.1339147</v>
      </c>
      <c r="G17260">
        <f t="shared" si="539"/>
        <v>5.0144189222222222</v>
      </c>
    </row>
    <row r="17261" spans="1:7" x14ac:dyDescent="0.3">
      <c r="A17261">
        <v>172.56013011932299</v>
      </c>
      <c r="B17261">
        <v>46.116486000000002</v>
      </c>
      <c r="C17261">
        <v>0.40171744999999998</v>
      </c>
      <c r="D17261">
        <v>0.16907770999999999</v>
      </c>
      <c r="E17261">
        <v>5.1240534999999996</v>
      </c>
      <c r="F17261">
        <f t="shared" si="538"/>
        <v>0.13390581666666665</v>
      </c>
      <c r="G17261">
        <f t="shared" si="539"/>
        <v>5.0129375888888887</v>
      </c>
    </row>
    <row r="17262" spans="1:7" x14ac:dyDescent="0.3">
      <c r="A17262">
        <v>172.57012462615899</v>
      </c>
      <c r="B17262">
        <v>46.135536000000002</v>
      </c>
      <c r="C17262">
        <v>0.40171744999999998</v>
      </c>
      <c r="D17262">
        <v>0.19593482000000001</v>
      </c>
      <c r="E17262">
        <v>5.1261700000000001</v>
      </c>
      <c r="F17262">
        <f t="shared" si="538"/>
        <v>0.13390581666666665</v>
      </c>
      <c r="G17262">
        <f t="shared" si="539"/>
        <v>5.0150542555555555</v>
      </c>
    </row>
    <row r="17263" spans="1:7" x14ac:dyDescent="0.3">
      <c r="A17263">
        <v>172.58011913299501</v>
      </c>
      <c r="B17263">
        <v>46.135536000000002</v>
      </c>
      <c r="C17263">
        <v>0.40171744999999998</v>
      </c>
      <c r="D17263">
        <v>0.22279193</v>
      </c>
      <c r="E17263">
        <v>5.1261700000000001</v>
      </c>
      <c r="F17263">
        <f t="shared" si="538"/>
        <v>0.13390581666666665</v>
      </c>
      <c r="G17263">
        <f t="shared" si="539"/>
        <v>5.0150542555555555</v>
      </c>
    </row>
    <row r="17264" spans="1:7" x14ac:dyDescent="0.3">
      <c r="A17264">
        <v>172.59000682830799</v>
      </c>
      <c r="B17264">
        <v>46.101246000000003</v>
      </c>
      <c r="C17264">
        <v>0.40171744999999998</v>
      </c>
      <c r="D17264">
        <v>0.24964902999999999</v>
      </c>
      <c r="E17264">
        <v>5.1223599999999996</v>
      </c>
      <c r="F17264">
        <f t="shared" si="538"/>
        <v>0.13390581666666665</v>
      </c>
      <c r="G17264">
        <f t="shared" si="539"/>
        <v>5.0112442555555559</v>
      </c>
    </row>
    <row r="17265" spans="1:7" x14ac:dyDescent="0.3">
      <c r="A17265">
        <v>172.600123405456</v>
      </c>
      <c r="B17265">
        <v>46.145057999999999</v>
      </c>
      <c r="C17265">
        <v>0.40173078000000001</v>
      </c>
      <c r="D17265">
        <v>0.2618568</v>
      </c>
      <c r="E17265">
        <v>5.1272282999999996</v>
      </c>
      <c r="F17265">
        <f t="shared" si="538"/>
        <v>0.13391026</v>
      </c>
      <c r="G17265">
        <f t="shared" si="539"/>
        <v>5.0161122555555551</v>
      </c>
    </row>
    <row r="17266" spans="1:7" x14ac:dyDescent="0.3">
      <c r="A17266">
        <v>172.60999584197901</v>
      </c>
      <c r="B17266">
        <v>46.095529999999997</v>
      </c>
      <c r="C17266">
        <v>0.40173078000000001</v>
      </c>
      <c r="D17266">
        <v>0.28871390000000002</v>
      </c>
      <c r="E17266">
        <v>5.1217249999999996</v>
      </c>
      <c r="F17266">
        <f t="shared" si="538"/>
        <v>0.13391026</v>
      </c>
      <c r="G17266">
        <f t="shared" si="539"/>
        <v>5.0106091444444436</v>
      </c>
    </row>
    <row r="17267" spans="1:7" x14ac:dyDescent="0.3">
      <c r="A17267">
        <v>172.62000560760401</v>
      </c>
      <c r="B17267">
        <v>46.091720000000002</v>
      </c>
      <c r="C17267">
        <v>0.40173078000000001</v>
      </c>
      <c r="D17267">
        <v>0.31557099999999999</v>
      </c>
      <c r="E17267">
        <v>5.121302</v>
      </c>
      <c r="F17267">
        <f t="shared" si="538"/>
        <v>0.13391026</v>
      </c>
      <c r="G17267">
        <f t="shared" si="539"/>
        <v>5.0101858111111106</v>
      </c>
    </row>
    <row r="17268" spans="1:7" x14ac:dyDescent="0.3">
      <c r="A17268">
        <v>172.63000011444001</v>
      </c>
      <c r="B17268">
        <v>46.108868000000001</v>
      </c>
      <c r="C17268">
        <v>0.40174409999999999</v>
      </c>
      <c r="D17268">
        <v>0.31435025</v>
      </c>
      <c r="E17268">
        <v>5.1232069999999998</v>
      </c>
      <c r="F17268">
        <f t="shared" si="538"/>
        <v>0.1339147</v>
      </c>
      <c r="G17268">
        <f t="shared" si="539"/>
        <v>5.0120911444444438</v>
      </c>
    </row>
    <row r="17269" spans="1:7" x14ac:dyDescent="0.3">
      <c r="A17269">
        <v>172.639994621276</v>
      </c>
      <c r="B17269">
        <v>46.057437999999998</v>
      </c>
      <c r="C17269">
        <v>0.40174409999999999</v>
      </c>
      <c r="D17269">
        <v>0.34120736000000002</v>
      </c>
      <c r="E17269">
        <v>5.1174920000000004</v>
      </c>
      <c r="F17269">
        <f t="shared" si="538"/>
        <v>0.1339147</v>
      </c>
      <c r="G17269">
        <f t="shared" si="539"/>
        <v>5.0063766999999997</v>
      </c>
    </row>
    <row r="17270" spans="1:7" x14ac:dyDescent="0.3">
      <c r="A17270">
        <v>172.650004386901</v>
      </c>
      <c r="B17270">
        <v>46.087916999999997</v>
      </c>
      <c r="C17270">
        <v>0.40174409999999999</v>
      </c>
      <c r="D17270">
        <v>0.36806445999999998</v>
      </c>
      <c r="E17270">
        <v>5.1208790000000004</v>
      </c>
      <c r="F17270">
        <f t="shared" si="538"/>
        <v>0.1339147</v>
      </c>
      <c r="G17270">
        <f t="shared" si="539"/>
        <v>5.0097632555555549</v>
      </c>
    </row>
    <row r="17271" spans="1:7" x14ac:dyDescent="0.3">
      <c r="A17271">
        <v>172.66012096405001</v>
      </c>
      <c r="B17271">
        <v>46.063152000000002</v>
      </c>
      <c r="C17271">
        <v>0.40174409999999999</v>
      </c>
      <c r="D17271">
        <v>0.39492157</v>
      </c>
      <c r="E17271">
        <v>5.1181273000000003</v>
      </c>
      <c r="F17271">
        <f t="shared" si="538"/>
        <v>0.1339147</v>
      </c>
      <c r="G17271">
        <f t="shared" si="539"/>
        <v>5.0070115888888891</v>
      </c>
    </row>
    <row r="17272" spans="1:7" x14ac:dyDescent="0.3">
      <c r="A17272">
        <v>172.66999340057299</v>
      </c>
      <c r="B17272">
        <v>46.055534000000002</v>
      </c>
      <c r="C17272">
        <v>0.40175745000000002</v>
      </c>
      <c r="D17272">
        <v>0.40835009999999999</v>
      </c>
      <c r="E17272">
        <v>5.1172810000000002</v>
      </c>
      <c r="F17272">
        <f t="shared" si="538"/>
        <v>0.13391915000000001</v>
      </c>
      <c r="G17272">
        <f t="shared" si="539"/>
        <v>5.0061651444444442</v>
      </c>
    </row>
    <row r="17273" spans="1:7" x14ac:dyDescent="0.3">
      <c r="A17273">
        <v>172.68000316619799</v>
      </c>
      <c r="B17273">
        <v>46.074576999999998</v>
      </c>
      <c r="C17273">
        <v>0.40177077</v>
      </c>
      <c r="D17273">
        <v>0.42055789999999998</v>
      </c>
      <c r="E17273">
        <v>5.1193970000000002</v>
      </c>
      <c r="F17273">
        <f t="shared" si="538"/>
        <v>0.13392359000000001</v>
      </c>
      <c r="G17273">
        <f t="shared" si="539"/>
        <v>5.0082810333333327</v>
      </c>
    </row>
    <row r="17274" spans="1:7" x14ac:dyDescent="0.3">
      <c r="A17274">
        <v>172.68999767303399</v>
      </c>
      <c r="B17274">
        <v>46.01934</v>
      </c>
      <c r="C17274">
        <v>0.40178409999999998</v>
      </c>
      <c r="D17274">
        <v>0.43398646000000002</v>
      </c>
      <c r="E17274">
        <v>5.1132593000000002</v>
      </c>
      <c r="F17274">
        <f t="shared" si="538"/>
        <v>0.13392803333333334</v>
      </c>
      <c r="G17274">
        <f t="shared" si="539"/>
        <v>5.0021435888888881</v>
      </c>
    </row>
    <row r="17275" spans="1:7" x14ac:dyDescent="0.3">
      <c r="A17275">
        <v>172.70000743865899</v>
      </c>
      <c r="B17275">
        <v>46.095529999999997</v>
      </c>
      <c r="C17275">
        <v>0.40181076999999998</v>
      </c>
      <c r="D17275">
        <v>0.43154490000000001</v>
      </c>
      <c r="E17275">
        <v>5.1217249999999996</v>
      </c>
      <c r="F17275">
        <f t="shared" si="538"/>
        <v>0.13393692333333332</v>
      </c>
      <c r="G17275">
        <f t="shared" si="539"/>
        <v>5.0106091444444436</v>
      </c>
    </row>
    <row r="17276" spans="1:7" x14ac:dyDescent="0.3">
      <c r="A17276">
        <v>172.71000194549501</v>
      </c>
      <c r="B17276">
        <v>46.063152000000002</v>
      </c>
      <c r="C17276">
        <v>0.40213070000000001</v>
      </c>
      <c r="D17276">
        <v>0.10681804</v>
      </c>
      <c r="E17276">
        <v>5.1181273000000003</v>
      </c>
      <c r="F17276">
        <f t="shared" si="538"/>
        <v>0.13404356666666667</v>
      </c>
      <c r="G17276">
        <f t="shared" si="539"/>
        <v>5.0070115888888891</v>
      </c>
    </row>
    <row r="17277" spans="1:7" x14ac:dyDescent="0.3">
      <c r="A17277">
        <v>172.72011852264399</v>
      </c>
      <c r="B17277">
        <v>46.106960000000001</v>
      </c>
      <c r="C17277">
        <v>0.40234396</v>
      </c>
      <c r="D17277">
        <v>-9.4610269999999996E-2</v>
      </c>
      <c r="E17277">
        <v>5.1229950000000004</v>
      </c>
      <c r="F17277">
        <f t="shared" si="538"/>
        <v>0.13411465333333333</v>
      </c>
      <c r="G17277">
        <f t="shared" si="539"/>
        <v>5.0118791444444444</v>
      </c>
    </row>
    <row r="17278" spans="1:7" x14ac:dyDescent="0.3">
      <c r="A17278">
        <v>172.730006217956</v>
      </c>
      <c r="B17278">
        <v>46.188870000000001</v>
      </c>
      <c r="C17278">
        <v>0.40227731999999999</v>
      </c>
      <c r="D17278">
        <v>-1.4038943E-2</v>
      </c>
      <c r="E17278">
        <v>5.1320959999999998</v>
      </c>
      <c r="F17278">
        <f t="shared" si="538"/>
        <v>0.13409244000000001</v>
      </c>
      <c r="G17278">
        <f t="shared" si="539"/>
        <v>5.0209802555555552</v>
      </c>
    </row>
    <row r="17279" spans="1:7" x14ac:dyDescent="0.3">
      <c r="A17279">
        <v>172.74012279510401</v>
      </c>
      <c r="B17279">
        <v>46.146965000000002</v>
      </c>
      <c r="C17279">
        <v>0.40223733</v>
      </c>
      <c r="D17279">
        <v>6.6532380000000002E-2</v>
      </c>
      <c r="E17279">
        <v>5.12744</v>
      </c>
      <c r="F17279">
        <f t="shared" si="538"/>
        <v>0.13407911</v>
      </c>
      <c r="G17279">
        <f t="shared" si="539"/>
        <v>5.016324144444444</v>
      </c>
    </row>
    <row r="17280" spans="1:7" x14ac:dyDescent="0.3">
      <c r="A17280">
        <v>172.74999523162799</v>
      </c>
      <c r="B17280">
        <v>46.215538000000002</v>
      </c>
      <c r="C17280">
        <v>0.40223733</v>
      </c>
      <c r="D17280">
        <v>9.3389490000000006E-2</v>
      </c>
      <c r="E17280">
        <v>5.135059</v>
      </c>
      <c r="F17280">
        <f t="shared" si="538"/>
        <v>0.13407911</v>
      </c>
      <c r="G17280">
        <f t="shared" si="539"/>
        <v>5.0239433666666669</v>
      </c>
    </row>
    <row r="17281" spans="1:7" x14ac:dyDescent="0.3">
      <c r="A17281">
        <v>172.76012706756501</v>
      </c>
      <c r="B17281">
        <v>46.186965999999998</v>
      </c>
      <c r="C17281">
        <v>0.40225064999999999</v>
      </c>
      <c r="D17281">
        <v>0.105597265</v>
      </c>
      <c r="E17281">
        <v>5.1318846000000002</v>
      </c>
      <c r="F17281">
        <f t="shared" si="538"/>
        <v>0.13408355</v>
      </c>
      <c r="G17281">
        <f t="shared" si="539"/>
        <v>5.0207686999999996</v>
      </c>
    </row>
    <row r="17282" spans="1:7" x14ac:dyDescent="0.3">
      <c r="A17282">
        <v>172.76999950408899</v>
      </c>
      <c r="B17282">
        <v>46.194583999999999</v>
      </c>
      <c r="C17282">
        <v>0.40225064999999999</v>
      </c>
      <c r="D17282">
        <v>0.13245438000000001</v>
      </c>
      <c r="E17282">
        <v>5.1327309999999997</v>
      </c>
      <c r="F17282">
        <f t="shared" si="538"/>
        <v>0.13408355</v>
      </c>
      <c r="G17282">
        <f t="shared" si="539"/>
        <v>5.0216151444444437</v>
      </c>
    </row>
    <row r="17283" spans="1:7" x14ac:dyDescent="0.3">
      <c r="A17283">
        <v>172.780131340026</v>
      </c>
      <c r="B17283">
        <v>46.192680000000003</v>
      </c>
      <c r="C17283">
        <v>0.40226400000000001</v>
      </c>
      <c r="D17283">
        <v>0.14466216000000001</v>
      </c>
      <c r="E17283">
        <v>5.1325196999999996</v>
      </c>
      <c r="F17283">
        <f t="shared" si="538"/>
        <v>0.13408800000000001</v>
      </c>
      <c r="G17283">
        <f t="shared" si="539"/>
        <v>5.021403588888889</v>
      </c>
    </row>
    <row r="17284" spans="1:7" x14ac:dyDescent="0.3">
      <c r="A17284">
        <v>172.790125846862</v>
      </c>
      <c r="B17284">
        <v>46.160297</v>
      </c>
      <c r="C17284">
        <v>0.40226400000000001</v>
      </c>
      <c r="D17284">
        <v>0.17151926000000001</v>
      </c>
      <c r="E17284">
        <v>5.1289214999999997</v>
      </c>
      <c r="F17284">
        <f t="shared" si="538"/>
        <v>0.13408800000000001</v>
      </c>
      <c r="G17284">
        <f t="shared" si="539"/>
        <v>5.0178054777777774</v>
      </c>
    </row>
    <row r="17285" spans="1:7" x14ac:dyDescent="0.3">
      <c r="A17285">
        <v>172.799998283386</v>
      </c>
      <c r="B17285">
        <v>46.194583999999999</v>
      </c>
      <c r="C17285">
        <v>0.40226400000000001</v>
      </c>
      <c r="D17285">
        <v>0.18494782000000001</v>
      </c>
      <c r="E17285">
        <v>5.1327309999999997</v>
      </c>
      <c r="F17285">
        <f t="shared" si="538"/>
        <v>0.13408800000000001</v>
      </c>
      <c r="G17285">
        <f t="shared" si="539"/>
        <v>5.0216151444444437</v>
      </c>
    </row>
    <row r="17286" spans="1:7" x14ac:dyDescent="0.3">
      <c r="A17286">
        <v>172.809992790222</v>
      </c>
      <c r="B17286">
        <v>46.169823000000001</v>
      </c>
      <c r="C17286">
        <v>0.40227731999999999</v>
      </c>
      <c r="D17286">
        <v>0.19715559999999999</v>
      </c>
      <c r="E17286">
        <v>5.1299799999999998</v>
      </c>
      <c r="F17286">
        <f t="shared" ref="F17286:F17349" si="540">C17286/3</f>
        <v>0.13409244000000001</v>
      </c>
      <c r="G17286">
        <f t="shared" ref="G17286:G17349" si="541">(B17286-$B$5)/9</f>
        <v>5.0188639222222218</v>
      </c>
    </row>
    <row r="17287" spans="1:7" x14ac:dyDescent="0.3">
      <c r="A17287">
        <v>172.820002555847</v>
      </c>
      <c r="B17287">
        <v>46.16601</v>
      </c>
      <c r="C17287">
        <v>0.40230396000000002</v>
      </c>
      <c r="D17287">
        <v>0.19471404</v>
      </c>
      <c r="E17287">
        <v>5.129556</v>
      </c>
      <c r="F17287">
        <f t="shared" si="540"/>
        <v>0.13410132</v>
      </c>
      <c r="G17287">
        <f t="shared" si="541"/>
        <v>5.0184402555555554</v>
      </c>
    </row>
    <row r="17288" spans="1:7" x14ac:dyDescent="0.3">
      <c r="A17288">
        <v>172.82999706268299</v>
      </c>
      <c r="B17288">
        <v>46.186965999999998</v>
      </c>
      <c r="C17288">
        <v>0.40233064000000002</v>
      </c>
      <c r="D17288">
        <v>0.19227248</v>
      </c>
      <c r="E17288">
        <v>5.1318846000000002</v>
      </c>
      <c r="F17288">
        <f t="shared" si="540"/>
        <v>0.13411021333333334</v>
      </c>
      <c r="G17288">
        <f t="shared" si="541"/>
        <v>5.0207686999999996</v>
      </c>
    </row>
    <row r="17289" spans="1:7" x14ac:dyDescent="0.3">
      <c r="A17289">
        <v>172.84012889862001</v>
      </c>
      <c r="B17289">
        <v>46.120296000000003</v>
      </c>
      <c r="C17289">
        <v>0.40235727999999998</v>
      </c>
      <c r="D17289">
        <v>0.18983093000000001</v>
      </c>
      <c r="E17289">
        <v>5.1244769999999997</v>
      </c>
      <c r="F17289">
        <f t="shared" si="540"/>
        <v>0.13411909333333333</v>
      </c>
      <c r="G17289">
        <f t="shared" si="541"/>
        <v>5.0133609222222226</v>
      </c>
    </row>
    <row r="17290" spans="1:7" x14ac:dyDescent="0.3">
      <c r="A17290">
        <v>172.85000133514399</v>
      </c>
      <c r="B17290">
        <v>46.16601</v>
      </c>
      <c r="C17290">
        <v>0.40238394999999999</v>
      </c>
      <c r="D17290">
        <v>0.18738937</v>
      </c>
      <c r="E17290">
        <v>5.129556</v>
      </c>
      <c r="F17290">
        <f t="shared" si="540"/>
        <v>0.13412798333333334</v>
      </c>
      <c r="G17290">
        <f t="shared" si="541"/>
        <v>5.0184402555555554</v>
      </c>
    </row>
    <row r="17291" spans="1:7" x14ac:dyDescent="0.3">
      <c r="A17291">
        <v>172.85999584197901</v>
      </c>
      <c r="B17291">
        <v>46.143154000000003</v>
      </c>
      <c r="C17291">
        <v>0.40241062999999999</v>
      </c>
      <c r="D17291">
        <v>0.18494782000000001</v>
      </c>
      <c r="E17291">
        <v>5.1270164999999999</v>
      </c>
      <c r="F17291">
        <f t="shared" si="540"/>
        <v>0.13413687666666665</v>
      </c>
      <c r="G17291">
        <f t="shared" si="541"/>
        <v>5.0159006999999995</v>
      </c>
    </row>
    <row r="17292" spans="1:7" x14ac:dyDescent="0.3">
      <c r="A17292">
        <v>172.870127677917</v>
      </c>
      <c r="B17292">
        <v>46.175536999999998</v>
      </c>
      <c r="C17292">
        <v>0.40243727000000001</v>
      </c>
      <c r="D17292">
        <v>0.18372704000000001</v>
      </c>
      <c r="E17292">
        <v>5.1306148</v>
      </c>
      <c r="F17292">
        <f t="shared" si="540"/>
        <v>0.13414575666666667</v>
      </c>
      <c r="G17292">
        <f t="shared" si="541"/>
        <v>5.0194988111111103</v>
      </c>
    </row>
    <row r="17293" spans="1:7" x14ac:dyDescent="0.3">
      <c r="A17293">
        <v>172.88012218475299</v>
      </c>
      <c r="B17293">
        <v>46.190776999999997</v>
      </c>
      <c r="C17293">
        <v>0.40245059999999999</v>
      </c>
      <c r="D17293">
        <v>0.18372704000000001</v>
      </c>
      <c r="E17293">
        <v>5.1323080000000001</v>
      </c>
      <c r="F17293">
        <f t="shared" si="540"/>
        <v>0.1341502</v>
      </c>
      <c r="G17293">
        <f t="shared" si="541"/>
        <v>5.0211921444444441</v>
      </c>
    </row>
    <row r="17294" spans="1:7" x14ac:dyDescent="0.3">
      <c r="A17294">
        <v>172.889994621276</v>
      </c>
      <c r="B17294">
        <v>46.146965000000002</v>
      </c>
      <c r="C17294">
        <v>0.40249059999999998</v>
      </c>
      <c r="D17294">
        <v>0.16907770999999999</v>
      </c>
      <c r="E17294">
        <v>5.12744</v>
      </c>
      <c r="F17294">
        <f t="shared" si="540"/>
        <v>0.13416353333333333</v>
      </c>
      <c r="G17294">
        <f t="shared" si="541"/>
        <v>5.016324144444444</v>
      </c>
    </row>
    <row r="17295" spans="1:7" x14ac:dyDescent="0.3">
      <c r="A17295">
        <v>172.900004386901</v>
      </c>
      <c r="B17295">
        <v>46.200299999999999</v>
      </c>
      <c r="C17295">
        <v>0.40251730000000002</v>
      </c>
      <c r="D17295">
        <v>0.16663615000000001</v>
      </c>
      <c r="E17295">
        <v>5.1333659999999997</v>
      </c>
      <c r="F17295">
        <f t="shared" si="540"/>
        <v>0.13417243333333334</v>
      </c>
      <c r="G17295">
        <f t="shared" si="541"/>
        <v>5.022250255555555</v>
      </c>
    </row>
    <row r="17296" spans="1:7" x14ac:dyDescent="0.3">
      <c r="A17296">
        <v>172.91012096405001</v>
      </c>
      <c r="B17296">
        <v>46.156486999999998</v>
      </c>
      <c r="C17296">
        <v>0.40254392999999999</v>
      </c>
      <c r="D17296">
        <v>0.16663615000000001</v>
      </c>
      <c r="E17296">
        <v>5.1284979999999996</v>
      </c>
      <c r="F17296">
        <f t="shared" si="540"/>
        <v>0.13418131</v>
      </c>
      <c r="G17296">
        <f t="shared" si="541"/>
        <v>5.0173821444444435</v>
      </c>
    </row>
    <row r="17297" spans="1:7" x14ac:dyDescent="0.3">
      <c r="A17297">
        <v>172.91999340057299</v>
      </c>
      <c r="B17297">
        <v>46.162199999999999</v>
      </c>
      <c r="C17297">
        <v>0.40255724999999998</v>
      </c>
      <c r="D17297">
        <v>0.17884393000000001</v>
      </c>
      <c r="E17297">
        <v>5.1291327000000004</v>
      </c>
      <c r="F17297">
        <f t="shared" si="540"/>
        <v>0.13418574999999999</v>
      </c>
      <c r="G17297">
        <f t="shared" si="541"/>
        <v>5.0180169222222215</v>
      </c>
    </row>
    <row r="17298" spans="1:7" x14ac:dyDescent="0.3">
      <c r="A17298">
        <v>172.930125236511</v>
      </c>
      <c r="B17298">
        <v>46.198394999999998</v>
      </c>
      <c r="C17298">
        <v>0.40258392999999998</v>
      </c>
      <c r="D17298">
        <v>0.17640238</v>
      </c>
      <c r="E17298">
        <v>5.1331543999999996</v>
      </c>
      <c r="F17298">
        <f t="shared" si="540"/>
        <v>0.13419464333333334</v>
      </c>
      <c r="G17298">
        <f t="shared" si="541"/>
        <v>5.0220385888888881</v>
      </c>
    </row>
    <row r="17299" spans="1:7" x14ac:dyDescent="0.3">
      <c r="A17299">
        <v>172.940119743347</v>
      </c>
      <c r="B17299">
        <v>46.145057999999999</v>
      </c>
      <c r="C17299">
        <v>0.40261057</v>
      </c>
      <c r="D17299">
        <v>0.17396081999999999</v>
      </c>
      <c r="E17299">
        <v>5.1272282999999996</v>
      </c>
      <c r="F17299">
        <f t="shared" si="540"/>
        <v>0.13420352333333332</v>
      </c>
      <c r="G17299">
        <f t="shared" si="541"/>
        <v>5.0161122555555551</v>
      </c>
    </row>
    <row r="17300" spans="1:7" x14ac:dyDescent="0.3">
      <c r="A17300">
        <v>172.950129508972</v>
      </c>
      <c r="B17300">
        <v>46.181249999999999</v>
      </c>
      <c r="C17300">
        <v>0.40263724000000001</v>
      </c>
      <c r="D17300">
        <v>0.17151926000000001</v>
      </c>
      <c r="E17300">
        <v>5.1312493999999997</v>
      </c>
      <c r="F17300">
        <f t="shared" si="540"/>
        <v>0.13421241333333334</v>
      </c>
      <c r="G17300">
        <f t="shared" si="541"/>
        <v>5.0201335888888883</v>
      </c>
    </row>
    <row r="17301" spans="1:7" x14ac:dyDescent="0.3">
      <c r="A17301">
        <v>172.96000194549501</v>
      </c>
      <c r="B17301">
        <v>46.150772000000003</v>
      </c>
      <c r="C17301">
        <v>0.40266392000000001</v>
      </c>
      <c r="D17301">
        <v>0.15564916000000001</v>
      </c>
      <c r="E17301">
        <v>5.1278629999999996</v>
      </c>
      <c r="F17301">
        <f t="shared" si="540"/>
        <v>0.13422130666666668</v>
      </c>
      <c r="G17301">
        <f t="shared" si="541"/>
        <v>5.0167471444444445</v>
      </c>
    </row>
    <row r="17302" spans="1:7" x14ac:dyDescent="0.3">
      <c r="A17302">
        <v>172.969996452331</v>
      </c>
      <c r="B17302">
        <v>46.156486999999998</v>
      </c>
      <c r="C17302">
        <v>0.40267723999999999</v>
      </c>
      <c r="D17302">
        <v>0.16785692999999999</v>
      </c>
      <c r="E17302">
        <v>5.1284979999999996</v>
      </c>
      <c r="F17302">
        <f t="shared" si="540"/>
        <v>0.13422574666666667</v>
      </c>
      <c r="G17302">
        <f t="shared" si="541"/>
        <v>5.0173821444444435</v>
      </c>
    </row>
    <row r="17303" spans="1:7" x14ac:dyDescent="0.3">
      <c r="A17303">
        <v>172.98012828826899</v>
      </c>
      <c r="B17303">
        <v>46.198394999999998</v>
      </c>
      <c r="C17303">
        <v>0.40269055999999998</v>
      </c>
      <c r="D17303">
        <v>0.18006470999999999</v>
      </c>
      <c r="E17303">
        <v>5.1331543999999996</v>
      </c>
      <c r="F17303">
        <f t="shared" si="540"/>
        <v>0.13423018666666667</v>
      </c>
      <c r="G17303">
        <f t="shared" si="541"/>
        <v>5.0220385888888881</v>
      </c>
    </row>
    <row r="17304" spans="1:7" x14ac:dyDescent="0.3">
      <c r="A17304">
        <v>172.990000724792</v>
      </c>
      <c r="B17304">
        <v>46.148870000000002</v>
      </c>
      <c r="C17304">
        <v>0.40270388000000001</v>
      </c>
      <c r="D17304">
        <v>0.19349326</v>
      </c>
      <c r="E17304">
        <v>5.1276510000000002</v>
      </c>
      <c r="F17304">
        <f t="shared" si="540"/>
        <v>0.13423462666666666</v>
      </c>
      <c r="G17304">
        <f t="shared" si="541"/>
        <v>5.0165358111111109</v>
      </c>
    </row>
    <row r="17305" spans="1:7" x14ac:dyDescent="0.3">
      <c r="A17305">
        <v>172.99999523162799</v>
      </c>
      <c r="B17305">
        <v>46.207920000000001</v>
      </c>
      <c r="C17305">
        <v>0.40273055000000002</v>
      </c>
      <c r="D17305">
        <v>0.19105169999999999</v>
      </c>
      <c r="E17305">
        <v>5.1342125000000003</v>
      </c>
      <c r="F17305">
        <f t="shared" si="540"/>
        <v>0.13424351666666667</v>
      </c>
      <c r="G17305">
        <f t="shared" si="541"/>
        <v>5.0230969222222219</v>
      </c>
    </row>
    <row r="17306" spans="1:7" x14ac:dyDescent="0.3">
      <c r="A17306">
        <v>173.01000499725299</v>
      </c>
      <c r="B17306">
        <v>46.179347999999997</v>
      </c>
      <c r="C17306">
        <v>0.40275719999999998</v>
      </c>
      <c r="D17306">
        <v>0.18861015</v>
      </c>
      <c r="E17306">
        <v>5.1310380000000002</v>
      </c>
      <c r="F17306">
        <f t="shared" si="540"/>
        <v>0.13425239999999999</v>
      </c>
      <c r="G17306">
        <f t="shared" si="541"/>
        <v>5.0199222555555547</v>
      </c>
    </row>
    <row r="17307" spans="1:7" x14ac:dyDescent="0.3">
      <c r="A17307">
        <v>173.020121574401</v>
      </c>
      <c r="B17307">
        <v>46.177439999999997</v>
      </c>
      <c r="C17307">
        <v>0.40278386999999999</v>
      </c>
      <c r="D17307">
        <v>0.18861015</v>
      </c>
      <c r="E17307">
        <v>5.1308259999999999</v>
      </c>
      <c r="F17307">
        <f t="shared" si="540"/>
        <v>0.13426129000000001</v>
      </c>
      <c r="G17307">
        <f t="shared" si="541"/>
        <v>5.0197102555555553</v>
      </c>
    </row>
    <row r="17308" spans="1:7" x14ac:dyDescent="0.3">
      <c r="A17308">
        <v>173.02999401092501</v>
      </c>
      <c r="B17308">
        <v>46.215538000000002</v>
      </c>
      <c r="C17308">
        <v>0.40279720000000002</v>
      </c>
      <c r="D17308">
        <v>0.20081793000000001</v>
      </c>
      <c r="E17308">
        <v>5.135059</v>
      </c>
      <c r="F17308">
        <f t="shared" si="540"/>
        <v>0.13426573333333333</v>
      </c>
      <c r="G17308">
        <f t="shared" si="541"/>
        <v>5.0239433666666669</v>
      </c>
    </row>
    <row r="17309" spans="1:7" x14ac:dyDescent="0.3">
      <c r="A17309">
        <v>173.040125846862</v>
      </c>
      <c r="B17309">
        <v>46.148870000000002</v>
      </c>
      <c r="C17309">
        <v>0.40282386999999997</v>
      </c>
      <c r="D17309">
        <v>0.18616859999999999</v>
      </c>
      <c r="E17309">
        <v>5.1276510000000002</v>
      </c>
      <c r="F17309">
        <f t="shared" si="540"/>
        <v>0.13427462333333332</v>
      </c>
      <c r="G17309">
        <f t="shared" si="541"/>
        <v>5.0165358111111109</v>
      </c>
    </row>
    <row r="17310" spans="1:7" x14ac:dyDescent="0.3">
      <c r="A17310">
        <v>173.049998283386</v>
      </c>
      <c r="B17310">
        <v>46.217444999999998</v>
      </c>
      <c r="C17310">
        <v>0.4028505</v>
      </c>
      <c r="D17310">
        <v>0.18372704000000001</v>
      </c>
      <c r="E17310">
        <v>5.1352710000000004</v>
      </c>
      <c r="F17310">
        <f t="shared" si="540"/>
        <v>0.1342835</v>
      </c>
      <c r="G17310">
        <f t="shared" si="541"/>
        <v>5.0241552555555549</v>
      </c>
    </row>
    <row r="17311" spans="1:7" x14ac:dyDescent="0.3">
      <c r="A17311">
        <v>173.059992790222</v>
      </c>
      <c r="B17311">
        <v>46.200299999999999</v>
      </c>
      <c r="C17311">
        <v>0.40286386000000002</v>
      </c>
      <c r="D17311">
        <v>0.19593482000000001</v>
      </c>
      <c r="E17311">
        <v>5.1333659999999997</v>
      </c>
      <c r="F17311">
        <f t="shared" si="540"/>
        <v>0.13428795333333335</v>
      </c>
      <c r="G17311">
        <f t="shared" si="541"/>
        <v>5.022250255555555</v>
      </c>
    </row>
    <row r="17312" spans="1:7" x14ac:dyDescent="0.3">
      <c r="A17312">
        <v>173.070002555847</v>
      </c>
      <c r="B17312">
        <v>46.20411</v>
      </c>
      <c r="C17312">
        <v>0.40289049999999998</v>
      </c>
      <c r="D17312">
        <v>0.19349326</v>
      </c>
      <c r="E17312">
        <v>5.1337890000000002</v>
      </c>
      <c r="F17312">
        <f t="shared" si="540"/>
        <v>0.13429683333333334</v>
      </c>
      <c r="G17312">
        <f t="shared" si="541"/>
        <v>5.0226735888888889</v>
      </c>
    </row>
    <row r="17313" spans="1:7" x14ac:dyDescent="0.3">
      <c r="A17313">
        <v>173.07999706268299</v>
      </c>
      <c r="B17313">
        <v>46.238399999999999</v>
      </c>
      <c r="C17313">
        <v>0.40290383000000002</v>
      </c>
      <c r="D17313">
        <v>0.20570104</v>
      </c>
      <c r="E17313">
        <v>5.1375995000000003</v>
      </c>
      <c r="F17313">
        <f t="shared" si="540"/>
        <v>0.13430127666666666</v>
      </c>
      <c r="G17313">
        <f t="shared" si="541"/>
        <v>5.0264835888888886</v>
      </c>
    </row>
    <row r="17314" spans="1:7" x14ac:dyDescent="0.3">
      <c r="A17314">
        <v>173.09000682830799</v>
      </c>
      <c r="B17314">
        <v>46.194583999999999</v>
      </c>
      <c r="C17314">
        <v>0.40293050000000002</v>
      </c>
      <c r="D17314">
        <v>0.20325947999999999</v>
      </c>
      <c r="E17314">
        <v>5.1327309999999997</v>
      </c>
      <c r="F17314">
        <f t="shared" si="540"/>
        <v>0.13431016666666667</v>
      </c>
      <c r="G17314">
        <f t="shared" si="541"/>
        <v>5.0216151444444437</v>
      </c>
    </row>
    <row r="17315" spans="1:7" x14ac:dyDescent="0.3">
      <c r="A17315">
        <v>173.100123405456</v>
      </c>
      <c r="B17315">
        <v>46.211730000000003</v>
      </c>
      <c r="C17315">
        <v>0.40294382000000001</v>
      </c>
      <c r="D17315">
        <v>0.21546725999999999</v>
      </c>
      <c r="E17315">
        <v>5.1346363999999998</v>
      </c>
      <c r="F17315">
        <f t="shared" si="540"/>
        <v>0.13431460666666667</v>
      </c>
      <c r="G17315">
        <f t="shared" si="541"/>
        <v>5.0235202555555558</v>
      </c>
    </row>
    <row r="17316" spans="1:7" x14ac:dyDescent="0.3">
      <c r="A17316">
        <v>173.10999584197901</v>
      </c>
      <c r="B17316">
        <v>46.185062000000002</v>
      </c>
      <c r="C17316">
        <v>0.40295713999999999</v>
      </c>
      <c r="D17316">
        <v>0.22889581000000001</v>
      </c>
      <c r="E17316">
        <v>5.1316730000000002</v>
      </c>
      <c r="F17316">
        <f t="shared" si="540"/>
        <v>0.13431904666666666</v>
      </c>
      <c r="G17316">
        <f t="shared" si="541"/>
        <v>5.0205571444444441</v>
      </c>
    </row>
    <row r="17317" spans="1:7" x14ac:dyDescent="0.3">
      <c r="A17317">
        <v>173.12000560760401</v>
      </c>
      <c r="B17317">
        <v>46.206017000000003</v>
      </c>
      <c r="C17317">
        <v>0.40297050000000001</v>
      </c>
      <c r="D17317">
        <v>0.22767504</v>
      </c>
      <c r="E17317">
        <v>5.1340013000000004</v>
      </c>
      <c r="F17317">
        <f t="shared" si="540"/>
        <v>0.13432350000000001</v>
      </c>
      <c r="G17317">
        <f t="shared" si="541"/>
        <v>5.0228854777777778</v>
      </c>
    </row>
    <row r="17318" spans="1:7" x14ac:dyDescent="0.3">
      <c r="A17318">
        <v>173.13000011444001</v>
      </c>
      <c r="B17318">
        <v>46.226967000000002</v>
      </c>
      <c r="C17318">
        <v>0.40299713999999998</v>
      </c>
      <c r="D17318">
        <v>0.22645425999999999</v>
      </c>
      <c r="E17318">
        <v>5.1363289999999999</v>
      </c>
      <c r="F17318">
        <f t="shared" si="540"/>
        <v>0.13433238</v>
      </c>
      <c r="G17318">
        <f t="shared" si="541"/>
        <v>5.0252132555555553</v>
      </c>
    </row>
    <row r="17319" spans="1:7" x14ac:dyDescent="0.3">
      <c r="A17319">
        <v>173.14013195037799</v>
      </c>
      <c r="B17319">
        <v>46.196489999999997</v>
      </c>
      <c r="C17319">
        <v>0.40301046000000001</v>
      </c>
      <c r="D17319">
        <v>0.23988281</v>
      </c>
      <c r="E17319">
        <v>5.132943</v>
      </c>
      <c r="F17319">
        <f t="shared" si="540"/>
        <v>0.13433682</v>
      </c>
      <c r="G17319">
        <f t="shared" si="541"/>
        <v>5.0218269222222212</v>
      </c>
    </row>
    <row r="17320" spans="1:7" x14ac:dyDescent="0.3">
      <c r="A17320">
        <v>173.150004386901</v>
      </c>
      <c r="B17320">
        <v>46.242207000000001</v>
      </c>
      <c r="C17320">
        <v>0.40302379999999999</v>
      </c>
      <c r="D17320">
        <v>0.25209057000000001</v>
      </c>
      <c r="E17320">
        <v>5.1380223999999997</v>
      </c>
      <c r="F17320">
        <f t="shared" si="540"/>
        <v>0.13434126666666665</v>
      </c>
      <c r="G17320">
        <f t="shared" si="541"/>
        <v>5.0269065888888882</v>
      </c>
    </row>
    <row r="17321" spans="1:7" x14ac:dyDescent="0.3">
      <c r="A17321">
        <v>173.16012096405001</v>
      </c>
      <c r="B17321">
        <v>46.20411</v>
      </c>
      <c r="C17321">
        <v>0.40303713000000002</v>
      </c>
      <c r="D17321">
        <v>0.26429835000000002</v>
      </c>
      <c r="E17321">
        <v>5.1337890000000002</v>
      </c>
      <c r="F17321">
        <f t="shared" si="540"/>
        <v>0.13434571000000001</v>
      </c>
      <c r="G17321">
        <f t="shared" si="541"/>
        <v>5.0226735888888889</v>
      </c>
    </row>
    <row r="17322" spans="1:7" x14ac:dyDescent="0.3">
      <c r="A17322">
        <v>173.16999340057299</v>
      </c>
      <c r="B17322">
        <v>46.196489999999997</v>
      </c>
      <c r="C17322">
        <v>0.40305045</v>
      </c>
      <c r="D17322">
        <v>0.27650613000000002</v>
      </c>
      <c r="E17322">
        <v>5.132943</v>
      </c>
      <c r="F17322">
        <f t="shared" si="540"/>
        <v>0.13435015</v>
      </c>
      <c r="G17322">
        <f t="shared" si="541"/>
        <v>5.0218269222222212</v>
      </c>
    </row>
    <row r="17323" spans="1:7" x14ac:dyDescent="0.3">
      <c r="A17323">
        <v>173.180125236511</v>
      </c>
      <c r="B17323">
        <v>46.22316</v>
      </c>
      <c r="C17323">
        <v>0.40306380000000003</v>
      </c>
      <c r="D17323">
        <v>0.28871390000000002</v>
      </c>
      <c r="E17323">
        <v>5.1359060000000003</v>
      </c>
      <c r="F17323">
        <f t="shared" si="540"/>
        <v>0.13435460000000002</v>
      </c>
      <c r="G17323">
        <f t="shared" si="541"/>
        <v>5.0247902555555548</v>
      </c>
    </row>
    <row r="17324" spans="1:7" x14ac:dyDescent="0.3">
      <c r="A17324">
        <v>173.18999767303399</v>
      </c>
      <c r="B17324">
        <v>46.173634</v>
      </c>
      <c r="C17324">
        <v>0.40309044999999999</v>
      </c>
      <c r="D17324">
        <v>0.28749313999999998</v>
      </c>
      <c r="E17324">
        <v>5.1304030000000003</v>
      </c>
      <c r="F17324">
        <f t="shared" si="540"/>
        <v>0.13436348333333334</v>
      </c>
      <c r="G17324">
        <f t="shared" si="541"/>
        <v>5.0192873666666662</v>
      </c>
    </row>
    <row r="17325" spans="1:7" x14ac:dyDescent="0.3">
      <c r="A17325">
        <v>173.20000743865899</v>
      </c>
      <c r="B17325">
        <v>46.226967000000002</v>
      </c>
      <c r="C17325">
        <v>0.40310376999999997</v>
      </c>
      <c r="D17325">
        <v>0.28627235000000001</v>
      </c>
      <c r="E17325">
        <v>5.1363289999999999</v>
      </c>
      <c r="F17325">
        <f t="shared" si="540"/>
        <v>0.13436792333333333</v>
      </c>
      <c r="G17325">
        <f t="shared" si="541"/>
        <v>5.0252132555555553</v>
      </c>
    </row>
    <row r="17326" spans="1:7" x14ac:dyDescent="0.3">
      <c r="A17326">
        <v>173.21012401580799</v>
      </c>
      <c r="B17326">
        <v>46.171726</v>
      </c>
      <c r="C17326">
        <v>0.40311712</v>
      </c>
      <c r="D17326">
        <v>0.29848012000000002</v>
      </c>
      <c r="E17326">
        <v>5.1301912999999999</v>
      </c>
      <c r="F17326">
        <f t="shared" si="540"/>
        <v>0.13437237333333332</v>
      </c>
      <c r="G17326">
        <f t="shared" si="541"/>
        <v>5.0190753666666659</v>
      </c>
    </row>
    <row r="17327" spans="1:7" x14ac:dyDescent="0.3">
      <c r="A17327">
        <v>173.22011852264399</v>
      </c>
      <c r="B17327">
        <v>46.164110000000001</v>
      </c>
      <c r="C17327">
        <v>0.40311712</v>
      </c>
      <c r="D17327">
        <v>0.32533722999999998</v>
      </c>
      <c r="E17327">
        <v>5.1293449999999998</v>
      </c>
      <c r="F17327">
        <f t="shared" si="540"/>
        <v>0.13437237333333332</v>
      </c>
      <c r="G17327">
        <f t="shared" si="541"/>
        <v>5.0182291444444438</v>
      </c>
    </row>
    <row r="17328" spans="1:7" x14ac:dyDescent="0.3">
      <c r="A17328">
        <v>173.23012828826899</v>
      </c>
      <c r="B17328">
        <v>46.20411</v>
      </c>
      <c r="C17328">
        <v>0.40313043999999998</v>
      </c>
      <c r="D17328">
        <v>0.33876580000000001</v>
      </c>
      <c r="E17328">
        <v>5.1337890000000002</v>
      </c>
      <c r="F17328">
        <f t="shared" si="540"/>
        <v>0.13437681333333332</v>
      </c>
      <c r="G17328">
        <f t="shared" si="541"/>
        <v>5.0226735888888889</v>
      </c>
    </row>
    <row r="17329" spans="1:7" x14ac:dyDescent="0.3">
      <c r="A17329">
        <v>173.24012279510401</v>
      </c>
      <c r="B17329">
        <v>46.169823000000001</v>
      </c>
      <c r="C17329">
        <v>0.40314376000000002</v>
      </c>
      <c r="D17329">
        <v>0.35097358000000001</v>
      </c>
      <c r="E17329">
        <v>5.1299799999999998</v>
      </c>
      <c r="F17329">
        <f t="shared" si="540"/>
        <v>0.13438125333333334</v>
      </c>
      <c r="G17329">
        <f t="shared" si="541"/>
        <v>5.0188639222222218</v>
      </c>
    </row>
    <row r="17330" spans="1:7" x14ac:dyDescent="0.3">
      <c r="A17330">
        <v>173.24999523162799</v>
      </c>
      <c r="B17330">
        <v>46.221252</v>
      </c>
      <c r="C17330">
        <v>0.40315710999999999</v>
      </c>
      <c r="D17330">
        <v>0.36318135000000001</v>
      </c>
      <c r="E17330">
        <v>5.135694</v>
      </c>
      <c r="F17330">
        <f t="shared" si="540"/>
        <v>0.13438570333333333</v>
      </c>
      <c r="G17330">
        <f t="shared" si="541"/>
        <v>5.0245782555555554</v>
      </c>
    </row>
    <row r="17331" spans="1:7" x14ac:dyDescent="0.3">
      <c r="A17331">
        <v>173.26012706756501</v>
      </c>
      <c r="B17331">
        <v>46.175536999999998</v>
      </c>
      <c r="C17331">
        <v>0.40317047</v>
      </c>
      <c r="D17331">
        <v>0.37538913000000002</v>
      </c>
      <c r="E17331">
        <v>5.1306148</v>
      </c>
      <c r="F17331">
        <f t="shared" si="540"/>
        <v>0.13439015666666668</v>
      </c>
      <c r="G17331">
        <f t="shared" si="541"/>
        <v>5.0194988111111103</v>
      </c>
    </row>
    <row r="17332" spans="1:7" x14ac:dyDescent="0.3">
      <c r="A17332">
        <v>173.270121574401</v>
      </c>
      <c r="B17332">
        <v>46.173634</v>
      </c>
      <c r="C17332">
        <v>0.40318379999999998</v>
      </c>
      <c r="D17332">
        <v>0.38759690000000002</v>
      </c>
      <c r="E17332">
        <v>5.1304030000000003</v>
      </c>
      <c r="F17332">
        <f t="shared" si="540"/>
        <v>0.1343946</v>
      </c>
      <c r="G17332">
        <f t="shared" si="541"/>
        <v>5.0192873666666662</v>
      </c>
    </row>
    <row r="17333" spans="1:7" x14ac:dyDescent="0.3">
      <c r="A17333">
        <v>173.27999401092501</v>
      </c>
      <c r="B17333">
        <v>46.215538000000002</v>
      </c>
      <c r="C17333">
        <v>0.40319709999999997</v>
      </c>
      <c r="D17333">
        <v>0.38759690000000002</v>
      </c>
      <c r="E17333">
        <v>5.135059</v>
      </c>
      <c r="F17333">
        <f t="shared" si="540"/>
        <v>0.13439903333333333</v>
      </c>
      <c r="G17333">
        <f t="shared" si="541"/>
        <v>5.0239433666666669</v>
      </c>
    </row>
    <row r="17334" spans="1:7" x14ac:dyDescent="0.3">
      <c r="A17334">
        <v>173.290125846862</v>
      </c>
      <c r="B17334">
        <v>46.152679999999997</v>
      </c>
      <c r="C17334">
        <v>0.40321043000000001</v>
      </c>
      <c r="D17334">
        <v>0.39980468000000002</v>
      </c>
      <c r="E17334">
        <v>5.1280749999999999</v>
      </c>
      <c r="F17334">
        <f t="shared" si="540"/>
        <v>0.13440347666666666</v>
      </c>
      <c r="G17334">
        <f t="shared" si="541"/>
        <v>5.0169591444444439</v>
      </c>
    </row>
    <row r="17335" spans="1:7" x14ac:dyDescent="0.3">
      <c r="A17335">
        <v>173.299998283386</v>
      </c>
      <c r="B17335">
        <v>46.185062000000002</v>
      </c>
      <c r="C17335">
        <v>0.40322377999999998</v>
      </c>
      <c r="D17335">
        <v>0.41201246000000002</v>
      </c>
      <c r="E17335">
        <v>5.1316730000000002</v>
      </c>
      <c r="F17335">
        <f t="shared" si="540"/>
        <v>0.13440792666666665</v>
      </c>
      <c r="G17335">
        <f t="shared" si="541"/>
        <v>5.0205571444444441</v>
      </c>
    </row>
    <row r="17336" spans="1:7" x14ac:dyDescent="0.3">
      <c r="A17336">
        <v>173.309992790222</v>
      </c>
      <c r="B17336">
        <v>46.150772000000003</v>
      </c>
      <c r="C17336">
        <v>0.40331709999999998</v>
      </c>
      <c r="D17336">
        <v>0.33998655999999999</v>
      </c>
      <c r="E17336">
        <v>5.1278629999999996</v>
      </c>
      <c r="F17336">
        <f t="shared" si="540"/>
        <v>0.13443903333333332</v>
      </c>
      <c r="G17336">
        <f t="shared" si="541"/>
        <v>5.0167471444444445</v>
      </c>
    </row>
    <row r="17337" spans="1:7" x14ac:dyDescent="0.3">
      <c r="A17337">
        <v>173.32012462615899</v>
      </c>
      <c r="B17337">
        <v>46.200299999999999</v>
      </c>
      <c r="C17337">
        <v>0.40367700000000001</v>
      </c>
      <c r="D17337" s="3">
        <v>6.1038879999999996E-4</v>
      </c>
      <c r="E17337">
        <v>5.1333659999999997</v>
      </c>
      <c r="F17337">
        <f t="shared" si="540"/>
        <v>0.13455900000000001</v>
      </c>
      <c r="G17337">
        <f t="shared" si="541"/>
        <v>5.022250255555555</v>
      </c>
    </row>
    <row r="17338" spans="1:7" x14ac:dyDescent="0.3">
      <c r="A17338">
        <v>173.33011913299501</v>
      </c>
      <c r="B17338">
        <v>46.270781999999997</v>
      </c>
      <c r="C17338">
        <v>0.40365030000000002</v>
      </c>
      <c r="D17338">
        <v>3.8454494999999998E-2</v>
      </c>
      <c r="E17338">
        <v>5.1411977000000002</v>
      </c>
      <c r="F17338">
        <f t="shared" si="540"/>
        <v>0.13455010000000001</v>
      </c>
      <c r="G17338">
        <f t="shared" si="541"/>
        <v>5.0300815888888879</v>
      </c>
    </row>
    <row r="17339" spans="1:7" x14ac:dyDescent="0.3">
      <c r="A17339">
        <v>173.34000682830799</v>
      </c>
      <c r="B17339">
        <v>46.274590000000003</v>
      </c>
      <c r="C17339">
        <v>0.40354368000000002</v>
      </c>
      <c r="D17339">
        <v>0.17274004000000001</v>
      </c>
      <c r="E17339">
        <v>5.1416199999999996</v>
      </c>
      <c r="F17339">
        <f t="shared" si="540"/>
        <v>0.13451456000000001</v>
      </c>
      <c r="G17339">
        <f t="shared" si="541"/>
        <v>5.0305046999999998</v>
      </c>
    </row>
    <row r="17340" spans="1:7" x14ac:dyDescent="0.3">
      <c r="A17340">
        <v>173.350123405456</v>
      </c>
      <c r="B17340">
        <v>46.329825999999997</v>
      </c>
      <c r="C17340">
        <v>0.40353035999999998</v>
      </c>
      <c r="D17340">
        <v>0.21302570000000001</v>
      </c>
      <c r="E17340">
        <v>5.1477579999999996</v>
      </c>
      <c r="F17340">
        <f t="shared" si="540"/>
        <v>0.13451011999999998</v>
      </c>
      <c r="G17340">
        <f t="shared" si="541"/>
        <v>5.036642033333333</v>
      </c>
    </row>
    <row r="17341" spans="1:7" x14ac:dyDescent="0.3">
      <c r="A17341">
        <v>173.35999584197901</v>
      </c>
      <c r="B17341">
        <v>46.289830000000002</v>
      </c>
      <c r="C17341">
        <v>0.40354368000000002</v>
      </c>
      <c r="D17341">
        <v>0.21180493</v>
      </c>
      <c r="E17341">
        <v>5.1433134000000003</v>
      </c>
      <c r="F17341">
        <f t="shared" si="540"/>
        <v>0.13451456000000001</v>
      </c>
      <c r="G17341">
        <f t="shared" si="541"/>
        <v>5.0321980333333336</v>
      </c>
    </row>
    <row r="17342" spans="1:7" x14ac:dyDescent="0.3">
      <c r="A17342">
        <v>173.37000560760401</v>
      </c>
      <c r="B17342">
        <v>46.291733000000001</v>
      </c>
      <c r="C17342">
        <v>0.40354368000000002</v>
      </c>
      <c r="D17342">
        <v>0.23866203</v>
      </c>
      <c r="E17342">
        <v>5.1435250000000003</v>
      </c>
      <c r="F17342">
        <f t="shared" si="540"/>
        <v>0.13451456000000001</v>
      </c>
      <c r="G17342">
        <f t="shared" si="541"/>
        <v>5.0324094777777777</v>
      </c>
    </row>
    <row r="17343" spans="1:7" x14ac:dyDescent="0.3">
      <c r="A17343">
        <v>173.38012218475299</v>
      </c>
      <c r="B17343">
        <v>46.303165</v>
      </c>
      <c r="C17343">
        <v>0.40354368000000002</v>
      </c>
      <c r="D17343">
        <v>0.26551913999999999</v>
      </c>
      <c r="E17343">
        <v>5.1447953999999996</v>
      </c>
      <c r="F17343">
        <f t="shared" si="540"/>
        <v>0.13451456000000001</v>
      </c>
      <c r="G17343">
        <f t="shared" si="541"/>
        <v>5.0336796999999995</v>
      </c>
    </row>
    <row r="17344" spans="1:7" x14ac:dyDescent="0.3">
      <c r="A17344">
        <v>173.389994621276</v>
      </c>
      <c r="B17344">
        <v>46.259349999999998</v>
      </c>
      <c r="C17344">
        <v>0.40354368000000002</v>
      </c>
      <c r="D17344">
        <v>0.29237625</v>
      </c>
      <c r="E17344">
        <v>5.1399270000000001</v>
      </c>
      <c r="F17344">
        <f t="shared" si="540"/>
        <v>0.13451456000000001</v>
      </c>
      <c r="G17344">
        <f t="shared" si="541"/>
        <v>5.0288113666666661</v>
      </c>
    </row>
    <row r="17345" spans="1:7" x14ac:dyDescent="0.3">
      <c r="A17345">
        <v>173.400004386901</v>
      </c>
      <c r="B17345">
        <v>46.305070000000001</v>
      </c>
      <c r="C17345">
        <v>0.40354368000000002</v>
      </c>
      <c r="D17345">
        <v>0.31923336000000002</v>
      </c>
      <c r="E17345">
        <v>5.1450069999999997</v>
      </c>
      <c r="F17345">
        <f t="shared" si="540"/>
        <v>0.13451456000000001</v>
      </c>
      <c r="G17345">
        <f t="shared" si="541"/>
        <v>5.0338913666666665</v>
      </c>
    </row>
    <row r="17346" spans="1:7" x14ac:dyDescent="0.3">
      <c r="A17346">
        <v>173.409998893737</v>
      </c>
      <c r="B17346">
        <v>46.249830000000003</v>
      </c>
      <c r="C17346">
        <v>0.40354368000000002</v>
      </c>
      <c r="D17346">
        <v>0.34609046999999998</v>
      </c>
      <c r="E17346">
        <v>5.1388692999999996</v>
      </c>
      <c r="F17346">
        <f t="shared" si="540"/>
        <v>0.13451456000000001</v>
      </c>
      <c r="G17346">
        <f t="shared" si="541"/>
        <v>5.0277535888888885</v>
      </c>
    </row>
    <row r="17347" spans="1:7" x14ac:dyDescent="0.3">
      <c r="A17347">
        <v>173.41999340057299</v>
      </c>
      <c r="B17347">
        <v>46.238399999999999</v>
      </c>
      <c r="C17347">
        <v>0.40354368000000002</v>
      </c>
      <c r="D17347">
        <v>0.37294757000000001</v>
      </c>
      <c r="E17347">
        <v>5.1375995000000003</v>
      </c>
      <c r="F17347">
        <f t="shared" si="540"/>
        <v>0.13451456000000001</v>
      </c>
      <c r="G17347">
        <f t="shared" si="541"/>
        <v>5.0264835888888886</v>
      </c>
    </row>
    <row r="17348" spans="1:7" x14ac:dyDescent="0.3">
      <c r="A17348">
        <v>173.43000316619799</v>
      </c>
      <c r="B17348">
        <v>46.261257000000001</v>
      </c>
      <c r="C17348">
        <v>0.40354368000000002</v>
      </c>
      <c r="D17348">
        <v>0.39980468000000002</v>
      </c>
      <c r="E17348">
        <v>5.1401389999999996</v>
      </c>
      <c r="F17348">
        <f t="shared" si="540"/>
        <v>0.13451456000000001</v>
      </c>
      <c r="G17348">
        <f t="shared" si="541"/>
        <v>5.029023255555555</v>
      </c>
    </row>
    <row r="17349" spans="1:7" x14ac:dyDescent="0.3">
      <c r="A17349">
        <v>173.43999767303399</v>
      </c>
      <c r="B17349">
        <v>46.198394999999998</v>
      </c>
      <c r="C17349">
        <v>0.403557</v>
      </c>
      <c r="D17349">
        <v>0.39858389999999999</v>
      </c>
      <c r="E17349">
        <v>5.1331543999999996</v>
      </c>
      <c r="F17349">
        <f t="shared" si="540"/>
        <v>0.134519</v>
      </c>
      <c r="G17349">
        <f t="shared" si="541"/>
        <v>5.0220385888888881</v>
      </c>
    </row>
    <row r="17350" spans="1:7" x14ac:dyDescent="0.3">
      <c r="A17350">
        <v>173.45000743865899</v>
      </c>
      <c r="B17350">
        <v>46.253635000000003</v>
      </c>
      <c r="C17350">
        <v>0.40357035000000002</v>
      </c>
      <c r="D17350">
        <v>0.41079167</v>
      </c>
      <c r="E17350">
        <v>5.1392921999999999</v>
      </c>
      <c r="F17350">
        <f t="shared" ref="F17350:F17413" si="542">C17350/3</f>
        <v>0.13452345000000002</v>
      </c>
      <c r="G17350">
        <f t="shared" ref="G17350:G17413" si="543">(B17350-$B$5)/9</f>
        <v>5.028176366666667</v>
      </c>
    </row>
    <row r="17351" spans="1:7" x14ac:dyDescent="0.3">
      <c r="A17351">
        <v>173.46000194549501</v>
      </c>
      <c r="B17351">
        <v>46.247920000000001</v>
      </c>
      <c r="C17351">
        <v>0.40390359999999997</v>
      </c>
      <c r="D17351">
        <v>8.4844045000000007E-2</v>
      </c>
      <c r="E17351">
        <v>5.1386570000000003</v>
      </c>
      <c r="F17351">
        <f t="shared" si="542"/>
        <v>0.13463453333333333</v>
      </c>
      <c r="G17351">
        <f t="shared" si="543"/>
        <v>5.0275413666666662</v>
      </c>
    </row>
    <row r="17352" spans="1:7" x14ac:dyDescent="0.3">
      <c r="A17352">
        <v>173.469996452331</v>
      </c>
      <c r="B17352">
        <v>46.289830000000002</v>
      </c>
      <c r="C17352">
        <v>0.40407690000000002</v>
      </c>
      <c r="D17352">
        <v>-7.2636270000000003E-2</v>
      </c>
      <c r="E17352">
        <v>5.1433134000000003</v>
      </c>
      <c r="F17352">
        <f t="shared" si="542"/>
        <v>0.13469230000000001</v>
      </c>
      <c r="G17352">
        <f t="shared" si="543"/>
        <v>5.0321980333333336</v>
      </c>
    </row>
    <row r="17353" spans="1:7" x14ac:dyDescent="0.3">
      <c r="A17353">
        <v>173.48012828826899</v>
      </c>
      <c r="B17353">
        <v>46.345066000000003</v>
      </c>
      <c r="C17353">
        <v>0.4039836</v>
      </c>
      <c r="D17353">
        <v>3.4792162000000001E-2</v>
      </c>
      <c r="E17353">
        <v>5.1494513</v>
      </c>
      <c r="F17353">
        <f t="shared" si="542"/>
        <v>0.13466120000000001</v>
      </c>
      <c r="G17353">
        <f t="shared" si="543"/>
        <v>5.0383353666666668</v>
      </c>
    </row>
    <row r="17354" spans="1:7" x14ac:dyDescent="0.3">
      <c r="A17354">
        <v>173.490000724792</v>
      </c>
      <c r="B17354">
        <v>46.324112</v>
      </c>
      <c r="C17354">
        <v>0.40394360000000001</v>
      </c>
      <c r="D17354">
        <v>0.115363486</v>
      </c>
      <c r="E17354">
        <v>5.1471232999999996</v>
      </c>
      <c r="F17354">
        <f t="shared" si="542"/>
        <v>0.13464786666666667</v>
      </c>
      <c r="G17354">
        <f t="shared" si="543"/>
        <v>5.0360071444444436</v>
      </c>
    </row>
    <row r="17355" spans="1:7" x14ac:dyDescent="0.3">
      <c r="A17355">
        <v>173.49999523162799</v>
      </c>
      <c r="B17355">
        <v>46.366019999999999</v>
      </c>
      <c r="C17355">
        <v>0.40394360000000001</v>
      </c>
      <c r="D17355">
        <v>0.1422206</v>
      </c>
      <c r="E17355">
        <v>5.1517796999999996</v>
      </c>
      <c r="F17355">
        <f t="shared" si="542"/>
        <v>0.13464786666666667</v>
      </c>
      <c r="G17355">
        <f t="shared" si="543"/>
        <v>5.0406635888888882</v>
      </c>
    </row>
    <row r="17356" spans="1:7" x14ac:dyDescent="0.3">
      <c r="A17356">
        <v>173.51012706756501</v>
      </c>
      <c r="B17356">
        <v>46.326022999999999</v>
      </c>
      <c r="C17356">
        <v>0.40394360000000001</v>
      </c>
      <c r="D17356">
        <v>0.16907770999999999</v>
      </c>
      <c r="E17356">
        <v>5.147335</v>
      </c>
      <c r="F17356">
        <f t="shared" si="542"/>
        <v>0.13464786666666667</v>
      </c>
      <c r="G17356">
        <f t="shared" si="543"/>
        <v>5.0362194777777773</v>
      </c>
    </row>
    <row r="17357" spans="1:7" x14ac:dyDescent="0.3">
      <c r="A17357">
        <v>173.51999950408899</v>
      </c>
      <c r="B17357">
        <v>46.310783000000001</v>
      </c>
      <c r="C17357">
        <v>0.40395692</v>
      </c>
      <c r="D17357">
        <v>0.16907770999999999</v>
      </c>
      <c r="E17357">
        <v>5.1456419999999996</v>
      </c>
      <c r="F17357">
        <f t="shared" si="542"/>
        <v>0.13465230666666667</v>
      </c>
      <c r="G17357">
        <f t="shared" si="543"/>
        <v>5.0345261444444445</v>
      </c>
    </row>
    <row r="17358" spans="1:7" x14ac:dyDescent="0.3">
      <c r="A17358">
        <v>173.530131340026</v>
      </c>
      <c r="B17358">
        <v>46.343165999999997</v>
      </c>
      <c r="C17358">
        <v>0.40395692</v>
      </c>
      <c r="D17358">
        <v>0.19593482000000001</v>
      </c>
      <c r="E17358">
        <v>5.1492399999999998</v>
      </c>
      <c r="F17358">
        <f t="shared" si="542"/>
        <v>0.13465230666666667</v>
      </c>
      <c r="G17358">
        <f t="shared" si="543"/>
        <v>5.0381242555555552</v>
      </c>
    </row>
    <row r="17359" spans="1:7" x14ac:dyDescent="0.3">
      <c r="A17359">
        <v>173.540125846862</v>
      </c>
      <c r="B17359">
        <v>46.286020000000001</v>
      </c>
      <c r="C17359">
        <v>0.40395692</v>
      </c>
      <c r="D17359">
        <v>0.22279193</v>
      </c>
      <c r="E17359">
        <v>5.1428900000000004</v>
      </c>
      <c r="F17359">
        <f t="shared" si="542"/>
        <v>0.13465230666666667</v>
      </c>
      <c r="G17359">
        <f t="shared" si="543"/>
        <v>5.0317746999999997</v>
      </c>
    </row>
    <row r="17360" spans="1:7" x14ac:dyDescent="0.3">
      <c r="A17360">
        <v>173.55012035369799</v>
      </c>
      <c r="B17360">
        <v>46.339350000000003</v>
      </c>
      <c r="C17360">
        <v>0.40397027000000002</v>
      </c>
      <c r="D17360">
        <v>0.23499970000000001</v>
      </c>
      <c r="E17360">
        <v>5.1488160000000001</v>
      </c>
      <c r="F17360">
        <f t="shared" si="542"/>
        <v>0.13465675666666668</v>
      </c>
      <c r="G17360">
        <f t="shared" si="543"/>
        <v>5.0377002555555555</v>
      </c>
    </row>
    <row r="17361" spans="1:7" x14ac:dyDescent="0.3">
      <c r="A17361">
        <v>173.56013011932299</v>
      </c>
      <c r="B17361">
        <v>46.291733000000001</v>
      </c>
      <c r="C17361">
        <v>0.40397027000000002</v>
      </c>
      <c r="D17361">
        <v>0.2618568</v>
      </c>
      <c r="E17361">
        <v>5.1435250000000003</v>
      </c>
      <c r="F17361">
        <f t="shared" si="542"/>
        <v>0.13465675666666668</v>
      </c>
      <c r="G17361">
        <f t="shared" si="543"/>
        <v>5.0324094777777777</v>
      </c>
    </row>
    <row r="17362" spans="1:7" x14ac:dyDescent="0.3">
      <c r="A17362">
        <v>173.570002555847</v>
      </c>
      <c r="B17362">
        <v>46.306972999999999</v>
      </c>
      <c r="C17362">
        <v>0.4039836</v>
      </c>
      <c r="D17362">
        <v>0.27528535999999998</v>
      </c>
      <c r="E17362">
        <v>5.1452184000000001</v>
      </c>
      <c r="F17362">
        <f t="shared" si="542"/>
        <v>0.13466120000000001</v>
      </c>
      <c r="G17362">
        <f t="shared" si="543"/>
        <v>5.0341028111111106</v>
      </c>
    </row>
    <row r="17363" spans="1:7" x14ac:dyDescent="0.3">
      <c r="A17363">
        <v>173.57999706268299</v>
      </c>
      <c r="B17363">
        <v>46.329825999999997</v>
      </c>
      <c r="C17363">
        <v>0.40399689999999999</v>
      </c>
      <c r="D17363">
        <v>0.28749313999999998</v>
      </c>
      <c r="E17363">
        <v>5.1477579999999996</v>
      </c>
      <c r="F17363">
        <f t="shared" si="542"/>
        <v>0.13466563333333334</v>
      </c>
      <c r="G17363">
        <f t="shared" si="543"/>
        <v>5.036642033333333</v>
      </c>
    </row>
    <row r="17364" spans="1:7" x14ac:dyDescent="0.3">
      <c r="A17364">
        <v>173.59000682830799</v>
      </c>
      <c r="B17364">
        <v>46.263159999999999</v>
      </c>
      <c r="C17364">
        <v>0.40401024000000002</v>
      </c>
      <c r="D17364">
        <v>0.29970091999999998</v>
      </c>
      <c r="E17364">
        <v>5.1403502999999997</v>
      </c>
      <c r="F17364">
        <f t="shared" si="542"/>
        <v>0.13467008</v>
      </c>
      <c r="G17364">
        <f t="shared" si="543"/>
        <v>5.0292346999999999</v>
      </c>
    </row>
    <row r="17365" spans="1:7" x14ac:dyDescent="0.3">
      <c r="A17365">
        <v>173.600123405456</v>
      </c>
      <c r="B17365">
        <v>46.316498000000003</v>
      </c>
      <c r="C17365">
        <v>0.40403689999999998</v>
      </c>
      <c r="D17365">
        <v>0.29848012000000002</v>
      </c>
      <c r="E17365">
        <v>5.1462770000000004</v>
      </c>
      <c r="F17365">
        <f t="shared" si="542"/>
        <v>0.13467896666666665</v>
      </c>
      <c r="G17365">
        <f t="shared" si="543"/>
        <v>5.0351611444444444</v>
      </c>
    </row>
    <row r="17366" spans="1:7" x14ac:dyDescent="0.3">
      <c r="A17366">
        <v>173.610117912292</v>
      </c>
      <c r="B17366">
        <v>46.255543000000003</v>
      </c>
      <c r="C17366">
        <v>0.40405023000000001</v>
      </c>
      <c r="D17366">
        <v>0.29725935999999997</v>
      </c>
      <c r="E17366">
        <v>5.1395039999999996</v>
      </c>
      <c r="F17366">
        <f t="shared" si="542"/>
        <v>0.13468341</v>
      </c>
      <c r="G17366">
        <f t="shared" si="543"/>
        <v>5.0283883666666664</v>
      </c>
    </row>
    <row r="17367" spans="1:7" x14ac:dyDescent="0.3">
      <c r="A17367">
        <v>173.620127677917</v>
      </c>
      <c r="B17367">
        <v>46.251730000000002</v>
      </c>
      <c r="C17367">
        <v>0.40406354999999999</v>
      </c>
      <c r="D17367">
        <v>0.30946713999999997</v>
      </c>
      <c r="E17367">
        <v>5.1390805000000004</v>
      </c>
      <c r="F17367">
        <f t="shared" si="542"/>
        <v>0.13468785</v>
      </c>
      <c r="G17367">
        <f t="shared" si="543"/>
        <v>5.0279647000000001</v>
      </c>
    </row>
    <row r="17368" spans="1:7" x14ac:dyDescent="0.3">
      <c r="A17368">
        <v>173.63000011444001</v>
      </c>
      <c r="B17368">
        <v>46.295544</v>
      </c>
      <c r="C17368">
        <v>0.40409022999999999</v>
      </c>
      <c r="D17368">
        <v>0.30702558000000002</v>
      </c>
      <c r="E17368">
        <v>5.1439485999999999</v>
      </c>
      <c r="F17368">
        <f t="shared" si="542"/>
        <v>0.13469674333333334</v>
      </c>
      <c r="G17368">
        <f t="shared" si="543"/>
        <v>5.0328329222222221</v>
      </c>
    </row>
    <row r="17369" spans="1:7" x14ac:dyDescent="0.3">
      <c r="A17369">
        <v>173.64013195037799</v>
      </c>
      <c r="B17369">
        <v>46.240302999999997</v>
      </c>
      <c r="C17369">
        <v>0.40414354000000002</v>
      </c>
      <c r="D17369">
        <v>0.27528535999999998</v>
      </c>
      <c r="E17369">
        <v>5.1378107000000002</v>
      </c>
      <c r="F17369">
        <f t="shared" si="542"/>
        <v>0.13471451333333334</v>
      </c>
      <c r="G17369">
        <f t="shared" si="543"/>
        <v>5.0266950333333327</v>
      </c>
    </row>
    <row r="17370" spans="1:7" x14ac:dyDescent="0.3">
      <c r="A17370">
        <v>173.650004386901</v>
      </c>
      <c r="B17370">
        <v>46.297446999999998</v>
      </c>
      <c r="C17370">
        <v>0.40421017999999997</v>
      </c>
      <c r="D17370">
        <v>0.23011659000000001</v>
      </c>
      <c r="E17370">
        <v>5.1441600000000003</v>
      </c>
      <c r="F17370">
        <f t="shared" si="542"/>
        <v>0.13473672666666667</v>
      </c>
      <c r="G17370">
        <f t="shared" si="543"/>
        <v>5.0330443666666662</v>
      </c>
    </row>
    <row r="17371" spans="1:7" x14ac:dyDescent="0.3">
      <c r="A17371">
        <v>173.66012096405001</v>
      </c>
      <c r="B17371">
        <v>46.272686</v>
      </c>
      <c r="C17371">
        <v>0.40429017</v>
      </c>
      <c r="D17371">
        <v>0.17151926000000001</v>
      </c>
      <c r="E17371">
        <v>5.1414090000000003</v>
      </c>
      <c r="F17371">
        <f t="shared" si="542"/>
        <v>0.13476339000000001</v>
      </c>
      <c r="G17371">
        <f t="shared" si="543"/>
        <v>5.0302931444444443</v>
      </c>
    </row>
    <row r="17372" spans="1:7" x14ac:dyDescent="0.3">
      <c r="A17372">
        <v>173.66999340057299</v>
      </c>
      <c r="B17372">
        <v>46.316498000000003</v>
      </c>
      <c r="C17372">
        <v>0.40434350000000002</v>
      </c>
      <c r="D17372">
        <v>0.13977904999999999</v>
      </c>
      <c r="E17372">
        <v>5.1462770000000004</v>
      </c>
      <c r="F17372">
        <f t="shared" si="542"/>
        <v>0.13478116666666667</v>
      </c>
      <c r="G17372">
        <f t="shared" si="543"/>
        <v>5.0351611444444444</v>
      </c>
    </row>
    <row r="17373" spans="1:7" x14ac:dyDescent="0.3">
      <c r="A17373">
        <v>173.680125236511</v>
      </c>
      <c r="B17373">
        <v>46.354590000000002</v>
      </c>
      <c r="C17373">
        <v>0.40437012999999999</v>
      </c>
      <c r="D17373">
        <v>0.12512971000000001</v>
      </c>
      <c r="E17373">
        <v>5.1505099999999997</v>
      </c>
      <c r="F17373">
        <f t="shared" si="542"/>
        <v>0.13479004333333333</v>
      </c>
      <c r="G17373">
        <f t="shared" si="543"/>
        <v>5.0393935888888883</v>
      </c>
    </row>
    <row r="17374" spans="1:7" x14ac:dyDescent="0.3">
      <c r="A17374">
        <v>173.68999767303399</v>
      </c>
      <c r="B17374">
        <v>46.314594</v>
      </c>
      <c r="C17374">
        <v>0.40438348000000002</v>
      </c>
      <c r="D17374">
        <v>0.13733749000000001</v>
      </c>
      <c r="E17374">
        <v>5.1460657000000003</v>
      </c>
      <c r="F17374">
        <f t="shared" si="542"/>
        <v>0.13479449333333335</v>
      </c>
      <c r="G17374">
        <f t="shared" si="543"/>
        <v>5.0349495888888889</v>
      </c>
    </row>
    <row r="17375" spans="1:7" x14ac:dyDescent="0.3">
      <c r="A17375">
        <v>173.700129508972</v>
      </c>
      <c r="B17375">
        <v>46.360306000000001</v>
      </c>
      <c r="C17375">
        <v>0.4043968</v>
      </c>
      <c r="D17375">
        <v>0.14954527000000001</v>
      </c>
      <c r="E17375">
        <v>5.1511449999999996</v>
      </c>
      <c r="F17375">
        <f t="shared" si="542"/>
        <v>0.13479893333333334</v>
      </c>
      <c r="G17375">
        <f t="shared" si="543"/>
        <v>5.0400286999999997</v>
      </c>
    </row>
    <row r="17376" spans="1:7" x14ac:dyDescent="0.3">
      <c r="A17376">
        <v>173.71012401580799</v>
      </c>
      <c r="B17376">
        <v>46.318399999999997</v>
      </c>
      <c r="C17376">
        <v>0.40442348</v>
      </c>
      <c r="D17376">
        <v>0.14954527000000001</v>
      </c>
      <c r="E17376">
        <v>5.1464886999999999</v>
      </c>
      <c r="F17376">
        <f t="shared" si="542"/>
        <v>0.13480782666666666</v>
      </c>
      <c r="G17376">
        <f t="shared" si="543"/>
        <v>5.0353724777777771</v>
      </c>
    </row>
    <row r="17377" spans="1:7" x14ac:dyDescent="0.3">
      <c r="A17377">
        <v>173.72011852264399</v>
      </c>
      <c r="B17377">
        <v>46.335549999999998</v>
      </c>
      <c r="C17377">
        <v>0.40446346999999999</v>
      </c>
      <c r="D17377">
        <v>0.13245438000000001</v>
      </c>
      <c r="E17377">
        <v>5.1483930000000004</v>
      </c>
      <c r="F17377">
        <f t="shared" si="542"/>
        <v>0.13482115666666666</v>
      </c>
      <c r="G17377">
        <f t="shared" si="543"/>
        <v>5.0372780333333331</v>
      </c>
    </row>
    <row r="17378" spans="1:7" x14ac:dyDescent="0.3">
      <c r="A17378">
        <v>173.730006217956</v>
      </c>
      <c r="B17378">
        <v>46.383163000000003</v>
      </c>
      <c r="C17378">
        <v>0.40450345999999998</v>
      </c>
      <c r="D17378">
        <v>0.11658426400000001</v>
      </c>
      <c r="E17378">
        <v>5.1536840000000002</v>
      </c>
      <c r="F17378">
        <f t="shared" si="542"/>
        <v>0.13483448666666667</v>
      </c>
      <c r="G17378">
        <f t="shared" si="543"/>
        <v>5.042568366666667</v>
      </c>
    </row>
    <row r="17379" spans="1:7" x14ac:dyDescent="0.3">
      <c r="A17379">
        <v>173.74012279510401</v>
      </c>
      <c r="B17379">
        <v>46.314594</v>
      </c>
      <c r="C17379">
        <v>0.40453013999999998</v>
      </c>
      <c r="D17379">
        <v>0.11414270999999999</v>
      </c>
      <c r="E17379">
        <v>5.1460657000000003</v>
      </c>
      <c r="F17379">
        <f t="shared" si="542"/>
        <v>0.13484337999999998</v>
      </c>
      <c r="G17379">
        <f t="shared" si="543"/>
        <v>5.0349495888888889</v>
      </c>
    </row>
    <row r="17380" spans="1:7" x14ac:dyDescent="0.3">
      <c r="A17380">
        <v>173.75013256072901</v>
      </c>
      <c r="B17380">
        <v>46.383163000000003</v>
      </c>
      <c r="C17380">
        <v>0.40454346000000002</v>
      </c>
      <c r="D17380">
        <v>0.12635049000000001</v>
      </c>
      <c r="E17380">
        <v>5.1536840000000002</v>
      </c>
      <c r="F17380">
        <f t="shared" si="542"/>
        <v>0.13484782000000001</v>
      </c>
      <c r="G17380">
        <f t="shared" si="543"/>
        <v>5.042568366666667</v>
      </c>
    </row>
    <row r="17381" spans="1:7" x14ac:dyDescent="0.3">
      <c r="A17381">
        <v>173.76012706756501</v>
      </c>
      <c r="B17381">
        <v>46.356495000000002</v>
      </c>
      <c r="C17381">
        <v>0.40457009999999999</v>
      </c>
      <c r="D17381">
        <v>0.11048037600000001</v>
      </c>
      <c r="E17381">
        <v>5.1507209999999999</v>
      </c>
      <c r="F17381">
        <f t="shared" si="542"/>
        <v>0.1348567</v>
      </c>
      <c r="G17381">
        <f t="shared" si="543"/>
        <v>5.0396052555555553</v>
      </c>
    </row>
    <row r="17382" spans="1:7" x14ac:dyDescent="0.3">
      <c r="A17382">
        <v>173.76999950408899</v>
      </c>
      <c r="B17382">
        <v>46.362209999999997</v>
      </c>
      <c r="C17382">
        <v>0.40458345000000001</v>
      </c>
      <c r="D17382">
        <v>0.12390893</v>
      </c>
      <c r="E17382">
        <v>5.1513559999999998</v>
      </c>
      <c r="F17382">
        <f t="shared" si="542"/>
        <v>0.13486115000000001</v>
      </c>
      <c r="G17382">
        <f t="shared" si="543"/>
        <v>5.0402402555555552</v>
      </c>
    </row>
    <row r="17383" spans="1:7" x14ac:dyDescent="0.3">
      <c r="A17383">
        <v>173.77999401092501</v>
      </c>
      <c r="B17383">
        <v>46.390785000000001</v>
      </c>
      <c r="C17383">
        <v>0.40461009999999997</v>
      </c>
      <c r="D17383">
        <v>0.12268815</v>
      </c>
      <c r="E17383">
        <v>5.1545310000000004</v>
      </c>
      <c r="F17383">
        <f t="shared" si="542"/>
        <v>0.13487003333333333</v>
      </c>
      <c r="G17383">
        <f t="shared" si="543"/>
        <v>5.0434152555555549</v>
      </c>
    </row>
    <row r="17384" spans="1:7" x14ac:dyDescent="0.3">
      <c r="A17384">
        <v>173.79000377655001</v>
      </c>
      <c r="B17384">
        <v>46.339350000000003</v>
      </c>
      <c r="C17384">
        <v>0.40463676999999998</v>
      </c>
      <c r="D17384">
        <v>0.121467374</v>
      </c>
      <c r="E17384">
        <v>5.1488160000000001</v>
      </c>
      <c r="F17384">
        <f t="shared" si="542"/>
        <v>0.13487892333333332</v>
      </c>
      <c r="G17384">
        <f t="shared" si="543"/>
        <v>5.0377002555555555</v>
      </c>
    </row>
    <row r="17385" spans="1:7" x14ac:dyDescent="0.3">
      <c r="A17385">
        <v>173.80012035369799</v>
      </c>
      <c r="B17385">
        <v>46.381259999999997</v>
      </c>
      <c r="C17385">
        <v>0.40466340000000001</v>
      </c>
      <c r="D17385">
        <v>0.121467374</v>
      </c>
      <c r="E17385">
        <v>5.1534724000000001</v>
      </c>
      <c r="F17385">
        <f t="shared" si="542"/>
        <v>0.1348878</v>
      </c>
      <c r="G17385">
        <f t="shared" si="543"/>
        <v>5.042356922222222</v>
      </c>
    </row>
    <row r="17386" spans="1:7" x14ac:dyDescent="0.3">
      <c r="A17386">
        <v>173.809992790222</v>
      </c>
      <c r="B17386">
        <v>46.371735000000001</v>
      </c>
      <c r="C17386">
        <v>0.4046901</v>
      </c>
      <c r="D17386">
        <v>0.13489593999999999</v>
      </c>
      <c r="E17386">
        <v>5.1524150000000004</v>
      </c>
      <c r="F17386">
        <f t="shared" si="542"/>
        <v>0.13489670000000001</v>
      </c>
      <c r="G17386">
        <f t="shared" si="543"/>
        <v>5.041298588888889</v>
      </c>
    </row>
    <row r="17387" spans="1:7" x14ac:dyDescent="0.3">
      <c r="A17387">
        <v>173.820002555847</v>
      </c>
      <c r="B17387">
        <v>46.379356000000001</v>
      </c>
      <c r="C17387">
        <v>0.40470339999999999</v>
      </c>
      <c r="D17387">
        <v>0.13245438000000001</v>
      </c>
      <c r="E17387">
        <v>5.1532609999999996</v>
      </c>
      <c r="F17387">
        <f t="shared" si="542"/>
        <v>0.13490113333333334</v>
      </c>
      <c r="G17387">
        <f t="shared" si="543"/>
        <v>5.0421453666666665</v>
      </c>
    </row>
    <row r="17388" spans="1:7" x14ac:dyDescent="0.3">
      <c r="A17388">
        <v>173.83011913299501</v>
      </c>
      <c r="B17388">
        <v>46.411740000000002</v>
      </c>
      <c r="C17388">
        <v>0.40473007999999999</v>
      </c>
      <c r="D17388">
        <v>0.13123360000000001</v>
      </c>
      <c r="E17388">
        <v>5.1568594000000001</v>
      </c>
      <c r="F17388">
        <f t="shared" si="542"/>
        <v>0.13491002666666665</v>
      </c>
      <c r="G17388">
        <f t="shared" si="543"/>
        <v>5.0457435888888886</v>
      </c>
    </row>
    <row r="17389" spans="1:7" x14ac:dyDescent="0.3">
      <c r="A17389">
        <v>173.84000682830799</v>
      </c>
      <c r="B17389">
        <v>46.360306000000001</v>
      </c>
      <c r="C17389">
        <v>0.40474339999999998</v>
      </c>
      <c r="D17389">
        <v>0.13001283</v>
      </c>
      <c r="E17389">
        <v>5.1511449999999996</v>
      </c>
      <c r="F17389">
        <f t="shared" si="542"/>
        <v>0.13491446666666665</v>
      </c>
      <c r="G17389">
        <f t="shared" si="543"/>
        <v>5.0400286999999997</v>
      </c>
    </row>
    <row r="17390" spans="1:7" x14ac:dyDescent="0.3">
      <c r="A17390">
        <v>173.85000133514399</v>
      </c>
      <c r="B17390">
        <v>46.421259999999997</v>
      </c>
      <c r="C17390">
        <v>0.40477004999999999</v>
      </c>
      <c r="D17390">
        <v>0.12757126999999999</v>
      </c>
      <c r="E17390">
        <v>5.1579174999999999</v>
      </c>
      <c r="F17390">
        <f t="shared" si="542"/>
        <v>0.13492335</v>
      </c>
      <c r="G17390">
        <f t="shared" si="543"/>
        <v>5.0468013666666662</v>
      </c>
    </row>
    <row r="17391" spans="1:7" x14ac:dyDescent="0.3">
      <c r="A17391">
        <v>173.85999584197901</v>
      </c>
      <c r="B17391">
        <v>46.356495000000002</v>
      </c>
      <c r="C17391">
        <v>0.40478340000000002</v>
      </c>
      <c r="D17391">
        <v>0.13977904999999999</v>
      </c>
      <c r="E17391">
        <v>5.1507209999999999</v>
      </c>
      <c r="F17391">
        <f t="shared" si="542"/>
        <v>0.13492780000000001</v>
      </c>
      <c r="G17391">
        <f t="shared" si="543"/>
        <v>5.0396052555555553</v>
      </c>
    </row>
    <row r="17392" spans="1:7" x14ac:dyDescent="0.3">
      <c r="A17392">
        <v>173.87000560760401</v>
      </c>
      <c r="B17392">
        <v>46.373641999999997</v>
      </c>
      <c r="C17392">
        <v>0.40481003999999998</v>
      </c>
      <c r="D17392">
        <v>0.13733749000000001</v>
      </c>
      <c r="E17392">
        <v>5.1526259999999997</v>
      </c>
      <c r="F17392">
        <f t="shared" si="542"/>
        <v>0.13493668</v>
      </c>
      <c r="G17392">
        <f t="shared" si="543"/>
        <v>5.0415104777777771</v>
      </c>
    </row>
    <row r="17393" spans="1:7" x14ac:dyDescent="0.3">
      <c r="A17393">
        <v>173.88000011444001</v>
      </c>
      <c r="B17393">
        <v>46.402214000000001</v>
      </c>
      <c r="C17393">
        <v>0.40482336000000002</v>
      </c>
      <c r="D17393">
        <v>0.14954527000000001</v>
      </c>
      <c r="E17393">
        <v>5.1558013000000003</v>
      </c>
      <c r="F17393">
        <f t="shared" si="542"/>
        <v>0.13494112</v>
      </c>
      <c r="G17393">
        <f t="shared" si="543"/>
        <v>5.0446851444444443</v>
      </c>
    </row>
    <row r="17394" spans="1:7" x14ac:dyDescent="0.3">
      <c r="A17394">
        <v>173.889994621276</v>
      </c>
      <c r="B17394">
        <v>46.364117</v>
      </c>
      <c r="C17394">
        <v>0.40485004000000002</v>
      </c>
      <c r="D17394">
        <v>0.14832449</v>
      </c>
      <c r="E17394">
        <v>5.1515684000000004</v>
      </c>
      <c r="F17394">
        <f t="shared" si="542"/>
        <v>0.13495001333333334</v>
      </c>
      <c r="G17394">
        <f t="shared" si="543"/>
        <v>5.0404521444444441</v>
      </c>
    </row>
    <row r="17395" spans="1:7" x14ac:dyDescent="0.3">
      <c r="A17395">
        <v>173.90012645721399</v>
      </c>
      <c r="B17395">
        <v>46.421259999999997</v>
      </c>
      <c r="C17395">
        <v>0.40486336000000001</v>
      </c>
      <c r="D17395">
        <v>0.16053227</v>
      </c>
      <c r="E17395">
        <v>5.1579174999999999</v>
      </c>
      <c r="F17395">
        <f t="shared" si="542"/>
        <v>0.13495445333333334</v>
      </c>
      <c r="G17395">
        <f t="shared" si="543"/>
        <v>5.0468013666666662</v>
      </c>
    </row>
    <row r="17396" spans="1:7" x14ac:dyDescent="0.3">
      <c r="A17396">
        <v>173.909998893737</v>
      </c>
      <c r="B17396">
        <v>46.373641999999997</v>
      </c>
      <c r="C17396">
        <v>0.40487669999999998</v>
      </c>
      <c r="D17396">
        <v>0.17396081999999999</v>
      </c>
      <c r="E17396">
        <v>5.1526259999999997</v>
      </c>
      <c r="F17396">
        <f t="shared" si="542"/>
        <v>0.13495889999999999</v>
      </c>
      <c r="G17396">
        <f t="shared" si="543"/>
        <v>5.0415104777777771</v>
      </c>
    </row>
    <row r="17397" spans="1:7" x14ac:dyDescent="0.3">
      <c r="A17397">
        <v>173.92013072967501</v>
      </c>
      <c r="B17397">
        <v>46.381259999999997</v>
      </c>
      <c r="C17397">
        <v>0.40490335</v>
      </c>
      <c r="D17397">
        <v>0.15809071</v>
      </c>
      <c r="E17397">
        <v>5.1534724000000001</v>
      </c>
      <c r="F17397">
        <f t="shared" si="542"/>
        <v>0.13496778333333334</v>
      </c>
      <c r="G17397">
        <f t="shared" si="543"/>
        <v>5.042356922222222</v>
      </c>
    </row>
    <row r="17398" spans="1:7" x14ac:dyDescent="0.3">
      <c r="A17398">
        <v>173.930125236511</v>
      </c>
      <c r="B17398">
        <v>46.373641999999997</v>
      </c>
      <c r="C17398">
        <v>0.40491666999999998</v>
      </c>
      <c r="D17398">
        <v>0.17029849</v>
      </c>
      <c r="E17398">
        <v>5.1526259999999997</v>
      </c>
      <c r="F17398">
        <f t="shared" si="542"/>
        <v>0.13497222333333334</v>
      </c>
      <c r="G17398">
        <f t="shared" si="543"/>
        <v>5.0415104777777771</v>
      </c>
    </row>
    <row r="17399" spans="1:7" x14ac:dyDescent="0.3">
      <c r="A17399">
        <v>173.940119743347</v>
      </c>
      <c r="B17399">
        <v>46.326022999999999</v>
      </c>
      <c r="C17399">
        <v>0.40494334999999998</v>
      </c>
      <c r="D17399">
        <v>0.16907770999999999</v>
      </c>
      <c r="E17399">
        <v>5.147335</v>
      </c>
      <c r="F17399">
        <f t="shared" si="542"/>
        <v>0.13498111666666665</v>
      </c>
      <c r="G17399">
        <f t="shared" si="543"/>
        <v>5.0362194777777773</v>
      </c>
    </row>
    <row r="17400" spans="1:7" x14ac:dyDescent="0.3">
      <c r="A17400">
        <v>173.950129508972</v>
      </c>
      <c r="B17400">
        <v>46.413643</v>
      </c>
      <c r="C17400">
        <v>0.40495667000000002</v>
      </c>
      <c r="D17400">
        <v>0.18128548999999999</v>
      </c>
      <c r="E17400">
        <v>5.1570710000000002</v>
      </c>
      <c r="F17400">
        <f t="shared" si="542"/>
        <v>0.13498555666666667</v>
      </c>
      <c r="G17400">
        <f t="shared" si="543"/>
        <v>5.0459550333333327</v>
      </c>
    </row>
    <row r="17401" spans="1:7" x14ac:dyDescent="0.3">
      <c r="A17401">
        <v>173.96000194549501</v>
      </c>
      <c r="B17401">
        <v>46.367930000000001</v>
      </c>
      <c r="C17401">
        <v>0.40497</v>
      </c>
      <c r="D17401">
        <v>0.19349326</v>
      </c>
      <c r="E17401">
        <v>5.1519919999999999</v>
      </c>
      <c r="F17401">
        <f t="shared" si="542"/>
        <v>0.13499</v>
      </c>
      <c r="G17401">
        <f t="shared" si="543"/>
        <v>5.0408758111111105</v>
      </c>
    </row>
    <row r="17402" spans="1:7" x14ac:dyDescent="0.3">
      <c r="A17402">
        <v>173.969996452331</v>
      </c>
      <c r="B17402">
        <v>46.390785000000001</v>
      </c>
      <c r="C17402">
        <v>0.40499666000000001</v>
      </c>
      <c r="D17402">
        <v>0.19105169999999999</v>
      </c>
      <c r="E17402">
        <v>5.1545310000000004</v>
      </c>
      <c r="F17402">
        <f t="shared" si="542"/>
        <v>0.13499888666666668</v>
      </c>
      <c r="G17402">
        <f t="shared" si="543"/>
        <v>5.0434152555555549</v>
      </c>
    </row>
    <row r="17403" spans="1:7" x14ac:dyDescent="0.3">
      <c r="A17403">
        <v>173.980006217956</v>
      </c>
      <c r="B17403">
        <v>46.425069999999998</v>
      </c>
      <c r="C17403">
        <v>0.40500997999999999</v>
      </c>
      <c r="D17403">
        <v>0.20325947999999999</v>
      </c>
      <c r="E17403">
        <v>5.1583410000000001</v>
      </c>
      <c r="F17403">
        <f t="shared" si="542"/>
        <v>0.13500332666666667</v>
      </c>
      <c r="G17403">
        <f t="shared" si="543"/>
        <v>5.0472246999999992</v>
      </c>
    </row>
    <row r="17404" spans="1:7" x14ac:dyDescent="0.3">
      <c r="A17404">
        <v>173.99012279510401</v>
      </c>
      <c r="B17404">
        <v>46.367930000000001</v>
      </c>
      <c r="C17404">
        <v>0.40502329999999998</v>
      </c>
      <c r="D17404">
        <v>0.21546725999999999</v>
      </c>
      <c r="E17404">
        <v>5.1519919999999999</v>
      </c>
      <c r="F17404">
        <f t="shared" si="542"/>
        <v>0.13500776666666667</v>
      </c>
      <c r="G17404">
        <f t="shared" si="543"/>
        <v>5.0408758111111105</v>
      </c>
    </row>
    <row r="17405" spans="1:7" x14ac:dyDescent="0.3">
      <c r="A17405">
        <v>173.99999523162799</v>
      </c>
      <c r="B17405">
        <v>46.411740000000002</v>
      </c>
      <c r="C17405">
        <v>0.40503665999999999</v>
      </c>
      <c r="D17405">
        <v>0.21424647999999999</v>
      </c>
      <c r="E17405">
        <v>5.1568594000000001</v>
      </c>
      <c r="F17405">
        <f t="shared" si="542"/>
        <v>0.13501221999999999</v>
      </c>
      <c r="G17405">
        <f t="shared" si="543"/>
        <v>5.0457435888888886</v>
      </c>
    </row>
    <row r="17406" spans="1:7" x14ac:dyDescent="0.3">
      <c r="A17406">
        <v>174.01012706756501</v>
      </c>
      <c r="B17406">
        <v>46.377450000000003</v>
      </c>
      <c r="C17406">
        <v>0.40506330000000002</v>
      </c>
      <c r="D17406">
        <v>0.21180493</v>
      </c>
      <c r="E17406">
        <v>5.1530490000000002</v>
      </c>
      <c r="F17406">
        <f t="shared" si="542"/>
        <v>0.13502110000000001</v>
      </c>
      <c r="G17406">
        <f t="shared" si="543"/>
        <v>5.041933588888889</v>
      </c>
    </row>
    <row r="17407" spans="1:7" x14ac:dyDescent="0.3">
      <c r="A17407">
        <v>174.01999950408899</v>
      </c>
      <c r="B17407">
        <v>46.392690000000002</v>
      </c>
      <c r="C17407">
        <v>0.40507664999999998</v>
      </c>
      <c r="D17407">
        <v>0.22401270000000001</v>
      </c>
      <c r="E17407">
        <v>5.1547426999999999</v>
      </c>
      <c r="F17407">
        <f t="shared" si="542"/>
        <v>0.13502554999999999</v>
      </c>
      <c r="G17407">
        <f t="shared" si="543"/>
        <v>5.0436269222222219</v>
      </c>
    </row>
    <row r="17408" spans="1:7" x14ac:dyDescent="0.3">
      <c r="A17408">
        <v>174.030131340026</v>
      </c>
      <c r="B17408">
        <v>46.413643</v>
      </c>
      <c r="C17408">
        <v>0.40508997000000002</v>
      </c>
      <c r="D17408">
        <v>0.23744125999999999</v>
      </c>
      <c r="E17408">
        <v>5.1570710000000002</v>
      </c>
      <c r="F17408">
        <f t="shared" si="542"/>
        <v>0.13502999000000002</v>
      </c>
      <c r="G17408">
        <f t="shared" si="543"/>
        <v>5.0459550333333327</v>
      </c>
    </row>
    <row r="17409" spans="1:7" x14ac:dyDescent="0.3">
      <c r="A17409">
        <v>174.04000377655001</v>
      </c>
      <c r="B17409">
        <v>46.364117</v>
      </c>
      <c r="C17409">
        <v>0.40510332999999998</v>
      </c>
      <c r="D17409">
        <v>0.24964902999999999</v>
      </c>
      <c r="E17409">
        <v>5.1515684000000004</v>
      </c>
      <c r="F17409">
        <f t="shared" si="542"/>
        <v>0.13503444333333334</v>
      </c>
      <c r="G17409">
        <f t="shared" si="543"/>
        <v>5.0404521444444441</v>
      </c>
    </row>
    <row r="17410" spans="1:7" x14ac:dyDescent="0.3">
      <c r="A17410">
        <v>174.05012035369799</v>
      </c>
      <c r="B17410">
        <v>46.415545999999999</v>
      </c>
      <c r="C17410">
        <v>0.40511665000000002</v>
      </c>
      <c r="D17410">
        <v>0.2618568</v>
      </c>
      <c r="E17410">
        <v>5.1572823999999997</v>
      </c>
      <c r="F17410">
        <f t="shared" si="542"/>
        <v>0.13503888333333333</v>
      </c>
      <c r="G17410">
        <f t="shared" si="543"/>
        <v>5.0461664777777777</v>
      </c>
    </row>
    <row r="17411" spans="1:7" x14ac:dyDescent="0.3">
      <c r="A17411">
        <v>174.059992790222</v>
      </c>
      <c r="B17411">
        <v>46.362209999999997</v>
      </c>
      <c r="C17411">
        <v>0.40514331999999997</v>
      </c>
      <c r="D17411">
        <v>0.25941523999999999</v>
      </c>
      <c r="E17411">
        <v>5.1513559999999998</v>
      </c>
      <c r="F17411">
        <f t="shared" si="542"/>
        <v>0.13504777333333332</v>
      </c>
      <c r="G17411">
        <f t="shared" si="543"/>
        <v>5.0402402555555552</v>
      </c>
    </row>
    <row r="17412" spans="1:7" x14ac:dyDescent="0.3">
      <c r="A17412">
        <v>174.070002555847</v>
      </c>
      <c r="B17412">
        <v>46.392690000000002</v>
      </c>
      <c r="C17412">
        <v>0.40515664000000001</v>
      </c>
      <c r="D17412">
        <v>0.27162301999999999</v>
      </c>
      <c r="E17412">
        <v>5.1547426999999999</v>
      </c>
      <c r="F17412">
        <f t="shared" si="542"/>
        <v>0.13505221333333334</v>
      </c>
      <c r="G17412">
        <f t="shared" si="543"/>
        <v>5.0436269222222219</v>
      </c>
    </row>
    <row r="17413" spans="1:7" x14ac:dyDescent="0.3">
      <c r="A17413">
        <v>174.08011913299501</v>
      </c>
      <c r="B17413">
        <v>46.423169999999999</v>
      </c>
      <c r="C17413">
        <v>0.40516996</v>
      </c>
      <c r="D17413">
        <v>0.27040225000000001</v>
      </c>
      <c r="E17413">
        <v>5.1581296999999999</v>
      </c>
      <c r="F17413">
        <f t="shared" si="542"/>
        <v>0.13505665333333333</v>
      </c>
      <c r="G17413">
        <f t="shared" si="543"/>
        <v>5.0470135888888885</v>
      </c>
    </row>
    <row r="17414" spans="1:7" x14ac:dyDescent="0.3">
      <c r="A17414">
        <v>174.09012889862001</v>
      </c>
      <c r="B17414">
        <v>46.385069999999999</v>
      </c>
      <c r="C17414">
        <v>0.40518332000000001</v>
      </c>
      <c r="D17414">
        <v>0.28261003000000001</v>
      </c>
      <c r="E17414">
        <v>5.1538963000000004</v>
      </c>
      <c r="F17414">
        <f t="shared" ref="F17414:F17477" si="544">C17414/3</f>
        <v>0.13506110666666668</v>
      </c>
      <c r="G17414">
        <f t="shared" ref="G17414:G17477" si="545">(B17414-$B$5)/9</f>
        <v>5.042780255555555</v>
      </c>
    </row>
    <row r="17415" spans="1:7" x14ac:dyDescent="0.3">
      <c r="A17415">
        <v>174.100123405456</v>
      </c>
      <c r="B17415">
        <v>46.404117999999997</v>
      </c>
      <c r="C17415">
        <v>0.40519664</v>
      </c>
      <c r="D17415">
        <v>0.29481780000000002</v>
      </c>
      <c r="E17415">
        <v>5.1560125000000001</v>
      </c>
      <c r="F17415">
        <f t="shared" si="544"/>
        <v>0.13506554666666667</v>
      </c>
      <c r="G17415">
        <f t="shared" si="545"/>
        <v>5.0448966999999989</v>
      </c>
    </row>
    <row r="17416" spans="1:7" x14ac:dyDescent="0.3">
      <c r="A17416">
        <v>174.110117912292</v>
      </c>
      <c r="B17416">
        <v>46.343165999999997</v>
      </c>
      <c r="C17416">
        <v>0.40520995999999998</v>
      </c>
      <c r="D17416">
        <v>0.30702558000000002</v>
      </c>
      <c r="E17416">
        <v>5.1492399999999998</v>
      </c>
      <c r="F17416">
        <f t="shared" si="544"/>
        <v>0.13506998666666667</v>
      </c>
      <c r="G17416">
        <f t="shared" si="545"/>
        <v>5.0381242555555552</v>
      </c>
    </row>
    <row r="17417" spans="1:7" x14ac:dyDescent="0.3">
      <c r="A17417">
        <v>174.120127677917</v>
      </c>
      <c r="B17417">
        <v>46.379356000000001</v>
      </c>
      <c r="C17417">
        <v>0.40523662999999999</v>
      </c>
      <c r="D17417">
        <v>0.30458403000000001</v>
      </c>
      <c r="E17417">
        <v>5.1532609999999996</v>
      </c>
      <c r="F17417">
        <f t="shared" si="544"/>
        <v>0.13507887666666665</v>
      </c>
      <c r="G17417">
        <f t="shared" si="545"/>
        <v>5.0421453666666665</v>
      </c>
    </row>
    <row r="17418" spans="1:7" x14ac:dyDescent="0.3">
      <c r="A17418">
        <v>174.13000011444001</v>
      </c>
      <c r="B17418">
        <v>46.402214000000001</v>
      </c>
      <c r="C17418">
        <v>0.40524995000000003</v>
      </c>
      <c r="D17418">
        <v>0.31679180000000001</v>
      </c>
      <c r="E17418">
        <v>5.1558013000000003</v>
      </c>
      <c r="F17418">
        <f t="shared" si="544"/>
        <v>0.13508331666666668</v>
      </c>
      <c r="G17418">
        <f t="shared" si="545"/>
        <v>5.0446851444444443</v>
      </c>
    </row>
    <row r="17419" spans="1:7" x14ac:dyDescent="0.3">
      <c r="A17419">
        <v>174.139994621276</v>
      </c>
      <c r="B17419">
        <v>46.360306000000001</v>
      </c>
      <c r="C17419">
        <v>0.40526327000000001</v>
      </c>
      <c r="D17419">
        <v>0.32899958000000001</v>
      </c>
      <c r="E17419">
        <v>5.1511449999999996</v>
      </c>
      <c r="F17419">
        <f t="shared" si="544"/>
        <v>0.13508775666666667</v>
      </c>
      <c r="G17419">
        <f t="shared" si="545"/>
        <v>5.0400286999999997</v>
      </c>
    </row>
    <row r="17420" spans="1:7" x14ac:dyDescent="0.3">
      <c r="A17420">
        <v>174.15012645721399</v>
      </c>
      <c r="B17420">
        <v>46.417453999999999</v>
      </c>
      <c r="C17420">
        <v>0.40527663000000003</v>
      </c>
      <c r="D17420">
        <v>0.34242812</v>
      </c>
      <c r="E17420">
        <v>5.1574945000000003</v>
      </c>
      <c r="F17420">
        <f t="shared" si="544"/>
        <v>0.13509221000000002</v>
      </c>
      <c r="G17420">
        <f t="shared" si="545"/>
        <v>5.0463784777777771</v>
      </c>
    </row>
    <row r="17421" spans="1:7" x14ac:dyDescent="0.3">
      <c r="A17421">
        <v>174.16012096405001</v>
      </c>
      <c r="B17421">
        <v>46.386974000000002</v>
      </c>
      <c r="C17421">
        <v>0.40528995000000001</v>
      </c>
      <c r="D17421">
        <v>0.35585670000000003</v>
      </c>
      <c r="E17421">
        <v>5.1541075999999997</v>
      </c>
      <c r="F17421">
        <f t="shared" si="544"/>
        <v>0.13509665000000001</v>
      </c>
      <c r="G17421">
        <f t="shared" si="545"/>
        <v>5.0429918111111114</v>
      </c>
    </row>
    <row r="17422" spans="1:7" x14ac:dyDescent="0.3">
      <c r="A17422">
        <v>174.16999340057299</v>
      </c>
      <c r="B17422">
        <v>46.392690000000002</v>
      </c>
      <c r="C17422">
        <v>0.40530326999999999</v>
      </c>
      <c r="D17422">
        <v>0.3546359</v>
      </c>
      <c r="E17422">
        <v>5.1547426999999999</v>
      </c>
      <c r="F17422">
        <f t="shared" si="544"/>
        <v>0.13510109000000001</v>
      </c>
      <c r="G17422">
        <f t="shared" si="545"/>
        <v>5.0436269222222219</v>
      </c>
    </row>
    <row r="17423" spans="1:7" x14ac:dyDescent="0.3">
      <c r="A17423">
        <v>174.180125236511</v>
      </c>
      <c r="B17423">
        <v>46.40793</v>
      </c>
      <c r="C17423">
        <v>0.40531660000000003</v>
      </c>
      <c r="D17423">
        <v>0.36684367000000001</v>
      </c>
      <c r="E17423">
        <v>5.1564360000000002</v>
      </c>
      <c r="F17423">
        <f t="shared" si="544"/>
        <v>0.13510553333333333</v>
      </c>
      <c r="G17423">
        <f t="shared" si="545"/>
        <v>5.0453202555555556</v>
      </c>
    </row>
    <row r="17424" spans="1:7" x14ac:dyDescent="0.3">
      <c r="A17424">
        <v>174.190119743347</v>
      </c>
      <c r="B17424">
        <v>46.364117</v>
      </c>
      <c r="C17424">
        <v>0.40532994</v>
      </c>
      <c r="D17424">
        <v>0.38027223999999998</v>
      </c>
      <c r="E17424">
        <v>5.1515684000000004</v>
      </c>
      <c r="F17424">
        <f t="shared" si="544"/>
        <v>0.13510997999999999</v>
      </c>
      <c r="G17424">
        <f t="shared" si="545"/>
        <v>5.0404521444444441</v>
      </c>
    </row>
    <row r="17425" spans="1:7" x14ac:dyDescent="0.3">
      <c r="A17425">
        <v>174.200129508972</v>
      </c>
      <c r="B17425">
        <v>46.415545999999999</v>
      </c>
      <c r="C17425">
        <v>0.40534325999999998</v>
      </c>
      <c r="D17425">
        <v>0.39248001999999999</v>
      </c>
      <c r="E17425">
        <v>5.1572823999999997</v>
      </c>
      <c r="F17425">
        <f t="shared" si="544"/>
        <v>0.13511441999999999</v>
      </c>
      <c r="G17425">
        <f t="shared" si="545"/>
        <v>5.0461664777777777</v>
      </c>
    </row>
    <row r="17426" spans="1:7" x14ac:dyDescent="0.3">
      <c r="A17426">
        <v>174.21000194549501</v>
      </c>
      <c r="B17426">
        <v>46.392690000000002</v>
      </c>
      <c r="C17426">
        <v>0.40535660000000001</v>
      </c>
      <c r="D17426">
        <v>0.40468779999999999</v>
      </c>
      <c r="E17426">
        <v>5.1547426999999999</v>
      </c>
      <c r="F17426">
        <f t="shared" si="544"/>
        <v>0.13511886666666667</v>
      </c>
      <c r="G17426">
        <f t="shared" si="545"/>
        <v>5.0436269222222219</v>
      </c>
    </row>
    <row r="17427" spans="1:7" x14ac:dyDescent="0.3">
      <c r="A17427">
        <v>174.22011852264399</v>
      </c>
      <c r="B17427">
        <v>46.409832000000002</v>
      </c>
      <c r="C17427">
        <v>0.40538326000000002</v>
      </c>
      <c r="D17427">
        <v>0.40346700000000002</v>
      </c>
      <c r="E17427">
        <v>5.1566476999999997</v>
      </c>
      <c r="F17427">
        <f t="shared" si="544"/>
        <v>0.13512775333333335</v>
      </c>
      <c r="G17427">
        <f t="shared" si="545"/>
        <v>5.0455315888888883</v>
      </c>
    </row>
    <row r="17428" spans="1:7" x14ac:dyDescent="0.3">
      <c r="A17428">
        <v>174.230006217956</v>
      </c>
      <c r="B17428">
        <v>46.426974999999999</v>
      </c>
      <c r="C17428">
        <v>0.40539658000000001</v>
      </c>
      <c r="D17428">
        <v>0.41567478000000002</v>
      </c>
      <c r="E17428">
        <v>5.1585526000000002</v>
      </c>
      <c r="F17428">
        <f t="shared" si="544"/>
        <v>0.13513219333333334</v>
      </c>
      <c r="G17428">
        <f t="shared" si="545"/>
        <v>5.0474363666666662</v>
      </c>
    </row>
    <row r="17429" spans="1:7" x14ac:dyDescent="0.3">
      <c r="A17429">
        <v>174.240000724792</v>
      </c>
      <c r="B17429">
        <v>46.356495000000002</v>
      </c>
      <c r="C17429">
        <v>0.40542321999999997</v>
      </c>
      <c r="D17429">
        <v>0.39980468000000002</v>
      </c>
      <c r="E17429">
        <v>5.1507209999999999</v>
      </c>
      <c r="F17429">
        <f t="shared" si="544"/>
        <v>0.13514107333333333</v>
      </c>
      <c r="G17429">
        <f t="shared" si="545"/>
        <v>5.0396052555555553</v>
      </c>
    </row>
    <row r="17430" spans="1:7" x14ac:dyDescent="0.3">
      <c r="A17430">
        <v>174.24999523162799</v>
      </c>
      <c r="B17430">
        <v>46.419356999999998</v>
      </c>
      <c r="C17430">
        <v>0.40544989999999997</v>
      </c>
      <c r="D17430">
        <v>0.39736313000000001</v>
      </c>
      <c r="E17430">
        <v>5.1577063000000001</v>
      </c>
      <c r="F17430">
        <f t="shared" si="544"/>
        <v>0.13514996666666665</v>
      </c>
      <c r="G17430">
        <f t="shared" si="545"/>
        <v>5.0465899222222212</v>
      </c>
    </row>
    <row r="17431" spans="1:7" x14ac:dyDescent="0.3">
      <c r="A17431">
        <v>174.26000499725299</v>
      </c>
      <c r="B17431">
        <v>46.379356000000001</v>
      </c>
      <c r="C17431">
        <v>0.40546322000000001</v>
      </c>
      <c r="D17431">
        <v>0.40957090000000002</v>
      </c>
      <c r="E17431">
        <v>5.1532609999999996</v>
      </c>
      <c r="F17431">
        <f t="shared" si="544"/>
        <v>0.13515440666666667</v>
      </c>
      <c r="G17431">
        <f t="shared" si="545"/>
        <v>5.0421453666666665</v>
      </c>
    </row>
    <row r="17432" spans="1:7" x14ac:dyDescent="0.3">
      <c r="A17432">
        <v>174.26999950408899</v>
      </c>
      <c r="B17432">
        <v>46.388877999999998</v>
      </c>
      <c r="C17432">
        <v>0.40548990000000001</v>
      </c>
      <c r="D17432">
        <v>0.40835009999999999</v>
      </c>
      <c r="E17432">
        <v>5.1543193</v>
      </c>
      <c r="F17432">
        <f t="shared" si="544"/>
        <v>0.13516330000000001</v>
      </c>
      <c r="G17432">
        <f t="shared" si="545"/>
        <v>5.043203366666666</v>
      </c>
    </row>
    <row r="17433" spans="1:7" x14ac:dyDescent="0.3">
      <c r="A17433">
        <v>174.280131340026</v>
      </c>
      <c r="B17433">
        <v>46.415545999999999</v>
      </c>
      <c r="C17433">
        <v>0.40551653999999998</v>
      </c>
      <c r="D17433">
        <v>0.40712935</v>
      </c>
      <c r="E17433">
        <v>5.1572823999999997</v>
      </c>
      <c r="F17433">
        <f t="shared" si="544"/>
        <v>0.13517218</v>
      </c>
      <c r="G17433">
        <f t="shared" si="545"/>
        <v>5.0461664777777777</v>
      </c>
    </row>
    <row r="17434" spans="1:7" x14ac:dyDescent="0.3">
      <c r="A17434">
        <v>174.29000377655001</v>
      </c>
      <c r="B17434">
        <v>46.386974000000002</v>
      </c>
      <c r="C17434">
        <v>0.40554319999999999</v>
      </c>
      <c r="D17434">
        <v>0.41933712000000001</v>
      </c>
      <c r="E17434">
        <v>5.1541075999999997</v>
      </c>
      <c r="F17434">
        <f t="shared" si="544"/>
        <v>0.13518106666666665</v>
      </c>
      <c r="G17434">
        <f t="shared" si="545"/>
        <v>5.0429918111111114</v>
      </c>
    </row>
    <row r="17435" spans="1:7" x14ac:dyDescent="0.3">
      <c r="A17435">
        <v>174.299998283386</v>
      </c>
      <c r="B17435">
        <v>46.436500000000002</v>
      </c>
      <c r="C17435">
        <v>0.40555653000000003</v>
      </c>
      <c r="D17435">
        <v>0.41689556999999999</v>
      </c>
      <c r="E17435">
        <v>5.1596102999999998</v>
      </c>
      <c r="F17435">
        <f t="shared" si="544"/>
        <v>0.13518551000000001</v>
      </c>
      <c r="G17435">
        <f t="shared" si="545"/>
        <v>5.0484947</v>
      </c>
    </row>
    <row r="17436" spans="1:7" x14ac:dyDescent="0.3">
      <c r="A17436">
        <v>174.309992790222</v>
      </c>
      <c r="B17436">
        <v>46.406025</v>
      </c>
      <c r="C17436">
        <v>0.40558319999999998</v>
      </c>
      <c r="D17436">
        <v>0.41445399999999999</v>
      </c>
      <c r="E17436">
        <v>5.1562247000000001</v>
      </c>
      <c r="F17436">
        <f t="shared" si="544"/>
        <v>0.13519439999999999</v>
      </c>
      <c r="G17436">
        <f t="shared" si="545"/>
        <v>5.0451085888888887</v>
      </c>
    </row>
    <row r="17437" spans="1:7" x14ac:dyDescent="0.3">
      <c r="A17437">
        <v>174.32012462615899</v>
      </c>
      <c r="B17437">
        <v>46.406025</v>
      </c>
      <c r="C17437">
        <v>0.40559652000000002</v>
      </c>
      <c r="D17437">
        <v>0.41323322000000001</v>
      </c>
      <c r="E17437">
        <v>5.1562247000000001</v>
      </c>
      <c r="F17437">
        <f t="shared" si="544"/>
        <v>0.13519884000000001</v>
      </c>
      <c r="G17437">
        <f t="shared" si="545"/>
        <v>5.0451085888888887</v>
      </c>
    </row>
    <row r="17438" spans="1:7" x14ac:dyDescent="0.3">
      <c r="A17438">
        <v>174.32999706268299</v>
      </c>
      <c r="B17438">
        <v>46.425069999999998</v>
      </c>
      <c r="C17438">
        <v>0.40562316999999998</v>
      </c>
      <c r="D17438">
        <v>0.41201246000000002</v>
      </c>
      <c r="E17438">
        <v>5.1583410000000001</v>
      </c>
      <c r="F17438">
        <f t="shared" si="544"/>
        <v>0.13520772333333334</v>
      </c>
      <c r="G17438">
        <f t="shared" si="545"/>
        <v>5.0472246999999992</v>
      </c>
    </row>
    <row r="17439" spans="1:7" x14ac:dyDescent="0.3">
      <c r="A17439">
        <v>174.34012889862001</v>
      </c>
      <c r="B17439">
        <v>46.383163000000003</v>
      </c>
      <c r="C17439">
        <v>0.40564983999999998</v>
      </c>
      <c r="D17439">
        <v>0.40957090000000002</v>
      </c>
      <c r="E17439">
        <v>5.1536840000000002</v>
      </c>
      <c r="F17439">
        <f t="shared" si="544"/>
        <v>0.13521661333333332</v>
      </c>
      <c r="G17439">
        <f t="shared" si="545"/>
        <v>5.042568366666667</v>
      </c>
    </row>
    <row r="17440" spans="1:7" x14ac:dyDescent="0.3">
      <c r="A17440">
        <v>174.350123405456</v>
      </c>
      <c r="B17440">
        <v>46.438408000000003</v>
      </c>
      <c r="C17440">
        <v>0.40570316000000001</v>
      </c>
      <c r="D17440">
        <v>0.37905145000000001</v>
      </c>
      <c r="E17440">
        <v>5.1598224999999998</v>
      </c>
      <c r="F17440">
        <f t="shared" si="544"/>
        <v>0.13523438666666668</v>
      </c>
      <c r="G17440">
        <f t="shared" si="545"/>
        <v>5.0487067000000003</v>
      </c>
    </row>
    <row r="17441" spans="1:7" x14ac:dyDescent="0.3">
      <c r="A17441">
        <v>174.35999584197901</v>
      </c>
      <c r="B17441">
        <v>46.398403000000002</v>
      </c>
      <c r="C17441">
        <v>0.40575650000000002</v>
      </c>
      <c r="D17441">
        <v>0.34853202</v>
      </c>
      <c r="E17441">
        <v>5.1553773999999999</v>
      </c>
      <c r="F17441">
        <f t="shared" si="544"/>
        <v>0.13525216666666667</v>
      </c>
      <c r="G17441">
        <f t="shared" si="545"/>
        <v>5.0442616999999998</v>
      </c>
    </row>
    <row r="17442" spans="1:7" x14ac:dyDescent="0.3">
      <c r="A17442">
        <v>174.370127677917</v>
      </c>
      <c r="B17442">
        <v>46.421259999999997</v>
      </c>
      <c r="C17442">
        <v>0.40580981999999999</v>
      </c>
      <c r="D17442">
        <v>0.31801256999999999</v>
      </c>
      <c r="E17442">
        <v>5.1579174999999999</v>
      </c>
      <c r="F17442">
        <f t="shared" si="544"/>
        <v>0.13526994000000001</v>
      </c>
      <c r="G17442">
        <f t="shared" si="545"/>
        <v>5.0468013666666662</v>
      </c>
    </row>
    <row r="17443" spans="1:7" x14ac:dyDescent="0.3">
      <c r="A17443">
        <v>174.38000011444001</v>
      </c>
      <c r="B17443">
        <v>46.446026000000003</v>
      </c>
      <c r="C17443">
        <v>0.40586314000000001</v>
      </c>
      <c r="D17443">
        <v>0.28749313999999998</v>
      </c>
      <c r="E17443">
        <v>5.1606690000000004</v>
      </c>
      <c r="F17443">
        <f t="shared" si="544"/>
        <v>0.13528771333333334</v>
      </c>
      <c r="G17443">
        <f t="shared" si="545"/>
        <v>5.0495531444444444</v>
      </c>
    </row>
    <row r="17444" spans="1:7" x14ac:dyDescent="0.3">
      <c r="A17444">
        <v>174.389994621276</v>
      </c>
      <c r="B17444">
        <v>46.40793</v>
      </c>
      <c r="C17444">
        <v>0.40592977000000002</v>
      </c>
      <c r="D17444">
        <v>0.24232437000000001</v>
      </c>
      <c r="E17444">
        <v>5.1564360000000002</v>
      </c>
      <c r="F17444">
        <f t="shared" si="544"/>
        <v>0.13530992333333333</v>
      </c>
      <c r="G17444">
        <f t="shared" si="545"/>
        <v>5.0453202555555556</v>
      </c>
    </row>
    <row r="17445" spans="1:7" x14ac:dyDescent="0.3">
      <c r="A17445">
        <v>174.400004386901</v>
      </c>
      <c r="B17445">
        <v>46.474598</v>
      </c>
      <c r="C17445">
        <v>0.40598311999999998</v>
      </c>
      <c r="D17445">
        <v>0.19715559999999999</v>
      </c>
      <c r="E17445">
        <v>5.1638435999999999</v>
      </c>
      <c r="F17445">
        <f t="shared" si="544"/>
        <v>0.13532770666666666</v>
      </c>
      <c r="G17445">
        <f t="shared" si="545"/>
        <v>5.0527278111111107</v>
      </c>
    </row>
    <row r="17446" spans="1:7" x14ac:dyDescent="0.3">
      <c r="A17446">
        <v>174.409998893737</v>
      </c>
      <c r="B17446">
        <v>46.430785999999998</v>
      </c>
      <c r="C17446">
        <v>0.40600976</v>
      </c>
      <c r="D17446">
        <v>0.19593482000000001</v>
      </c>
      <c r="E17446">
        <v>5.1589755999999998</v>
      </c>
      <c r="F17446">
        <f t="shared" si="544"/>
        <v>0.13533658666666668</v>
      </c>
      <c r="G17446">
        <f t="shared" si="545"/>
        <v>5.0478598111111106</v>
      </c>
    </row>
    <row r="17447" spans="1:7" x14ac:dyDescent="0.3">
      <c r="A17447">
        <v>174.42013072967501</v>
      </c>
      <c r="B17447">
        <v>46.451740000000001</v>
      </c>
      <c r="C17447">
        <v>0.40603644</v>
      </c>
      <c r="D17447">
        <v>0.19471404</v>
      </c>
      <c r="E17447">
        <v>5.1613040000000003</v>
      </c>
      <c r="F17447">
        <f t="shared" si="544"/>
        <v>0.13534547999999999</v>
      </c>
      <c r="G17447">
        <f t="shared" si="545"/>
        <v>5.0501880333333329</v>
      </c>
    </row>
    <row r="17448" spans="1:7" x14ac:dyDescent="0.3">
      <c r="A17448">
        <v>174.43000316619799</v>
      </c>
      <c r="B17448">
        <v>46.499363000000002</v>
      </c>
      <c r="C17448">
        <v>0.40606308000000002</v>
      </c>
      <c r="D17448">
        <v>0.19227248</v>
      </c>
      <c r="E17448">
        <v>5.166595</v>
      </c>
      <c r="F17448">
        <f t="shared" si="544"/>
        <v>0.13535436000000001</v>
      </c>
      <c r="G17448">
        <f t="shared" si="545"/>
        <v>5.0554794777777774</v>
      </c>
    </row>
    <row r="17449" spans="1:7" x14ac:dyDescent="0.3">
      <c r="A17449">
        <v>174.440119743347</v>
      </c>
      <c r="B17449">
        <v>46.453643999999997</v>
      </c>
      <c r="C17449">
        <v>0.40608975000000003</v>
      </c>
      <c r="D17449">
        <v>0.18983093000000001</v>
      </c>
      <c r="E17449">
        <v>5.1615149999999996</v>
      </c>
      <c r="F17449">
        <f t="shared" si="544"/>
        <v>0.13536325000000002</v>
      </c>
      <c r="G17449">
        <f t="shared" si="545"/>
        <v>5.0503995888888884</v>
      </c>
    </row>
    <row r="17450" spans="1:7" x14ac:dyDescent="0.3">
      <c r="A17450">
        <v>174.450129508972</v>
      </c>
      <c r="B17450">
        <v>46.516506</v>
      </c>
      <c r="C17450">
        <v>0.40612972000000003</v>
      </c>
      <c r="D17450">
        <v>0.17518159999999999</v>
      </c>
      <c r="E17450">
        <v>5.1684999999999999</v>
      </c>
      <c r="F17450">
        <f t="shared" si="544"/>
        <v>0.13537657333333333</v>
      </c>
      <c r="G17450">
        <f t="shared" si="545"/>
        <v>5.0573842555555553</v>
      </c>
    </row>
    <row r="17451" spans="1:7" x14ac:dyDescent="0.3">
      <c r="A17451">
        <v>174.46000194549501</v>
      </c>
      <c r="B17451">
        <v>46.489837999999999</v>
      </c>
      <c r="C17451">
        <v>0.40616970000000002</v>
      </c>
      <c r="D17451">
        <v>0.15809071</v>
      </c>
      <c r="E17451">
        <v>5.1655363999999997</v>
      </c>
      <c r="F17451">
        <f t="shared" si="544"/>
        <v>0.13538990000000001</v>
      </c>
      <c r="G17451">
        <f t="shared" si="545"/>
        <v>5.0544211444444436</v>
      </c>
    </row>
    <row r="17452" spans="1:7" x14ac:dyDescent="0.3">
      <c r="A17452">
        <v>174.47011852264399</v>
      </c>
      <c r="B17452">
        <v>46.51079</v>
      </c>
      <c r="C17452">
        <v>0.40620970000000001</v>
      </c>
      <c r="D17452">
        <v>0.1422206</v>
      </c>
      <c r="E17452">
        <v>5.1678652999999999</v>
      </c>
      <c r="F17452">
        <f t="shared" si="544"/>
        <v>0.13540323333333334</v>
      </c>
      <c r="G17452">
        <f t="shared" si="545"/>
        <v>5.0567491444444439</v>
      </c>
    </row>
    <row r="17453" spans="1:7" x14ac:dyDescent="0.3">
      <c r="A17453">
        <v>174.480006217956</v>
      </c>
      <c r="B17453">
        <v>46.535556999999997</v>
      </c>
      <c r="C17453">
        <v>0.40623638000000001</v>
      </c>
      <c r="D17453">
        <v>0.12635049000000001</v>
      </c>
      <c r="E17453">
        <v>5.1706165999999998</v>
      </c>
      <c r="F17453">
        <f t="shared" si="544"/>
        <v>0.13541212666666666</v>
      </c>
      <c r="G17453">
        <f t="shared" si="545"/>
        <v>5.0595010333333326</v>
      </c>
    </row>
    <row r="17454" spans="1:7" x14ac:dyDescent="0.3">
      <c r="A17454">
        <v>174.49012279510401</v>
      </c>
      <c r="B17454">
        <v>46.508890000000001</v>
      </c>
      <c r="C17454">
        <v>0.40626301999999997</v>
      </c>
      <c r="D17454">
        <v>0.12512971000000001</v>
      </c>
      <c r="E17454">
        <v>5.1676536000000004</v>
      </c>
      <c r="F17454">
        <f t="shared" si="544"/>
        <v>0.13542100666666665</v>
      </c>
      <c r="G17454">
        <f t="shared" si="545"/>
        <v>5.0565380333333332</v>
      </c>
    </row>
    <row r="17455" spans="1:7" x14ac:dyDescent="0.3">
      <c r="A17455">
        <v>174.50013256072901</v>
      </c>
      <c r="B17455">
        <v>46.560318000000002</v>
      </c>
      <c r="C17455">
        <v>0.40628969999999998</v>
      </c>
      <c r="D17455">
        <v>0.12390893</v>
      </c>
      <c r="E17455">
        <v>5.173368</v>
      </c>
      <c r="F17455">
        <f t="shared" si="544"/>
        <v>0.13542989999999999</v>
      </c>
      <c r="G17455">
        <f t="shared" si="545"/>
        <v>5.0622522555555554</v>
      </c>
    </row>
    <row r="17456" spans="1:7" x14ac:dyDescent="0.3">
      <c r="A17456">
        <v>174.51012706756501</v>
      </c>
      <c r="B17456">
        <v>46.518410000000003</v>
      </c>
      <c r="C17456">
        <v>0.40632965999999998</v>
      </c>
      <c r="D17456">
        <v>0.10803881999999999</v>
      </c>
      <c r="E17456">
        <v>5.1687117000000002</v>
      </c>
      <c r="F17456">
        <f t="shared" si="544"/>
        <v>0.13544322</v>
      </c>
      <c r="G17456">
        <f t="shared" si="545"/>
        <v>5.0575958111111108</v>
      </c>
    </row>
    <row r="17457" spans="1:7" x14ac:dyDescent="0.3">
      <c r="A17457">
        <v>174.520121574401</v>
      </c>
      <c r="B17457">
        <v>46.529842000000002</v>
      </c>
      <c r="C17457">
        <v>0.40635632999999999</v>
      </c>
      <c r="D17457">
        <v>0.105597265</v>
      </c>
      <c r="E17457">
        <v>5.1699820000000001</v>
      </c>
      <c r="F17457">
        <f t="shared" si="544"/>
        <v>0.13545210999999999</v>
      </c>
      <c r="G17457">
        <f t="shared" si="545"/>
        <v>5.0588660333333335</v>
      </c>
    </row>
    <row r="17458" spans="1:7" x14ac:dyDescent="0.3">
      <c r="A17458">
        <v>174.52999401092501</v>
      </c>
      <c r="B17458">
        <v>46.539363999999999</v>
      </c>
      <c r="C17458">
        <v>0.40638299999999999</v>
      </c>
      <c r="D17458">
        <v>0.10437649</v>
      </c>
      <c r="E17458">
        <v>5.1710396000000003</v>
      </c>
      <c r="F17458">
        <f t="shared" si="544"/>
        <v>0.135461</v>
      </c>
      <c r="G17458">
        <f t="shared" si="545"/>
        <v>5.0599240333333331</v>
      </c>
    </row>
    <row r="17459" spans="1:7" x14ac:dyDescent="0.3">
      <c r="A17459">
        <v>174.540125846862</v>
      </c>
      <c r="B17459">
        <v>46.489837999999999</v>
      </c>
      <c r="C17459">
        <v>0.40640968</v>
      </c>
      <c r="D17459">
        <v>0.10315571</v>
      </c>
      <c r="E17459">
        <v>5.1655363999999997</v>
      </c>
      <c r="F17459">
        <f t="shared" si="544"/>
        <v>0.13546989333333334</v>
      </c>
      <c r="G17459">
        <f t="shared" si="545"/>
        <v>5.0544211444444436</v>
      </c>
    </row>
    <row r="17460" spans="1:7" x14ac:dyDescent="0.3">
      <c r="A17460">
        <v>174.549998283386</v>
      </c>
      <c r="B17460">
        <v>46.56794</v>
      </c>
      <c r="C17460">
        <v>0.40642299999999998</v>
      </c>
      <c r="D17460">
        <v>0.11658426400000001</v>
      </c>
      <c r="E17460">
        <v>5.1742150000000002</v>
      </c>
      <c r="F17460">
        <f t="shared" si="544"/>
        <v>0.13547433333333334</v>
      </c>
      <c r="G17460">
        <f t="shared" si="545"/>
        <v>5.0630991444444442</v>
      </c>
    </row>
    <row r="17461" spans="1:7" x14ac:dyDescent="0.3">
      <c r="A17461">
        <v>174.56013011932299</v>
      </c>
      <c r="B17461">
        <v>46.522219999999997</v>
      </c>
      <c r="C17461">
        <v>0.40644967999999998</v>
      </c>
      <c r="D17461">
        <v>0.100714155</v>
      </c>
      <c r="E17461">
        <v>5.1691349999999998</v>
      </c>
      <c r="F17461">
        <f t="shared" si="544"/>
        <v>0.13548322666666665</v>
      </c>
      <c r="G17461">
        <f t="shared" si="545"/>
        <v>5.0580191444444438</v>
      </c>
    </row>
    <row r="17462" spans="1:7" x14ac:dyDescent="0.3">
      <c r="A17462">
        <v>174.57012462615899</v>
      </c>
      <c r="B17462">
        <v>46.541269999999997</v>
      </c>
      <c r="C17462">
        <v>0.40647632</v>
      </c>
      <c r="D17462">
        <v>9.8272600000000002E-2</v>
      </c>
      <c r="E17462">
        <v>5.1712512999999998</v>
      </c>
      <c r="F17462">
        <f t="shared" si="544"/>
        <v>0.13549210666666667</v>
      </c>
      <c r="G17462">
        <f t="shared" si="545"/>
        <v>5.0601358111111105</v>
      </c>
    </row>
    <row r="17463" spans="1:7" x14ac:dyDescent="0.3">
      <c r="A17463">
        <v>174.58011913299501</v>
      </c>
      <c r="B17463">
        <v>46.575558000000001</v>
      </c>
      <c r="C17463">
        <v>0.40652964000000003</v>
      </c>
      <c r="D17463">
        <v>6.8973936E-2</v>
      </c>
      <c r="E17463">
        <v>5.1750610000000004</v>
      </c>
      <c r="F17463">
        <f t="shared" si="544"/>
        <v>0.13550988</v>
      </c>
      <c r="G17463">
        <f t="shared" si="545"/>
        <v>5.0639455888888882</v>
      </c>
    </row>
    <row r="17464" spans="1:7" x14ac:dyDescent="0.3">
      <c r="A17464">
        <v>174.59000682830799</v>
      </c>
      <c r="B17464">
        <v>46.520316999999999</v>
      </c>
      <c r="C17464">
        <v>0.40656963000000002</v>
      </c>
      <c r="D17464">
        <v>5.3103826999999999E-2</v>
      </c>
      <c r="E17464">
        <v>5.1689233999999997</v>
      </c>
      <c r="F17464">
        <f t="shared" si="544"/>
        <v>0.13552321000000001</v>
      </c>
      <c r="G17464">
        <f t="shared" si="545"/>
        <v>5.0578076999999997</v>
      </c>
    </row>
    <row r="17465" spans="1:7" x14ac:dyDescent="0.3">
      <c r="A17465">
        <v>174.60000133514399</v>
      </c>
      <c r="B17465">
        <v>46.579369999999997</v>
      </c>
      <c r="C17465">
        <v>0.40656963000000002</v>
      </c>
      <c r="D17465">
        <v>7.9960934999999997E-2</v>
      </c>
      <c r="E17465">
        <v>5.1754847000000002</v>
      </c>
      <c r="F17465">
        <f t="shared" si="544"/>
        <v>0.13552321000000001</v>
      </c>
      <c r="G17465">
        <f t="shared" si="545"/>
        <v>5.0643691444444441</v>
      </c>
    </row>
    <row r="17466" spans="1:7" x14ac:dyDescent="0.3">
      <c r="A17466">
        <v>174.610117912292</v>
      </c>
      <c r="B17466">
        <v>46.535556999999997</v>
      </c>
      <c r="C17466">
        <v>0.40658295</v>
      </c>
      <c r="D17466">
        <v>9.3389490000000006E-2</v>
      </c>
      <c r="E17466">
        <v>5.1706165999999998</v>
      </c>
      <c r="F17466">
        <f t="shared" si="544"/>
        <v>0.13552765</v>
      </c>
      <c r="G17466">
        <f t="shared" si="545"/>
        <v>5.0595010333333326</v>
      </c>
    </row>
    <row r="17467" spans="1:7" x14ac:dyDescent="0.3">
      <c r="A17467">
        <v>174.62000560760401</v>
      </c>
      <c r="B17467">
        <v>46.554603999999998</v>
      </c>
      <c r="C17467">
        <v>0.40658295</v>
      </c>
      <c r="D17467">
        <v>0.1202466</v>
      </c>
      <c r="E17467">
        <v>5.172733</v>
      </c>
      <c r="F17467">
        <f t="shared" si="544"/>
        <v>0.13552765</v>
      </c>
      <c r="G17467">
        <f t="shared" si="545"/>
        <v>5.061617366666666</v>
      </c>
    </row>
    <row r="17468" spans="1:7" x14ac:dyDescent="0.3">
      <c r="A17468">
        <v>174.63000011444001</v>
      </c>
      <c r="B17468">
        <v>46.552700000000002</v>
      </c>
      <c r="C17468">
        <v>0.40660962</v>
      </c>
      <c r="D17468">
        <v>0.11780504</v>
      </c>
      <c r="E17468">
        <v>5.1725215999999996</v>
      </c>
      <c r="F17468">
        <f t="shared" si="544"/>
        <v>0.13553654000000001</v>
      </c>
      <c r="G17468">
        <f t="shared" si="545"/>
        <v>5.0614058111111113</v>
      </c>
    </row>
    <row r="17469" spans="1:7" x14ac:dyDescent="0.3">
      <c r="A17469">
        <v>174.639994621276</v>
      </c>
      <c r="B17469">
        <v>46.527934999999999</v>
      </c>
      <c r="C17469">
        <v>0.40667626000000001</v>
      </c>
      <c r="D17469">
        <v>5.7986937000000002E-2</v>
      </c>
      <c r="E17469">
        <v>5.1697702000000003</v>
      </c>
      <c r="F17469">
        <f t="shared" si="544"/>
        <v>0.13555875333333334</v>
      </c>
      <c r="G17469">
        <f t="shared" si="545"/>
        <v>5.0586541444444437</v>
      </c>
    </row>
    <row r="17470" spans="1:7" x14ac:dyDescent="0.3">
      <c r="A17470">
        <v>174.650004386901</v>
      </c>
      <c r="B17470">
        <v>46.585082999999997</v>
      </c>
      <c r="C17470">
        <v>0.40667626000000001</v>
      </c>
      <c r="D17470">
        <v>8.4844045000000007E-2</v>
      </c>
      <c r="E17470">
        <v>5.1761200000000001</v>
      </c>
      <c r="F17470">
        <f t="shared" si="544"/>
        <v>0.13555875333333334</v>
      </c>
      <c r="G17470">
        <f t="shared" si="545"/>
        <v>5.0650039222222212</v>
      </c>
    </row>
    <row r="17471" spans="1:7" x14ac:dyDescent="0.3">
      <c r="A17471">
        <v>174.66012096405001</v>
      </c>
      <c r="B17471">
        <v>46.545079999999999</v>
      </c>
      <c r="C17471">
        <v>0.40668959999999998</v>
      </c>
      <c r="D17471">
        <v>9.7051819999999997E-2</v>
      </c>
      <c r="E17471">
        <v>5.1716743000000003</v>
      </c>
      <c r="F17471">
        <f t="shared" si="544"/>
        <v>0.13556319999999999</v>
      </c>
      <c r="G17471">
        <f t="shared" si="545"/>
        <v>5.0605591444444435</v>
      </c>
    </row>
    <row r="17472" spans="1:7" x14ac:dyDescent="0.3">
      <c r="A17472">
        <v>174.66999340057299</v>
      </c>
      <c r="B17472">
        <v>46.550792999999999</v>
      </c>
      <c r="C17472">
        <v>0.40668959999999998</v>
      </c>
      <c r="D17472">
        <v>0.12390893</v>
      </c>
      <c r="E17472">
        <v>5.1723093999999996</v>
      </c>
      <c r="F17472">
        <f t="shared" si="544"/>
        <v>0.13556319999999999</v>
      </c>
      <c r="G17472">
        <f t="shared" si="545"/>
        <v>5.0611939222222215</v>
      </c>
    </row>
    <row r="17473" spans="1:7" x14ac:dyDescent="0.3">
      <c r="A17473">
        <v>174.680125236511</v>
      </c>
      <c r="B17473">
        <v>46.569842999999999</v>
      </c>
      <c r="C17473">
        <v>0.40671626</v>
      </c>
      <c r="D17473">
        <v>0.121467374</v>
      </c>
      <c r="E17473">
        <v>5.1744266000000003</v>
      </c>
      <c r="F17473">
        <f t="shared" si="544"/>
        <v>0.13557208666666667</v>
      </c>
      <c r="G17473">
        <f t="shared" si="545"/>
        <v>5.0633105888888883</v>
      </c>
    </row>
    <row r="17474" spans="1:7" x14ac:dyDescent="0.3">
      <c r="A17474">
        <v>174.68999767303399</v>
      </c>
      <c r="B17474">
        <v>46.531745999999998</v>
      </c>
      <c r="C17474">
        <v>0.40674293</v>
      </c>
      <c r="D17474">
        <v>0.11902582</v>
      </c>
      <c r="E17474">
        <v>5.1701936999999996</v>
      </c>
      <c r="F17474">
        <f t="shared" si="544"/>
        <v>0.13558097666666666</v>
      </c>
      <c r="G17474">
        <f t="shared" si="545"/>
        <v>5.0590775888888881</v>
      </c>
    </row>
    <row r="17475" spans="1:7" x14ac:dyDescent="0.3">
      <c r="A17475">
        <v>174.700129508972</v>
      </c>
      <c r="B17475">
        <v>46.604126000000001</v>
      </c>
      <c r="C17475">
        <v>0.40675624999999999</v>
      </c>
      <c r="D17475">
        <v>0.13245438000000001</v>
      </c>
      <c r="E17475">
        <v>5.1782355000000004</v>
      </c>
      <c r="F17475">
        <f t="shared" si="544"/>
        <v>0.13558541666666665</v>
      </c>
      <c r="G17475">
        <f t="shared" si="545"/>
        <v>5.0671198111111106</v>
      </c>
    </row>
    <row r="17476" spans="1:7" x14ac:dyDescent="0.3">
      <c r="A17476">
        <v>174.71000194549501</v>
      </c>
      <c r="B17476">
        <v>46.552700000000002</v>
      </c>
      <c r="C17476">
        <v>0.40676957000000002</v>
      </c>
      <c r="D17476">
        <v>0.14466216000000001</v>
      </c>
      <c r="E17476">
        <v>5.1725215999999996</v>
      </c>
      <c r="F17476">
        <f t="shared" si="544"/>
        <v>0.13558985666666667</v>
      </c>
      <c r="G17476">
        <f t="shared" si="545"/>
        <v>5.0614058111111113</v>
      </c>
    </row>
    <row r="17477" spans="1:7" x14ac:dyDescent="0.3">
      <c r="A17477">
        <v>174.719996452331</v>
      </c>
      <c r="B17477">
        <v>46.575558000000001</v>
      </c>
      <c r="C17477">
        <v>0.4067829</v>
      </c>
      <c r="D17477">
        <v>0.14466216000000001</v>
      </c>
      <c r="E17477">
        <v>5.1750610000000004</v>
      </c>
      <c r="F17477">
        <f t="shared" si="544"/>
        <v>0.1355943</v>
      </c>
      <c r="G17477">
        <f t="shared" si="545"/>
        <v>5.0639455888888882</v>
      </c>
    </row>
    <row r="17478" spans="1:7" x14ac:dyDescent="0.3">
      <c r="A17478">
        <v>174.730006217956</v>
      </c>
      <c r="B17478">
        <v>46.577460000000002</v>
      </c>
      <c r="C17478">
        <v>0.40680957000000001</v>
      </c>
      <c r="D17478">
        <v>0.1422206</v>
      </c>
      <c r="E17478">
        <v>5.1752729999999998</v>
      </c>
      <c r="F17478">
        <f t="shared" ref="F17478:F17541" si="546">C17478/3</f>
        <v>0.13560319000000001</v>
      </c>
      <c r="G17478">
        <f t="shared" ref="G17478:G17541" si="547">(B17478-$B$5)/9</f>
        <v>5.0641569222222218</v>
      </c>
    </row>
    <row r="17479" spans="1:7" x14ac:dyDescent="0.3">
      <c r="A17479">
        <v>174.740000724792</v>
      </c>
      <c r="B17479">
        <v>46.514603000000001</v>
      </c>
      <c r="C17479">
        <v>0.40682289999999999</v>
      </c>
      <c r="D17479">
        <v>0.15442838</v>
      </c>
      <c r="E17479">
        <v>5.1682886999999997</v>
      </c>
      <c r="F17479">
        <f t="shared" si="546"/>
        <v>0.13560763333333334</v>
      </c>
      <c r="G17479">
        <f t="shared" si="547"/>
        <v>5.0571728111111112</v>
      </c>
    </row>
    <row r="17480" spans="1:7" x14ac:dyDescent="0.3">
      <c r="A17480">
        <v>174.75013256072901</v>
      </c>
      <c r="B17480">
        <v>46.577460000000002</v>
      </c>
      <c r="C17480">
        <v>0.40683624000000002</v>
      </c>
      <c r="D17480">
        <v>0.16785692999999999</v>
      </c>
      <c r="E17480">
        <v>5.1752729999999998</v>
      </c>
      <c r="F17480">
        <f t="shared" si="546"/>
        <v>0.13561208</v>
      </c>
      <c r="G17480">
        <f t="shared" si="547"/>
        <v>5.0641569222222218</v>
      </c>
    </row>
    <row r="17481" spans="1:7" x14ac:dyDescent="0.3">
      <c r="A17481">
        <v>174.76012706756501</v>
      </c>
      <c r="B17481">
        <v>46.541269999999997</v>
      </c>
      <c r="C17481">
        <v>0.40684956</v>
      </c>
      <c r="D17481">
        <v>0.18006470999999999</v>
      </c>
      <c r="E17481">
        <v>5.1712512999999998</v>
      </c>
      <c r="F17481">
        <f t="shared" si="546"/>
        <v>0.13561651999999999</v>
      </c>
      <c r="G17481">
        <f t="shared" si="547"/>
        <v>5.0601358111111105</v>
      </c>
    </row>
    <row r="17482" spans="1:7" x14ac:dyDescent="0.3">
      <c r="A17482">
        <v>174.770121574401</v>
      </c>
      <c r="B17482">
        <v>46.552700000000002</v>
      </c>
      <c r="C17482">
        <v>0.40687620000000002</v>
      </c>
      <c r="D17482">
        <v>0.19227248</v>
      </c>
      <c r="E17482">
        <v>5.1725215999999996</v>
      </c>
      <c r="F17482">
        <f t="shared" si="546"/>
        <v>0.13562540000000001</v>
      </c>
      <c r="G17482">
        <f t="shared" si="547"/>
        <v>5.0614058111111113</v>
      </c>
    </row>
    <row r="17483" spans="1:7" x14ac:dyDescent="0.3">
      <c r="A17483">
        <v>174.77999401092501</v>
      </c>
      <c r="B17483">
        <v>46.546985999999997</v>
      </c>
      <c r="C17483">
        <v>0.40688955999999998</v>
      </c>
      <c r="D17483">
        <v>0.18983093000000001</v>
      </c>
      <c r="E17483">
        <v>5.1718864</v>
      </c>
      <c r="F17483">
        <f t="shared" si="546"/>
        <v>0.13562985333333333</v>
      </c>
      <c r="G17483">
        <f t="shared" si="547"/>
        <v>5.0607709222222219</v>
      </c>
    </row>
    <row r="17484" spans="1:7" x14ac:dyDescent="0.3">
      <c r="A17484">
        <v>174.790125846862</v>
      </c>
      <c r="B17484">
        <v>46.499363000000002</v>
      </c>
      <c r="C17484">
        <v>0.40690288000000002</v>
      </c>
      <c r="D17484">
        <v>0.20203869999999999</v>
      </c>
      <c r="E17484">
        <v>5.166595</v>
      </c>
      <c r="F17484">
        <f t="shared" si="546"/>
        <v>0.13563429333333335</v>
      </c>
      <c r="G17484">
        <f t="shared" si="547"/>
        <v>5.0554794777777774</v>
      </c>
    </row>
    <row r="17485" spans="1:7" x14ac:dyDescent="0.3">
      <c r="A17485">
        <v>174.80012035369799</v>
      </c>
      <c r="B17485">
        <v>46.558413999999999</v>
      </c>
      <c r="C17485">
        <v>0.40692951999999999</v>
      </c>
      <c r="D17485">
        <v>0.18616859999999999</v>
      </c>
      <c r="E17485">
        <v>5.1731562999999996</v>
      </c>
      <c r="F17485">
        <f t="shared" si="546"/>
        <v>0.13564317333333334</v>
      </c>
      <c r="G17485">
        <f t="shared" si="547"/>
        <v>5.0620406999999998</v>
      </c>
    </row>
    <row r="17486" spans="1:7" x14ac:dyDescent="0.3">
      <c r="A17486">
        <v>174.809992790222</v>
      </c>
      <c r="B17486">
        <v>46.529842000000002</v>
      </c>
      <c r="C17486">
        <v>0.40694287000000001</v>
      </c>
      <c r="D17486">
        <v>0.19837637</v>
      </c>
      <c r="E17486">
        <v>5.1699820000000001</v>
      </c>
      <c r="F17486">
        <f t="shared" si="546"/>
        <v>0.13564762333333333</v>
      </c>
      <c r="G17486">
        <f t="shared" si="547"/>
        <v>5.0588660333333335</v>
      </c>
    </row>
    <row r="17487" spans="1:7" x14ac:dyDescent="0.3">
      <c r="A17487">
        <v>174.82012462615899</v>
      </c>
      <c r="B17487">
        <v>46.556507000000003</v>
      </c>
      <c r="C17487">
        <v>0.40695619999999999</v>
      </c>
      <c r="D17487">
        <v>0.21058415</v>
      </c>
      <c r="E17487">
        <v>5.1729444999999998</v>
      </c>
      <c r="F17487">
        <f t="shared" si="546"/>
        <v>0.13565206666666665</v>
      </c>
      <c r="G17487">
        <f t="shared" si="547"/>
        <v>5.0618288111111109</v>
      </c>
    </row>
    <row r="17488" spans="1:7" x14ac:dyDescent="0.3">
      <c r="A17488">
        <v>174.82999706268299</v>
      </c>
      <c r="B17488">
        <v>46.556507000000003</v>
      </c>
      <c r="C17488">
        <v>0.40696951999999997</v>
      </c>
      <c r="D17488">
        <v>0.22279193</v>
      </c>
      <c r="E17488">
        <v>5.1729444999999998</v>
      </c>
      <c r="F17488">
        <f t="shared" si="546"/>
        <v>0.13565650666666665</v>
      </c>
      <c r="G17488">
        <f t="shared" si="547"/>
        <v>5.0618288111111109</v>
      </c>
    </row>
    <row r="17489" spans="1:7" x14ac:dyDescent="0.3">
      <c r="A17489">
        <v>174.84000682830799</v>
      </c>
      <c r="B17489">
        <v>46.545079999999999</v>
      </c>
      <c r="C17489">
        <v>0.40699619999999997</v>
      </c>
      <c r="D17489">
        <v>0.22035036999999999</v>
      </c>
      <c r="E17489">
        <v>5.1716743000000003</v>
      </c>
      <c r="F17489">
        <f t="shared" si="546"/>
        <v>0.13566539999999999</v>
      </c>
      <c r="G17489">
        <f t="shared" si="547"/>
        <v>5.0605591444444435</v>
      </c>
    </row>
    <row r="17490" spans="1:7" x14ac:dyDescent="0.3">
      <c r="A17490">
        <v>174.850123405456</v>
      </c>
      <c r="B17490">
        <v>46.588886000000002</v>
      </c>
      <c r="C17490">
        <v>0.40700950000000002</v>
      </c>
      <c r="D17490">
        <v>0.23377892</v>
      </c>
      <c r="E17490">
        <v>5.1765428</v>
      </c>
      <c r="F17490">
        <f t="shared" si="546"/>
        <v>0.13566983333333335</v>
      </c>
      <c r="G17490">
        <f t="shared" si="547"/>
        <v>5.0654264777777778</v>
      </c>
    </row>
    <row r="17491" spans="1:7" x14ac:dyDescent="0.3">
      <c r="A17491">
        <v>174.860117912292</v>
      </c>
      <c r="B17491">
        <v>46.556507000000003</v>
      </c>
      <c r="C17491">
        <v>0.40702283</v>
      </c>
      <c r="D17491">
        <v>0.2459867</v>
      </c>
      <c r="E17491">
        <v>5.1729444999999998</v>
      </c>
      <c r="F17491">
        <f t="shared" si="546"/>
        <v>0.13567427666666668</v>
      </c>
      <c r="G17491">
        <f t="shared" si="547"/>
        <v>5.0618288111111109</v>
      </c>
    </row>
    <row r="17492" spans="1:7" x14ac:dyDescent="0.3">
      <c r="A17492">
        <v>174.870127677917</v>
      </c>
      <c r="B17492">
        <v>46.562224999999998</v>
      </c>
      <c r="C17492">
        <v>0.40702283</v>
      </c>
      <c r="D17492">
        <v>0.27284380000000003</v>
      </c>
      <c r="E17492">
        <v>5.1735800000000003</v>
      </c>
      <c r="F17492">
        <f t="shared" si="546"/>
        <v>0.13567427666666668</v>
      </c>
      <c r="G17492">
        <f t="shared" si="547"/>
        <v>5.0624641444444443</v>
      </c>
    </row>
    <row r="17493" spans="1:7" x14ac:dyDescent="0.3">
      <c r="A17493">
        <v>174.88000011444001</v>
      </c>
      <c r="B17493">
        <v>46.569842999999999</v>
      </c>
      <c r="C17493">
        <v>0.40703620000000001</v>
      </c>
      <c r="D17493">
        <v>0.27162301999999999</v>
      </c>
      <c r="E17493">
        <v>5.1744266000000003</v>
      </c>
      <c r="F17493">
        <f t="shared" si="546"/>
        <v>0.13567873333333333</v>
      </c>
      <c r="G17493">
        <f t="shared" si="547"/>
        <v>5.0633105888888883</v>
      </c>
    </row>
    <row r="17494" spans="1:7" x14ac:dyDescent="0.3">
      <c r="A17494">
        <v>174.89013195037799</v>
      </c>
      <c r="B17494">
        <v>46.522219999999997</v>
      </c>
      <c r="C17494">
        <v>0.40706286000000003</v>
      </c>
      <c r="D17494">
        <v>0.27040225000000001</v>
      </c>
      <c r="E17494">
        <v>5.1691349999999998</v>
      </c>
      <c r="F17494">
        <f t="shared" si="546"/>
        <v>0.13568762000000001</v>
      </c>
      <c r="G17494">
        <f t="shared" si="547"/>
        <v>5.0580191444444438</v>
      </c>
    </row>
    <row r="17495" spans="1:7" x14ac:dyDescent="0.3">
      <c r="A17495">
        <v>174.900004386901</v>
      </c>
      <c r="B17495">
        <v>46.583176000000002</v>
      </c>
      <c r="C17495">
        <v>0.40707618000000001</v>
      </c>
      <c r="D17495">
        <v>0.28261003000000001</v>
      </c>
      <c r="E17495">
        <v>5.1759076000000004</v>
      </c>
      <c r="F17495">
        <f t="shared" si="546"/>
        <v>0.13569206</v>
      </c>
      <c r="G17495">
        <f t="shared" si="547"/>
        <v>5.0647920333333332</v>
      </c>
    </row>
    <row r="17496" spans="1:7" x14ac:dyDescent="0.3">
      <c r="A17496">
        <v>174.909998893737</v>
      </c>
      <c r="B17496">
        <v>46.546985999999997</v>
      </c>
      <c r="C17496">
        <v>0.40708952999999998</v>
      </c>
      <c r="D17496">
        <v>0.29481780000000002</v>
      </c>
      <c r="E17496">
        <v>5.1718864</v>
      </c>
      <c r="F17496">
        <f t="shared" si="546"/>
        <v>0.13569650999999999</v>
      </c>
      <c r="G17496">
        <f t="shared" si="547"/>
        <v>5.0607709222222219</v>
      </c>
    </row>
    <row r="17497" spans="1:7" x14ac:dyDescent="0.3">
      <c r="A17497">
        <v>174.92013072967501</v>
      </c>
      <c r="B17497">
        <v>46.550792999999999</v>
      </c>
      <c r="C17497">
        <v>0.40710285000000002</v>
      </c>
      <c r="D17497">
        <v>0.30824634000000001</v>
      </c>
      <c r="E17497">
        <v>5.1723093999999996</v>
      </c>
      <c r="F17497">
        <f t="shared" si="546"/>
        <v>0.13570095000000001</v>
      </c>
      <c r="G17497">
        <f t="shared" si="547"/>
        <v>5.0611939222222215</v>
      </c>
    </row>
    <row r="17498" spans="1:7" x14ac:dyDescent="0.3">
      <c r="A17498">
        <v>174.93000316619799</v>
      </c>
      <c r="B17498">
        <v>46.560318000000002</v>
      </c>
      <c r="C17498">
        <v>0.40711617</v>
      </c>
      <c r="D17498">
        <v>0.32045412000000001</v>
      </c>
      <c r="E17498">
        <v>5.173368</v>
      </c>
      <c r="F17498">
        <f t="shared" si="546"/>
        <v>0.13570539000000001</v>
      </c>
      <c r="G17498">
        <f t="shared" si="547"/>
        <v>5.0622522555555554</v>
      </c>
    </row>
    <row r="17499" spans="1:7" x14ac:dyDescent="0.3">
      <c r="A17499">
        <v>174.93999767303399</v>
      </c>
      <c r="B17499">
        <v>46.516506</v>
      </c>
      <c r="C17499">
        <v>0.40712949999999998</v>
      </c>
      <c r="D17499">
        <v>0.33266190000000001</v>
      </c>
      <c r="E17499">
        <v>5.1684999999999999</v>
      </c>
      <c r="F17499">
        <f t="shared" si="546"/>
        <v>0.13570983333333334</v>
      </c>
      <c r="G17499">
        <f t="shared" si="547"/>
        <v>5.0573842555555553</v>
      </c>
    </row>
    <row r="17500" spans="1:7" x14ac:dyDescent="0.3">
      <c r="A17500">
        <v>174.950129508972</v>
      </c>
      <c r="B17500">
        <v>46.581271999999998</v>
      </c>
      <c r="C17500">
        <v>0.40714285</v>
      </c>
      <c r="D17500">
        <v>0.34486967000000002</v>
      </c>
      <c r="E17500">
        <v>5.1756963999999996</v>
      </c>
      <c r="F17500">
        <f t="shared" si="546"/>
        <v>0.13571428333333332</v>
      </c>
      <c r="G17500">
        <f t="shared" si="547"/>
        <v>5.0645804777777776</v>
      </c>
    </row>
    <row r="17501" spans="1:7" x14ac:dyDescent="0.3">
      <c r="A17501">
        <v>174.96012401580799</v>
      </c>
      <c r="B17501">
        <v>46.527934999999999</v>
      </c>
      <c r="C17501">
        <v>0.40715616999999998</v>
      </c>
      <c r="D17501">
        <v>0.34364889999999998</v>
      </c>
      <c r="E17501">
        <v>5.1697702000000003</v>
      </c>
      <c r="F17501">
        <f t="shared" si="546"/>
        <v>0.13571872333333332</v>
      </c>
      <c r="G17501">
        <f t="shared" si="547"/>
        <v>5.0586541444444437</v>
      </c>
    </row>
    <row r="17502" spans="1:7" x14ac:dyDescent="0.3">
      <c r="A17502">
        <v>174.97011852264399</v>
      </c>
      <c r="B17502">
        <v>46.537460000000003</v>
      </c>
      <c r="C17502">
        <v>0.40716950000000002</v>
      </c>
      <c r="D17502">
        <v>0.35585670000000003</v>
      </c>
      <c r="E17502">
        <v>5.1708280000000002</v>
      </c>
      <c r="F17502">
        <f t="shared" si="546"/>
        <v>0.13572316666666667</v>
      </c>
      <c r="G17502">
        <f t="shared" si="547"/>
        <v>5.0597124777777776</v>
      </c>
    </row>
    <row r="17503" spans="1:7" x14ac:dyDescent="0.3">
      <c r="A17503">
        <v>174.98012828826899</v>
      </c>
      <c r="B17503">
        <v>46.552700000000002</v>
      </c>
      <c r="C17503">
        <v>0.40718280000000001</v>
      </c>
      <c r="D17503">
        <v>0.36806445999999998</v>
      </c>
      <c r="E17503">
        <v>5.1725215999999996</v>
      </c>
      <c r="F17503">
        <f t="shared" si="546"/>
        <v>0.1357276</v>
      </c>
      <c r="G17503">
        <f t="shared" si="547"/>
        <v>5.0614058111111113</v>
      </c>
    </row>
    <row r="17504" spans="1:7" x14ac:dyDescent="0.3">
      <c r="A17504">
        <v>174.99012279510401</v>
      </c>
      <c r="B17504">
        <v>46.533650000000002</v>
      </c>
      <c r="C17504">
        <v>0.40719615999999997</v>
      </c>
      <c r="D17504">
        <v>0.38027223999999998</v>
      </c>
      <c r="E17504">
        <v>5.1704049999999997</v>
      </c>
      <c r="F17504">
        <f t="shared" si="546"/>
        <v>0.13573205333333332</v>
      </c>
      <c r="G17504">
        <f t="shared" si="547"/>
        <v>5.0592891444444446</v>
      </c>
    </row>
    <row r="17505" spans="1:7" x14ac:dyDescent="0.3">
      <c r="A17505">
        <v>175.00013256072901</v>
      </c>
      <c r="B17505">
        <v>46.558413999999999</v>
      </c>
      <c r="C17505">
        <v>0.4072095</v>
      </c>
      <c r="D17505">
        <v>0.39370077999999997</v>
      </c>
      <c r="E17505">
        <v>5.1731562999999996</v>
      </c>
      <c r="F17505">
        <f t="shared" si="546"/>
        <v>0.13573650000000001</v>
      </c>
      <c r="G17505">
        <f t="shared" si="547"/>
        <v>5.0620406999999998</v>
      </c>
    </row>
    <row r="17506" spans="1:7" x14ac:dyDescent="0.3">
      <c r="A17506">
        <v>175.01012706756501</v>
      </c>
      <c r="B17506">
        <v>46.506979999999999</v>
      </c>
      <c r="C17506">
        <v>0.4072228</v>
      </c>
      <c r="D17506">
        <v>0.40590854999999998</v>
      </c>
      <c r="E17506">
        <v>5.1674414000000004</v>
      </c>
      <c r="F17506">
        <f t="shared" si="546"/>
        <v>0.13574093333333334</v>
      </c>
      <c r="G17506">
        <f t="shared" si="547"/>
        <v>5.0563258111111109</v>
      </c>
    </row>
    <row r="17507" spans="1:7" x14ac:dyDescent="0.3">
      <c r="A17507">
        <v>175.020121574401</v>
      </c>
      <c r="B17507">
        <v>46.550792999999999</v>
      </c>
      <c r="C17507">
        <v>0.40724948</v>
      </c>
      <c r="D17507">
        <v>0.40346700000000002</v>
      </c>
      <c r="E17507">
        <v>5.1723093999999996</v>
      </c>
      <c r="F17507">
        <f t="shared" si="546"/>
        <v>0.13574982666666666</v>
      </c>
      <c r="G17507">
        <f t="shared" si="547"/>
        <v>5.0611939222222215</v>
      </c>
    </row>
    <row r="17508" spans="1:7" x14ac:dyDescent="0.3">
      <c r="A17508">
        <v>175.030131340026</v>
      </c>
      <c r="B17508">
        <v>46.550792999999999</v>
      </c>
      <c r="C17508">
        <v>0.40727612000000002</v>
      </c>
      <c r="D17508">
        <v>0.40102544000000001</v>
      </c>
      <c r="E17508">
        <v>5.1723093999999996</v>
      </c>
      <c r="F17508">
        <f t="shared" si="546"/>
        <v>0.13575870666666667</v>
      </c>
      <c r="G17508">
        <f t="shared" si="547"/>
        <v>5.0611939222222215</v>
      </c>
    </row>
    <row r="17509" spans="1:7" x14ac:dyDescent="0.3">
      <c r="A17509">
        <v>175.040125846862</v>
      </c>
      <c r="B17509">
        <v>46.51079</v>
      </c>
      <c r="C17509">
        <v>0.40728947999999998</v>
      </c>
      <c r="D17509">
        <v>0.40102544000000001</v>
      </c>
      <c r="E17509">
        <v>5.1678652999999999</v>
      </c>
      <c r="F17509">
        <f t="shared" si="546"/>
        <v>0.13576315999999999</v>
      </c>
      <c r="G17509">
        <f t="shared" si="547"/>
        <v>5.0567491444444439</v>
      </c>
    </row>
    <row r="17510" spans="1:7" x14ac:dyDescent="0.3">
      <c r="A17510">
        <v>175.05012035369799</v>
      </c>
      <c r="B17510">
        <v>46.583176000000002</v>
      </c>
      <c r="C17510">
        <v>0.40763601999999999</v>
      </c>
      <c r="D17510">
        <v>8.7285600000000005E-2</v>
      </c>
      <c r="E17510">
        <v>5.1759076000000004</v>
      </c>
      <c r="F17510">
        <f t="shared" si="546"/>
        <v>0.13587867333333334</v>
      </c>
      <c r="G17510">
        <f t="shared" si="547"/>
        <v>5.0647920333333332</v>
      </c>
    </row>
    <row r="17511" spans="1:7" x14ac:dyDescent="0.3">
      <c r="A17511">
        <v>175.06013011932299</v>
      </c>
      <c r="B17511">
        <v>46.604126000000001</v>
      </c>
      <c r="C17511">
        <v>0.40780935000000001</v>
      </c>
      <c r="D17511">
        <v>-9.8272600000000002E-2</v>
      </c>
      <c r="E17511">
        <v>5.1782355000000004</v>
      </c>
      <c r="F17511">
        <f t="shared" si="546"/>
        <v>0.13593645000000001</v>
      </c>
      <c r="G17511">
        <f t="shared" si="547"/>
        <v>5.0671198111111106</v>
      </c>
    </row>
    <row r="17512" spans="1:7" x14ac:dyDescent="0.3">
      <c r="A17512">
        <v>175.070002555847</v>
      </c>
      <c r="B17512">
        <v>46.674605999999997</v>
      </c>
      <c r="C17512">
        <v>0.40770269999999997</v>
      </c>
      <c r="D17512">
        <v>3.601294E-2</v>
      </c>
      <c r="E17512">
        <v>5.1860666000000002</v>
      </c>
      <c r="F17512">
        <f t="shared" si="546"/>
        <v>0.13590089999999999</v>
      </c>
      <c r="G17512">
        <f t="shared" si="547"/>
        <v>5.0749509222222215</v>
      </c>
    </row>
    <row r="17513" spans="1:7" x14ac:dyDescent="0.3">
      <c r="A17513">
        <v>175.07999706268299</v>
      </c>
      <c r="B17513">
        <v>46.684130000000003</v>
      </c>
      <c r="C17513">
        <v>0.40764937000000001</v>
      </c>
      <c r="D17513">
        <v>0.11658426400000001</v>
      </c>
      <c r="E17513">
        <v>5.187125</v>
      </c>
      <c r="F17513">
        <f t="shared" si="546"/>
        <v>0.13588312333333333</v>
      </c>
      <c r="G17513">
        <f t="shared" si="547"/>
        <v>5.0760091444444448</v>
      </c>
    </row>
    <row r="17514" spans="1:7" x14ac:dyDescent="0.3">
      <c r="A17514">
        <v>175.09012889862001</v>
      </c>
      <c r="B17514">
        <v>46.640320000000003</v>
      </c>
      <c r="C17514">
        <v>0.40766269999999999</v>
      </c>
      <c r="D17514">
        <v>0.12879204999999999</v>
      </c>
      <c r="E17514">
        <v>5.1822577000000001</v>
      </c>
      <c r="F17514">
        <f t="shared" si="546"/>
        <v>0.13588756666666665</v>
      </c>
      <c r="G17514">
        <f t="shared" si="547"/>
        <v>5.0711413666666667</v>
      </c>
    </row>
    <row r="17515" spans="1:7" x14ac:dyDescent="0.3">
      <c r="A17515">
        <v>175.10000133514399</v>
      </c>
      <c r="B17515">
        <v>46.691752999999999</v>
      </c>
      <c r="C17515">
        <v>0.40766269999999999</v>
      </c>
      <c r="D17515">
        <v>0.15564916000000001</v>
      </c>
      <c r="E17515">
        <v>5.1879724999999999</v>
      </c>
      <c r="F17515">
        <f t="shared" si="546"/>
        <v>0.13588756666666665</v>
      </c>
      <c r="G17515">
        <f t="shared" si="547"/>
        <v>5.0768561444444442</v>
      </c>
    </row>
    <row r="17516" spans="1:7" x14ac:dyDescent="0.3">
      <c r="A17516">
        <v>175.110117912292</v>
      </c>
      <c r="B17516">
        <v>46.626989999999999</v>
      </c>
      <c r="C17516">
        <v>0.40766269999999999</v>
      </c>
      <c r="D17516">
        <v>0.18250626</v>
      </c>
      <c r="E17516">
        <v>5.1807759999999998</v>
      </c>
      <c r="F17516">
        <f t="shared" si="546"/>
        <v>0.13588756666666665</v>
      </c>
      <c r="G17516">
        <f t="shared" si="547"/>
        <v>5.0696602555555552</v>
      </c>
    </row>
    <row r="17517" spans="1:7" x14ac:dyDescent="0.3">
      <c r="A17517">
        <v>175.12000560760401</v>
      </c>
      <c r="B17517">
        <v>46.640320000000003</v>
      </c>
      <c r="C17517">
        <v>0.40766269999999999</v>
      </c>
      <c r="D17517">
        <v>0.19593482000000001</v>
      </c>
      <c r="E17517">
        <v>5.1822577000000001</v>
      </c>
      <c r="F17517">
        <f t="shared" si="546"/>
        <v>0.13588756666666665</v>
      </c>
      <c r="G17517">
        <f t="shared" si="547"/>
        <v>5.0711413666666667</v>
      </c>
    </row>
    <row r="17518" spans="1:7" x14ac:dyDescent="0.3">
      <c r="A17518">
        <v>175.13000011444001</v>
      </c>
      <c r="B17518">
        <v>46.649844999999999</v>
      </c>
      <c r="C17518">
        <v>0.40767599999999998</v>
      </c>
      <c r="D17518">
        <v>0.20814260000000001</v>
      </c>
      <c r="E17518">
        <v>5.1833153000000003</v>
      </c>
      <c r="F17518">
        <f t="shared" si="546"/>
        <v>0.13589199999999999</v>
      </c>
      <c r="G17518">
        <f t="shared" si="547"/>
        <v>5.0721996999999996</v>
      </c>
    </row>
    <row r="17519" spans="1:7" x14ac:dyDescent="0.3">
      <c r="A17519">
        <v>175.139994621276</v>
      </c>
      <c r="B17519">
        <v>46.609839999999998</v>
      </c>
      <c r="C17519">
        <v>0.40767599999999998</v>
      </c>
      <c r="D17519">
        <v>0.23499970000000001</v>
      </c>
      <c r="E17519">
        <v>5.1788707</v>
      </c>
      <c r="F17519">
        <f t="shared" si="546"/>
        <v>0.13589199999999999</v>
      </c>
      <c r="G17519">
        <f t="shared" si="547"/>
        <v>5.0677546999999992</v>
      </c>
    </row>
    <row r="17520" spans="1:7" x14ac:dyDescent="0.3">
      <c r="A17520">
        <v>175.15012645721399</v>
      </c>
      <c r="B17520">
        <v>46.663176999999997</v>
      </c>
      <c r="C17520">
        <v>0.40768936</v>
      </c>
      <c r="D17520">
        <v>0.2618568</v>
      </c>
      <c r="E17520">
        <v>5.1847969999999997</v>
      </c>
      <c r="F17520">
        <f t="shared" si="546"/>
        <v>0.13589645333333333</v>
      </c>
      <c r="G17520">
        <f t="shared" si="547"/>
        <v>5.0736810333333331</v>
      </c>
    </row>
    <row r="17521" spans="1:7" x14ac:dyDescent="0.3">
      <c r="A17521">
        <v>175.16012096405001</v>
      </c>
      <c r="B17521">
        <v>46.606037000000001</v>
      </c>
      <c r="C17521">
        <v>0.40770269999999997</v>
      </c>
      <c r="D17521">
        <v>0.25941523999999999</v>
      </c>
      <c r="E17521">
        <v>5.1784477000000004</v>
      </c>
      <c r="F17521">
        <f t="shared" si="546"/>
        <v>0.13590089999999999</v>
      </c>
      <c r="G17521">
        <f t="shared" si="547"/>
        <v>5.0673321444444444</v>
      </c>
    </row>
    <row r="17522" spans="1:7" x14ac:dyDescent="0.3">
      <c r="A17522">
        <v>175.16999340057299</v>
      </c>
      <c r="B17522">
        <v>46.626989999999999</v>
      </c>
      <c r="C17522">
        <v>0.40771604</v>
      </c>
      <c r="D17522">
        <v>0.27162301999999999</v>
      </c>
      <c r="E17522">
        <v>5.1807759999999998</v>
      </c>
      <c r="F17522">
        <f t="shared" si="546"/>
        <v>0.13590534666666668</v>
      </c>
      <c r="G17522">
        <f t="shared" si="547"/>
        <v>5.0696602555555552</v>
      </c>
    </row>
    <row r="17523" spans="1:7" x14ac:dyDescent="0.3">
      <c r="A17523">
        <v>175.180125236511</v>
      </c>
      <c r="B17523">
        <v>46.646034</v>
      </c>
      <c r="C17523">
        <v>0.40772935999999999</v>
      </c>
      <c r="D17523">
        <v>0.28383079999999999</v>
      </c>
      <c r="E17523">
        <v>5.1828919999999998</v>
      </c>
      <c r="F17523">
        <f t="shared" si="546"/>
        <v>0.13590978666666667</v>
      </c>
      <c r="G17523">
        <f t="shared" si="547"/>
        <v>5.0717762555555552</v>
      </c>
    </row>
    <row r="17524" spans="1:7" x14ac:dyDescent="0.3">
      <c r="A17524">
        <v>175.18999767303399</v>
      </c>
      <c r="B17524">
        <v>46.592700000000001</v>
      </c>
      <c r="C17524">
        <v>0.40775602999999999</v>
      </c>
      <c r="D17524">
        <v>0.28138923999999998</v>
      </c>
      <c r="E17524">
        <v>5.1769657000000002</v>
      </c>
      <c r="F17524">
        <f t="shared" si="546"/>
        <v>0.13591867666666665</v>
      </c>
      <c r="G17524">
        <f t="shared" si="547"/>
        <v>5.0658502555555556</v>
      </c>
    </row>
    <row r="17525" spans="1:7" x14ac:dyDescent="0.3">
      <c r="A17525">
        <v>175.200129508972</v>
      </c>
      <c r="B17525">
        <v>46.640320000000003</v>
      </c>
      <c r="C17525">
        <v>0.40778267000000001</v>
      </c>
      <c r="D17525">
        <v>0.26551913999999999</v>
      </c>
      <c r="E17525">
        <v>5.1822577000000001</v>
      </c>
      <c r="F17525">
        <f t="shared" si="546"/>
        <v>0.13592755666666667</v>
      </c>
      <c r="G17525">
        <f t="shared" si="547"/>
        <v>5.0711413666666667</v>
      </c>
    </row>
    <row r="17526" spans="1:7" x14ac:dyDescent="0.3">
      <c r="A17526">
        <v>175.21012401580799</v>
      </c>
      <c r="B17526">
        <v>46.590797000000002</v>
      </c>
      <c r="C17526">
        <v>0.40780935000000001</v>
      </c>
      <c r="D17526">
        <v>0.26307760000000002</v>
      </c>
      <c r="E17526">
        <v>5.1767539999999999</v>
      </c>
      <c r="F17526">
        <f t="shared" si="546"/>
        <v>0.13593645000000001</v>
      </c>
      <c r="G17526">
        <f t="shared" si="547"/>
        <v>5.0656388111111106</v>
      </c>
    </row>
    <row r="17527" spans="1:7" x14ac:dyDescent="0.3">
      <c r="A17527">
        <v>175.22011852264399</v>
      </c>
      <c r="B17527">
        <v>46.630794999999999</v>
      </c>
      <c r="C17527">
        <v>0.40784934</v>
      </c>
      <c r="D17527">
        <v>0.24720748000000001</v>
      </c>
      <c r="E17527">
        <v>5.1811990000000003</v>
      </c>
      <c r="F17527">
        <f t="shared" si="546"/>
        <v>0.13594977999999999</v>
      </c>
      <c r="G17527">
        <f t="shared" si="547"/>
        <v>5.0700830333333329</v>
      </c>
    </row>
    <row r="17528" spans="1:7" x14ac:dyDescent="0.3">
      <c r="A17528">
        <v>175.230006217956</v>
      </c>
      <c r="B17528">
        <v>46.646034</v>
      </c>
      <c r="C17528">
        <v>0.40787598000000003</v>
      </c>
      <c r="D17528">
        <v>0.2459867</v>
      </c>
      <c r="E17528">
        <v>5.1828919999999998</v>
      </c>
      <c r="F17528">
        <f t="shared" si="546"/>
        <v>0.13595866000000001</v>
      </c>
      <c r="G17528">
        <f t="shared" si="547"/>
        <v>5.0717762555555552</v>
      </c>
    </row>
    <row r="17529" spans="1:7" x14ac:dyDescent="0.3">
      <c r="A17529">
        <v>175.24012279510401</v>
      </c>
      <c r="B17529">
        <v>46.575558000000001</v>
      </c>
      <c r="C17529">
        <v>0.40792929999999999</v>
      </c>
      <c r="D17529">
        <v>0.21424647999999999</v>
      </c>
      <c r="E17529">
        <v>5.1750610000000004</v>
      </c>
      <c r="F17529">
        <f t="shared" si="546"/>
        <v>0.13597643333333334</v>
      </c>
      <c r="G17529">
        <f t="shared" si="547"/>
        <v>5.0639455888888882</v>
      </c>
    </row>
    <row r="17530" spans="1:7" x14ac:dyDescent="0.3">
      <c r="A17530">
        <v>175.25013256072901</v>
      </c>
      <c r="B17530">
        <v>46.649844999999999</v>
      </c>
      <c r="C17530">
        <v>0.40798262000000002</v>
      </c>
      <c r="D17530">
        <v>0.19837637</v>
      </c>
      <c r="E17530">
        <v>5.1833153000000003</v>
      </c>
      <c r="F17530">
        <f t="shared" si="546"/>
        <v>0.13599420666666667</v>
      </c>
      <c r="G17530">
        <f t="shared" si="547"/>
        <v>5.0721996999999996</v>
      </c>
    </row>
    <row r="17531" spans="1:7" x14ac:dyDescent="0.3">
      <c r="A17531">
        <v>175.26000499725299</v>
      </c>
      <c r="B17531">
        <v>46.600323000000003</v>
      </c>
      <c r="C17531">
        <v>0.40802260000000001</v>
      </c>
      <c r="D17531">
        <v>0.16785692999999999</v>
      </c>
      <c r="E17531">
        <v>5.1778126000000002</v>
      </c>
      <c r="F17531">
        <f t="shared" si="546"/>
        <v>0.13600753333333335</v>
      </c>
      <c r="G17531">
        <f t="shared" si="547"/>
        <v>5.0666972555555558</v>
      </c>
    </row>
    <row r="17532" spans="1:7" x14ac:dyDescent="0.3">
      <c r="A17532">
        <v>175.270121574401</v>
      </c>
      <c r="B17532">
        <v>46.644129999999997</v>
      </c>
      <c r="C17532">
        <v>0.4080493</v>
      </c>
      <c r="D17532">
        <v>0.16541538</v>
      </c>
      <c r="E17532">
        <v>5.1826806000000003</v>
      </c>
      <c r="F17532">
        <f t="shared" si="546"/>
        <v>0.13601643333333333</v>
      </c>
      <c r="G17532">
        <f t="shared" si="547"/>
        <v>5.0715646999999997</v>
      </c>
    </row>
    <row r="17533" spans="1:7" x14ac:dyDescent="0.3">
      <c r="A17533">
        <v>175.27999401092501</v>
      </c>
      <c r="B17533">
        <v>46.661273999999999</v>
      </c>
      <c r="C17533">
        <v>0.40807592999999998</v>
      </c>
      <c r="D17533">
        <v>0.14954527000000001</v>
      </c>
      <c r="E17533">
        <v>5.1845856000000001</v>
      </c>
      <c r="F17533">
        <f t="shared" si="546"/>
        <v>0.13602530999999998</v>
      </c>
      <c r="G17533">
        <f t="shared" si="547"/>
        <v>5.0734695888888881</v>
      </c>
    </row>
    <row r="17534" spans="1:7" x14ac:dyDescent="0.3">
      <c r="A17534">
        <v>175.29000377655001</v>
      </c>
      <c r="B17534">
        <v>46.634605000000001</v>
      </c>
      <c r="C17534">
        <v>0.40808925000000001</v>
      </c>
      <c r="D17534">
        <v>0.16175303999999999</v>
      </c>
      <c r="E17534">
        <v>5.1816224999999996</v>
      </c>
      <c r="F17534">
        <f t="shared" si="546"/>
        <v>0.13602975</v>
      </c>
      <c r="G17534">
        <f t="shared" si="547"/>
        <v>5.0705063666666668</v>
      </c>
    </row>
    <row r="17535" spans="1:7" x14ac:dyDescent="0.3">
      <c r="A17535">
        <v>175.299998283386</v>
      </c>
      <c r="B17535">
        <v>46.680320000000002</v>
      </c>
      <c r="C17535">
        <v>0.40810259999999998</v>
      </c>
      <c r="D17535">
        <v>0.17518159999999999</v>
      </c>
      <c r="E17535">
        <v>5.1867020000000004</v>
      </c>
      <c r="F17535">
        <f t="shared" si="546"/>
        <v>0.13603419999999999</v>
      </c>
      <c r="G17535">
        <f t="shared" si="547"/>
        <v>5.075585811111111</v>
      </c>
    </row>
    <row r="17536" spans="1:7" x14ac:dyDescent="0.3">
      <c r="A17536">
        <v>175.31013011932299</v>
      </c>
      <c r="B17536">
        <v>46.653652000000001</v>
      </c>
      <c r="C17536">
        <v>0.40814260000000002</v>
      </c>
      <c r="D17536">
        <v>0.15931149</v>
      </c>
      <c r="E17536">
        <v>5.183738</v>
      </c>
      <c r="F17536">
        <f t="shared" si="546"/>
        <v>0.13604753333333333</v>
      </c>
      <c r="G17536">
        <f t="shared" si="547"/>
        <v>5.0726227000000002</v>
      </c>
    </row>
    <row r="17537" spans="1:7" x14ac:dyDescent="0.3">
      <c r="A17537">
        <v>175.320002555847</v>
      </c>
      <c r="B17537">
        <v>46.687942999999997</v>
      </c>
      <c r="C17537">
        <v>0.40818256000000003</v>
      </c>
      <c r="D17537">
        <v>0.14466216000000001</v>
      </c>
      <c r="E17537">
        <v>5.1875489999999997</v>
      </c>
      <c r="F17537">
        <f t="shared" si="546"/>
        <v>0.13606085333333334</v>
      </c>
      <c r="G17537">
        <f t="shared" si="547"/>
        <v>5.0764328111111103</v>
      </c>
    </row>
    <row r="17538" spans="1:7" x14ac:dyDescent="0.3">
      <c r="A17538">
        <v>175.32999706268299</v>
      </c>
      <c r="B17538">
        <v>46.689846000000003</v>
      </c>
      <c r="C17538">
        <v>0.40823588</v>
      </c>
      <c r="D17538">
        <v>0.11292193</v>
      </c>
      <c r="E17538">
        <v>5.1877604000000002</v>
      </c>
      <c r="F17538">
        <f t="shared" si="546"/>
        <v>0.13607862666666667</v>
      </c>
      <c r="G17538">
        <f t="shared" si="547"/>
        <v>5.0766442555555553</v>
      </c>
    </row>
    <row r="17539" spans="1:7" x14ac:dyDescent="0.3">
      <c r="A17539">
        <v>175.34012889862001</v>
      </c>
      <c r="B17539">
        <v>46.636510000000001</v>
      </c>
      <c r="C17539">
        <v>0.40826255</v>
      </c>
      <c r="D17539">
        <v>0.11170115</v>
      </c>
      <c r="E17539">
        <v>5.1818340000000003</v>
      </c>
      <c r="F17539">
        <f t="shared" si="546"/>
        <v>0.13608751666666666</v>
      </c>
      <c r="G17539">
        <f t="shared" si="547"/>
        <v>5.0707180333333328</v>
      </c>
    </row>
    <row r="17540" spans="1:7" x14ac:dyDescent="0.3">
      <c r="A17540">
        <v>175.350123405456</v>
      </c>
      <c r="B17540">
        <v>46.705086000000001</v>
      </c>
      <c r="C17540">
        <v>0.40828920000000002</v>
      </c>
      <c r="D17540">
        <v>0.12390893</v>
      </c>
      <c r="E17540">
        <v>5.1894530000000003</v>
      </c>
      <c r="F17540">
        <f t="shared" si="546"/>
        <v>0.13609640000000001</v>
      </c>
      <c r="G17540">
        <f t="shared" si="547"/>
        <v>5.0783375888888891</v>
      </c>
    </row>
    <row r="17541" spans="1:7" x14ac:dyDescent="0.3">
      <c r="A17541">
        <v>175.35999584197901</v>
      </c>
      <c r="B17541">
        <v>46.682228000000002</v>
      </c>
      <c r="C17541">
        <v>0.40830254999999999</v>
      </c>
      <c r="D17541">
        <v>0.10803881999999999</v>
      </c>
      <c r="E17541">
        <v>5.1869139999999998</v>
      </c>
      <c r="F17541">
        <f t="shared" si="546"/>
        <v>0.13610085</v>
      </c>
      <c r="G17541">
        <f t="shared" si="547"/>
        <v>5.0757978111111113</v>
      </c>
    </row>
    <row r="17542" spans="1:7" x14ac:dyDescent="0.3">
      <c r="A17542">
        <v>175.370127677917</v>
      </c>
      <c r="B17542">
        <v>46.706989999999998</v>
      </c>
      <c r="C17542">
        <v>0.40831587000000003</v>
      </c>
      <c r="D17542">
        <v>0.1202466</v>
      </c>
      <c r="E17542">
        <v>5.1896649999999998</v>
      </c>
      <c r="F17542">
        <f t="shared" ref="F17542:F17605" si="548">C17542/3</f>
        <v>0.13610529000000002</v>
      </c>
      <c r="G17542">
        <f t="shared" ref="G17542:G17605" si="549">(B17542-$B$5)/9</f>
        <v>5.0785491444444437</v>
      </c>
    </row>
    <row r="17543" spans="1:7" x14ac:dyDescent="0.3">
      <c r="A17543">
        <v>175.38000011444001</v>
      </c>
      <c r="B17543">
        <v>46.733657999999998</v>
      </c>
      <c r="C17543">
        <v>0.40835589999999999</v>
      </c>
      <c r="D17543">
        <v>0.10437649</v>
      </c>
      <c r="E17543">
        <v>5.192628</v>
      </c>
      <c r="F17543">
        <f t="shared" si="548"/>
        <v>0.13611863333333332</v>
      </c>
      <c r="G17543">
        <f t="shared" si="549"/>
        <v>5.0815122555555554</v>
      </c>
    </row>
    <row r="17544" spans="1:7" x14ac:dyDescent="0.3">
      <c r="A17544">
        <v>175.389994621276</v>
      </c>
      <c r="B17544">
        <v>46.693657000000002</v>
      </c>
      <c r="C17544">
        <v>0.40838253000000002</v>
      </c>
      <c r="D17544">
        <v>0.10193493000000001</v>
      </c>
      <c r="E17544">
        <v>5.1881839999999997</v>
      </c>
      <c r="F17544">
        <f t="shared" si="548"/>
        <v>0.13612751000000001</v>
      </c>
      <c r="G17544">
        <f t="shared" si="549"/>
        <v>5.0770676999999997</v>
      </c>
    </row>
    <row r="17545" spans="1:7" x14ac:dyDescent="0.3">
      <c r="A17545">
        <v>175.40012645721399</v>
      </c>
      <c r="B17545">
        <v>46.724136000000001</v>
      </c>
      <c r="C17545">
        <v>0.40840919999999997</v>
      </c>
      <c r="D17545">
        <v>0.10193493000000001</v>
      </c>
      <c r="E17545">
        <v>5.1915703000000004</v>
      </c>
      <c r="F17545">
        <f t="shared" si="548"/>
        <v>0.13613639999999999</v>
      </c>
      <c r="G17545">
        <f t="shared" si="549"/>
        <v>5.080454255555555</v>
      </c>
    </row>
    <row r="17546" spans="1:7" x14ac:dyDescent="0.3">
      <c r="A17546">
        <v>175.409998893737</v>
      </c>
      <c r="B17546">
        <v>46.678417000000003</v>
      </c>
      <c r="C17546">
        <v>0.40843584999999999</v>
      </c>
      <c r="D17546">
        <v>9.9493380000000006E-2</v>
      </c>
      <c r="E17546">
        <v>5.1864904999999997</v>
      </c>
      <c r="F17546">
        <f t="shared" si="548"/>
        <v>0.13614528333333334</v>
      </c>
      <c r="G17546">
        <f t="shared" si="549"/>
        <v>5.0753743666666669</v>
      </c>
    </row>
    <row r="17547" spans="1:7" x14ac:dyDescent="0.3">
      <c r="A17547">
        <v>175.41999340057299</v>
      </c>
      <c r="B17547">
        <v>46.706989999999998</v>
      </c>
      <c r="C17547">
        <v>0.40844920000000001</v>
      </c>
      <c r="D17547">
        <v>0.11170115</v>
      </c>
      <c r="E17547">
        <v>5.1896649999999998</v>
      </c>
      <c r="F17547">
        <f t="shared" si="548"/>
        <v>0.13614973333333333</v>
      </c>
      <c r="G17547">
        <f t="shared" si="549"/>
        <v>5.0785491444444437</v>
      </c>
    </row>
    <row r="17548" spans="1:7" x14ac:dyDescent="0.3">
      <c r="A17548">
        <v>175.43000316619799</v>
      </c>
      <c r="B17548">
        <v>46.726039999999998</v>
      </c>
      <c r="C17548">
        <v>0.40846252</v>
      </c>
      <c r="D17548">
        <v>0.12390893</v>
      </c>
      <c r="E17548">
        <v>5.1917815000000003</v>
      </c>
      <c r="F17548">
        <f t="shared" si="548"/>
        <v>0.13615417333333332</v>
      </c>
      <c r="G17548">
        <f t="shared" si="549"/>
        <v>5.0806658111111105</v>
      </c>
    </row>
    <row r="17549" spans="1:7" x14ac:dyDescent="0.3">
      <c r="A17549">
        <v>175.440119743347</v>
      </c>
      <c r="B17549">
        <v>46.693657000000002</v>
      </c>
      <c r="C17549">
        <v>0.40848917000000001</v>
      </c>
      <c r="D17549">
        <v>0.10803881999999999</v>
      </c>
      <c r="E17549">
        <v>5.1881839999999997</v>
      </c>
      <c r="F17549">
        <f t="shared" si="548"/>
        <v>0.13616305666666667</v>
      </c>
      <c r="G17549">
        <f t="shared" si="549"/>
        <v>5.0770676999999997</v>
      </c>
    </row>
    <row r="17550" spans="1:7" x14ac:dyDescent="0.3">
      <c r="A17550">
        <v>175.45000743865899</v>
      </c>
      <c r="B17550">
        <v>46.767949999999999</v>
      </c>
      <c r="C17550">
        <v>0.40851584000000002</v>
      </c>
      <c r="D17550">
        <v>0.105597265</v>
      </c>
      <c r="E17550">
        <v>5.1964379999999997</v>
      </c>
      <c r="F17550">
        <f t="shared" si="548"/>
        <v>0.13617194666666668</v>
      </c>
      <c r="G17550">
        <f t="shared" si="549"/>
        <v>5.085322477777777</v>
      </c>
    </row>
    <row r="17551" spans="1:7" x14ac:dyDescent="0.3">
      <c r="A17551">
        <v>175.46000194549501</v>
      </c>
      <c r="B17551">
        <v>46.716515000000001</v>
      </c>
      <c r="C17551">
        <v>0.40854247999999999</v>
      </c>
      <c r="D17551">
        <v>0.10315571</v>
      </c>
      <c r="E17551">
        <v>5.1907234000000004</v>
      </c>
      <c r="F17551">
        <f t="shared" si="548"/>
        <v>0.13618082666666667</v>
      </c>
      <c r="G17551">
        <f t="shared" si="549"/>
        <v>5.0796074777777775</v>
      </c>
    </row>
    <row r="17552" spans="1:7" x14ac:dyDescent="0.3">
      <c r="A17552">
        <v>175.47011852264399</v>
      </c>
      <c r="B17552">
        <v>46.739372000000003</v>
      </c>
      <c r="C17552">
        <v>0.40855584</v>
      </c>
      <c r="D17552">
        <v>0.11658426400000001</v>
      </c>
      <c r="E17552">
        <v>5.193263</v>
      </c>
      <c r="F17552">
        <f t="shared" si="548"/>
        <v>0.13618527999999999</v>
      </c>
      <c r="G17552">
        <f t="shared" si="549"/>
        <v>5.0821471444444448</v>
      </c>
    </row>
    <row r="17553" spans="1:7" x14ac:dyDescent="0.3">
      <c r="A17553">
        <v>175.48012828826899</v>
      </c>
      <c r="B17553">
        <v>46.756515999999998</v>
      </c>
      <c r="C17553">
        <v>0.40856915999999999</v>
      </c>
      <c r="D17553">
        <v>0.12879204999999999</v>
      </c>
      <c r="E17553">
        <v>5.1951675000000002</v>
      </c>
      <c r="F17553">
        <f t="shared" si="548"/>
        <v>0.13618971999999999</v>
      </c>
      <c r="G17553">
        <f t="shared" si="549"/>
        <v>5.0840520333333323</v>
      </c>
    </row>
    <row r="17554" spans="1:7" x14ac:dyDescent="0.3">
      <c r="A17554">
        <v>175.49012279510401</v>
      </c>
      <c r="B17554">
        <v>46.697468000000001</v>
      </c>
      <c r="C17554">
        <v>0.40859582999999999</v>
      </c>
      <c r="D17554">
        <v>0.12635049000000001</v>
      </c>
      <c r="E17554">
        <v>5.1886067000000002</v>
      </c>
      <c r="F17554">
        <f t="shared" si="548"/>
        <v>0.13619861</v>
      </c>
      <c r="G17554">
        <f t="shared" si="549"/>
        <v>5.0774911444444442</v>
      </c>
    </row>
    <row r="17555" spans="1:7" x14ac:dyDescent="0.3">
      <c r="A17555">
        <v>175.50013256072901</v>
      </c>
      <c r="B17555">
        <v>46.775565999999998</v>
      </c>
      <c r="C17555">
        <v>0.40860914999999998</v>
      </c>
      <c r="D17555">
        <v>0.13855827000000001</v>
      </c>
      <c r="E17555">
        <v>5.1972839999999998</v>
      </c>
      <c r="F17555">
        <f t="shared" si="548"/>
        <v>0.13620304999999999</v>
      </c>
      <c r="G17555">
        <f t="shared" si="549"/>
        <v>5.0861686999999991</v>
      </c>
    </row>
    <row r="17556" spans="1:7" x14ac:dyDescent="0.3">
      <c r="A17556">
        <v>175.51012706756501</v>
      </c>
      <c r="B17556">
        <v>46.727943000000003</v>
      </c>
      <c r="C17556">
        <v>0.40863579999999999</v>
      </c>
      <c r="D17556">
        <v>0.13611671</v>
      </c>
      <c r="E17556">
        <v>5.1919930000000001</v>
      </c>
      <c r="F17556">
        <f t="shared" si="548"/>
        <v>0.13621193333333334</v>
      </c>
      <c r="G17556">
        <f t="shared" si="549"/>
        <v>5.0808772555555555</v>
      </c>
    </row>
    <row r="17557" spans="1:7" x14ac:dyDescent="0.3">
      <c r="A17557">
        <v>175.51999950408899</v>
      </c>
      <c r="B17557">
        <v>46.737470000000002</v>
      </c>
      <c r="C17557">
        <v>0.40864915000000002</v>
      </c>
      <c r="D17557">
        <v>0.13611671</v>
      </c>
      <c r="E17557">
        <v>5.1930519999999998</v>
      </c>
      <c r="F17557">
        <f t="shared" si="548"/>
        <v>0.13621638333333333</v>
      </c>
      <c r="G17557">
        <f t="shared" si="549"/>
        <v>5.0819358111111113</v>
      </c>
    </row>
    <row r="17558" spans="1:7" x14ac:dyDescent="0.3">
      <c r="A17558">
        <v>175.530131340026</v>
      </c>
      <c r="B17558">
        <v>46.762233999999999</v>
      </c>
      <c r="C17558">
        <v>0.40867579999999998</v>
      </c>
      <c r="D17558">
        <v>0.14832449</v>
      </c>
      <c r="E17558">
        <v>5.1958029999999997</v>
      </c>
      <c r="F17558">
        <f t="shared" si="548"/>
        <v>0.13622526666666665</v>
      </c>
      <c r="G17558">
        <f t="shared" si="549"/>
        <v>5.0846873666666665</v>
      </c>
    </row>
    <row r="17559" spans="1:7" x14ac:dyDescent="0.3">
      <c r="A17559">
        <v>175.540125846862</v>
      </c>
      <c r="B17559">
        <v>46.726039999999998</v>
      </c>
      <c r="C17559">
        <v>0.40868910000000003</v>
      </c>
      <c r="D17559">
        <v>0.14710371</v>
      </c>
      <c r="E17559">
        <v>5.1917815000000003</v>
      </c>
      <c r="F17559">
        <f t="shared" si="548"/>
        <v>0.13622970000000001</v>
      </c>
      <c r="G17559">
        <f t="shared" si="549"/>
        <v>5.0806658111111105</v>
      </c>
    </row>
    <row r="17560" spans="1:7" x14ac:dyDescent="0.3">
      <c r="A17560">
        <v>175.55012035369799</v>
      </c>
      <c r="B17560">
        <v>46.783183999999999</v>
      </c>
      <c r="C17560">
        <v>0.40870245999999999</v>
      </c>
      <c r="D17560">
        <v>0.15931149</v>
      </c>
      <c r="E17560">
        <v>5.1981310000000001</v>
      </c>
      <c r="F17560">
        <f t="shared" si="548"/>
        <v>0.13623415333333333</v>
      </c>
      <c r="G17560">
        <f t="shared" si="549"/>
        <v>5.087015144444444</v>
      </c>
    </row>
    <row r="17561" spans="1:7" x14ac:dyDescent="0.3">
      <c r="A17561">
        <v>175.559992790222</v>
      </c>
      <c r="B17561">
        <v>46.712704000000002</v>
      </c>
      <c r="C17561">
        <v>0.40872910000000001</v>
      </c>
      <c r="D17561">
        <v>0.15809071</v>
      </c>
      <c r="E17561">
        <v>5.1902995000000001</v>
      </c>
      <c r="F17561">
        <f t="shared" si="548"/>
        <v>0.13624303333333335</v>
      </c>
      <c r="G17561">
        <f t="shared" si="549"/>
        <v>5.0791840333333331</v>
      </c>
    </row>
    <row r="17562" spans="1:7" x14ac:dyDescent="0.3">
      <c r="A17562">
        <v>175.57012462615899</v>
      </c>
      <c r="B17562">
        <v>46.735565000000001</v>
      </c>
      <c r="C17562">
        <v>0.40874242999999999</v>
      </c>
      <c r="D17562">
        <v>0.17029849</v>
      </c>
      <c r="E17562">
        <v>5.1928400000000003</v>
      </c>
      <c r="F17562">
        <f t="shared" si="548"/>
        <v>0.13624747666666667</v>
      </c>
      <c r="G17562">
        <f t="shared" si="549"/>
        <v>5.0817241444444443</v>
      </c>
    </row>
    <row r="17563" spans="1:7" x14ac:dyDescent="0.3">
      <c r="A17563">
        <v>175.57999706268299</v>
      </c>
      <c r="B17563">
        <v>46.750799999999998</v>
      </c>
      <c r="C17563">
        <v>0.40875578000000001</v>
      </c>
      <c r="D17563">
        <v>0.18250626</v>
      </c>
      <c r="E17563">
        <v>5.1945329999999998</v>
      </c>
      <c r="F17563">
        <f t="shared" si="548"/>
        <v>0.13625192666666666</v>
      </c>
      <c r="G17563">
        <f t="shared" si="549"/>
        <v>5.0834169222222219</v>
      </c>
    </row>
    <row r="17564" spans="1:7" x14ac:dyDescent="0.3">
      <c r="A17564">
        <v>175.59000682830799</v>
      </c>
      <c r="B17564">
        <v>46.716515000000001</v>
      </c>
      <c r="C17564">
        <v>0.4087691</v>
      </c>
      <c r="D17564">
        <v>0.19471404</v>
      </c>
      <c r="E17564">
        <v>5.1907234000000004</v>
      </c>
      <c r="F17564">
        <f t="shared" si="548"/>
        <v>0.13625636666666666</v>
      </c>
      <c r="G17564">
        <f t="shared" si="549"/>
        <v>5.0796074777777775</v>
      </c>
    </row>
    <row r="17565" spans="1:7" x14ac:dyDescent="0.3">
      <c r="A17565">
        <v>175.60000133514399</v>
      </c>
      <c r="B17565">
        <v>46.771754999999999</v>
      </c>
      <c r="C17565">
        <v>0.40879577</v>
      </c>
      <c r="D17565">
        <v>0.19227248</v>
      </c>
      <c r="E17565">
        <v>5.1968610000000002</v>
      </c>
      <c r="F17565">
        <f t="shared" si="548"/>
        <v>0.13626525666666667</v>
      </c>
      <c r="G17565">
        <f t="shared" si="549"/>
        <v>5.0857452555555547</v>
      </c>
    </row>
    <row r="17566" spans="1:7" x14ac:dyDescent="0.3">
      <c r="A17566">
        <v>175.60999584197901</v>
      </c>
      <c r="B17566">
        <v>46.697468000000001</v>
      </c>
      <c r="C17566">
        <v>0.40880909999999998</v>
      </c>
      <c r="D17566">
        <v>0.19105169999999999</v>
      </c>
      <c r="E17566">
        <v>5.1886067000000002</v>
      </c>
      <c r="F17566">
        <f t="shared" si="548"/>
        <v>0.13626969999999999</v>
      </c>
      <c r="G17566">
        <f t="shared" si="549"/>
        <v>5.0774911444444442</v>
      </c>
    </row>
    <row r="17567" spans="1:7" x14ac:dyDescent="0.3">
      <c r="A17567">
        <v>175.620127677917</v>
      </c>
      <c r="B17567">
        <v>46.710799999999999</v>
      </c>
      <c r="C17567">
        <v>0.40882242000000002</v>
      </c>
      <c r="D17567">
        <v>0.20325947999999999</v>
      </c>
      <c r="E17567">
        <v>5.1900883000000002</v>
      </c>
      <c r="F17567">
        <f t="shared" si="548"/>
        <v>0.13627414000000002</v>
      </c>
      <c r="G17567">
        <f t="shared" si="549"/>
        <v>5.0789724777777776</v>
      </c>
    </row>
    <row r="17568" spans="1:7" x14ac:dyDescent="0.3">
      <c r="A17568">
        <v>175.63012218475299</v>
      </c>
      <c r="B17568">
        <v>46.739372000000003</v>
      </c>
      <c r="C17568">
        <v>0.40884910000000002</v>
      </c>
      <c r="D17568">
        <v>0.20203869999999999</v>
      </c>
      <c r="E17568">
        <v>5.193263</v>
      </c>
      <c r="F17568">
        <f t="shared" si="548"/>
        <v>0.13628303333333333</v>
      </c>
      <c r="G17568">
        <f t="shared" si="549"/>
        <v>5.0821471444444448</v>
      </c>
    </row>
    <row r="17569" spans="1:7" x14ac:dyDescent="0.3">
      <c r="A17569">
        <v>175.639994621276</v>
      </c>
      <c r="B17569">
        <v>46.678417000000003</v>
      </c>
      <c r="C17569">
        <v>0.40886240000000001</v>
      </c>
      <c r="D17569">
        <v>0.21424647999999999</v>
      </c>
      <c r="E17569">
        <v>5.1864904999999997</v>
      </c>
      <c r="F17569">
        <f t="shared" si="548"/>
        <v>0.13628746666666666</v>
      </c>
      <c r="G17569">
        <f t="shared" si="549"/>
        <v>5.0753743666666669</v>
      </c>
    </row>
    <row r="17570" spans="1:7" x14ac:dyDescent="0.3">
      <c r="A17570">
        <v>175.65012645721399</v>
      </c>
      <c r="B17570">
        <v>46.729849999999999</v>
      </c>
      <c r="C17570">
        <v>0.40887572999999999</v>
      </c>
      <c r="D17570">
        <v>0.22645425999999999</v>
      </c>
      <c r="E17570">
        <v>5.1922053999999997</v>
      </c>
      <c r="F17570">
        <f t="shared" si="548"/>
        <v>0.13629190999999999</v>
      </c>
      <c r="G17570">
        <f t="shared" si="549"/>
        <v>5.0810891444444444</v>
      </c>
    </row>
    <row r="17571" spans="1:7" x14ac:dyDescent="0.3">
      <c r="A17571">
        <v>175.659998893737</v>
      </c>
      <c r="B17571">
        <v>46.701275000000003</v>
      </c>
      <c r="C17571">
        <v>0.40888906000000003</v>
      </c>
      <c r="D17571">
        <v>0.23988281</v>
      </c>
      <c r="E17571">
        <v>5.1890296999999999</v>
      </c>
      <c r="F17571">
        <f t="shared" si="548"/>
        <v>0.13629635333333334</v>
      </c>
      <c r="G17571">
        <f t="shared" si="549"/>
        <v>5.0779141444444447</v>
      </c>
    </row>
    <row r="17572" spans="1:7" x14ac:dyDescent="0.3">
      <c r="A17572">
        <v>175.66999340057299</v>
      </c>
      <c r="B17572">
        <v>46.710799999999999</v>
      </c>
      <c r="C17572">
        <v>0.4089024</v>
      </c>
      <c r="D17572">
        <v>0.25209057000000001</v>
      </c>
      <c r="E17572">
        <v>5.1900883000000002</v>
      </c>
      <c r="F17572">
        <f t="shared" si="548"/>
        <v>0.1363008</v>
      </c>
      <c r="G17572">
        <f t="shared" si="549"/>
        <v>5.0789724777777776</v>
      </c>
    </row>
    <row r="17573" spans="1:7" x14ac:dyDescent="0.3">
      <c r="A17573">
        <v>175.68000316619799</v>
      </c>
      <c r="B17573">
        <v>46.735565000000001</v>
      </c>
      <c r="C17573">
        <v>0.40892905000000002</v>
      </c>
      <c r="D17573">
        <v>0.24964902999999999</v>
      </c>
      <c r="E17573">
        <v>5.1928400000000003</v>
      </c>
      <c r="F17573">
        <f t="shared" si="548"/>
        <v>0.13630968333333335</v>
      </c>
      <c r="G17573">
        <f t="shared" si="549"/>
        <v>5.0817241444444443</v>
      </c>
    </row>
    <row r="17574" spans="1:7" x14ac:dyDescent="0.3">
      <c r="A17574">
        <v>175.690119743347</v>
      </c>
      <c r="B17574">
        <v>46.687942999999997</v>
      </c>
      <c r="C17574">
        <v>0.40894237</v>
      </c>
      <c r="D17574">
        <v>0.24842826000000001</v>
      </c>
      <c r="E17574">
        <v>5.1875489999999997</v>
      </c>
      <c r="F17574">
        <f t="shared" si="548"/>
        <v>0.13631412333333334</v>
      </c>
      <c r="G17574">
        <f t="shared" si="549"/>
        <v>5.0764328111111103</v>
      </c>
    </row>
    <row r="17575" spans="1:7" x14ac:dyDescent="0.3">
      <c r="A17575">
        <v>175.700129508972</v>
      </c>
      <c r="B17575">
        <v>46.75271</v>
      </c>
      <c r="C17575">
        <v>0.40895572000000002</v>
      </c>
      <c r="D17575">
        <v>0.26063603000000002</v>
      </c>
      <c r="E17575">
        <v>5.1947445999999999</v>
      </c>
      <c r="F17575">
        <f t="shared" si="548"/>
        <v>0.13631857333333333</v>
      </c>
      <c r="G17575">
        <f t="shared" si="549"/>
        <v>5.0836291444444441</v>
      </c>
    </row>
    <row r="17576" spans="1:7" x14ac:dyDescent="0.3">
      <c r="A17576">
        <v>175.71000194549501</v>
      </c>
      <c r="B17576">
        <v>46.716515000000001</v>
      </c>
      <c r="C17576">
        <v>0.40895572000000002</v>
      </c>
      <c r="D17576">
        <v>0.28749313999999998</v>
      </c>
      <c r="E17576">
        <v>5.1907234000000004</v>
      </c>
      <c r="F17576">
        <f t="shared" si="548"/>
        <v>0.13631857333333333</v>
      </c>
      <c r="G17576">
        <f t="shared" si="549"/>
        <v>5.0796074777777775</v>
      </c>
    </row>
    <row r="17577" spans="1:7" x14ac:dyDescent="0.3">
      <c r="A17577">
        <v>175.72011852264399</v>
      </c>
      <c r="B17577">
        <v>46.729849999999999</v>
      </c>
      <c r="C17577">
        <v>0.40896904000000001</v>
      </c>
      <c r="D17577">
        <v>0.29970091999999998</v>
      </c>
      <c r="E17577">
        <v>5.1922053999999997</v>
      </c>
      <c r="F17577">
        <f t="shared" si="548"/>
        <v>0.13632301333333333</v>
      </c>
      <c r="G17577">
        <f t="shared" si="549"/>
        <v>5.0810891444444444</v>
      </c>
    </row>
    <row r="17578" spans="1:7" x14ac:dyDescent="0.3">
      <c r="A17578">
        <v>175.73012828826899</v>
      </c>
      <c r="B17578">
        <v>46.739372000000003</v>
      </c>
      <c r="C17578">
        <v>0.40898236999999998</v>
      </c>
      <c r="D17578">
        <v>0.31190869999999998</v>
      </c>
      <c r="E17578">
        <v>5.193263</v>
      </c>
      <c r="F17578">
        <f t="shared" si="548"/>
        <v>0.13632745666666665</v>
      </c>
      <c r="G17578">
        <f t="shared" si="549"/>
        <v>5.0821471444444448</v>
      </c>
    </row>
    <row r="17579" spans="1:7" x14ac:dyDescent="0.3">
      <c r="A17579">
        <v>175.740000724792</v>
      </c>
      <c r="B17579">
        <v>46.703181999999998</v>
      </c>
      <c r="C17579">
        <v>0.40899572000000001</v>
      </c>
      <c r="D17579">
        <v>0.32533722999999998</v>
      </c>
      <c r="E17579">
        <v>5.1892420000000001</v>
      </c>
      <c r="F17579">
        <f t="shared" si="548"/>
        <v>0.13633190666666667</v>
      </c>
      <c r="G17579">
        <f t="shared" si="549"/>
        <v>5.0781260333333327</v>
      </c>
    </row>
    <row r="17580" spans="1:7" x14ac:dyDescent="0.3">
      <c r="A17580">
        <v>175.75013256072901</v>
      </c>
      <c r="B17580">
        <v>46.771754999999999</v>
      </c>
      <c r="C17580">
        <v>0.40900906999999997</v>
      </c>
      <c r="D17580">
        <v>0.33754499999999998</v>
      </c>
      <c r="E17580">
        <v>5.1968610000000002</v>
      </c>
      <c r="F17580">
        <f t="shared" si="548"/>
        <v>0.13633635666666666</v>
      </c>
      <c r="G17580">
        <f t="shared" si="549"/>
        <v>5.0857452555555547</v>
      </c>
    </row>
    <row r="17581" spans="1:7" x14ac:dyDescent="0.3">
      <c r="A17581">
        <v>175.76012706756501</v>
      </c>
      <c r="B17581">
        <v>46.705086000000001</v>
      </c>
      <c r="C17581">
        <v>0.4090357</v>
      </c>
      <c r="D17581">
        <v>0.33510345000000002</v>
      </c>
      <c r="E17581">
        <v>5.1894530000000003</v>
      </c>
      <c r="F17581">
        <f t="shared" si="548"/>
        <v>0.13634523333333334</v>
      </c>
      <c r="G17581">
        <f t="shared" si="549"/>
        <v>5.0783375888888891</v>
      </c>
    </row>
    <row r="17582" spans="1:7" x14ac:dyDescent="0.3">
      <c r="A17582">
        <v>175.76999950408899</v>
      </c>
      <c r="B17582">
        <v>46.741280000000003</v>
      </c>
      <c r="C17582">
        <v>0.4090357</v>
      </c>
      <c r="D17582">
        <v>0.34853202</v>
      </c>
      <c r="E17582">
        <v>5.1934752</v>
      </c>
      <c r="F17582">
        <f t="shared" si="548"/>
        <v>0.13634523333333334</v>
      </c>
      <c r="G17582">
        <f t="shared" si="549"/>
        <v>5.0823591444444443</v>
      </c>
    </row>
    <row r="17583" spans="1:7" x14ac:dyDescent="0.3">
      <c r="A17583">
        <v>175.780131340026</v>
      </c>
      <c r="B17583">
        <v>46.748897999999997</v>
      </c>
      <c r="C17583">
        <v>0.40904906000000002</v>
      </c>
      <c r="D17583">
        <v>0.36196055999999999</v>
      </c>
      <c r="E17583">
        <v>5.1943216000000003</v>
      </c>
      <c r="F17583">
        <f t="shared" si="548"/>
        <v>0.13634968666666666</v>
      </c>
      <c r="G17583">
        <f t="shared" si="549"/>
        <v>5.0832055888888883</v>
      </c>
    </row>
    <row r="17584" spans="1:7" x14ac:dyDescent="0.3">
      <c r="A17584">
        <v>175.79000377655001</v>
      </c>
      <c r="B17584">
        <v>46.69556</v>
      </c>
      <c r="C17584">
        <v>0.40906239999999999</v>
      </c>
      <c r="D17584">
        <v>0.37416833999999999</v>
      </c>
      <c r="E17584">
        <v>5.1883955000000004</v>
      </c>
      <c r="F17584">
        <f t="shared" si="548"/>
        <v>0.13635413333333332</v>
      </c>
      <c r="G17584">
        <f t="shared" si="549"/>
        <v>5.0772791444444438</v>
      </c>
    </row>
    <row r="17585" spans="1:7" x14ac:dyDescent="0.3">
      <c r="A17585">
        <v>175.80012035369799</v>
      </c>
      <c r="B17585">
        <v>46.739372000000003</v>
      </c>
      <c r="C17585">
        <v>0.40907569999999999</v>
      </c>
      <c r="D17585">
        <v>0.3863761</v>
      </c>
      <c r="E17585">
        <v>5.193263</v>
      </c>
      <c r="F17585">
        <f t="shared" si="548"/>
        <v>0.13635856666666665</v>
      </c>
      <c r="G17585">
        <f t="shared" si="549"/>
        <v>5.0821471444444448</v>
      </c>
    </row>
    <row r="17586" spans="1:7" x14ac:dyDescent="0.3">
      <c r="A17586">
        <v>175.81013011932299</v>
      </c>
      <c r="B17586">
        <v>46.705086000000001</v>
      </c>
      <c r="C17586">
        <v>0.40908903000000002</v>
      </c>
      <c r="D17586">
        <v>0.39858389999999999</v>
      </c>
      <c r="E17586">
        <v>5.1894530000000003</v>
      </c>
      <c r="F17586">
        <f t="shared" si="548"/>
        <v>0.13636301000000001</v>
      </c>
      <c r="G17586">
        <f t="shared" si="549"/>
        <v>5.0783375888888891</v>
      </c>
    </row>
    <row r="17587" spans="1:7" x14ac:dyDescent="0.3">
      <c r="A17587">
        <v>175.82012462615899</v>
      </c>
      <c r="B17587">
        <v>46.710799999999999</v>
      </c>
      <c r="C17587">
        <v>0.40911570000000003</v>
      </c>
      <c r="D17587">
        <v>0.39614232999999999</v>
      </c>
      <c r="E17587">
        <v>5.1900883000000002</v>
      </c>
      <c r="F17587">
        <f t="shared" si="548"/>
        <v>0.13637190000000002</v>
      </c>
      <c r="G17587">
        <f t="shared" si="549"/>
        <v>5.0789724777777776</v>
      </c>
    </row>
    <row r="17588" spans="1:7" x14ac:dyDescent="0.3">
      <c r="A17588">
        <v>175.82999706268299</v>
      </c>
      <c r="B17588">
        <v>46.722230000000003</v>
      </c>
      <c r="C17588">
        <v>0.40912902000000001</v>
      </c>
      <c r="D17588">
        <v>0.40835009999999999</v>
      </c>
      <c r="E17588">
        <v>5.1913580000000001</v>
      </c>
      <c r="F17588">
        <f t="shared" si="548"/>
        <v>0.13637634000000001</v>
      </c>
      <c r="G17588">
        <f t="shared" si="549"/>
        <v>5.0802424777777775</v>
      </c>
    </row>
    <row r="17589" spans="1:7" x14ac:dyDescent="0.3">
      <c r="A17589">
        <v>175.84000682830799</v>
      </c>
      <c r="B17589">
        <v>46.689846000000003</v>
      </c>
      <c r="C17589">
        <v>0.40915570000000001</v>
      </c>
      <c r="D17589">
        <v>0.40712935</v>
      </c>
      <c r="E17589">
        <v>5.1877604000000002</v>
      </c>
      <c r="F17589">
        <f t="shared" si="548"/>
        <v>0.13638523333333333</v>
      </c>
      <c r="G17589">
        <f t="shared" si="549"/>
        <v>5.0766442555555553</v>
      </c>
    </row>
    <row r="17590" spans="1:7" x14ac:dyDescent="0.3">
      <c r="A17590">
        <v>175.85000133514399</v>
      </c>
      <c r="B17590">
        <v>46.745086999999998</v>
      </c>
      <c r="C17590">
        <v>0.40916901999999999</v>
      </c>
      <c r="D17590">
        <v>0.40590854999999998</v>
      </c>
      <c r="E17590">
        <v>5.1938979999999999</v>
      </c>
      <c r="F17590">
        <f t="shared" si="548"/>
        <v>0.13638967333333332</v>
      </c>
      <c r="G17590">
        <f t="shared" si="549"/>
        <v>5.0827821444444439</v>
      </c>
    </row>
    <row r="17591" spans="1:7" x14ac:dyDescent="0.3">
      <c r="A17591">
        <v>175.85999584197901</v>
      </c>
      <c r="B17591">
        <v>46.705086000000001</v>
      </c>
      <c r="C17591">
        <v>0.40927564999999999</v>
      </c>
      <c r="D17591">
        <v>0.31801256999999999</v>
      </c>
      <c r="E17591">
        <v>5.1894530000000003</v>
      </c>
      <c r="F17591">
        <f t="shared" si="548"/>
        <v>0.13642521666666665</v>
      </c>
      <c r="G17591">
        <f t="shared" si="549"/>
        <v>5.0783375888888891</v>
      </c>
    </row>
    <row r="17592" spans="1:7" x14ac:dyDescent="0.3">
      <c r="A17592">
        <v>175.87000560760401</v>
      </c>
      <c r="B17592">
        <v>46.762233999999999</v>
      </c>
      <c r="C17592">
        <v>0.40962221999999998</v>
      </c>
      <c r="D17592">
        <v>-2.2584386000000001E-2</v>
      </c>
      <c r="E17592">
        <v>5.1958029999999997</v>
      </c>
      <c r="F17592">
        <f t="shared" si="548"/>
        <v>0.13654073999999999</v>
      </c>
      <c r="G17592">
        <f t="shared" si="549"/>
        <v>5.0846873666666665</v>
      </c>
    </row>
    <row r="17593" spans="1:7" x14ac:dyDescent="0.3">
      <c r="A17593">
        <v>175.88012218475299</v>
      </c>
      <c r="B17593">
        <v>46.838430000000002</v>
      </c>
      <c r="C17593">
        <v>0.40963554000000002</v>
      </c>
      <c r="D17593">
        <v>-1.15973875E-2</v>
      </c>
      <c r="E17593">
        <v>5.2042694000000003</v>
      </c>
      <c r="F17593">
        <f t="shared" si="548"/>
        <v>0.13654518000000002</v>
      </c>
      <c r="G17593">
        <f t="shared" si="549"/>
        <v>5.0931535888888888</v>
      </c>
    </row>
    <row r="17594" spans="1:7" x14ac:dyDescent="0.3">
      <c r="A17594">
        <v>175.889994621276</v>
      </c>
      <c r="B17594">
        <v>46.821280000000002</v>
      </c>
      <c r="C17594">
        <v>0.40952889999999997</v>
      </c>
      <c r="D17594">
        <v>0.1092596</v>
      </c>
      <c r="E17594">
        <v>5.2023634999999997</v>
      </c>
      <c r="F17594">
        <f t="shared" si="548"/>
        <v>0.13650963333333332</v>
      </c>
      <c r="G17594">
        <f t="shared" si="549"/>
        <v>5.0912480333333328</v>
      </c>
    </row>
    <row r="17595" spans="1:7" x14ac:dyDescent="0.3">
      <c r="A17595">
        <v>175.900004386901</v>
      </c>
      <c r="B17595">
        <v>46.857475000000001</v>
      </c>
      <c r="C17595">
        <v>0.40952889999999997</v>
      </c>
      <c r="D17595">
        <v>0.14832449</v>
      </c>
      <c r="E17595">
        <v>5.2063855999999999</v>
      </c>
      <c r="F17595">
        <f t="shared" si="548"/>
        <v>0.13650963333333332</v>
      </c>
      <c r="G17595">
        <f t="shared" si="549"/>
        <v>5.0952696999999993</v>
      </c>
    </row>
    <row r="17596" spans="1:7" x14ac:dyDescent="0.3">
      <c r="A17596">
        <v>175.909998893737</v>
      </c>
      <c r="B17596">
        <v>46.809852999999997</v>
      </c>
      <c r="C17596">
        <v>0.40952889999999997</v>
      </c>
      <c r="D17596">
        <v>0.17518159999999999</v>
      </c>
      <c r="E17596">
        <v>5.2010937000000004</v>
      </c>
      <c r="F17596">
        <f t="shared" si="548"/>
        <v>0.13650963333333332</v>
      </c>
      <c r="G17596">
        <f t="shared" si="549"/>
        <v>5.0899783666666663</v>
      </c>
    </row>
    <row r="17597" spans="1:7" x14ac:dyDescent="0.3">
      <c r="A17597">
        <v>175.92013072967501</v>
      </c>
      <c r="B17597">
        <v>46.83652</v>
      </c>
      <c r="C17597">
        <v>0.40952889999999997</v>
      </c>
      <c r="D17597">
        <v>0.20203869999999999</v>
      </c>
      <c r="E17597">
        <v>5.2040569999999997</v>
      </c>
      <c r="F17597">
        <f t="shared" si="548"/>
        <v>0.13650963333333332</v>
      </c>
      <c r="G17597">
        <f t="shared" si="549"/>
        <v>5.0929413666666665</v>
      </c>
    </row>
    <row r="17598" spans="1:7" x14ac:dyDescent="0.3">
      <c r="A17598">
        <v>175.93000316619799</v>
      </c>
      <c r="B17598">
        <v>46.853664000000002</v>
      </c>
      <c r="C17598">
        <v>0.40952889999999997</v>
      </c>
      <c r="D17598">
        <v>0.21546725999999999</v>
      </c>
      <c r="E17598">
        <v>5.2059620000000004</v>
      </c>
      <c r="F17598">
        <f t="shared" si="548"/>
        <v>0.13650963333333332</v>
      </c>
      <c r="G17598">
        <f t="shared" si="549"/>
        <v>5.0948462555555558</v>
      </c>
    </row>
    <row r="17599" spans="1:7" x14ac:dyDescent="0.3">
      <c r="A17599">
        <v>175.940119743347</v>
      </c>
      <c r="B17599">
        <v>46.806046000000002</v>
      </c>
      <c r="C17599">
        <v>0.40954223000000001</v>
      </c>
      <c r="D17599">
        <v>0.22767504</v>
      </c>
      <c r="E17599">
        <v>5.2006706999999999</v>
      </c>
      <c r="F17599">
        <f t="shared" si="548"/>
        <v>0.13651407666666668</v>
      </c>
      <c r="G17599">
        <f t="shared" si="549"/>
        <v>5.0895553666666666</v>
      </c>
    </row>
    <row r="17600" spans="1:7" x14ac:dyDescent="0.3">
      <c r="A17600">
        <v>175.950129508972</v>
      </c>
      <c r="B17600">
        <v>46.846046000000001</v>
      </c>
      <c r="C17600">
        <v>0.40954223000000001</v>
      </c>
      <c r="D17600">
        <v>0.25453213000000002</v>
      </c>
      <c r="E17600">
        <v>5.2051160000000003</v>
      </c>
      <c r="F17600">
        <f t="shared" si="548"/>
        <v>0.13651407666666668</v>
      </c>
      <c r="G17600">
        <f t="shared" si="549"/>
        <v>5.0939998111111109</v>
      </c>
    </row>
    <row r="17601" spans="1:7" x14ac:dyDescent="0.3">
      <c r="A17601">
        <v>175.96012401580799</v>
      </c>
      <c r="B17601">
        <v>46.786994999999997</v>
      </c>
      <c r="C17601">
        <v>0.40954223000000001</v>
      </c>
      <c r="D17601">
        <v>0.28138923999999998</v>
      </c>
      <c r="E17601">
        <v>5.1985545000000002</v>
      </c>
      <c r="F17601">
        <f t="shared" si="548"/>
        <v>0.13651407666666668</v>
      </c>
      <c r="G17601">
        <f t="shared" si="549"/>
        <v>5.0874385888888884</v>
      </c>
    </row>
    <row r="17602" spans="1:7" x14ac:dyDescent="0.3">
      <c r="A17602">
        <v>175.97011852264399</v>
      </c>
      <c r="B17602">
        <v>46.813662999999998</v>
      </c>
      <c r="C17602">
        <v>0.40954223000000001</v>
      </c>
      <c r="D17602">
        <v>0.30824634000000001</v>
      </c>
      <c r="E17602">
        <v>5.2015169999999999</v>
      </c>
      <c r="F17602">
        <f t="shared" si="548"/>
        <v>0.13651407666666668</v>
      </c>
      <c r="G17602">
        <f t="shared" si="549"/>
        <v>5.0904016999999993</v>
      </c>
    </row>
    <row r="17603" spans="1:7" x14ac:dyDescent="0.3">
      <c r="A17603">
        <v>175.98012828826899</v>
      </c>
      <c r="B17603">
        <v>46.81176</v>
      </c>
      <c r="C17603">
        <v>0.40955557999999997</v>
      </c>
      <c r="D17603">
        <v>0.32045412000000001</v>
      </c>
      <c r="E17603">
        <v>5.2013059999999998</v>
      </c>
      <c r="F17603">
        <f t="shared" si="548"/>
        <v>0.13651852666666667</v>
      </c>
      <c r="G17603">
        <f t="shared" si="549"/>
        <v>5.0901902555555552</v>
      </c>
    </row>
    <row r="17604" spans="1:7" x14ac:dyDescent="0.3">
      <c r="A17604">
        <v>175.99012279510401</v>
      </c>
      <c r="B17604">
        <v>46.750799999999998</v>
      </c>
      <c r="C17604">
        <v>0.40955557999999997</v>
      </c>
      <c r="D17604">
        <v>0.34731123000000003</v>
      </c>
      <c r="E17604">
        <v>5.1945329999999998</v>
      </c>
      <c r="F17604">
        <f t="shared" si="548"/>
        <v>0.13651852666666667</v>
      </c>
      <c r="G17604">
        <f t="shared" si="549"/>
        <v>5.0834169222222219</v>
      </c>
    </row>
    <row r="17605" spans="1:7" x14ac:dyDescent="0.3">
      <c r="A17605">
        <v>176.00013256072901</v>
      </c>
      <c r="B17605">
        <v>46.802235000000003</v>
      </c>
      <c r="C17605">
        <v>0.40955557999999997</v>
      </c>
      <c r="D17605">
        <v>0.37416833999999999</v>
      </c>
      <c r="E17605">
        <v>5.2002480000000002</v>
      </c>
      <c r="F17605">
        <f t="shared" si="548"/>
        <v>0.13651852666666667</v>
      </c>
      <c r="G17605">
        <f t="shared" si="549"/>
        <v>5.0891319222222222</v>
      </c>
    </row>
    <row r="17606" spans="1:7" x14ac:dyDescent="0.3">
      <c r="A17606">
        <v>176.01012706756501</v>
      </c>
      <c r="B17606">
        <v>46.754612000000002</v>
      </c>
      <c r="C17606">
        <v>0.40956890000000001</v>
      </c>
      <c r="D17606">
        <v>0.37294757000000001</v>
      </c>
      <c r="E17606">
        <v>5.1949560000000004</v>
      </c>
      <c r="F17606">
        <f t="shared" ref="F17606:F17669" si="550">C17606/3</f>
        <v>0.13652296666666666</v>
      </c>
      <c r="G17606">
        <f t="shared" ref="G17606:G17669" si="551">(B17606-$B$5)/9</f>
        <v>5.0838404777777777</v>
      </c>
    </row>
    <row r="17607" spans="1:7" x14ac:dyDescent="0.3">
      <c r="A17607">
        <v>176.01999950408899</v>
      </c>
      <c r="B17607">
        <v>46.779376999999997</v>
      </c>
      <c r="C17607">
        <v>0.40958222999999999</v>
      </c>
      <c r="D17607">
        <v>0.38515535000000001</v>
      </c>
      <c r="E17607">
        <v>5.1977080000000004</v>
      </c>
      <c r="F17607">
        <f t="shared" si="550"/>
        <v>0.13652740999999999</v>
      </c>
      <c r="G17607">
        <f t="shared" si="551"/>
        <v>5.0865921444444435</v>
      </c>
    </row>
    <row r="17608" spans="1:7" x14ac:dyDescent="0.3">
      <c r="A17608">
        <v>176.02999401092501</v>
      </c>
      <c r="B17608">
        <v>46.760325999999999</v>
      </c>
      <c r="C17608">
        <v>0.40959554999999997</v>
      </c>
      <c r="D17608">
        <v>0.39858389999999999</v>
      </c>
      <c r="E17608">
        <v>5.1955910000000003</v>
      </c>
      <c r="F17608">
        <f t="shared" si="550"/>
        <v>0.13653184999999998</v>
      </c>
      <c r="G17608">
        <f t="shared" si="551"/>
        <v>5.0844753666666662</v>
      </c>
    </row>
    <row r="17609" spans="1:7" x14ac:dyDescent="0.3">
      <c r="A17609">
        <v>176.040125846862</v>
      </c>
      <c r="B17609">
        <v>46.729849999999999</v>
      </c>
      <c r="C17609">
        <v>0.4096089</v>
      </c>
      <c r="D17609">
        <v>0.41201246000000002</v>
      </c>
      <c r="E17609">
        <v>5.1922053999999997</v>
      </c>
      <c r="F17609">
        <f t="shared" si="550"/>
        <v>0.1365363</v>
      </c>
      <c r="G17609">
        <f t="shared" si="551"/>
        <v>5.0810891444444444</v>
      </c>
    </row>
    <row r="17610" spans="1:7" x14ac:dyDescent="0.3">
      <c r="A17610">
        <v>176.05012035369799</v>
      </c>
      <c r="B17610">
        <v>46.777470000000001</v>
      </c>
      <c r="C17610">
        <v>0.40962221999999998</v>
      </c>
      <c r="D17610">
        <v>0.42544100000000001</v>
      </c>
      <c r="E17610">
        <v>5.1974960000000001</v>
      </c>
      <c r="F17610">
        <f t="shared" si="550"/>
        <v>0.13654073999999999</v>
      </c>
      <c r="G17610">
        <f t="shared" si="551"/>
        <v>5.0863802555555555</v>
      </c>
    </row>
    <row r="17611" spans="1:7" x14ac:dyDescent="0.3">
      <c r="A17611">
        <v>176.059992790222</v>
      </c>
      <c r="B17611">
        <v>46.722230000000003</v>
      </c>
      <c r="C17611">
        <v>0.40964889999999998</v>
      </c>
      <c r="D17611">
        <v>0.42422022999999998</v>
      </c>
      <c r="E17611">
        <v>5.1913580000000001</v>
      </c>
      <c r="F17611">
        <f t="shared" si="550"/>
        <v>0.13654963333333334</v>
      </c>
      <c r="G17611">
        <f t="shared" si="551"/>
        <v>5.0802424777777775</v>
      </c>
    </row>
    <row r="17612" spans="1:7" x14ac:dyDescent="0.3">
      <c r="A17612">
        <v>176.07012462615899</v>
      </c>
      <c r="B17612">
        <v>46.758423000000001</v>
      </c>
      <c r="C17612">
        <v>0.40967556999999999</v>
      </c>
      <c r="D17612">
        <v>0.42299944</v>
      </c>
      <c r="E17612">
        <v>5.1953797000000002</v>
      </c>
      <c r="F17612">
        <f t="shared" si="550"/>
        <v>0.13655852333333332</v>
      </c>
      <c r="G17612">
        <f t="shared" si="551"/>
        <v>5.0842639222222221</v>
      </c>
    </row>
    <row r="17613" spans="1:7" x14ac:dyDescent="0.3">
      <c r="A17613">
        <v>176.07999706268299</v>
      </c>
      <c r="B17613">
        <v>46.760325999999999</v>
      </c>
      <c r="C17613">
        <v>0.40971555999999998</v>
      </c>
      <c r="D17613">
        <v>0.40712935</v>
      </c>
      <c r="E17613">
        <v>5.1955910000000003</v>
      </c>
      <c r="F17613">
        <f t="shared" si="550"/>
        <v>0.13657185333333333</v>
      </c>
      <c r="G17613">
        <f t="shared" si="551"/>
        <v>5.0844753666666662</v>
      </c>
    </row>
    <row r="17614" spans="1:7" x14ac:dyDescent="0.3">
      <c r="A17614">
        <v>176.09000682830799</v>
      </c>
      <c r="B17614">
        <v>46.739372000000003</v>
      </c>
      <c r="C17614">
        <v>0.40975556000000002</v>
      </c>
      <c r="D17614">
        <v>0.3766099</v>
      </c>
      <c r="E17614">
        <v>5.193263</v>
      </c>
      <c r="F17614">
        <f t="shared" si="550"/>
        <v>0.13658518666666666</v>
      </c>
      <c r="G17614">
        <f t="shared" si="551"/>
        <v>5.0821471444444448</v>
      </c>
    </row>
    <row r="17615" spans="1:7" x14ac:dyDescent="0.3">
      <c r="A17615">
        <v>176.100123405456</v>
      </c>
      <c r="B17615">
        <v>46.783183999999999</v>
      </c>
      <c r="C17615">
        <v>0.40980886999999999</v>
      </c>
      <c r="D17615">
        <v>0.34731123000000003</v>
      </c>
      <c r="E17615">
        <v>5.1981310000000001</v>
      </c>
      <c r="F17615">
        <f t="shared" si="550"/>
        <v>0.13660295666666666</v>
      </c>
      <c r="G17615">
        <f t="shared" si="551"/>
        <v>5.087015144444444</v>
      </c>
    </row>
    <row r="17616" spans="1:7" x14ac:dyDescent="0.3">
      <c r="A17616">
        <v>176.110117912292</v>
      </c>
      <c r="B17616">
        <v>46.758423000000001</v>
      </c>
      <c r="C17616">
        <v>0.4098755</v>
      </c>
      <c r="D17616">
        <v>0.31679180000000001</v>
      </c>
      <c r="E17616">
        <v>5.1953797000000002</v>
      </c>
      <c r="F17616">
        <f t="shared" si="550"/>
        <v>0.13662516666666666</v>
      </c>
      <c r="G17616">
        <f t="shared" si="551"/>
        <v>5.0842639222222221</v>
      </c>
    </row>
    <row r="17617" spans="1:7" x14ac:dyDescent="0.3">
      <c r="A17617">
        <v>176.120127677917</v>
      </c>
      <c r="B17617">
        <v>46.802235000000003</v>
      </c>
      <c r="C17617">
        <v>0.40992883000000002</v>
      </c>
      <c r="D17617">
        <v>0.27040225000000001</v>
      </c>
      <c r="E17617">
        <v>5.2002480000000002</v>
      </c>
      <c r="F17617">
        <f t="shared" si="550"/>
        <v>0.13664294333333335</v>
      </c>
      <c r="G17617">
        <f t="shared" si="551"/>
        <v>5.0891319222222222</v>
      </c>
    </row>
    <row r="17618" spans="1:7" x14ac:dyDescent="0.3">
      <c r="A17618">
        <v>176.13012218475299</v>
      </c>
      <c r="B17618">
        <v>46.81176</v>
      </c>
      <c r="C17618">
        <v>0.40999546999999997</v>
      </c>
      <c r="D17618">
        <v>0.22523348000000001</v>
      </c>
      <c r="E17618">
        <v>5.2013059999999998</v>
      </c>
      <c r="F17618">
        <f t="shared" si="550"/>
        <v>0.13666515666666665</v>
      </c>
      <c r="G17618">
        <f t="shared" si="551"/>
        <v>5.0901902555555552</v>
      </c>
    </row>
    <row r="17619" spans="1:7" x14ac:dyDescent="0.3">
      <c r="A17619">
        <v>176.14013195037799</v>
      </c>
      <c r="B17619">
        <v>46.802235000000003</v>
      </c>
      <c r="C17619">
        <v>0.41004878</v>
      </c>
      <c r="D17619">
        <v>0.19593482000000001</v>
      </c>
      <c r="E17619">
        <v>5.2002480000000002</v>
      </c>
      <c r="F17619">
        <f t="shared" si="550"/>
        <v>0.13668292666666668</v>
      </c>
      <c r="G17619">
        <f t="shared" si="551"/>
        <v>5.0891319222222222</v>
      </c>
    </row>
    <row r="17620" spans="1:7" x14ac:dyDescent="0.3">
      <c r="A17620">
        <v>176.150004386901</v>
      </c>
      <c r="B17620">
        <v>46.859383000000001</v>
      </c>
      <c r="C17620">
        <v>0.41007546</v>
      </c>
      <c r="D17620">
        <v>0.19349326</v>
      </c>
      <c r="E17620">
        <v>5.2065970000000004</v>
      </c>
      <c r="F17620">
        <f t="shared" si="550"/>
        <v>0.13669181999999999</v>
      </c>
      <c r="G17620">
        <f t="shared" si="551"/>
        <v>5.0954816999999997</v>
      </c>
    </row>
    <row r="17621" spans="1:7" x14ac:dyDescent="0.3">
      <c r="A17621">
        <v>176.16012096405001</v>
      </c>
      <c r="B17621">
        <v>46.804139999999997</v>
      </c>
      <c r="C17621">
        <v>0.41008877999999999</v>
      </c>
      <c r="D17621">
        <v>0.20570104</v>
      </c>
      <c r="E17621">
        <v>5.2004595</v>
      </c>
      <c r="F17621">
        <f t="shared" si="550"/>
        <v>0.13669625999999999</v>
      </c>
      <c r="G17621">
        <f t="shared" si="551"/>
        <v>5.0893435888888883</v>
      </c>
    </row>
    <row r="17622" spans="1:7" x14ac:dyDescent="0.3">
      <c r="A17622">
        <v>176.16999340057299</v>
      </c>
      <c r="B17622">
        <v>46.861286</v>
      </c>
      <c r="C17622">
        <v>0.41010210000000002</v>
      </c>
      <c r="D17622">
        <v>0.20448026</v>
      </c>
      <c r="E17622">
        <v>5.2068085999999996</v>
      </c>
      <c r="F17622">
        <f t="shared" si="550"/>
        <v>0.13670070000000001</v>
      </c>
      <c r="G17622">
        <f t="shared" si="551"/>
        <v>5.0956931444444438</v>
      </c>
    </row>
    <row r="17623" spans="1:7" x14ac:dyDescent="0.3">
      <c r="A17623">
        <v>176.180125236511</v>
      </c>
      <c r="B17623">
        <v>46.866999999999997</v>
      </c>
      <c r="C17623">
        <v>0.41012876999999998</v>
      </c>
      <c r="D17623">
        <v>0.20203869999999999</v>
      </c>
      <c r="E17623">
        <v>5.2074436999999998</v>
      </c>
      <c r="F17623">
        <f t="shared" si="550"/>
        <v>0.13670958999999999</v>
      </c>
      <c r="G17623">
        <f t="shared" si="551"/>
        <v>5.0963280333333323</v>
      </c>
    </row>
    <row r="17624" spans="1:7" x14ac:dyDescent="0.3">
      <c r="A17624">
        <v>176.190119743347</v>
      </c>
      <c r="B17624">
        <v>46.823189999999997</v>
      </c>
      <c r="C17624">
        <v>0.41015544999999998</v>
      </c>
      <c r="D17624">
        <v>0.19959715</v>
      </c>
      <c r="E17624">
        <v>5.2025756999999997</v>
      </c>
      <c r="F17624">
        <f t="shared" si="550"/>
        <v>0.13671848333333333</v>
      </c>
      <c r="G17624">
        <f t="shared" si="551"/>
        <v>5.091460255555555</v>
      </c>
    </row>
    <row r="17625" spans="1:7" x14ac:dyDescent="0.3">
      <c r="A17625">
        <v>176.200129508972</v>
      </c>
      <c r="B17625">
        <v>46.874614999999999</v>
      </c>
      <c r="C17625">
        <v>0.41019539999999999</v>
      </c>
      <c r="D17625">
        <v>0.18250626</v>
      </c>
      <c r="E17625">
        <v>5.2082899999999999</v>
      </c>
      <c r="F17625">
        <f t="shared" si="550"/>
        <v>0.13673179999999999</v>
      </c>
      <c r="G17625">
        <f t="shared" si="551"/>
        <v>5.0971741444444438</v>
      </c>
    </row>
    <row r="17626" spans="1:7" x14ac:dyDescent="0.3">
      <c r="A17626">
        <v>176.21012401580799</v>
      </c>
      <c r="B17626">
        <v>46.826999999999998</v>
      </c>
      <c r="C17626">
        <v>0.41022207999999999</v>
      </c>
      <c r="D17626">
        <v>0.18006470999999999</v>
      </c>
      <c r="E17626">
        <v>5.2029990000000002</v>
      </c>
      <c r="F17626">
        <f t="shared" si="550"/>
        <v>0.13674069333333333</v>
      </c>
      <c r="G17626">
        <f t="shared" si="551"/>
        <v>5.091883588888888</v>
      </c>
    </row>
    <row r="17627" spans="1:7" x14ac:dyDescent="0.3">
      <c r="A17627">
        <v>176.22011852264399</v>
      </c>
      <c r="B17627">
        <v>46.865096999999999</v>
      </c>
      <c r="C17627">
        <v>0.41023539999999997</v>
      </c>
      <c r="D17627">
        <v>0.19227248</v>
      </c>
      <c r="E17627">
        <v>5.2072320000000003</v>
      </c>
      <c r="F17627">
        <f t="shared" si="550"/>
        <v>0.13674513333333332</v>
      </c>
      <c r="G17627">
        <f t="shared" si="551"/>
        <v>5.0961165888888882</v>
      </c>
    </row>
    <row r="17628" spans="1:7" x14ac:dyDescent="0.3">
      <c r="A17628">
        <v>176.230006217956</v>
      </c>
      <c r="B17628">
        <v>46.868899999999996</v>
      </c>
      <c r="C17628">
        <v>0.41026207999999997</v>
      </c>
      <c r="D17628">
        <v>0.19105169999999999</v>
      </c>
      <c r="E17628">
        <v>5.2076549999999999</v>
      </c>
      <c r="F17628">
        <f t="shared" si="550"/>
        <v>0.13675402666666667</v>
      </c>
      <c r="G17628">
        <f t="shared" si="551"/>
        <v>5.0965391444444439</v>
      </c>
    </row>
    <row r="17629" spans="1:7" x14ac:dyDescent="0.3">
      <c r="A17629">
        <v>176.24012279510401</v>
      </c>
      <c r="B17629">
        <v>46.830807</v>
      </c>
      <c r="C17629">
        <v>0.41030207000000002</v>
      </c>
      <c r="D17629">
        <v>0.17518159999999999</v>
      </c>
      <c r="E17629">
        <v>5.2034219999999998</v>
      </c>
      <c r="F17629">
        <f t="shared" si="550"/>
        <v>0.13676735666666667</v>
      </c>
      <c r="G17629">
        <f t="shared" si="551"/>
        <v>5.0923065888888885</v>
      </c>
    </row>
    <row r="17630" spans="1:7" x14ac:dyDescent="0.3">
      <c r="A17630">
        <v>176.24999523162799</v>
      </c>
      <c r="B17630">
        <v>46.908904999999997</v>
      </c>
      <c r="C17630">
        <v>0.41038205999999999</v>
      </c>
      <c r="D17630">
        <v>0.115363486</v>
      </c>
      <c r="E17630">
        <v>5.2121000000000004</v>
      </c>
      <c r="F17630">
        <f t="shared" si="550"/>
        <v>0.13679401999999999</v>
      </c>
      <c r="G17630">
        <f t="shared" si="551"/>
        <v>5.1009841444444435</v>
      </c>
    </row>
    <row r="17631" spans="1:7" x14ac:dyDescent="0.3">
      <c r="A17631">
        <v>176.26000499725299</v>
      </c>
      <c r="B17631">
        <v>46.85557</v>
      </c>
      <c r="C17631">
        <v>0.41040873999999999</v>
      </c>
      <c r="D17631">
        <v>9.9493380000000006E-2</v>
      </c>
      <c r="E17631">
        <v>5.2061734</v>
      </c>
      <c r="F17631">
        <f t="shared" si="550"/>
        <v>0.13680291333333333</v>
      </c>
      <c r="G17631">
        <f t="shared" si="551"/>
        <v>5.0950580333333333</v>
      </c>
    </row>
    <row r="17632" spans="1:7" x14ac:dyDescent="0.3">
      <c r="A17632">
        <v>176.270121574401</v>
      </c>
      <c r="B17632">
        <v>46.891765999999997</v>
      </c>
      <c r="C17632">
        <v>0.41040873999999999</v>
      </c>
      <c r="D17632">
        <v>0.12635049000000001</v>
      </c>
      <c r="E17632">
        <v>5.2101955000000002</v>
      </c>
      <c r="F17632">
        <f t="shared" si="550"/>
        <v>0.13680291333333333</v>
      </c>
      <c r="G17632">
        <f t="shared" si="551"/>
        <v>5.0990798111111104</v>
      </c>
    </row>
    <row r="17633" spans="1:7" x14ac:dyDescent="0.3">
      <c r="A17633">
        <v>176.280131340026</v>
      </c>
      <c r="B17633">
        <v>46.910809999999998</v>
      </c>
      <c r="C17633">
        <v>0.41040873999999999</v>
      </c>
      <c r="D17633">
        <v>0.1532076</v>
      </c>
      <c r="E17633">
        <v>5.2123112999999996</v>
      </c>
      <c r="F17633">
        <f t="shared" si="550"/>
        <v>0.13680291333333333</v>
      </c>
      <c r="G17633">
        <f t="shared" si="551"/>
        <v>5.1011958111111104</v>
      </c>
    </row>
    <row r="17634" spans="1:7" x14ac:dyDescent="0.3">
      <c r="A17634">
        <v>176.290125846862</v>
      </c>
      <c r="B17634">
        <v>46.872714999999999</v>
      </c>
      <c r="C17634">
        <v>0.41040873999999999</v>
      </c>
      <c r="D17634">
        <v>0.18006470999999999</v>
      </c>
      <c r="E17634">
        <v>5.2080783999999998</v>
      </c>
      <c r="F17634">
        <f t="shared" si="550"/>
        <v>0.13680291333333333</v>
      </c>
      <c r="G17634">
        <f t="shared" si="551"/>
        <v>5.0969630333333331</v>
      </c>
    </row>
    <row r="17635" spans="1:7" x14ac:dyDescent="0.3">
      <c r="A17635">
        <v>176.30012035369799</v>
      </c>
      <c r="B17635">
        <v>46.906998000000002</v>
      </c>
      <c r="C17635">
        <v>0.41040873999999999</v>
      </c>
      <c r="D17635">
        <v>0.20692182000000001</v>
      </c>
      <c r="E17635">
        <v>5.2118883</v>
      </c>
      <c r="F17635">
        <f t="shared" si="550"/>
        <v>0.13680291333333333</v>
      </c>
      <c r="G17635">
        <f t="shared" si="551"/>
        <v>5.1007722555555555</v>
      </c>
    </row>
    <row r="17636" spans="1:7" x14ac:dyDescent="0.3">
      <c r="A17636">
        <v>176.309992790222</v>
      </c>
      <c r="B17636">
        <v>46.853664000000002</v>
      </c>
      <c r="C17636">
        <v>0.4104487</v>
      </c>
      <c r="D17636">
        <v>0.19105169999999999</v>
      </c>
      <c r="E17636">
        <v>5.2059620000000004</v>
      </c>
      <c r="F17636">
        <f t="shared" si="550"/>
        <v>0.13681623333333334</v>
      </c>
      <c r="G17636">
        <f t="shared" si="551"/>
        <v>5.0948462555555558</v>
      </c>
    </row>
    <row r="17637" spans="1:7" x14ac:dyDescent="0.3">
      <c r="A17637">
        <v>176.320002555847</v>
      </c>
      <c r="B17637">
        <v>46.906998000000002</v>
      </c>
      <c r="C17637">
        <v>0.41050202000000002</v>
      </c>
      <c r="D17637">
        <v>0.15931149</v>
      </c>
      <c r="E17637">
        <v>5.2118883</v>
      </c>
      <c r="F17637">
        <f t="shared" si="550"/>
        <v>0.13683400666666667</v>
      </c>
      <c r="G17637">
        <f t="shared" si="551"/>
        <v>5.1007722555555555</v>
      </c>
    </row>
    <row r="17638" spans="1:7" x14ac:dyDescent="0.3">
      <c r="A17638">
        <v>176.33011913299501</v>
      </c>
      <c r="B17638">
        <v>46.899380000000001</v>
      </c>
      <c r="C17638">
        <v>0.41050202000000002</v>
      </c>
      <c r="D17638">
        <v>0.17274004000000001</v>
      </c>
      <c r="E17638">
        <v>5.211042</v>
      </c>
      <c r="F17638">
        <f t="shared" si="550"/>
        <v>0.13683400666666667</v>
      </c>
      <c r="G17638">
        <f t="shared" si="551"/>
        <v>5.0999258111111105</v>
      </c>
    </row>
    <row r="17639" spans="1:7" x14ac:dyDescent="0.3">
      <c r="A17639">
        <v>176.34012889862001</v>
      </c>
      <c r="B17639">
        <v>46.861286</v>
      </c>
      <c r="C17639">
        <v>0.41050202000000002</v>
      </c>
      <c r="D17639">
        <v>0.19959715</v>
      </c>
      <c r="E17639">
        <v>5.2068085999999996</v>
      </c>
      <c r="F17639">
        <f t="shared" si="550"/>
        <v>0.13683400666666667</v>
      </c>
      <c r="G17639">
        <f t="shared" si="551"/>
        <v>5.0956931444444438</v>
      </c>
    </row>
    <row r="17640" spans="1:7" x14ac:dyDescent="0.3">
      <c r="A17640">
        <v>176.35000133514399</v>
      </c>
      <c r="B17640">
        <v>46.929859999999998</v>
      </c>
      <c r="C17640">
        <v>0.41050202000000002</v>
      </c>
      <c r="D17640">
        <v>0.22645425999999999</v>
      </c>
      <c r="E17640">
        <v>5.2144284000000001</v>
      </c>
      <c r="F17640">
        <f t="shared" si="550"/>
        <v>0.13683400666666667</v>
      </c>
      <c r="G17640">
        <f t="shared" si="551"/>
        <v>5.1033124777777772</v>
      </c>
    </row>
    <row r="17641" spans="1:7" x14ac:dyDescent="0.3">
      <c r="A17641">
        <v>176.35999584197901</v>
      </c>
      <c r="B17641">
        <v>46.863190000000003</v>
      </c>
      <c r="C17641">
        <v>0.41051536999999999</v>
      </c>
      <c r="D17641">
        <v>0.23866203</v>
      </c>
      <c r="E17641">
        <v>5.20702</v>
      </c>
      <c r="F17641">
        <f t="shared" si="550"/>
        <v>0.13683845666666666</v>
      </c>
      <c r="G17641">
        <f t="shared" si="551"/>
        <v>5.0959047000000002</v>
      </c>
    </row>
    <row r="17642" spans="1:7" x14ac:dyDescent="0.3">
      <c r="A17642">
        <v>176.37000560760401</v>
      </c>
      <c r="B17642">
        <v>46.908904999999997</v>
      </c>
      <c r="C17642">
        <v>0.41051536999999999</v>
      </c>
      <c r="D17642">
        <v>0.26551913999999999</v>
      </c>
      <c r="E17642">
        <v>5.2121000000000004</v>
      </c>
      <c r="F17642">
        <f t="shared" si="550"/>
        <v>0.13683845666666666</v>
      </c>
      <c r="G17642">
        <f t="shared" si="551"/>
        <v>5.1009841444444435</v>
      </c>
    </row>
    <row r="17643" spans="1:7" x14ac:dyDescent="0.3">
      <c r="A17643">
        <v>176.38000011444001</v>
      </c>
      <c r="B17643">
        <v>46.899380000000001</v>
      </c>
      <c r="C17643">
        <v>0.41052870000000002</v>
      </c>
      <c r="D17643">
        <v>0.27772691999999999</v>
      </c>
      <c r="E17643">
        <v>5.211042</v>
      </c>
      <c r="F17643">
        <f t="shared" si="550"/>
        <v>0.13684290000000002</v>
      </c>
      <c r="G17643">
        <f t="shared" si="551"/>
        <v>5.0999258111111105</v>
      </c>
    </row>
    <row r="17644" spans="1:7" x14ac:dyDescent="0.3">
      <c r="A17644">
        <v>176.389994621276</v>
      </c>
      <c r="B17644">
        <v>46.834617999999999</v>
      </c>
      <c r="C17644">
        <v>0.41054200000000002</v>
      </c>
      <c r="D17644">
        <v>0.28993469999999999</v>
      </c>
      <c r="E17644">
        <v>5.2038454999999999</v>
      </c>
      <c r="F17644">
        <f t="shared" si="550"/>
        <v>0.13684733333333335</v>
      </c>
      <c r="G17644">
        <f t="shared" si="551"/>
        <v>5.092730033333333</v>
      </c>
    </row>
    <row r="17645" spans="1:7" x14ac:dyDescent="0.3">
      <c r="A17645">
        <v>176.40012645721399</v>
      </c>
      <c r="B17645">
        <v>46.891765999999997</v>
      </c>
      <c r="C17645">
        <v>0.41056868000000002</v>
      </c>
      <c r="D17645">
        <v>0.28871390000000002</v>
      </c>
      <c r="E17645">
        <v>5.2101955000000002</v>
      </c>
      <c r="F17645">
        <f t="shared" si="550"/>
        <v>0.13685622666666666</v>
      </c>
      <c r="G17645">
        <f t="shared" si="551"/>
        <v>5.0990798111111104</v>
      </c>
    </row>
    <row r="17646" spans="1:7" x14ac:dyDescent="0.3">
      <c r="A17646">
        <v>176.409998893737</v>
      </c>
      <c r="B17646">
        <v>46.842236</v>
      </c>
      <c r="C17646">
        <v>0.41056868000000002</v>
      </c>
      <c r="D17646">
        <v>0.30214247</v>
      </c>
      <c r="E17646">
        <v>5.2046923999999999</v>
      </c>
      <c r="F17646">
        <f t="shared" si="550"/>
        <v>0.13685622666666666</v>
      </c>
      <c r="G17646">
        <f t="shared" si="551"/>
        <v>5.093576477777777</v>
      </c>
    </row>
    <row r="17647" spans="1:7" x14ac:dyDescent="0.3">
      <c r="A17647">
        <v>176.42013072967501</v>
      </c>
      <c r="B17647">
        <v>46.882240000000003</v>
      </c>
      <c r="C17647">
        <v>0.410582</v>
      </c>
      <c r="D17647">
        <v>0.31557099999999999</v>
      </c>
      <c r="E17647">
        <v>5.2091370000000001</v>
      </c>
      <c r="F17647">
        <f t="shared" si="550"/>
        <v>0.13686066666666666</v>
      </c>
      <c r="G17647">
        <f t="shared" si="551"/>
        <v>5.0980213666666669</v>
      </c>
    </row>
    <row r="17648" spans="1:7" x14ac:dyDescent="0.3">
      <c r="A17648">
        <v>176.430125236511</v>
      </c>
      <c r="B17648">
        <v>46.880330000000001</v>
      </c>
      <c r="C17648">
        <v>0.41059532999999998</v>
      </c>
      <c r="D17648">
        <v>0.32777879999999998</v>
      </c>
      <c r="E17648">
        <v>5.2089249999999998</v>
      </c>
      <c r="F17648">
        <f t="shared" si="550"/>
        <v>0.13686510999999998</v>
      </c>
      <c r="G17648">
        <f t="shared" si="551"/>
        <v>5.0978091444444438</v>
      </c>
    </row>
    <row r="17649" spans="1:7" x14ac:dyDescent="0.3">
      <c r="A17649">
        <v>176.43999767303399</v>
      </c>
      <c r="B17649">
        <v>46.846046000000001</v>
      </c>
      <c r="C17649">
        <v>0.41060868</v>
      </c>
      <c r="D17649">
        <v>0.33998655999999999</v>
      </c>
      <c r="E17649">
        <v>5.2051160000000003</v>
      </c>
      <c r="F17649">
        <f t="shared" si="550"/>
        <v>0.13686956</v>
      </c>
      <c r="G17649">
        <f t="shared" si="551"/>
        <v>5.0939998111111109</v>
      </c>
    </row>
    <row r="17650" spans="1:7" x14ac:dyDescent="0.3">
      <c r="A17650">
        <v>176.450129508972</v>
      </c>
      <c r="B17650">
        <v>46.891765999999997</v>
      </c>
      <c r="C17650">
        <v>0.41062199999999999</v>
      </c>
      <c r="D17650">
        <v>0.35219433999999999</v>
      </c>
      <c r="E17650">
        <v>5.2101955000000002</v>
      </c>
      <c r="F17650">
        <f t="shared" si="550"/>
        <v>0.136874</v>
      </c>
      <c r="G17650">
        <f t="shared" si="551"/>
        <v>5.0990798111111104</v>
      </c>
    </row>
    <row r="17651" spans="1:7" x14ac:dyDescent="0.3">
      <c r="A17651">
        <v>176.46000194549501</v>
      </c>
      <c r="B17651">
        <v>46.840331999999997</v>
      </c>
      <c r="C17651">
        <v>0.41062199999999999</v>
      </c>
      <c r="D17651">
        <v>0.37905145000000001</v>
      </c>
      <c r="E17651">
        <v>5.2044806000000001</v>
      </c>
      <c r="F17651">
        <f t="shared" si="550"/>
        <v>0.136874</v>
      </c>
      <c r="G17651">
        <f t="shared" si="551"/>
        <v>5.0933649222222215</v>
      </c>
    </row>
    <row r="17652" spans="1:7" x14ac:dyDescent="0.3">
      <c r="A17652">
        <v>176.47011852264399</v>
      </c>
      <c r="B17652">
        <v>46.874614999999999</v>
      </c>
      <c r="C17652">
        <v>0.41063532000000003</v>
      </c>
      <c r="D17652">
        <v>0.39125922000000002</v>
      </c>
      <c r="E17652">
        <v>5.2082899999999999</v>
      </c>
      <c r="F17652">
        <f t="shared" si="550"/>
        <v>0.13687844000000002</v>
      </c>
      <c r="G17652">
        <f t="shared" si="551"/>
        <v>5.0971741444444438</v>
      </c>
    </row>
    <row r="17653" spans="1:7" x14ac:dyDescent="0.3">
      <c r="A17653">
        <v>176.48012828826899</v>
      </c>
      <c r="B17653">
        <v>46.897480000000002</v>
      </c>
      <c r="C17653">
        <v>0.41064864000000001</v>
      </c>
      <c r="D17653">
        <v>0.40346700000000002</v>
      </c>
      <c r="E17653">
        <v>5.2108306999999998</v>
      </c>
      <c r="F17653">
        <f t="shared" si="550"/>
        <v>0.13688288000000001</v>
      </c>
      <c r="G17653">
        <f t="shared" si="551"/>
        <v>5.0997146999999998</v>
      </c>
    </row>
    <row r="17654" spans="1:7" x14ac:dyDescent="0.3">
      <c r="A17654">
        <v>176.49012279510401</v>
      </c>
      <c r="B17654">
        <v>46.857475000000001</v>
      </c>
      <c r="C17654">
        <v>0.41067532000000001</v>
      </c>
      <c r="D17654">
        <v>0.38759690000000002</v>
      </c>
      <c r="E17654">
        <v>5.2063855999999999</v>
      </c>
      <c r="F17654">
        <f t="shared" si="550"/>
        <v>0.13689177333333333</v>
      </c>
      <c r="G17654">
        <f t="shared" si="551"/>
        <v>5.0952696999999993</v>
      </c>
    </row>
    <row r="17655" spans="1:7" x14ac:dyDescent="0.3">
      <c r="A17655">
        <v>176.50013256072901</v>
      </c>
      <c r="B17655">
        <v>46.878430000000002</v>
      </c>
      <c r="C17655">
        <v>0.41070195999999998</v>
      </c>
      <c r="D17655">
        <v>0.38515535000000001</v>
      </c>
      <c r="E17655">
        <v>5.2087135</v>
      </c>
      <c r="F17655">
        <f t="shared" si="550"/>
        <v>0.13690065333333332</v>
      </c>
      <c r="G17655">
        <f t="shared" si="551"/>
        <v>5.0975980333333331</v>
      </c>
    </row>
    <row r="17656" spans="1:7" x14ac:dyDescent="0.3">
      <c r="A17656">
        <v>176.51000499725299</v>
      </c>
      <c r="B17656">
        <v>46.828902999999997</v>
      </c>
      <c r="C17656">
        <v>0.41071530000000001</v>
      </c>
      <c r="D17656">
        <v>0.39858389999999999</v>
      </c>
      <c r="E17656">
        <v>5.2032109999999996</v>
      </c>
      <c r="F17656">
        <f t="shared" si="550"/>
        <v>0.1369051</v>
      </c>
      <c r="G17656">
        <f t="shared" si="551"/>
        <v>5.092095033333333</v>
      </c>
    </row>
    <row r="17657" spans="1:7" x14ac:dyDescent="0.3">
      <c r="A17657">
        <v>176.520121574401</v>
      </c>
      <c r="B17657">
        <v>46.872714999999999</v>
      </c>
      <c r="C17657">
        <v>0.41106189999999998</v>
      </c>
      <c r="D17657">
        <v>7.2636270000000003E-2</v>
      </c>
      <c r="E17657">
        <v>5.2080783999999998</v>
      </c>
      <c r="F17657">
        <f t="shared" si="550"/>
        <v>0.13702063333333334</v>
      </c>
      <c r="G17657">
        <f t="shared" si="551"/>
        <v>5.0969630333333331</v>
      </c>
    </row>
    <row r="17658" spans="1:7" x14ac:dyDescent="0.3">
      <c r="A17658">
        <v>176.530131340026</v>
      </c>
      <c r="B17658">
        <v>46.933666000000002</v>
      </c>
      <c r="C17658">
        <v>0.41114187000000002</v>
      </c>
      <c r="D17658">
        <v>-1.5259719999999999E-2</v>
      </c>
      <c r="E17658">
        <v>5.2148513999999997</v>
      </c>
      <c r="F17658">
        <f t="shared" si="550"/>
        <v>0.13704729000000002</v>
      </c>
      <c r="G17658">
        <f t="shared" si="551"/>
        <v>5.1037353666666663</v>
      </c>
    </row>
    <row r="17659" spans="1:7" x14ac:dyDescent="0.3">
      <c r="A17659">
        <v>176.54000377655001</v>
      </c>
      <c r="B17659">
        <v>46.916522999999998</v>
      </c>
      <c r="C17659">
        <v>0.41099523999999998</v>
      </c>
      <c r="D17659">
        <v>0.17274004000000001</v>
      </c>
      <c r="E17659">
        <v>5.2129463999999999</v>
      </c>
      <c r="F17659">
        <f t="shared" si="550"/>
        <v>0.13699841333333332</v>
      </c>
      <c r="G17659">
        <f t="shared" si="551"/>
        <v>5.1018305888888884</v>
      </c>
    </row>
    <row r="17660" spans="1:7" x14ac:dyDescent="0.3">
      <c r="A17660">
        <v>176.55012035369799</v>
      </c>
      <c r="B17660">
        <v>46.990814</v>
      </c>
      <c r="C17660">
        <v>0.41092857999999999</v>
      </c>
      <c r="D17660">
        <v>0.26673989999999997</v>
      </c>
      <c r="E17660">
        <v>5.2212009999999998</v>
      </c>
      <c r="F17660">
        <f t="shared" si="550"/>
        <v>0.13697619333333333</v>
      </c>
      <c r="G17660">
        <f t="shared" si="551"/>
        <v>5.1100851444444437</v>
      </c>
    </row>
    <row r="17661" spans="1:7" x14ac:dyDescent="0.3">
      <c r="A17661">
        <v>176.559992790222</v>
      </c>
      <c r="B17661">
        <v>46.93938</v>
      </c>
      <c r="C17661">
        <v>0.41094193000000001</v>
      </c>
      <c r="D17661">
        <v>0.27894767999999998</v>
      </c>
      <c r="E17661">
        <v>5.2154860000000003</v>
      </c>
      <c r="F17661">
        <f t="shared" si="550"/>
        <v>0.13698064333333335</v>
      </c>
      <c r="G17661">
        <f t="shared" si="551"/>
        <v>5.1043702555555548</v>
      </c>
    </row>
    <row r="17662" spans="1:7" x14ac:dyDescent="0.3">
      <c r="A17662">
        <v>176.570002555847</v>
      </c>
      <c r="B17662">
        <v>46.979385000000001</v>
      </c>
      <c r="C17662">
        <v>0.41094193000000001</v>
      </c>
      <c r="D17662">
        <v>0.29237625</v>
      </c>
      <c r="E17662">
        <v>5.2199309999999999</v>
      </c>
      <c r="F17662">
        <f t="shared" si="550"/>
        <v>0.13698064333333335</v>
      </c>
      <c r="G17662">
        <f t="shared" si="551"/>
        <v>5.1088152555555553</v>
      </c>
    </row>
    <row r="17663" spans="1:7" x14ac:dyDescent="0.3">
      <c r="A17663">
        <v>176.58011913299501</v>
      </c>
      <c r="B17663">
        <v>46.966050000000003</v>
      </c>
      <c r="C17663">
        <v>0.41094193000000001</v>
      </c>
      <c r="D17663">
        <v>0.31923336000000002</v>
      </c>
      <c r="E17663">
        <v>5.2184489999999997</v>
      </c>
      <c r="F17663">
        <f t="shared" si="550"/>
        <v>0.13698064333333335</v>
      </c>
      <c r="G17663">
        <f t="shared" si="551"/>
        <v>5.1073335888888884</v>
      </c>
    </row>
    <row r="17664" spans="1:7" x14ac:dyDescent="0.3">
      <c r="A17664">
        <v>176.59000682830799</v>
      </c>
      <c r="B17664">
        <v>46.910809999999998</v>
      </c>
      <c r="C17664">
        <v>0.41094193000000001</v>
      </c>
      <c r="D17664">
        <v>0.34609046999999998</v>
      </c>
      <c r="E17664">
        <v>5.2123112999999996</v>
      </c>
      <c r="F17664">
        <f t="shared" si="550"/>
        <v>0.13698064333333335</v>
      </c>
      <c r="G17664">
        <f t="shared" si="551"/>
        <v>5.1011958111111104</v>
      </c>
    </row>
    <row r="17665" spans="1:7" x14ac:dyDescent="0.3">
      <c r="A17665">
        <v>176.600123405456</v>
      </c>
      <c r="B17665">
        <v>46.954619999999998</v>
      </c>
      <c r="C17665">
        <v>0.41094193000000001</v>
      </c>
      <c r="D17665">
        <v>0.37294757000000001</v>
      </c>
      <c r="E17665">
        <v>5.2171799999999999</v>
      </c>
      <c r="F17665">
        <f t="shared" si="550"/>
        <v>0.13698064333333335</v>
      </c>
      <c r="G17665">
        <f t="shared" si="551"/>
        <v>5.1060635888888886</v>
      </c>
    </row>
    <row r="17666" spans="1:7" x14ac:dyDescent="0.3">
      <c r="A17666">
        <v>176.610117912292</v>
      </c>
      <c r="B17666">
        <v>46.908904999999997</v>
      </c>
      <c r="C17666">
        <v>0.41094193000000001</v>
      </c>
      <c r="D17666">
        <v>0.39980468000000002</v>
      </c>
      <c r="E17666">
        <v>5.2121000000000004</v>
      </c>
      <c r="F17666">
        <f t="shared" si="550"/>
        <v>0.13698064333333335</v>
      </c>
      <c r="G17666">
        <f t="shared" si="551"/>
        <v>5.1009841444444435</v>
      </c>
    </row>
    <row r="17667" spans="1:7" x14ac:dyDescent="0.3">
      <c r="A17667">
        <v>176.62000560760401</v>
      </c>
      <c r="B17667">
        <v>46.933666000000002</v>
      </c>
      <c r="C17667">
        <v>0.41112854999999998</v>
      </c>
      <c r="D17667">
        <v>0.22889581000000001</v>
      </c>
      <c r="E17667">
        <v>5.2148513999999997</v>
      </c>
      <c r="F17667">
        <f t="shared" si="550"/>
        <v>0.13704284999999999</v>
      </c>
      <c r="G17667">
        <f t="shared" si="551"/>
        <v>5.1037353666666663</v>
      </c>
    </row>
    <row r="17668" spans="1:7" x14ac:dyDescent="0.3">
      <c r="A17668">
        <v>176.63012218475299</v>
      </c>
      <c r="B17668">
        <v>46.943190000000001</v>
      </c>
      <c r="C17668">
        <v>0.41139513</v>
      </c>
      <c r="D17668">
        <v>-2.7467497E-2</v>
      </c>
      <c r="E17668">
        <v>5.21591</v>
      </c>
      <c r="F17668">
        <f t="shared" si="550"/>
        <v>0.13713170999999999</v>
      </c>
      <c r="G17668">
        <f t="shared" si="551"/>
        <v>5.1047935888888887</v>
      </c>
    </row>
    <row r="17669" spans="1:7" x14ac:dyDescent="0.3">
      <c r="A17669">
        <v>176.64013195037799</v>
      </c>
      <c r="B17669">
        <v>46.935574000000003</v>
      </c>
      <c r="C17669">
        <v>0.41127518000000002</v>
      </c>
      <c r="D17669">
        <v>0.121467374</v>
      </c>
      <c r="E17669">
        <v>5.2150629999999998</v>
      </c>
      <c r="F17669">
        <f t="shared" si="550"/>
        <v>0.13709172666666666</v>
      </c>
      <c r="G17669">
        <f t="shared" si="551"/>
        <v>5.1039473666666666</v>
      </c>
    </row>
    <row r="17670" spans="1:7" x14ac:dyDescent="0.3">
      <c r="A17670">
        <v>176.65012645721399</v>
      </c>
      <c r="B17670">
        <v>47.009860000000003</v>
      </c>
      <c r="C17670">
        <v>0.41116855000000002</v>
      </c>
      <c r="D17670">
        <v>0.24232437000000001</v>
      </c>
      <c r="E17670">
        <v>5.2233175999999997</v>
      </c>
      <c r="F17670">
        <f t="shared" ref="F17670:F17733" si="552">C17670/3</f>
        <v>0.13705618333333333</v>
      </c>
      <c r="G17670">
        <f t="shared" ref="G17670:G17733" si="553">(B17670-$B$5)/9</f>
        <v>5.1122013666666666</v>
      </c>
    </row>
    <row r="17671" spans="1:7" x14ac:dyDescent="0.3">
      <c r="A17671">
        <v>176.66012096405001</v>
      </c>
      <c r="B17671">
        <v>46.954619999999998</v>
      </c>
      <c r="C17671">
        <v>0.41116855000000002</v>
      </c>
      <c r="D17671">
        <v>0.2679607</v>
      </c>
      <c r="E17671">
        <v>5.2171799999999999</v>
      </c>
      <c r="F17671">
        <f t="shared" si="552"/>
        <v>0.13705618333333333</v>
      </c>
      <c r="G17671">
        <f t="shared" si="553"/>
        <v>5.1060635888888886</v>
      </c>
    </row>
    <row r="17672" spans="1:7" x14ac:dyDescent="0.3">
      <c r="A17672">
        <v>176.66999340057299</v>
      </c>
      <c r="B17672">
        <v>46.969859999999997</v>
      </c>
      <c r="C17672">
        <v>0.41116855000000002</v>
      </c>
      <c r="D17672">
        <v>0.29481780000000002</v>
      </c>
      <c r="E17672">
        <v>5.2188724999999998</v>
      </c>
      <c r="F17672">
        <f t="shared" si="552"/>
        <v>0.13705618333333333</v>
      </c>
      <c r="G17672">
        <f t="shared" si="553"/>
        <v>5.1077569222222214</v>
      </c>
    </row>
    <row r="17673" spans="1:7" x14ac:dyDescent="0.3">
      <c r="A17673">
        <v>176.680125236511</v>
      </c>
      <c r="B17673">
        <v>46.977477999999998</v>
      </c>
      <c r="C17673">
        <v>0.41116855000000002</v>
      </c>
      <c r="D17673">
        <v>0.32167489999999999</v>
      </c>
      <c r="E17673">
        <v>5.2197190000000004</v>
      </c>
      <c r="F17673">
        <f t="shared" si="552"/>
        <v>0.13705618333333333</v>
      </c>
      <c r="G17673">
        <f t="shared" si="553"/>
        <v>5.1086033666666664</v>
      </c>
    </row>
    <row r="17674" spans="1:7" x14ac:dyDescent="0.3">
      <c r="A17674">
        <v>176.690119743347</v>
      </c>
      <c r="B17674">
        <v>46.956527999999999</v>
      </c>
      <c r="C17674">
        <v>0.41116855000000002</v>
      </c>
      <c r="D17674">
        <v>0.34853202</v>
      </c>
      <c r="E17674">
        <v>5.2173920000000003</v>
      </c>
      <c r="F17674">
        <f t="shared" si="552"/>
        <v>0.13705618333333333</v>
      </c>
      <c r="G17674">
        <f t="shared" si="553"/>
        <v>5.106275588888888</v>
      </c>
    </row>
    <row r="17675" spans="1:7" x14ac:dyDescent="0.3">
      <c r="A17675">
        <v>176.700129508972</v>
      </c>
      <c r="B17675">
        <v>46.985100000000003</v>
      </c>
      <c r="C17675">
        <v>0.41116855000000002</v>
      </c>
      <c r="D17675">
        <v>0.37538913000000002</v>
      </c>
      <c r="E17675">
        <v>5.2205662999999998</v>
      </c>
      <c r="F17675">
        <f t="shared" si="552"/>
        <v>0.13705618333333333</v>
      </c>
      <c r="G17675">
        <f t="shared" si="553"/>
        <v>5.1094502555555552</v>
      </c>
    </row>
    <row r="17676" spans="1:7" x14ac:dyDescent="0.3">
      <c r="A17676">
        <v>176.71000194549501</v>
      </c>
      <c r="B17676">
        <v>46.926049999999996</v>
      </c>
      <c r="C17676">
        <v>0.41116855000000002</v>
      </c>
      <c r="D17676">
        <v>0.40224623999999998</v>
      </c>
      <c r="E17676">
        <v>5.2140050000000002</v>
      </c>
      <c r="F17676">
        <f t="shared" si="552"/>
        <v>0.13705618333333333</v>
      </c>
      <c r="G17676">
        <f t="shared" si="553"/>
        <v>5.1028891444444433</v>
      </c>
    </row>
    <row r="17677" spans="1:7" x14ac:dyDescent="0.3">
      <c r="A17677">
        <v>176.72011852264399</v>
      </c>
      <c r="B17677">
        <v>46.933666000000002</v>
      </c>
      <c r="C17677">
        <v>0.41116855000000002</v>
      </c>
      <c r="D17677">
        <v>0.42910334</v>
      </c>
      <c r="E17677">
        <v>5.2148513999999997</v>
      </c>
      <c r="F17677">
        <f t="shared" si="552"/>
        <v>0.13705618333333333</v>
      </c>
      <c r="G17677">
        <f t="shared" si="553"/>
        <v>5.1037353666666663</v>
      </c>
    </row>
    <row r="17678" spans="1:7" x14ac:dyDescent="0.3">
      <c r="A17678">
        <v>176.730006217956</v>
      </c>
      <c r="B17678">
        <v>46.943190000000001</v>
      </c>
      <c r="C17678">
        <v>0.41136850000000003</v>
      </c>
      <c r="D17678">
        <v>0.25819448</v>
      </c>
      <c r="E17678">
        <v>5.21591</v>
      </c>
      <c r="F17678">
        <f t="shared" si="552"/>
        <v>0.13712283333333333</v>
      </c>
      <c r="G17678">
        <f t="shared" si="553"/>
        <v>5.1047935888888887</v>
      </c>
    </row>
    <row r="17679" spans="1:7" x14ac:dyDescent="0.3">
      <c r="A17679">
        <v>176.740000724792</v>
      </c>
      <c r="B17679">
        <v>46.935574000000003</v>
      </c>
      <c r="C17679">
        <v>0.41164842000000001</v>
      </c>
      <c r="D17679">
        <v>-3.9675272999999997E-2</v>
      </c>
      <c r="E17679">
        <v>5.2150629999999998</v>
      </c>
      <c r="F17679">
        <f t="shared" si="552"/>
        <v>0.13721614000000001</v>
      </c>
      <c r="G17679">
        <f t="shared" si="553"/>
        <v>5.1039473666666666</v>
      </c>
    </row>
    <row r="17680" spans="1:7" x14ac:dyDescent="0.3">
      <c r="A17680">
        <v>176.75013256072901</v>
      </c>
      <c r="B17680">
        <v>47.015574999999998</v>
      </c>
      <c r="C17680">
        <v>0.41158175000000002</v>
      </c>
      <c r="D17680">
        <v>4.0896050000000003E-2</v>
      </c>
      <c r="E17680">
        <v>5.2239522999999997</v>
      </c>
      <c r="F17680">
        <f t="shared" si="552"/>
        <v>0.13719391666666667</v>
      </c>
      <c r="G17680">
        <f t="shared" si="553"/>
        <v>5.1128363666666665</v>
      </c>
    </row>
    <row r="17681" spans="1:7" x14ac:dyDescent="0.3">
      <c r="A17681">
        <v>176.76012706756501</v>
      </c>
      <c r="B17681">
        <v>46.969859999999997</v>
      </c>
      <c r="C17681">
        <v>0.41150176999999999</v>
      </c>
      <c r="D17681">
        <v>0.16175303999999999</v>
      </c>
      <c r="E17681">
        <v>5.2188724999999998</v>
      </c>
      <c r="F17681">
        <f t="shared" si="552"/>
        <v>0.13716725666666665</v>
      </c>
      <c r="G17681">
        <f t="shared" si="553"/>
        <v>5.1077569222222214</v>
      </c>
    </row>
    <row r="17682" spans="1:7" x14ac:dyDescent="0.3">
      <c r="A17682">
        <v>176.770121574401</v>
      </c>
      <c r="B17682">
        <v>47.009860000000003</v>
      </c>
      <c r="C17682">
        <v>0.41150176999999999</v>
      </c>
      <c r="D17682">
        <v>0.18861015</v>
      </c>
      <c r="E17682">
        <v>5.2233175999999997</v>
      </c>
      <c r="F17682">
        <f t="shared" si="552"/>
        <v>0.13716725666666665</v>
      </c>
      <c r="G17682">
        <f t="shared" si="553"/>
        <v>5.1122013666666666</v>
      </c>
    </row>
    <row r="17683" spans="1:7" x14ac:dyDescent="0.3">
      <c r="A17683">
        <v>176.77999401092501</v>
      </c>
      <c r="B17683">
        <v>47.017482999999999</v>
      </c>
      <c r="C17683">
        <v>0.41150176999999999</v>
      </c>
      <c r="D17683">
        <v>0.21546725999999999</v>
      </c>
      <c r="E17683">
        <v>5.224164</v>
      </c>
      <c r="F17683">
        <f t="shared" si="552"/>
        <v>0.13716725666666665</v>
      </c>
      <c r="G17683">
        <f t="shared" si="553"/>
        <v>5.113048366666666</v>
      </c>
    </row>
    <row r="17684" spans="1:7" x14ac:dyDescent="0.3">
      <c r="A17684">
        <v>176.790125846862</v>
      </c>
      <c r="B17684">
        <v>46.979385000000001</v>
      </c>
      <c r="C17684">
        <v>0.41150176999999999</v>
      </c>
      <c r="D17684">
        <v>0.24232437000000001</v>
      </c>
      <c r="E17684">
        <v>5.2199309999999999</v>
      </c>
      <c r="F17684">
        <f t="shared" si="552"/>
        <v>0.13716725666666665</v>
      </c>
      <c r="G17684">
        <f t="shared" si="553"/>
        <v>5.1088152555555553</v>
      </c>
    </row>
    <row r="17685" spans="1:7" x14ac:dyDescent="0.3">
      <c r="A17685">
        <v>176.799998283386</v>
      </c>
      <c r="B17685">
        <v>47.017482999999999</v>
      </c>
      <c r="C17685">
        <v>0.41151512000000001</v>
      </c>
      <c r="D17685">
        <v>0.25453213000000002</v>
      </c>
      <c r="E17685">
        <v>5.224164</v>
      </c>
      <c r="F17685">
        <f t="shared" si="552"/>
        <v>0.13717170666666667</v>
      </c>
      <c r="G17685">
        <f t="shared" si="553"/>
        <v>5.113048366666666</v>
      </c>
    </row>
    <row r="17686" spans="1:7" x14ac:dyDescent="0.3">
      <c r="A17686">
        <v>176.81013011932299</v>
      </c>
      <c r="B17686">
        <v>46.967956999999998</v>
      </c>
      <c r="C17686">
        <v>0.41151512000000001</v>
      </c>
      <c r="D17686">
        <v>0.2679607</v>
      </c>
      <c r="E17686">
        <v>5.2186612999999999</v>
      </c>
      <c r="F17686">
        <f t="shared" si="552"/>
        <v>0.13717170666666667</v>
      </c>
      <c r="G17686">
        <f t="shared" si="553"/>
        <v>5.1075454777777773</v>
      </c>
    </row>
    <row r="17687" spans="1:7" x14ac:dyDescent="0.3">
      <c r="A17687">
        <v>176.82012462615899</v>
      </c>
      <c r="B17687">
        <v>46.985100000000003</v>
      </c>
      <c r="C17687">
        <v>0.41151512000000001</v>
      </c>
      <c r="D17687">
        <v>0.29481780000000002</v>
      </c>
      <c r="E17687">
        <v>5.2205662999999998</v>
      </c>
      <c r="F17687">
        <f t="shared" si="552"/>
        <v>0.13717170666666667</v>
      </c>
      <c r="G17687">
        <f t="shared" si="553"/>
        <v>5.1094502555555552</v>
      </c>
    </row>
    <row r="17688" spans="1:7" x14ac:dyDescent="0.3">
      <c r="A17688">
        <v>176.82999706268299</v>
      </c>
      <c r="B17688">
        <v>46.969859999999997</v>
      </c>
      <c r="C17688">
        <v>0.41151512000000001</v>
      </c>
      <c r="D17688">
        <v>0.32167489999999999</v>
      </c>
      <c r="E17688">
        <v>5.2188724999999998</v>
      </c>
      <c r="F17688">
        <f t="shared" si="552"/>
        <v>0.13717170666666667</v>
      </c>
      <c r="G17688">
        <f t="shared" si="553"/>
        <v>5.1077569222222214</v>
      </c>
    </row>
    <row r="17689" spans="1:7" x14ac:dyDescent="0.3">
      <c r="A17689">
        <v>176.84000682830799</v>
      </c>
      <c r="B17689">
        <v>46.937477000000001</v>
      </c>
      <c r="C17689">
        <v>0.41151512000000001</v>
      </c>
      <c r="D17689">
        <v>0.34853202</v>
      </c>
      <c r="E17689">
        <v>5.2152750000000001</v>
      </c>
      <c r="F17689">
        <f t="shared" si="552"/>
        <v>0.13717170666666667</v>
      </c>
      <c r="G17689">
        <f t="shared" si="553"/>
        <v>5.1041588111111107</v>
      </c>
    </row>
    <row r="17690" spans="1:7" x14ac:dyDescent="0.3">
      <c r="A17690">
        <v>176.85000133514399</v>
      </c>
      <c r="B17690">
        <v>46.983192000000003</v>
      </c>
      <c r="C17690">
        <v>0.41151512000000001</v>
      </c>
      <c r="D17690">
        <v>0.37538913000000002</v>
      </c>
      <c r="E17690">
        <v>5.2203540000000004</v>
      </c>
      <c r="F17690">
        <f t="shared" si="552"/>
        <v>0.13717170666666667</v>
      </c>
      <c r="G17690">
        <f t="shared" si="553"/>
        <v>5.1092382555555558</v>
      </c>
    </row>
    <row r="17691" spans="1:7" x14ac:dyDescent="0.3">
      <c r="A17691">
        <v>176.85999584197901</v>
      </c>
      <c r="B17691">
        <v>46.935574000000003</v>
      </c>
      <c r="C17691">
        <v>0.41151512000000001</v>
      </c>
      <c r="D17691">
        <v>0.40224623999999998</v>
      </c>
      <c r="E17691">
        <v>5.2150629999999998</v>
      </c>
      <c r="F17691">
        <f t="shared" si="552"/>
        <v>0.13717170666666667</v>
      </c>
      <c r="G17691">
        <f t="shared" si="553"/>
        <v>5.1039473666666666</v>
      </c>
    </row>
    <row r="17692" spans="1:7" x14ac:dyDescent="0.3">
      <c r="A17692">
        <v>176.87000560760401</v>
      </c>
      <c r="B17692">
        <v>46.950809999999997</v>
      </c>
      <c r="C17692">
        <v>0.41152844</v>
      </c>
      <c r="D17692">
        <v>0.41567478000000002</v>
      </c>
      <c r="E17692">
        <v>5.2167563000000001</v>
      </c>
      <c r="F17692">
        <f t="shared" si="552"/>
        <v>0.13717614666666667</v>
      </c>
      <c r="G17692">
        <f t="shared" si="553"/>
        <v>5.1056402555555547</v>
      </c>
    </row>
    <row r="17693" spans="1:7" x14ac:dyDescent="0.3">
      <c r="A17693">
        <v>176.88012218475299</v>
      </c>
      <c r="B17693">
        <v>46.956527999999999</v>
      </c>
      <c r="C17693">
        <v>0.41183503999999999</v>
      </c>
      <c r="D17693">
        <v>0.14588292999999999</v>
      </c>
      <c r="E17693">
        <v>5.2173920000000003</v>
      </c>
      <c r="F17693">
        <f t="shared" si="552"/>
        <v>0.13727834666666666</v>
      </c>
      <c r="G17693">
        <f t="shared" si="553"/>
        <v>5.106275588888888</v>
      </c>
    </row>
    <row r="17694" spans="1:7" x14ac:dyDescent="0.3">
      <c r="A17694">
        <v>176.89013195037799</v>
      </c>
      <c r="B17694">
        <v>46.979385000000001</v>
      </c>
      <c r="C17694">
        <v>0.41206163000000001</v>
      </c>
      <c r="D17694">
        <v>-0.1092596</v>
      </c>
      <c r="E17694">
        <v>5.2199309999999999</v>
      </c>
      <c r="F17694">
        <f t="shared" si="552"/>
        <v>0.13735387666666668</v>
      </c>
      <c r="G17694">
        <f t="shared" si="553"/>
        <v>5.1088152555555553</v>
      </c>
    </row>
    <row r="17695" spans="1:7" x14ac:dyDescent="0.3">
      <c r="A17695">
        <v>176.90012645721399</v>
      </c>
      <c r="B17695">
        <v>47.076534000000002</v>
      </c>
      <c r="C17695">
        <v>0.41200831999999998</v>
      </c>
      <c r="D17695">
        <v>-2.8688274E-2</v>
      </c>
      <c r="E17695">
        <v>5.2307252999999996</v>
      </c>
      <c r="F17695">
        <f t="shared" si="552"/>
        <v>0.13733610666666665</v>
      </c>
      <c r="G17695">
        <f t="shared" si="553"/>
        <v>5.1196095888888884</v>
      </c>
    </row>
    <row r="17696" spans="1:7" x14ac:dyDescent="0.3">
      <c r="A17696">
        <v>176.91012096405001</v>
      </c>
      <c r="B17696">
        <v>47.042243999999997</v>
      </c>
      <c r="C17696">
        <v>0.41195500000000002</v>
      </c>
      <c r="D17696">
        <v>5.188305E-2</v>
      </c>
      <c r="E17696">
        <v>5.2269154000000002</v>
      </c>
      <c r="F17696">
        <f t="shared" si="552"/>
        <v>0.13731833333333335</v>
      </c>
      <c r="G17696">
        <f t="shared" si="553"/>
        <v>5.1157995888888879</v>
      </c>
    </row>
    <row r="17697" spans="1:7" x14ac:dyDescent="0.3">
      <c r="A17697">
        <v>176.91999340057299</v>
      </c>
      <c r="B17697">
        <v>47.070819999999998</v>
      </c>
      <c r="C17697">
        <v>0.41195500000000002</v>
      </c>
      <c r="D17697">
        <v>7.8740160000000003E-2</v>
      </c>
      <c r="E17697">
        <v>5.2300899999999997</v>
      </c>
      <c r="F17697">
        <f t="shared" si="552"/>
        <v>0.13731833333333335</v>
      </c>
      <c r="G17697">
        <f t="shared" si="553"/>
        <v>5.118974699999999</v>
      </c>
    </row>
    <row r="17698" spans="1:7" x14ac:dyDescent="0.3">
      <c r="A17698">
        <v>176.930125236511</v>
      </c>
      <c r="B17698">
        <v>47.063198</v>
      </c>
      <c r="C17698">
        <v>0.41195500000000002</v>
      </c>
      <c r="D17698">
        <v>0.105597265</v>
      </c>
      <c r="E17698">
        <v>5.2292437999999999</v>
      </c>
      <c r="F17698">
        <f t="shared" si="552"/>
        <v>0.13731833333333335</v>
      </c>
      <c r="G17698">
        <f t="shared" si="553"/>
        <v>5.118127811111111</v>
      </c>
    </row>
    <row r="17699" spans="1:7" x14ac:dyDescent="0.3">
      <c r="A17699">
        <v>176.940119743347</v>
      </c>
      <c r="B17699">
        <v>47.006053999999999</v>
      </c>
      <c r="C17699">
        <v>0.41196834999999998</v>
      </c>
      <c r="D17699">
        <v>0.11780504</v>
      </c>
      <c r="E17699">
        <v>5.2228947000000003</v>
      </c>
      <c r="F17699">
        <f t="shared" si="552"/>
        <v>0.13732278333333334</v>
      </c>
      <c r="G17699">
        <f t="shared" si="553"/>
        <v>5.1117784777777775</v>
      </c>
    </row>
    <row r="17700" spans="1:7" x14ac:dyDescent="0.3">
      <c r="A17700">
        <v>176.950129508972</v>
      </c>
      <c r="B17700">
        <v>47.068913000000002</v>
      </c>
      <c r="C17700">
        <v>0.41196834999999998</v>
      </c>
      <c r="D17700">
        <v>0.14466216000000001</v>
      </c>
      <c r="E17700">
        <v>5.2298790000000004</v>
      </c>
      <c r="F17700">
        <f t="shared" si="552"/>
        <v>0.13732278333333334</v>
      </c>
      <c r="G17700">
        <f t="shared" si="553"/>
        <v>5.118762811111111</v>
      </c>
    </row>
    <row r="17701" spans="1:7" x14ac:dyDescent="0.3">
      <c r="A17701">
        <v>176.96012401580799</v>
      </c>
      <c r="B17701">
        <v>47.011769999999999</v>
      </c>
      <c r="C17701">
        <v>0.41198167000000002</v>
      </c>
      <c r="D17701">
        <v>0.15686992999999999</v>
      </c>
      <c r="E17701">
        <v>5.2235293</v>
      </c>
      <c r="F17701">
        <f t="shared" si="552"/>
        <v>0.13732722333333333</v>
      </c>
      <c r="G17701">
        <f t="shared" si="553"/>
        <v>5.112413588888888</v>
      </c>
    </row>
    <row r="17702" spans="1:7" x14ac:dyDescent="0.3">
      <c r="A17702">
        <v>176.97011852264399</v>
      </c>
      <c r="B17702">
        <v>47.028910000000003</v>
      </c>
      <c r="C17702">
        <v>0.41198167000000002</v>
      </c>
      <c r="D17702">
        <v>0.17029849</v>
      </c>
      <c r="E17702">
        <v>5.2254339999999999</v>
      </c>
      <c r="F17702">
        <f t="shared" si="552"/>
        <v>0.13732722333333333</v>
      </c>
      <c r="G17702">
        <f t="shared" si="553"/>
        <v>5.1143180333333333</v>
      </c>
    </row>
    <row r="17703" spans="1:7" x14ac:dyDescent="0.3">
      <c r="A17703">
        <v>176.98012828826899</v>
      </c>
      <c r="B17703">
        <v>47.044150000000002</v>
      </c>
      <c r="C17703">
        <v>0.41198167000000002</v>
      </c>
      <c r="D17703">
        <v>0.19715559999999999</v>
      </c>
      <c r="E17703">
        <v>5.2271270000000003</v>
      </c>
      <c r="F17703">
        <f t="shared" si="552"/>
        <v>0.13732722333333333</v>
      </c>
      <c r="G17703">
        <f t="shared" si="553"/>
        <v>5.1160113666666662</v>
      </c>
    </row>
    <row r="17704" spans="1:7" x14ac:dyDescent="0.3">
      <c r="A17704">
        <v>176.990000724792</v>
      </c>
      <c r="B17704">
        <v>47.013669999999998</v>
      </c>
      <c r="C17704">
        <v>0.41198167000000002</v>
      </c>
      <c r="D17704">
        <v>0.22401270000000001</v>
      </c>
      <c r="E17704">
        <v>5.2237410000000004</v>
      </c>
      <c r="F17704">
        <f t="shared" si="552"/>
        <v>0.13732722333333333</v>
      </c>
      <c r="G17704">
        <f t="shared" si="553"/>
        <v>5.1126246999999996</v>
      </c>
    </row>
    <row r="17705" spans="1:7" x14ac:dyDescent="0.3">
      <c r="A17705">
        <v>177.00013256072901</v>
      </c>
      <c r="B17705">
        <v>47.038437000000002</v>
      </c>
      <c r="C17705">
        <v>0.41200831999999998</v>
      </c>
      <c r="D17705">
        <v>0.23622048000000001</v>
      </c>
      <c r="E17705">
        <v>5.2264923999999997</v>
      </c>
      <c r="F17705">
        <f t="shared" si="552"/>
        <v>0.13733610666666665</v>
      </c>
      <c r="G17705">
        <f t="shared" si="553"/>
        <v>5.1153765888888891</v>
      </c>
    </row>
    <row r="17706" spans="1:7" x14ac:dyDescent="0.3">
      <c r="A17706">
        <v>177.01012706756501</v>
      </c>
      <c r="B17706">
        <v>46.998432000000001</v>
      </c>
      <c r="C17706">
        <v>0.41202167000000001</v>
      </c>
      <c r="D17706">
        <v>0.23377892</v>
      </c>
      <c r="E17706">
        <v>5.2220472999999998</v>
      </c>
      <c r="F17706">
        <f t="shared" si="552"/>
        <v>0.13734055666666667</v>
      </c>
      <c r="G17706">
        <f t="shared" si="553"/>
        <v>5.1109315888888887</v>
      </c>
    </row>
    <row r="17707" spans="1:7" x14ac:dyDescent="0.3">
      <c r="A17707">
        <v>177.01999950408899</v>
      </c>
      <c r="B17707">
        <v>47.042243999999997</v>
      </c>
      <c r="C17707">
        <v>0.41204829999999998</v>
      </c>
      <c r="D17707">
        <v>0.23255814999999999</v>
      </c>
      <c r="E17707">
        <v>5.2269154000000002</v>
      </c>
      <c r="F17707">
        <f t="shared" si="552"/>
        <v>0.13734943333333333</v>
      </c>
      <c r="G17707">
        <f t="shared" si="553"/>
        <v>5.1157995888888879</v>
      </c>
    </row>
    <row r="17708" spans="1:7" x14ac:dyDescent="0.3">
      <c r="A17708">
        <v>177.030131340026</v>
      </c>
      <c r="B17708">
        <v>47.038437000000002</v>
      </c>
      <c r="C17708">
        <v>0.41207497999999998</v>
      </c>
      <c r="D17708">
        <v>0.23011659000000001</v>
      </c>
      <c r="E17708">
        <v>5.2264923999999997</v>
      </c>
      <c r="F17708">
        <f t="shared" si="552"/>
        <v>0.13735832666666667</v>
      </c>
      <c r="G17708">
        <f t="shared" si="553"/>
        <v>5.1153765888888891</v>
      </c>
    </row>
    <row r="17709" spans="1:7" x14ac:dyDescent="0.3">
      <c r="A17709">
        <v>177.04000377655001</v>
      </c>
      <c r="B17709">
        <v>47.015574999999998</v>
      </c>
      <c r="C17709">
        <v>0.41210163</v>
      </c>
      <c r="D17709">
        <v>0.22889581000000001</v>
      </c>
      <c r="E17709">
        <v>5.2239522999999997</v>
      </c>
      <c r="F17709">
        <f t="shared" si="552"/>
        <v>0.13736720999999999</v>
      </c>
      <c r="G17709">
        <f t="shared" si="553"/>
        <v>5.1128363666666665</v>
      </c>
    </row>
    <row r="17710" spans="1:7" x14ac:dyDescent="0.3">
      <c r="A17710">
        <v>177.049998283386</v>
      </c>
      <c r="B17710">
        <v>47.05939</v>
      </c>
      <c r="C17710">
        <v>0.4121283</v>
      </c>
      <c r="D17710">
        <v>0.21302570000000001</v>
      </c>
      <c r="E17710">
        <v>5.2288209999999999</v>
      </c>
      <c r="F17710">
        <f t="shared" si="552"/>
        <v>0.1373761</v>
      </c>
      <c r="G17710">
        <f t="shared" si="553"/>
        <v>5.1177047</v>
      </c>
    </row>
    <row r="17711" spans="1:7" x14ac:dyDescent="0.3">
      <c r="A17711">
        <v>177.06013011932299</v>
      </c>
      <c r="B17711">
        <v>47.007956999999998</v>
      </c>
      <c r="C17711">
        <v>0.41216829999999999</v>
      </c>
      <c r="D17711">
        <v>0.19715559999999999</v>
      </c>
      <c r="E17711">
        <v>5.2231059999999996</v>
      </c>
      <c r="F17711">
        <f t="shared" si="552"/>
        <v>0.13738943333333334</v>
      </c>
      <c r="G17711">
        <f t="shared" si="553"/>
        <v>5.1119899222222216</v>
      </c>
    </row>
    <row r="17712" spans="1:7" x14ac:dyDescent="0.3">
      <c r="A17712">
        <v>177.07012462615899</v>
      </c>
      <c r="B17712">
        <v>47.011769999999999</v>
      </c>
      <c r="C17712">
        <v>0.41219494000000001</v>
      </c>
      <c r="D17712">
        <v>0.19593482000000001</v>
      </c>
      <c r="E17712">
        <v>5.2235293</v>
      </c>
      <c r="F17712">
        <f t="shared" si="552"/>
        <v>0.13739831333333333</v>
      </c>
      <c r="G17712">
        <f t="shared" si="553"/>
        <v>5.112413588888888</v>
      </c>
    </row>
    <row r="17713" spans="1:7" x14ac:dyDescent="0.3">
      <c r="A17713">
        <v>177.08011913299501</v>
      </c>
      <c r="B17713">
        <v>47.042243999999997</v>
      </c>
      <c r="C17713">
        <v>0.41222160000000002</v>
      </c>
      <c r="D17713">
        <v>0.19349326</v>
      </c>
      <c r="E17713">
        <v>5.2269154000000002</v>
      </c>
      <c r="F17713">
        <f t="shared" si="552"/>
        <v>0.13740720000000001</v>
      </c>
      <c r="G17713">
        <f t="shared" si="553"/>
        <v>5.1157995888888879</v>
      </c>
    </row>
    <row r="17714" spans="1:7" x14ac:dyDescent="0.3">
      <c r="A17714">
        <v>177.09000682830799</v>
      </c>
      <c r="B17714">
        <v>47.017482999999999</v>
      </c>
      <c r="C17714">
        <v>0.41223495999999998</v>
      </c>
      <c r="D17714">
        <v>0.20570104</v>
      </c>
      <c r="E17714">
        <v>5.224164</v>
      </c>
      <c r="F17714">
        <f t="shared" si="552"/>
        <v>0.13741165333333333</v>
      </c>
      <c r="G17714">
        <f t="shared" si="553"/>
        <v>5.113048366666666</v>
      </c>
    </row>
    <row r="17715" spans="1:7" x14ac:dyDescent="0.3">
      <c r="A17715">
        <v>177.10000133514399</v>
      </c>
      <c r="B17715">
        <v>47.057484000000002</v>
      </c>
      <c r="C17715">
        <v>0.41224828000000002</v>
      </c>
      <c r="D17715">
        <v>0.21790881000000001</v>
      </c>
      <c r="E17715">
        <v>5.2286086000000003</v>
      </c>
      <c r="F17715">
        <f t="shared" si="552"/>
        <v>0.13741609333333335</v>
      </c>
      <c r="G17715">
        <f t="shared" si="553"/>
        <v>5.1174929222222225</v>
      </c>
    </row>
    <row r="17716" spans="1:7" x14ac:dyDescent="0.3">
      <c r="A17716">
        <v>177.10999584197901</v>
      </c>
      <c r="B17716">
        <v>47.007956999999998</v>
      </c>
      <c r="C17716">
        <v>0.41226160000000001</v>
      </c>
      <c r="D17716">
        <v>0.23011659000000001</v>
      </c>
      <c r="E17716">
        <v>5.2231059999999996</v>
      </c>
      <c r="F17716">
        <f t="shared" si="552"/>
        <v>0.13742053333333334</v>
      </c>
      <c r="G17716">
        <f t="shared" si="553"/>
        <v>5.1119899222222216</v>
      </c>
    </row>
    <row r="17717" spans="1:7" x14ac:dyDescent="0.3">
      <c r="A17717">
        <v>177.12000560760401</v>
      </c>
      <c r="B17717">
        <v>47.044150000000002</v>
      </c>
      <c r="C17717">
        <v>0.41228828000000001</v>
      </c>
      <c r="D17717">
        <v>0.22767504</v>
      </c>
      <c r="E17717">
        <v>5.2271270000000003</v>
      </c>
      <c r="F17717">
        <f t="shared" si="552"/>
        <v>0.13742942666666666</v>
      </c>
      <c r="G17717">
        <f t="shared" si="553"/>
        <v>5.1160113666666662</v>
      </c>
    </row>
    <row r="17718" spans="1:7" x14ac:dyDescent="0.3">
      <c r="A17718">
        <v>177.13012218475299</v>
      </c>
      <c r="B17718">
        <v>47.030814999999997</v>
      </c>
      <c r="C17718">
        <v>0.41231491999999997</v>
      </c>
      <c r="D17718">
        <v>0.21180493</v>
      </c>
      <c r="E17718">
        <v>5.2256450000000001</v>
      </c>
      <c r="F17718">
        <f t="shared" si="552"/>
        <v>0.13743830666666665</v>
      </c>
      <c r="G17718">
        <f t="shared" si="553"/>
        <v>5.1145296999999994</v>
      </c>
    </row>
    <row r="17719" spans="1:7" x14ac:dyDescent="0.3">
      <c r="A17719">
        <v>177.14013195037799</v>
      </c>
      <c r="B17719">
        <v>47.000340000000001</v>
      </c>
      <c r="C17719">
        <v>0.41234159999999997</v>
      </c>
      <c r="D17719">
        <v>0.20936336999999999</v>
      </c>
      <c r="E17719">
        <v>5.2222594999999998</v>
      </c>
      <c r="F17719">
        <f t="shared" si="552"/>
        <v>0.13744719999999999</v>
      </c>
      <c r="G17719">
        <f t="shared" si="553"/>
        <v>5.111143588888889</v>
      </c>
    </row>
    <row r="17720" spans="1:7" x14ac:dyDescent="0.3">
      <c r="A17720">
        <v>177.150004386901</v>
      </c>
      <c r="B17720">
        <v>47.051769999999998</v>
      </c>
      <c r="C17720">
        <v>0.41235492000000001</v>
      </c>
      <c r="D17720">
        <v>0.22279193</v>
      </c>
      <c r="E17720">
        <v>5.2279739999999997</v>
      </c>
      <c r="F17720">
        <f t="shared" si="552"/>
        <v>0.13745164000000001</v>
      </c>
      <c r="G17720">
        <f t="shared" si="553"/>
        <v>5.1168580333333331</v>
      </c>
    </row>
    <row r="17721" spans="1:7" x14ac:dyDescent="0.3">
      <c r="A17721">
        <v>177.16012096405001</v>
      </c>
      <c r="B17721">
        <v>46.983192000000003</v>
      </c>
      <c r="C17721">
        <v>0.41236826999999998</v>
      </c>
      <c r="D17721">
        <v>0.23622048000000001</v>
      </c>
      <c r="E17721">
        <v>5.2203540000000004</v>
      </c>
      <c r="F17721">
        <f t="shared" si="552"/>
        <v>0.13745609</v>
      </c>
      <c r="G17721">
        <f t="shared" si="553"/>
        <v>5.1092382555555558</v>
      </c>
    </row>
    <row r="17722" spans="1:7" x14ac:dyDescent="0.3">
      <c r="A17722">
        <v>177.17013072967501</v>
      </c>
      <c r="B17722">
        <v>47.025100000000002</v>
      </c>
      <c r="C17722">
        <v>0.41238160000000001</v>
      </c>
      <c r="D17722">
        <v>0.24842826000000001</v>
      </c>
      <c r="E17722">
        <v>5.2250104000000004</v>
      </c>
      <c r="F17722">
        <f t="shared" si="552"/>
        <v>0.13746053333333333</v>
      </c>
      <c r="G17722">
        <f t="shared" si="553"/>
        <v>5.1138946999999995</v>
      </c>
    </row>
    <row r="17723" spans="1:7" x14ac:dyDescent="0.3">
      <c r="A17723">
        <v>177.18000316619799</v>
      </c>
      <c r="B17723">
        <v>47.023197000000003</v>
      </c>
      <c r="C17723">
        <v>0.41239490000000001</v>
      </c>
      <c r="D17723">
        <v>0.2618568</v>
      </c>
      <c r="E17723">
        <v>5.2247987</v>
      </c>
      <c r="F17723">
        <f t="shared" si="552"/>
        <v>0.13746496666666666</v>
      </c>
      <c r="G17723">
        <f t="shared" si="553"/>
        <v>5.1136832555555554</v>
      </c>
    </row>
    <row r="17724" spans="1:7" x14ac:dyDescent="0.3">
      <c r="A17724">
        <v>177.18999767303399</v>
      </c>
      <c r="B17724">
        <v>47.006053999999999</v>
      </c>
      <c r="C17724">
        <v>0.41242158000000001</v>
      </c>
      <c r="D17724">
        <v>0.25941523999999999</v>
      </c>
      <c r="E17724">
        <v>5.2228947000000003</v>
      </c>
      <c r="F17724">
        <f t="shared" si="552"/>
        <v>0.13747386</v>
      </c>
      <c r="G17724">
        <f t="shared" si="553"/>
        <v>5.1117784777777775</v>
      </c>
    </row>
    <row r="17725" spans="1:7" x14ac:dyDescent="0.3">
      <c r="A17725">
        <v>177.200129508972</v>
      </c>
      <c r="B17725">
        <v>47.061295000000001</v>
      </c>
      <c r="C17725">
        <v>0.41243489999999999</v>
      </c>
      <c r="D17725">
        <v>0.27284380000000003</v>
      </c>
      <c r="E17725">
        <v>5.2290320000000001</v>
      </c>
      <c r="F17725">
        <f t="shared" si="552"/>
        <v>0.1374783</v>
      </c>
      <c r="G17725">
        <f t="shared" si="553"/>
        <v>5.1179163666666661</v>
      </c>
    </row>
    <row r="17726" spans="1:7" x14ac:dyDescent="0.3">
      <c r="A17726">
        <v>177.21012401580799</v>
      </c>
      <c r="B17726">
        <v>47.028910000000003</v>
      </c>
      <c r="C17726">
        <v>0.41246155000000001</v>
      </c>
      <c r="D17726">
        <v>0.25697367999999998</v>
      </c>
      <c r="E17726">
        <v>5.2254339999999999</v>
      </c>
      <c r="F17726">
        <f t="shared" si="552"/>
        <v>0.13748718333333335</v>
      </c>
      <c r="G17726">
        <f t="shared" si="553"/>
        <v>5.1143180333333333</v>
      </c>
    </row>
    <row r="17727" spans="1:7" x14ac:dyDescent="0.3">
      <c r="A17727">
        <v>177.219996452331</v>
      </c>
      <c r="B17727">
        <v>47.053677</v>
      </c>
      <c r="C17727">
        <v>0.41247489999999998</v>
      </c>
      <c r="D17727">
        <v>0.26918145999999998</v>
      </c>
      <c r="E17727">
        <v>5.2281857</v>
      </c>
      <c r="F17727">
        <f t="shared" si="552"/>
        <v>0.13749163333333334</v>
      </c>
      <c r="G17727">
        <f t="shared" si="553"/>
        <v>5.117069922222222</v>
      </c>
    </row>
    <row r="17728" spans="1:7" x14ac:dyDescent="0.3">
      <c r="A17728">
        <v>177.23012828826899</v>
      </c>
      <c r="B17728">
        <v>47.053677</v>
      </c>
      <c r="C17728">
        <v>0.41247489999999998</v>
      </c>
      <c r="D17728">
        <v>0.29603857</v>
      </c>
      <c r="E17728">
        <v>5.2281857</v>
      </c>
      <c r="F17728">
        <f t="shared" si="552"/>
        <v>0.13749163333333334</v>
      </c>
      <c r="G17728">
        <f t="shared" si="553"/>
        <v>5.117069922222222</v>
      </c>
    </row>
    <row r="17729" spans="1:7" x14ac:dyDescent="0.3">
      <c r="A17729">
        <v>177.24012279510401</v>
      </c>
      <c r="B17729">
        <v>47.019385999999997</v>
      </c>
      <c r="C17729">
        <v>0.41248822000000002</v>
      </c>
      <c r="D17729">
        <v>0.30824634000000001</v>
      </c>
      <c r="E17729">
        <v>5.2243751999999999</v>
      </c>
      <c r="F17729">
        <f t="shared" si="552"/>
        <v>0.13749607333333333</v>
      </c>
      <c r="G17729">
        <f t="shared" si="553"/>
        <v>5.1132598111111101</v>
      </c>
    </row>
    <row r="17730" spans="1:7" x14ac:dyDescent="0.3">
      <c r="A17730">
        <v>177.25013256072901</v>
      </c>
      <c r="B17730">
        <v>47.063198</v>
      </c>
      <c r="C17730">
        <v>0.41250154</v>
      </c>
      <c r="D17730">
        <v>0.32045412000000001</v>
      </c>
      <c r="E17730">
        <v>5.2292437999999999</v>
      </c>
      <c r="F17730">
        <f t="shared" si="552"/>
        <v>0.13750051333333332</v>
      </c>
      <c r="G17730">
        <f t="shared" si="553"/>
        <v>5.118127811111111</v>
      </c>
    </row>
    <row r="17731" spans="1:7" x14ac:dyDescent="0.3">
      <c r="A17731">
        <v>177.26012706756501</v>
      </c>
      <c r="B17731">
        <v>47.013669999999998</v>
      </c>
      <c r="C17731">
        <v>0.41252822</v>
      </c>
      <c r="D17731">
        <v>0.31801256999999999</v>
      </c>
      <c r="E17731">
        <v>5.2237410000000004</v>
      </c>
      <c r="F17731">
        <f t="shared" si="552"/>
        <v>0.13750940666666667</v>
      </c>
      <c r="G17731">
        <f t="shared" si="553"/>
        <v>5.1126246999999996</v>
      </c>
    </row>
    <row r="17732" spans="1:7" x14ac:dyDescent="0.3">
      <c r="A17732">
        <v>177.26999950408899</v>
      </c>
      <c r="B17732">
        <v>47.04034</v>
      </c>
      <c r="C17732">
        <v>0.41254153999999998</v>
      </c>
      <c r="D17732">
        <v>0.33022034</v>
      </c>
      <c r="E17732">
        <v>5.2267035999999996</v>
      </c>
      <c r="F17732">
        <f t="shared" si="552"/>
        <v>0.13751384666666666</v>
      </c>
      <c r="G17732">
        <f t="shared" si="553"/>
        <v>5.1155880333333332</v>
      </c>
    </row>
    <row r="17733" spans="1:7" x14ac:dyDescent="0.3">
      <c r="A17733">
        <v>177.27999401092501</v>
      </c>
      <c r="B17733">
        <v>47.049866000000002</v>
      </c>
      <c r="C17733">
        <v>0.41254153999999998</v>
      </c>
      <c r="D17733">
        <v>0.35707745000000002</v>
      </c>
      <c r="E17733">
        <v>5.2277620000000002</v>
      </c>
      <c r="F17733">
        <f t="shared" si="552"/>
        <v>0.13751384666666666</v>
      </c>
      <c r="G17733">
        <f t="shared" si="553"/>
        <v>5.1166464777777776</v>
      </c>
    </row>
    <row r="17734" spans="1:7" x14ac:dyDescent="0.3">
      <c r="A17734">
        <v>177.290125846862</v>
      </c>
      <c r="B17734">
        <v>47.028910000000003</v>
      </c>
      <c r="C17734">
        <v>0.41255486000000002</v>
      </c>
      <c r="D17734">
        <v>0.35585670000000003</v>
      </c>
      <c r="E17734">
        <v>5.2254339999999999</v>
      </c>
      <c r="F17734">
        <f t="shared" ref="F17734:F17797" si="554">C17734/3</f>
        <v>0.13751828666666668</v>
      </c>
      <c r="G17734">
        <f t="shared" ref="G17734:G17797" si="555">(B17734-$B$5)/9</f>
        <v>5.1143180333333333</v>
      </c>
    </row>
    <row r="17735" spans="1:7" x14ac:dyDescent="0.3">
      <c r="A17735">
        <v>177.299998283386</v>
      </c>
      <c r="B17735">
        <v>47.068913000000002</v>
      </c>
      <c r="C17735">
        <v>0.4125682</v>
      </c>
      <c r="D17735">
        <v>0.36806445999999998</v>
      </c>
      <c r="E17735">
        <v>5.2298790000000004</v>
      </c>
      <c r="F17735">
        <f t="shared" si="554"/>
        <v>0.13752273333333334</v>
      </c>
      <c r="G17735">
        <f t="shared" si="555"/>
        <v>5.118762811111111</v>
      </c>
    </row>
    <row r="17736" spans="1:7" x14ac:dyDescent="0.3">
      <c r="A17736">
        <v>177.309992790222</v>
      </c>
      <c r="B17736">
        <v>46.988909999999997</v>
      </c>
      <c r="C17736">
        <v>0.41258152999999997</v>
      </c>
      <c r="D17736">
        <v>0.38027223999999998</v>
      </c>
      <c r="E17736">
        <v>5.2209896999999996</v>
      </c>
      <c r="F17736">
        <f t="shared" si="554"/>
        <v>0.13752717666666667</v>
      </c>
      <c r="G17736">
        <f t="shared" si="555"/>
        <v>5.1098735888888882</v>
      </c>
    </row>
    <row r="17737" spans="1:7" x14ac:dyDescent="0.3">
      <c r="A17737">
        <v>177.320002555847</v>
      </c>
      <c r="B17737">
        <v>47.030814999999997</v>
      </c>
      <c r="C17737">
        <v>0.41259485000000001</v>
      </c>
      <c r="D17737">
        <v>0.39248001999999999</v>
      </c>
      <c r="E17737">
        <v>5.2256450000000001</v>
      </c>
      <c r="F17737">
        <f t="shared" si="554"/>
        <v>0.13753161666666666</v>
      </c>
      <c r="G17737">
        <f t="shared" si="555"/>
        <v>5.1145296999999994</v>
      </c>
    </row>
    <row r="17738" spans="1:7" x14ac:dyDescent="0.3">
      <c r="A17738">
        <v>177.32999706268299</v>
      </c>
      <c r="B17738">
        <v>47.04034</v>
      </c>
      <c r="C17738">
        <v>0.41262153000000001</v>
      </c>
      <c r="D17738">
        <v>0.39003845999999998</v>
      </c>
      <c r="E17738">
        <v>5.2267035999999996</v>
      </c>
      <c r="F17738">
        <f t="shared" si="554"/>
        <v>0.13754051</v>
      </c>
      <c r="G17738">
        <f t="shared" si="555"/>
        <v>5.1155880333333332</v>
      </c>
    </row>
    <row r="17739" spans="1:7" x14ac:dyDescent="0.3">
      <c r="A17739">
        <v>177.34000682830799</v>
      </c>
      <c r="B17739">
        <v>47.028910000000003</v>
      </c>
      <c r="C17739">
        <v>0.41263485</v>
      </c>
      <c r="D17739">
        <v>0.40224623999999998</v>
      </c>
      <c r="E17739">
        <v>5.2254339999999999</v>
      </c>
      <c r="F17739">
        <f t="shared" si="554"/>
        <v>0.13754495</v>
      </c>
      <c r="G17739">
        <f t="shared" si="555"/>
        <v>5.1143180333333333</v>
      </c>
    </row>
    <row r="17740" spans="1:7" x14ac:dyDescent="0.3">
      <c r="A17740">
        <v>177.350123405456</v>
      </c>
      <c r="B17740">
        <v>47.078437999999998</v>
      </c>
      <c r="C17740">
        <v>0.41264816999999998</v>
      </c>
      <c r="D17740">
        <v>0.41445399999999999</v>
      </c>
      <c r="E17740">
        <v>5.2309365000000003</v>
      </c>
      <c r="F17740">
        <f t="shared" si="554"/>
        <v>0.13754938999999999</v>
      </c>
      <c r="G17740">
        <f t="shared" si="555"/>
        <v>5.1198211444444439</v>
      </c>
    </row>
    <row r="17741" spans="1:7" x14ac:dyDescent="0.3">
      <c r="A17741">
        <v>177.35999584197901</v>
      </c>
      <c r="B17741">
        <v>47.023197000000003</v>
      </c>
      <c r="C17741">
        <v>0.41294145999999998</v>
      </c>
      <c r="D17741">
        <v>0.13123360000000001</v>
      </c>
      <c r="E17741">
        <v>5.2247987</v>
      </c>
      <c r="F17741">
        <f t="shared" si="554"/>
        <v>0.13764715333333333</v>
      </c>
      <c r="G17741">
        <f t="shared" si="555"/>
        <v>5.1136832555555554</v>
      </c>
    </row>
    <row r="17742" spans="1:7" x14ac:dyDescent="0.3">
      <c r="A17742">
        <v>177.370127677917</v>
      </c>
      <c r="B17742">
        <v>47.120345999999998</v>
      </c>
      <c r="C17742">
        <v>0.41311472999999999</v>
      </c>
      <c r="D17742">
        <v>-4.0896050000000003E-2</v>
      </c>
      <c r="E17742">
        <v>5.2355932999999997</v>
      </c>
      <c r="F17742">
        <f t="shared" si="554"/>
        <v>0.13770490999999999</v>
      </c>
      <c r="G17742">
        <f t="shared" si="555"/>
        <v>5.1244775888888885</v>
      </c>
    </row>
    <row r="17743" spans="1:7" x14ac:dyDescent="0.3">
      <c r="A17743">
        <v>177.38000011444001</v>
      </c>
      <c r="B17743">
        <v>47.152729999999998</v>
      </c>
      <c r="C17743">
        <v>0.41299477000000001</v>
      </c>
      <c r="D17743">
        <v>0.10681804</v>
      </c>
      <c r="E17743">
        <v>5.2391914999999996</v>
      </c>
      <c r="F17743">
        <f t="shared" si="554"/>
        <v>0.13766492333333333</v>
      </c>
      <c r="G17743">
        <f t="shared" si="555"/>
        <v>5.1280758111111107</v>
      </c>
    </row>
    <row r="17744" spans="1:7" x14ac:dyDescent="0.3">
      <c r="A17744">
        <v>177.389994621276</v>
      </c>
      <c r="B17744">
        <v>47.116534999999999</v>
      </c>
      <c r="C17744">
        <v>0.41291477999999998</v>
      </c>
      <c r="D17744">
        <v>0.21424647999999999</v>
      </c>
      <c r="E17744">
        <v>5.2351700000000001</v>
      </c>
      <c r="F17744">
        <f t="shared" si="554"/>
        <v>0.13763825999999998</v>
      </c>
      <c r="G17744">
        <f t="shared" si="555"/>
        <v>5.1240541444444441</v>
      </c>
    </row>
    <row r="17745" spans="1:7" x14ac:dyDescent="0.3">
      <c r="A17745">
        <v>177.400004386901</v>
      </c>
      <c r="B17745">
        <v>47.179394000000002</v>
      </c>
      <c r="C17745">
        <v>0.41294145999999998</v>
      </c>
      <c r="D17745">
        <v>0.21302570000000001</v>
      </c>
      <c r="E17745">
        <v>5.2421540000000002</v>
      </c>
      <c r="F17745">
        <f t="shared" si="554"/>
        <v>0.13764715333333333</v>
      </c>
      <c r="G17745">
        <f t="shared" si="555"/>
        <v>5.1310384777777776</v>
      </c>
    </row>
    <row r="17746" spans="1:7" x14ac:dyDescent="0.3">
      <c r="A17746">
        <v>177.409998893737</v>
      </c>
      <c r="B17746">
        <v>47.101295</v>
      </c>
      <c r="C17746">
        <v>0.41294145999999998</v>
      </c>
      <c r="D17746">
        <v>0.23988281</v>
      </c>
      <c r="E17746">
        <v>5.2334766000000004</v>
      </c>
      <c r="F17746">
        <f t="shared" si="554"/>
        <v>0.13764715333333333</v>
      </c>
      <c r="G17746">
        <f t="shared" si="555"/>
        <v>5.1223608111111112</v>
      </c>
    </row>
    <row r="17747" spans="1:7" x14ac:dyDescent="0.3">
      <c r="A17747">
        <v>177.41999340057299</v>
      </c>
      <c r="B17747">
        <v>47.131774999999998</v>
      </c>
      <c r="C17747">
        <v>0.41294145999999998</v>
      </c>
      <c r="D17747">
        <v>0.26673989999999997</v>
      </c>
      <c r="E17747">
        <v>5.2368626999999996</v>
      </c>
      <c r="F17747">
        <f t="shared" si="554"/>
        <v>0.13764715333333333</v>
      </c>
      <c r="G17747">
        <f t="shared" si="555"/>
        <v>5.125747477777777</v>
      </c>
    </row>
    <row r="17748" spans="1:7" x14ac:dyDescent="0.3">
      <c r="A17748">
        <v>177.43000316619799</v>
      </c>
      <c r="B17748">
        <v>47.114629999999998</v>
      </c>
      <c r="C17748">
        <v>0.41294145999999998</v>
      </c>
      <c r="D17748">
        <v>0.293597</v>
      </c>
      <c r="E17748">
        <v>5.2349585999999997</v>
      </c>
      <c r="F17748">
        <f t="shared" si="554"/>
        <v>0.13764715333333333</v>
      </c>
      <c r="G17748">
        <f t="shared" si="555"/>
        <v>5.1238424777777771</v>
      </c>
    </row>
    <row r="17749" spans="1:7" x14ac:dyDescent="0.3">
      <c r="A17749">
        <v>177.43999767303399</v>
      </c>
      <c r="B17749">
        <v>47.08034</v>
      </c>
      <c r="C17749">
        <v>0.41294145999999998</v>
      </c>
      <c r="D17749">
        <v>0.32045412000000001</v>
      </c>
      <c r="E17749">
        <v>5.2311481999999998</v>
      </c>
      <c r="F17749">
        <f t="shared" si="554"/>
        <v>0.13764715333333333</v>
      </c>
      <c r="G17749">
        <f t="shared" si="555"/>
        <v>5.1200324777777775</v>
      </c>
    </row>
    <row r="17750" spans="1:7" x14ac:dyDescent="0.3">
      <c r="A17750">
        <v>177.450129508972</v>
      </c>
      <c r="B17750">
        <v>47.118442999999999</v>
      </c>
      <c r="C17750">
        <v>0.41294145999999998</v>
      </c>
      <c r="D17750">
        <v>0.33388269999999998</v>
      </c>
      <c r="E17750">
        <v>5.2353820000000004</v>
      </c>
      <c r="F17750">
        <f t="shared" si="554"/>
        <v>0.13764715333333333</v>
      </c>
      <c r="G17750">
        <f t="shared" si="555"/>
        <v>5.1242661444444444</v>
      </c>
    </row>
    <row r="17751" spans="1:7" x14ac:dyDescent="0.3">
      <c r="A17751">
        <v>177.46012401580799</v>
      </c>
      <c r="B17751">
        <v>47.08034</v>
      </c>
      <c r="C17751">
        <v>0.41294145999999998</v>
      </c>
      <c r="D17751">
        <v>0.3607398</v>
      </c>
      <c r="E17751">
        <v>5.2311481999999998</v>
      </c>
      <c r="F17751">
        <f t="shared" si="554"/>
        <v>0.13764715333333333</v>
      </c>
      <c r="G17751">
        <f t="shared" si="555"/>
        <v>5.1200324777777775</v>
      </c>
    </row>
    <row r="17752" spans="1:7" x14ac:dyDescent="0.3">
      <c r="A17752">
        <v>177.47011852264399</v>
      </c>
      <c r="B17752">
        <v>47.116534999999999</v>
      </c>
      <c r="C17752">
        <v>0.41294145999999998</v>
      </c>
      <c r="D17752">
        <v>0.38759690000000002</v>
      </c>
      <c r="E17752">
        <v>5.2351700000000001</v>
      </c>
      <c r="F17752">
        <f t="shared" si="554"/>
        <v>0.13764715333333333</v>
      </c>
      <c r="G17752">
        <f t="shared" si="555"/>
        <v>5.1240541444444441</v>
      </c>
    </row>
    <row r="17753" spans="1:7" x14ac:dyDescent="0.3">
      <c r="A17753">
        <v>177.480006217956</v>
      </c>
      <c r="B17753">
        <v>47.087963000000002</v>
      </c>
      <c r="C17753">
        <v>0.41294145999999998</v>
      </c>
      <c r="D17753">
        <v>0.41445399999999999</v>
      </c>
      <c r="E17753">
        <v>5.2319950000000004</v>
      </c>
      <c r="F17753">
        <f t="shared" si="554"/>
        <v>0.13764715333333333</v>
      </c>
      <c r="G17753">
        <f t="shared" si="555"/>
        <v>5.1208794777777777</v>
      </c>
    </row>
    <row r="17754" spans="1:7" x14ac:dyDescent="0.3">
      <c r="A17754">
        <v>177.49012279510401</v>
      </c>
      <c r="B17754">
        <v>47.087963000000002</v>
      </c>
      <c r="C17754">
        <v>0.41316804000000001</v>
      </c>
      <c r="D17754">
        <v>0.20081793000000001</v>
      </c>
      <c r="E17754">
        <v>5.2319950000000004</v>
      </c>
      <c r="F17754">
        <f t="shared" si="554"/>
        <v>0.13772268000000001</v>
      </c>
      <c r="G17754">
        <f t="shared" si="555"/>
        <v>5.1208794777777777</v>
      </c>
    </row>
    <row r="17755" spans="1:7" x14ac:dyDescent="0.3">
      <c r="A17755">
        <v>177.49999523162799</v>
      </c>
      <c r="B17755">
        <v>47.175583000000003</v>
      </c>
      <c r="C17755">
        <v>0.41340798000000001</v>
      </c>
      <c r="D17755">
        <v>-2.8688274E-2</v>
      </c>
      <c r="E17755">
        <v>5.2417309999999997</v>
      </c>
      <c r="F17755">
        <f t="shared" si="554"/>
        <v>0.13780265999999999</v>
      </c>
      <c r="G17755">
        <f t="shared" si="555"/>
        <v>5.1306150333333331</v>
      </c>
    </row>
    <row r="17756" spans="1:7" x14ac:dyDescent="0.3">
      <c r="A17756">
        <v>177.51000499725299</v>
      </c>
      <c r="B17756">
        <v>47.143203999999997</v>
      </c>
      <c r="C17756">
        <v>0.41332802000000002</v>
      </c>
      <c r="D17756">
        <v>7.8740160000000003E-2</v>
      </c>
      <c r="E17756">
        <v>5.2381330000000004</v>
      </c>
      <c r="F17756">
        <f t="shared" si="554"/>
        <v>0.13777600666666667</v>
      </c>
      <c r="G17756">
        <f t="shared" si="555"/>
        <v>5.1270173666666663</v>
      </c>
    </row>
    <row r="17757" spans="1:7" x14ac:dyDescent="0.3">
      <c r="A17757">
        <v>177.51999950408899</v>
      </c>
      <c r="B17757">
        <v>47.198439999999998</v>
      </c>
      <c r="C17757">
        <v>0.41326135000000003</v>
      </c>
      <c r="D17757">
        <v>0.17274004000000001</v>
      </c>
      <c r="E17757">
        <v>5.2442703000000002</v>
      </c>
      <c r="F17757">
        <f t="shared" si="554"/>
        <v>0.13775378333333335</v>
      </c>
      <c r="G17757">
        <f t="shared" si="555"/>
        <v>5.1331546999999995</v>
      </c>
    </row>
    <row r="17758" spans="1:7" x14ac:dyDescent="0.3">
      <c r="A17758">
        <v>177.530131340026</v>
      </c>
      <c r="B17758">
        <v>47.188920000000003</v>
      </c>
      <c r="C17758">
        <v>0.41326135000000003</v>
      </c>
      <c r="D17758">
        <v>0.18494782000000001</v>
      </c>
      <c r="E17758">
        <v>5.2432126999999999</v>
      </c>
      <c r="F17758">
        <f t="shared" si="554"/>
        <v>0.13775378333333335</v>
      </c>
      <c r="G17758">
        <f t="shared" si="555"/>
        <v>5.1320969222222219</v>
      </c>
    </row>
    <row r="17759" spans="1:7" x14ac:dyDescent="0.3">
      <c r="A17759">
        <v>177.54000377655001</v>
      </c>
      <c r="B17759">
        <v>47.143203999999997</v>
      </c>
      <c r="C17759">
        <v>0.41326135000000003</v>
      </c>
      <c r="D17759">
        <v>0.21180493</v>
      </c>
      <c r="E17759">
        <v>5.2381330000000004</v>
      </c>
      <c r="F17759">
        <f t="shared" si="554"/>
        <v>0.13775378333333335</v>
      </c>
      <c r="G17759">
        <f t="shared" si="555"/>
        <v>5.1270173666666663</v>
      </c>
    </row>
    <row r="17760" spans="1:7" x14ac:dyDescent="0.3">
      <c r="A17760">
        <v>177.55012035369799</v>
      </c>
      <c r="B17760">
        <v>47.215587999999997</v>
      </c>
      <c r="C17760">
        <v>0.41326135000000003</v>
      </c>
      <c r="D17760">
        <v>0.23866203</v>
      </c>
      <c r="E17760">
        <v>5.2461761999999998</v>
      </c>
      <c r="F17760">
        <f t="shared" si="554"/>
        <v>0.13775378333333335</v>
      </c>
      <c r="G17760">
        <f t="shared" si="555"/>
        <v>5.1350600333333327</v>
      </c>
    </row>
    <row r="17761" spans="1:7" x14ac:dyDescent="0.3">
      <c r="A17761">
        <v>177.559992790222</v>
      </c>
      <c r="B17761">
        <v>47.160342999999997</v>
      </c>
      <c r="C17761">
        <v>0.41326135000000003</v>
      </c>
      <c r="D17761">
        <v>0.26551913999999999</v>
      </c>
      <c r="E17761">
        <v>5.2400380000000002</v>
      </c>
      <c r="F17761">
        <f t="shared" si="554"/>
        <v>0.13775378333333335</v>
      </c>
      <c r="G17761">
        <f t="shared" si="555"/>
        <v>5.1289216999999994</v>
      </c>
    </row>
    <row r="17762" spans="1:7" x14ac:dyDescent="0.3">
      <c r="A17762">
        <v>177.57012462615899</v>
      </c>
      <c r="B17762">
        <v>47.177486000000002</v>
      </c>
      <c r="C17762">
        <v>0.41326135000000003</v>
      </c>
      <c r="D17762">
        <v>0.29237625</v>
      </c>
      <c r="E17762">
        <v>5.241943</v>
      </c>
      <c r="F17762">
        <f t="shared" si="554"/>
        <v>0.13775378333333335</v>
      </c>
      <c r="G17762">
        <f t="shared" si="555"/>
        <v>5.1308264777777772</v>
      </c>
    </row>
    <row r="17763" spans="1:7" x14ac:dyDescent="0.3">
      <c r="A17763">
        <v>177.57999706268299</v>
      </c>
      <c r="B17763">
        <v>47.154629999999997</v>
      </c>
      <c r="C17763">
        <v>0.41327469999999999</v>
      </c>
      <c r="D17763">
        <v>0.30458403000000001</v>
      </c>
      <c r="E17763">
        <v>5.2394030000000003</v>
      </c>
      <c r="F17763">
        <f t="shared" si="554"/>
        <v>0.13775823333333334</v>
      </c>
      <c r="G17763">
        <f t="shared" si="555"/>
        <v>5.1282869222222214</v>
      </c>
    </row>
    <row r="17764" spans="1:7" x14ac:dyDescent="0.3">
      <c r="A17764">
        <v>177.59012889862001</v>
      </c>
      <c r="B17764">
        <v>47.116534999999999</v>
      </c>
      <c r="C17764">
        <v>0.41327469999999999</v>
      </c>
      <c r="D17764">
        <v>0.33144112999999997</v>
      </c>
      <c r="E17764">
        <v>5.2351700000000001</v>
      </c>
      <c r="F17764">
        <f t="shared" si="554"/>
        <v>0.13775823333333334</v>
      </c>
      <c r="G17764">
        <f t="shared" si="555"/>
        <v>5.1240541444444441</v>
      </c>
    </row>
    <row r="17765" spans="1:7" x14ac:dyDescent="0.3">
      <c r="A17765">
        <v>177.60000133514399</v>
      </c>
      <c r="B17765">
        <v>47.148913999999998</v>
      </c>
      <c r="C17765">
        <v>0.41327469999999999</v>
      </c>
      <c r="D17765">
        <v>0.35829823999999999</v>
      </c>
      <c r="E17765">
        <v>5.2387676000000001</v>
      </c>
      <c r="F17765">
        <f t="shared" si="554"/>
        <v>0.13775823333333334</v>
      </c>
      <c r="G17765">
        <f t="shared" si="555"/>
        <v>5.1276518111111109</v>
      </c>
    </row>
    <row r="17766" spans="1:7" x14ac:dyDescent="0.3">
      <c r="A17766">
        <v>177.60999584197901</v>
      </c>
      <c r="B17766">
        <v>47.072723000000003</v>
      </c>
      <c r="C17766">
        <v>0.41327469999999999</v>
      </c>
      <c r="D17766">
        <v>0.37172677999999998</v>
      </c>
      <c r="E17766">
        <v>5.2303014000000001</v>
      </c>
      <c r="F17766">
        <f t="shared" si="554"/>
        <v>0.13775823333333334</v>
      </c>
      <c r="G17766">
        <f t="shared" si="555"/>
        <v>5.1191861444444449</v>
      </c>
    </row>
    <row r="17767" spans="1:7" x14ac:dyDescent="0.3">
      <c r="A17767">
        <v>177.62000560760401</v>
      </c>
      <c r="B17767">
        <v>47.112724</v>
      </c>
      <c r="C17767">
        <v>0.41327469999999999</v>
      </c>
      <c r="D17767">
        <v>0.39858389999999999</v>
      </c>
      <c r="E17767">
        <v>5.2347465</v>
      </c>
      <c r="F17767">
        <f t="shared" si="554"/>
        <v>0.13775823333333334</v>
      </c>
      <c r="G17767">
        <f t="shared" si="555"/>
        <v>5.1236306999999996</v>
      </c>
    </row>
    <row r="17768" spans="1:7" x14ac:dyDescent="0.3">
      <c r="A17768">
        <v>177.63000011444001</v>
      </c>
      <c r="B17768">
        <v>47.105105999999999</v>
      </c>
      <c r="C17768">
        <v>0.41335466999999998</v>
      </c>
      <c r="D17768">
        <v>0.34120736000000002</v>
      </c>
      <c r="E17768">
        <v>5.2339000000000002</v>
      </c>
      <c r="F17768">
        <f t="shared" si="554"/>
        <v>0.13778488999999999</v>
      </c>
      <c r="G17768">
        <f t="shared" si="555"/>
        <v>5.1227842555555547</v>
      </c>
    </row>
    <row r="17769" spans="1:7" x14ac:dyDescent="0.3">
      <c r="A17769">
        <v>177.639994621276</v>
      </c>
      <c r="B17769">
        <v>47.091774000000001</v>
      </c>
      <c r="C17769">
        <v>0.41374126</v>
      </c>
      <c r="D17769">
        <v>-2.7467497E-2</v>
      </c>
      <c r="E17769">
        <v>5.2324184999999996</v>
      </c>
      <c r="F17769">
        <f t="shared" si="554"/>
        <v>0.13791375333333333</v>
      </c>
      <c r="G17769">
        <f t="shared" si="555"/>
        <v>5.1213029222222222</v>
      </c>
    </row>
    <row r="17770" spans="1:7" x14ac:dyDescent="0.3">
      <c r="A17770">
        <v>177.65012645721399</v>
      </c>
      <c r="B17770">
        <v>47.185110000000002</v>
      </c>
      <c r="C17770">
        <v>0.41378125999999998</v>
      </c>
      <c r="D17770">
        <v>-7.1415489999999998E-2</v>
      </c>
      <c r="E17770">
        <v>5.2427893000000001</v>
      </c>
      <c r="F17770">
        <f t="shared" si="554"/>
        <v>0.13792708666666667</v>
      </c>
      <c r="G17770">
        <f t="shared" si="555"/>
        <v>5.1316735888888889</v>
      </c>
    </row>
    <row r="17771" spans="1:7" x14ac:dyDescent="0.3">
      <c r="A17771">
        <v>177.66012096405001</v>
      </c>
      <c r="B17771">
        <v>47.173679999999997</v>
      </c>
      <c r="C17771">
        <v>0.41371459999999999</v>
      </c>
      <c r="D17771">
        <v>3.601294E-2</v>
      </c>
      <c r="E17771">
        <v>5.2415200000000004</v>
      </c>
      <c r="F17771">
        <f t="shared" si="554"/>
        <v>0.13790486666666665</v>
      </c>
      <c r="G17771">
        <f t="shared" si="555"/>
        <v>5.1304035888888881</v>
      </c>
    </row>
    <row r="17772" spans="1:7" x14ac:dyDescent="0.3">
      <c r="A17772">
        <v>177.66999340057299</v>
      </c>
      <c r="B17772">
        <v>47.211776999999998</v>
      </c>
      <c r="C17772">
        <v>0.41370127000000001</v>
      </c>
      <c r="D17772">
        <v>7.6298599999999994E-2</v>
      </c>
      <c r="E17772">
        <v>5.2457529999999997</v>
      </c>
      <c r="F17772">
        <f t="shared" si="554"/>
        <v>0.13790042333333333</v>
      </c>
      <c r="G17772">
        <f t="shared" si="555"/>
        <v>5.1346365888888883</v>
      </c>
    </row>
    <row r="17773" spans="1:7" x14ac:dyDescent="0.3">
      <c r="A17773">
        <v>177.680125236511</v>
      </c>
      <c r="B17773">
        <v>47.207965999999999</v>
      </c>
      <c r="C17773">
        <v>0.41370127000000001</v>
      </c>
      <c r="D17773">
        <v>0.10315571</v>
      </c>
      <c r="E17773">
        <v>5.2453289999999999</v>
      </c>
      <c r="F17773">
        <f t="shared" si="554"/>
        <v>0.13790042333333333</v>
      </c>
      <c r="G17773">
        <f t="shared" si="555"/>
        <v>5.1342131444444439</v>
      </c>
    </row>
    <row r="17774" spans="1:7" x14ac:dyDescent="0.3">
      <c r="A17774">
        <v>177.68999767303399</v>
      </c>
      <c r="B17774">
        <v>47.169870000000003</v>
      </c>
      <c r="C17774">
        <v>0.41371459999999999</v>
      </c>
      <c r="D17774">
        <v>0.10193493000000001</v>
      </c>
      <c r="E17774">
        <v>5.2410965000000003</v>
      </c>
      <c r="F17774">
        <f t="shared" si="554"/>
        <v>0.13790486666666665</v>
      </c>
      <c r="G17774">
        <f t="shared" si="555"/>
        <v>5.1299802555555551</v>
      </c>
    </row>
    <row r="17775" spans="1:7" x14ac:dyDescent="0.3">
      <c r="A17775">
        <v>177.70000743865899</v>
      </c>
      <c r="B17775">
        <v>47.215587999999997</v>
      </c>
      <c r="C17775">
        <v>0.41371459999999999</v>
      </c>
      <c r="D17775">
        <v>0.12879204999999999</v>
      </c>
      <c r="E17775">
        <v>5.2461761999999998</v>
      </c>
      <c r="F17775">
        <f t="shared" si="554"/>
        <v>0.13790486666666665</v>
      </c>
      <c r="G17775">
        <f t="shared" si="555"/>
        <v>5.1350600333333327</v>
      </c>
    </row>
    <row r="17776" spans="1:7" x14ac:dyDescent="0.3">
      <c r="A17776">
        <v>177.71000194549501</v>
      </c>
      <c r="B17776">
        <v>47.158442999999998</v>
      </c>
      <c r="C17776">
        <v>0.41371459999999999</v>
      </c>
      <c r="D17776">
        <v>0.15564916000000001</v>
      </c>
      <c r="E17776">
        <v>5.2398259999999999</v>
      </c>
      <c r="F17776">
        <f t="shared" si="554"/>
        <v>0.13790486666666665</v>
      </c>
      <c r="G17776">
        <f t="shared" si="555"/>
        <v>5.1287105888888886</v>
      </c>
    </row>
    <row r="17777" spans="1:7" x14ac:dyDescent="0.3">
      <c r="A17777">
        <v>177.719996452331</v>
      </c>
      <c r="B17777">
        <v>47.194633000000003</v>
      </c>
      <c r="C17777">
        <v>0.41371459999999999</v>
      </c>
      <c r="D17777">
        <v>0.18250626</v>
      </c>
      <c r="E17777">
        <v>5.2438479999999998</v>
      </c>
      <c r="F17777">
        <f t="shared" si="554"/>
        <v>0.13790486666666665</v>
      </c>
      <c r="G17777">
        <f t="shared" si="555"/>
        <v>5.1327316999999999</v>
      </c>
    </row>
    <row r="17778" spans="1:7" x14ac:dyDescent="0.3">
      <c r="A17778">
        <v>177.730006217956</v>
      </c>
      <c r="B17778">
        <v>47.188920000000003</v>
      </c>
      <c r="C17778">
        <v>0.41372794000000002</v>
      </c>
      <c r="D17778">
        <v>0.19593482000000001</v>
      </c>
      <c r="E17778">
        <v>5.2432126999999999</v>
      </c>
      <c r="F17778">
        <f t="shared" si="554"/>
        <v>0.13790931333333334</v>
      </c>
      <c r="G17778">
        <f t="shared" si="555"/>
        <v>5.1320969222222219</v>
      </c>
    </row>
    <row r="17779" spans="1:7" x14ac:dyDescent="0.3">
      <c r="A17779">
        <v>177.740000724792</v>
      </c>
      <c r="B17779">
        <v>47.158442999999998</v>
      </c>
      <c r="C17779">
        <v>0.41372794000000002</v>
      </c>
      <c r="D17779">
        <v>0.22279193</v>
      </c>
      <c r="E17779">
        <v>5.2398259999999999</v>
      </c>
      <c r="F17779">
        <f t="shared" si="554"/>
        <v>0.13790931333333334</v>
      </c>
      <c r="G17779">
        <f t="shared" si="555"/>
        <v>5.1287105888888886</v>
      </c>
    </row>
    <row r="17780" spans="1:7" x14ac:dyDescent="0.3">
      <c r="A17780">
        <v>177.75013256072901</v>
      </c>
      <c r="B17780">
        <v>47.200347999999998</v>
      </c>
      <c r="C17780">
        <v>0.41374126</v>
      </c>
      <c r="D17780">
        <v>0.24964902999999999</v>
      </c>
      <c r="E17780">
        <v>5.2444825000000002</v>
      </c>
      <c r="F17780">
        <f t="shared" si="554"/>
        <v>0.13791375333333333</v>
      </c>
      <c r="G17780">
        <f t="shared" si="555"/>
        <v>5.1333666999999998</v>
      </c>
    </row>
    <row r="17781" spans="1:7" x14ac:dyDescent="0.3">
      <c r="A17781">
        <v>177.76000499725299</v>
      </c>
      <c r="B17781">
        <v>47.145102999999999</v>
      </c>
      <c r="C17781">
        <v>0.41375457999999998</v>
      </c>
      <c r="D17781">
        <v>0.24720748000000001</v>
      </c>
      <c r="E17781">
        <v>5.2383439999999997</v>
      </c>
      <c r="F17781">
        <f t="shared" si="554"/>
        <v>0.13791819333333333</v>
      </c>
      <c r="G17781">
        <f t="shared" si="555"/>
        <v>5.1272283666666665</v>
      </c>
    </row>
    <row r="17782" spans="1:7" x14ac:dyDescent="0.3">
      <c r="A17782">
        <v>177.76999950408899</v>
      </c>
      <c r="B17782">
        <v>47.192726</v>
      </c>
      <c r="C17782">
        <v>0.41378125999999998</v>
      </c>
      <c r="D17782">
        <v>0.23133736999999999</v>
      </c>
      <c r="E17782">
        <v>5.2436356999999996</v>
      </c>
      <c r="F17782">
        <f t="shared" si="554"/>
        <v>0.13792708666666667</v>
      </c>
      <c r="G17782">
        <f t="shared" si="555"/>
        <v>5.132519811111111</v>
      </c>
    </row>
    <row r="17783" spans="1:7" x14ac:dyDescent="0.3">
      <c r="A17783">
        <v>177.780131340026</v>
      </c>
      <c r="B17783">
        <v>47.175583000000003</v>
      </c>
      <c r="C17783">
        <v>0.41380790000000001</v>
      </c>
      <c r="D17783">
        <v>0.22889581000000001</v>
      </c>
      <c r="E17783">
        <v>5.2417309999999997</v>
      </c>
      <c r="F17783">
        <f t="shared" si="554"/>
        <v>0.13793596666666666</v>
      </c>
      <c r="G17783">
        <f t="shared" si="555"/>
        <v>5.1306150333333331</v>
      </c>
    </row>
    <row r="17784" spans="1:7" x14ac:dyDescent="0.3">
      <c r="A17784">
        <v>177.79000377655001</v>
      </c>
      <c r="B17784">
        <v>47.135586000000004</v>
      </c>
      <c r="C17784">
        <v>0.41383457000000001</v>
      </c>
      <c r="D17784">
        <v>0.22645425999999999</v>
      </c>
      <c r="E17784">
        <v>5.2372866</v>
      </c>
      <c r="F17784">
        <f t="shared" si="554"/>
        <v>0.13794485666666667</v>
      </c>
      <c r="G17784">
        <f t="shared" si="555"/>
        <v>5.1261709222222223</v>
      </c>
    </row>
    <row r="17785" spans="1:7" x14ac:dyDescent="0.3">
      <c r="A17785">
        <v>177.799998283386</v>
      </c>
      <c r="B17785">
        <v>47.181297000000001</v>
      </c>
      <c r="C17785">
        <v>0.41386121999999997</v>
      </c>
      <c r="D17785">
        <v>0.22523348000000001</v>
      </c>
      <c r="E17785">
        <v>5.2423659999999996</v>
      </c>
      <c r="F17785">
        <f t="shared" si="554"/>
        <v>0.13795373999999999</v>
      </c>
      <c r="G17785">
        <f t="shared" si="555"/>
        <v>5.1312499222222216</v>
      </c>
    </row>
    <row r="17786" spans="1:7" x14ac:dyDescent="0.3">
      <c r="A17786">
        <v>177.809992790222</v>
      </c>
      <c r="B17786">
        <v>47.143203999999997</v>
      </c>
      <c r="C17786">
        <v>0.41391453</v>
      </c>
      <c r="D17786">
        <v>0.19349326</v>
      </c>
      <c r="E17786">
        <v>5.2381330000000004</v>
      </c>
      <c r="F17786">
        <f t="shared" si="554"/>
        <v>0.13797150999999999</v>
      </c>
      <c r="G17786">
        <f t="shared" si="555"/>
        <v>5.1270173666666663</v>
      </c>
    </row>
    <row r="17787" spans="1:7" x14ac:dyDescent="0.3">
      <c r="A17787">
        <v>177.820002555847</v>
      </c>
      <c r="B17787">
        <v>47.167969999999997</v>
      </c>
      <c r="C17787">
        <v>0.41395452999999999</v>
      </c>
      <c r="D17787">
        <v>0.17762315000000001</v>
      </c>
      <c r="E17787">
        <v>5.2408849999999996</v>
      </c>
      <c r="F17787">
        <f t="shared" si="554"/>
        <v>0.13798484333333333</v>
      </c>
      <c r="G17787">
        <f t="shared" si="555"/>
        <v>5.1297691444444435</v>
      </c>
    </row>
    <row r="17788" spans="1:7" x14ac:dyDescent="0.3">
      <c r="A17788">
        <v>177.82999706268299</v>
      </c>
      <c r="B17788">
        <v>47.185110000000002</v>
      </c>
      <c r="C17788">
        <v>0.41399451999999998</v>
      </c>
      <c r="D17788">
        <v>0.16175303999999999</v>
      </c>
      <c r="E17788">
        <v>5.2427893000000001</v>
      </c>
      <c r="F17788">
        <f t="shared" si="554"/>
        <v>0.13799817333333333</v>
      </c>
      <c r="G17788">
        <f t="shared" si="555"/>
        <v>5.1316735888888889</v>
      </c>
    </row>
    <row r="17789" spans="1:7" x14ac:dyDescent="0.3">
      <c r="A17789">
        <v>177.84012889862001</v>
      </c>
      <c r="B17789">
        <v>47.177486000000002</v>
      </c>
      <c r="C17789">
        <v>0.41402116</v>
      </c>
      <c r="D17789">
        <v>0.15931149</v>
      </c>
      <c r="E17789">
        <v>5.241943</v>
      </c>
      <c r="F17789">
        <f t="shared" si="554"/>
        <v>0.13800705333333332</v>
      </c>
      <c r="G17789">
        <f t="shared" si="555"/>
        <v>5.1308264777777772</v>
      </c>
    </row>
    <row r="17790" spans="1:7" x14ac:dyDescent="0.3">
      <c r="A17790">
        <v>177.850123405456</v>
      </c>
      <c r="B17790">
        <v>47.207965999999999</v>
      </c>
      <c r="C17790">
        <v>0.41403452000000002</v>
      </c>
      <c r="D17790">
        <v>0.15809071</v>
      </c>
      <c r="E17790">
        <v>5.2453289999999999</v>
      </c>
      <c r="F17790">
        <f t="shared" si="554"/>
        <v>0.13801150666666667</v>
      </c>
      <c r="G17790">
        <f t="shared" si="555"/>
        <v>5.1342131444444439</v>
      </c>
    </row>
    <row r="17791" spans="1:7" x14ac:dyDescent="0.3">
      <c r="A17791">
        <v>177.85999584197901</v>
      </c>
      <c r="B17791">
        <v>47.152729999999998</v>
      </c>
      <c r="C17791">
        <v>0.41404784</v>
      </c>
      <c r="D17791">
        <v>0.17029849</v>
      </c>
      <c r="E17791">
        <v>5.2391914999999996</v>
      </c>
      <c r="F17791">
        <f t="shared" si="554"/>
        <v>0.13801594666666667</v>
      </c>
      <c r="G17791">
        <f t="shared" si="555"/>
        <v>5.1280758111111107</v>
      </c>
    </row>
    <row r="17792" spans="1:7" x14ac:dyDescent="0.3">
      <c r="A17792">
        <v>177.87000560760401</v>
      </c>
      <c r="B17792">
        <v>47.192726</v>
      </c>
      <c r="C17792">
        <v>0.41412782999999997</v>
      </c>
      <c r="D17792">
        <v>0.11048037600000001</v>
      </c>
      <c r="E17792">
        <v>5.2436356999999996</v>
      </c>
      <c r="F17792">
        <f t="shared" si="554"/>
        <v>0.13804260999999998</v>
      </c>
      <c r="G17792">
        <f t="shared" si="555"/>
        <v>5.132519811111111</v>
      </c>
    </row>
    <row r="17793" spans="1:7" x14ac:dyDescent="0.3">
      <c r="A17793">
        <v>177.88000011444001</v>
      </c>
      <c r="B17793">
        <v>47.196536999999999</v>
      </c>
      <c r="C17793">
        <v>0.41419450000000002</v>
      </c>
      <c r="D17793">
        <v>6.5311599999999997E-2</v>
      </c>
      <c r="E17793">
        <v>5.244059</v>
      </c>
      <c r="F17793">
        <f t="shared" si="554"/>
        <v>0.13806483333333333</v>
      </c>
      <c r="G17793">
        <f t="shared" si="555"/>
        <v>5.1329432555555554</v>
      </c>
    </row>
    <row r="17794" spans="1:7" x14ac:dyDescent="0.3">
      <c r="A17794">
        <v>177.889994621276</v>
      </c>
      <c r="B17794">
        <v>47.171771999999997</v>
      </c>
      <c r="C17794">
        <v>0.41419450000000002</v>
      </c>
      <c r="D17794">
        <v>9.2168710000000001E-2</v>
      </c>
      <c r="E17794">
        <v>5.2413077000000001</v>
      </c>
      <c r="F17794">
        <f t="shared" si="554"/>
        <v>0.13806483333333333</v>
      </c>
      <c r="G17794">
        <f t="shared" si="555"/>
        <v>5.1301915888888878</v>
      </c>
    </row>
    <row r="17795" spans="1:7" x14ac:dyDescent="0.3">
      <c r="A17795">
        <v>177.900004386901</v>
      </c>
      <c r="B17795">
        <v>47.255589999999998</v>
      </c>
      <c r="C17795">
        <v>0.41419450000000002</v>
      </c>
      <c r="D17795">
        <v>0.11902582</v>
      </c>
      <c r="E17795">
        <v>5.2506203999999999</v>
      </c>
      <c r="F17795">
        <f t="shared" si="554"/>
        <v>0.13806483333333333</v>
      </c>
      <c r="G17795">
        <f t="shared" si="555"/>
        <v>5.1395046999999998</v>
      </c>
    </row>
    <row r="17796" spans="1:7" x14ac:dyDescent="0.3">
      <c r="A17796">
        <v>177.909998893737</v>
      </c>
      <c r="B17796">
        <v>47.213679999999997</v>
      </c>
      <c r="C17796">
        <v>0.41422113999999999</v>
      </c>
      <c r="D17796">
        <v>0.11658426400000001</v>
      </c>
      <c r="E17796">
        <v>5.2459639999999998</v>
      </c>
      <c r="F17796">
        <f t="shared" si="554"/>
        <v>0.13807371333333332</v>
      </c>
      <c r="G17796">
        <f t="shared" si="555"/>
        <v>5.1348480333333324</v>
      </c>
    </row>
    <row r="17797" spans="1:7" x14ac:dyDescent="0.3">
      <c r="A17797">
        <v>177.92013072967501</v>
      </c>
      <c r="B17797">
        <v>47.236538000000003</v>
      </c>
      <c r="C17797">
        <v>0.4142478</v>
      </c>
      <c r="D17797">
        <v>0.11658426400000001</v>
      </c>
      <c r="E17797">
        <v>5.2485030000000004</v>
      </c>
      <c r="F17797">
        <f t="shared" si="554"/>
        <v>0.1380826</v>
      </c>
      <c r="G17797">
        <f t="shared" si="555"/>
        <v>5.1373878111111111</v>
      </c>
    </row>
    <row r="17798" spans="1:7" x14ac:dyDescent="0.3">
      <c r="A17798">
        <v>177.930125236511</v>
      </c>
      <c r="B17798">
        <v>47.236538000000003</v>
      </c>
      <c r="C17798">
        <v>0.41427445000000002</v>
      </c>
      <c r="D17798">
        <v>0.10193493000000001</v>
      </c>
      <c r="E17798">
        <v>5.2485030000000004</v>
      </c>
      <c r="F17798">
        <f t="shared" ref="F17798:F17861" si="556">C17798/3</f>
        <v>0.13809148333333335</v>
      </c>
      <c r="G17798">
        <f t="shared" ref="G17798:G17861" si="557">(B17798-$B$5)/9</f>
        <v>5.1373878111111111</v>
      </c>
    </row>
    <row r="17799" spans="1:7" x14ac:dyDescent="0.3">
      <c r="A17799">
        <v>177.940119743347</v>
      </c>
      <c r="B17799">
        <v>47.215587999999997</v>
      </c>
      <c r="C17799">
        <v>0.41428779999999998</v>
      </c>
      <c r="D17799">
        <v>0.115363486</v>
      </c>
      <c r="E17799">
        <v>5.2461761999999998</v>
      </c>
      <c r="F17799">
        <f t="shared" si="556"/>
        <v>0.13809593333333334</v>
      </c>
      <c r="G17799">
        <f t="shared" si="557"/>
        <v>5.1350600333333327</v>
      </c>
    </row>
    <row r="17800" spans="1:7" x14ac:dyDescent="0.3">
      <c r="A17800">
        <v>177.950129508972</v>
      </c>
      <c r="B17800">
        <v>47.272730000000003</v>
      </c>
      <c r="C17800">
        <v>0.41431445</v>
      </c>
      <c r="D17800">
        <v>0.11292193</v>
      </c>
      <c r="E17800">
        <v>5.2525253000000003</v>
      </c>
      <c r="F17800">
        <f t="shared" si="556"/>
        <v>0.13810481666666666</v>
      </c>
      <c r="G17800">
        <f t="shared" si="557"/>
        <v>5.1414091444444443</v>
      </c>
    </row>
    <row r="17801" spans="1:7" x14ac:dyDescent="0.3">
      <c r="A17801">
        <v>177.96000194549501</v>
      </c>
      <c r="B17801">
        <v>47.198439999999998</v>
      </c>
      <c r="C17801">
        <v>0.41432780000000002</v>
      </c>
      <c r="D17801">
        <v>0.12635049000000001</v>
      </c>
      <c r="E17801">
        <v>5.2442703000000002</v>
      </c>
      <c r="F17801">
        <f t="shared" si="556"/>
        <v>0.13810926666666667</v>
      </c>
      <c r="G17801">
        <f t="shared" si="557"/>
        <v>5.1331546999999995</v>
      </c>
    </row>
    <row r="17802" spans="1:7" x14ac:dyDescent="0.3">
      <c r="A17802">
        <v>177.969996452331</v>
      </c>
      <c r="B17802">
        <v>47.244160000000001</v>
      </c>
      <c r="C17802">
        <v>0.41435443999999999</v>
      </c>
      <c r="D17802">
        <v>0.12512971000000001</v>
      </c>
      <c r="E17802">
        <v>5.2493505000000003</v>
      </c>
      <c r="F17802">
        <f t="shared" si="556"/>
        <v>0.13811814666666666</v>
      </c>
      <c r="G17802">
        <f t="shared" si="557"/>
        <v>5.1382346999999999</v>
      </c>
    </row>
    <row r="17803" spans="1:7" x14ac:dyDescent="0.3">
      <c r="A17803">
        <v>177.980006217956</v>
      </c>
      <c r="B17803">
        <v>47.255589999999998</v>
      </c>
      <c r="C17803">
        <v>0.41436777000000002</v>
      </c>
      <c r="D17803">
        <v>0.13733749000000001</v>
      </c>
      <c r="E17803">
        <v>5.2506203999999999</v>
      </c>
      <c r="F17803">
        <f t="shared" si="556"/>
        <v>0.13812259000000002</v>
      </c>
      <c r="G17803">
        <f t="shared" si="557"/>
        <v>5.1395046999999998</v>
      </c>
    </row>
    <row r="17804" spans="1:7" x14ac:dyDescent="0.3">
      <c r="A17804">
        <v>177.990000724792</v>
      </c>
      <c r="B17804">
        <v>47.225110000000001</v>
      </c>
      <c r="C17804">
        <v>0.41439443999999998</v>
      </c>
      <c r="D17804">
        <v>0.13489593999999999</v>
      </c>
      <c r="E17804">
        <v>5.2472339999999997</v>
      </c>
      <c r="F17804">
        <f t="shared" si="556"/>
        <v>0.13813148</v>
      </c>
      <c r="G17804">
        <f t="shared" si="557"/>
        <v>5.1361180333333332</v>
      </c>
    </row>
    <row r="17805" spans="1:7" x14ac:dyDescent="0.3">
      <c r="A17805">
        <v>177.99999523162799</v>
      </c>
      <c r="B17805">
        <v>47.274635000000004</v>
      </c>
      <c r="C17805">
        <v>0.41440776000000001</v>
      </c>
      <c r="D17805">
        <v>0.14710371</v>
      </c>
      <c r="E17805">
        <v>5.2527366000000004</v>
      </c>
      <c r="F17805">
        <f t="shared" si="556"/>
        <v>0.13813592</v>
      </c>
      <c r="G17805">
        <f t="shared" si="557"/>
        <v>5.1416208111111112</v>
      </c>
    </row>
    <row r="17806" spans="1:7" x14ac:dyDescent="0.3">
      <c r="A17806">
        <v>178.01012706756501</v>
      </c>
      <c r="B17806">
        <v>47.211776999999998</v>
      </c>
      <c r="C17806">
        <v>0.41442108</v>
      </c>
      <c r="D17806">
        <v>0.14588292999999999</v>
      </c>
      <c r="E17806">
        <v>5.2457529999999997</v>
      </c>
      <c r="F17806">
        <f t="shared" si="556"/>
        <v>0.13814035999999999</v>
      </c>
      <c r="G17806">
        <f t="shared" si="557"/>
        <v>5.1346365888888883</v>
      </c>
    </row>
    <row r="17807" spans="1:7" x14ac:dyDescent="0.3">
      <c r="A17807">
        <v>178.020121574401</v>
      </c>
      <c r="B17807">
        <v>47.253684999999997</v>
      </c>
      <c r="C17807">
        <v>0.41444775</v>
      </c>
      <c r="D17807">
        <v>0.14466216000000001</v>
      </c>
      <c r="E17807">
        <v>5.2504090000000003</v>
      </c>
      <c r="F17807">
        <f t="shared" si="556"/>
        <v>0.13814925</v>
      </c>
      <c r="G17807">
        <f t="shared" si="557"/>
        <v>5.1392930333333329</v>
      </c>
    </row>
    <row r="17808" spans="1:7" x14ac:dyDescent="0.3">
      <c r="A17808">
        <v>178.02999401092501</v>
      </c>
      <c r="B17808">
        <v>47.259399999999999</v>
      </c>
      <c r="C17808">
        <v>0.41446107999999998</v>
      </c>
      <c r="D17808">
        <v>0.15686992999999999</v>
      </c>
      <c r="E17808">
        <v>5.2510440000000003</v>
      </c>
      <c r="F17808">
        <f t="shared" si="556"/>
        <v>0.13815369333333333</v>
      </c>
      <c r="G17808">
        <f t="shared" si="557"/>
        <v>5.1399280333333328</v>
      </c>
    </row>
    <row r="17809" spans="1:7" x14ac:dyDescent="0.3">
      <c r="A17809">
        <v>178.040125846862</v>
      </c>
      <c r="B17809">
        <v>47.232729999999997</v>
      </c>
      <c r="C17809">
        <v>0.41448774999999999</v>
      </c>
      <c r="D17809">
        <v>0.15442838</v>
      </c>
      <c r="E17809">
        <v>5.2480802999999998</v>
      </c>
      <c r="F17809">
        <f t="shared" si="556"/>
        <v>0.13816258333333334</v>
      </c>
      <c r="G17809">
        <f t="shared" si="557"/>
        <v>5.1369646999999992</v>
      </c>
    </row>
    <row r="17810" spans="1:7" x14ac:dyDescent="0.3">
      <c r="A17810">
        <v>178.05012035369799</v>
      </c>
      <c r="B17810">
        <v>47.289875000000002</v>
      </c>
      <c r="C17810">
        <v>0.41448774999999999</v>
      </c>
      <c r="D17810">
        <v>0.18128548999999999</v>
      </c>
      <c r="E17810">
        <v>5.2544300000000002</v>
      </c>
      <c r="F17810">
        <f t="shared" si="556"/>
        <v>0.13816258333333334</v>
      </c>
      <c r="G17810">
        <f t="shared" si="557"/>
        <v>5.1433141444444441</v>
      </c>
    </row>
    <row r="17811" spans="1:7" x14ac:dyDescent="0.3">
      <c r="A17811">
        <v>178.06013011932299</v>
      </c>
      <c r="B17811">
        <v>47.228920000000002</v>
      </c>
      <c r="C17811">
        <v>0.41448774999999999</v>
      </c>
      <c r="D17811">
        <v>0.20814260000000001</v>
      </c>
      <c r="E17811">
        <v>5.2476573000000002</v>
      </c>
      <c r="F17811">
        <f t="shared" si="556"/>
        <v>0.13816258333333334</v>
      </c>
      <c r="G17811">
        <f t="shared" si="557"/>
        <v>5.1365413666666662</v>
      </c>
    </row>
    <row r="17812" spans="1:7" x14ac:dyDescent="0.3">
      <c r="A17812">
        <v>178.07012462615899</v>
      </c>
      <c r="B17812">
        <v>47.247970000000002</v>
      </c>
      <c r="C17812">
        <v>0.41448774999999999</v>
      </c>
      <c r="D17812">
        <v>0.23499970000000001</v>
      </c>
      <c r="E17812">
        <v>5.2497740000000004</v>
      </c>
      <c r="F17812">
        <f t="shared" si="556"/>
        <v>0.13816258333333334</v>
      </c>
      <c r="G17812">
        <f t="shared" si="557"/>
        <v>5.1386580333333329</v>
      </c>
    </row>
    <row r="17813" spans="1:7" x14ac:dyDescent="0.3">
      <c r="A17813">
        <v>178.07999706268299</v>
      </c>
      <c r="B17813">
        <v>47.240349999999999</v>
      </c>
      <c r="C17813">
        <v>0.41451440000000001</v>
      </c>
      <c r="D17813">
        <v>0.23255814999999999</v>
      </c>
      <c r="E17813">
        <v>5.2489270000000001</v>
      </c>
      <c r="F17813">
        <f t="shared" si="556"/>
        <v>0.13817146666666666</v>
      </c>
      <c r="G17813">
        <f t="shared" si="557"/>
        <v>5.137811366666666</v>
      </c>
    </row>
    <row r="17814" spans="1:7" x14ac:dyDescent="0.3">
      <c r="A17814">
        <v>178.09012889862001</v>
      </c>
      <c r="B17814">
        <v>47.223205999999998</v>
      </c>
      <c r="C17814">
        <v>0.41459437999999998</v>
      </c>
      <c r="D17814">
        <v>0.15931149</v>
      </c>
      <c r="E17814">
        <v>5.2470226000000002</v>
      </c>
      <c r="F17814">
        <f t="shared" si="556"/>
        <v>0.13819812666666667</v>
      </c>
      <c r="G17814">
        <f t="shared" si="557"/>
        <v>5.1359064777777768</v>
      </c>
    </row>
    <row r="17815" spans="1:7" x14ac:dyDescent="0.3">
      <c r="A17815">
        <v>178.10000133514399</v>
      </c>
      <c r="B17815">
        <v>47.242252000000001</v>
      </c>
      <c r="C17815">
        <v>0.41462103</v>
      </c>
      <c r="D17815">
        <v>0.15686992999999999</v>
      </c>
      <c r="E17815">
        <v>5.2491383999999996</v>
      </c>
      <c r="F17815">
        <f t="shared" si="556"/>
        <v>0.13820700999999999</v>
      </c>
      <c r="G17815">
        <f t="shared" si="557"/>
        <v>5.1380226999999996</v>
      </c>
    </row>
    <row r="17816" spans="1:7" x14ac:dyDescent="0.3">
      <c r="A17816">
        <v>178.10999584197901</v>
      </c>
      <c r="B17816">
        <v>47.198439999999998</v>
      </c>
      <c r="C17816">
        <v>0.41462103</v>
      </c>
      <c r="D17816">
        <v>0.18372704000000001</v>
      </c>
      <c r="E17816">
        <v>5.2442703000000002</v>
      </c>
      <c r="F17816">
        <f t="shared" si="556"/>
        <v>0.13820700999999999</v>
      </c>
      <c r="G17816">
        <f t="shared" si="557"/>
        <v>5.1331546999999995</v>
      </c>
    </row>
    <row r="17817" spans="1:7" x14ac:dyDescent="0.3">
      <c r="A17817">
        <v>178.120127677917</v>
      </c>
      <c r="B17817">
        <v>47.265113999999997</v>
      </c>
      <c r="C17817">
        <v>0.41462103</v>
      </c>
      <c r="D17817">
        <v>0.21058415</v>
      </c>
      <c r="E17817">
        <v>5.2516790000000002</v>
      </c>
      <c r="F17817">
        <f t="shared" si="556"/>
        <v>0.13820700999999999</v>
      </c>
      <c r="G17817">
        <f t="shared" si="557"/>
        <v>5.1405629222222213</v>
      </c>
    </row>
    <row r="17818" spans="1:7" x14ac:dyDescent="0.3">
      <c r="A17818">
        <v>178.13000011444001</v>
      </c>
      <c r="B17818">
        <v>47.253684999999997</v>
      </c>
      <c r="C17818">
        <v>0.41462103</v>
      </c>
      <c r="D17818">
        <v>0.23744125999999999</v>
      </c>
      <c r="E17818">
        <v>5.2504090000000003</v>
      </c>
      <c r="F17818">
        <f t="shared" si="556"/>
        <v>0.13820700999999999</v>
      </c>
      <c r="G17818">
        <f t="shared" si="557"/>
        <v>5.1392930333333329</v>
      </c>
    </row>
    <row r="17819" spans="1:7" x14ac:dyDescent="0.3">
      <c r="A17819">
        <v>178.139994621276</v>
      </c>
      <c r="B17819">
        <v>47.238444999999999</v>
      </c>
      <c r="C17819">
        <v>0.41462103</v>
      </c>
      <c r="D17819">
        <v>0.26429835000000002</v>
      </c>
      <c r="E17819">
        <v>5.2487154</v>
      </c>
      <c r="F17819">
        <f t="shared" si="556"/>
        <v>0.13820700999999999</v>
      </c>
      <c r="G17819">
        <f t="shared" si="557"/>
        <v>5.1375996999999991</v>
      </c>
    </row>
    <row r="17820" spans="1:7" x14ac:dyDescent="0.3">
      <c r="A17820">
        <v>178.150004386901</v>
      </c>
      <c r="B17820">
        <v>47.253684999999997</v>
      </c>
      <c r="C17820">
        <v>0.41462103</v>
      </c>
      <c r="D17820">
        <v>0.29115545999999998</v>
      </c>
      <c r="E17820">
        <v>5.2504090000000003</v>
      </c>
      <c r="F17820">
        <f t="shared" si="556"/>
        <v>0.13820700999999999</v>
      </c>
      <c r="G17820">
        <f t="shared" si="557"/>
        <v>5.1392930333333329</v>
      </c>
    </row>
    <row r="17821" spans="1:7" x14ac:dyDescent="0.3">
      <c r="A17821">
        <v>178.159998893737</v>
      </c>
      <c r="B17821">
        <v>47.206062000000003</v>
      </c>
      <c r="C17821">
        <v>0.41462103</v>
      </c>
      <c r="D17821">
        <v>0.31801256999999999</v>
      </c>
      <c r="E17821">
        <v>5.2451176999999998</v>
      </c>
      <c r="F17821">
        <f t="shared" si="556"/>
        <v>0.13820700999999999</v>
      </c>
      <c r="G17821">
        <f t="shared" si="557"/>
        <v>5.1340015888888892</v>
      </c>
    </row>
    <row r="17822" spans="1:7" x14ac:dyDescent="0.3">
      <c r="A17822">
        <v>178.17013072967501</v>
      </c>
      <c r="B17822">
        <v>47.246062999999999</v>
      </c>
      <c r="C17822">
        <v>0.41462103</v>
      </c>
      <c r="D17822">
        <v>0.33144112999999997</v>
      </c>
      <c r="E17822">
        <v>5.2495620000000001</v>
      </c>
      <c r="F17822">
        <f t="shared" si="556"/>
        <v>0.13820700999999999</v>
      </c>
      <c r="G17822">
        <f t="shared" si="557"/>
        <v>5.138446144444444</v>
      </c>
    </row>
    <row r="17823" spans="1:7" x14ac:dyDescent="0.3">
      <c r="A17823">
        <v>178.18000316619799</v>
      </c>
      <c r="B17823">
        <v>47.244160000000001</v>
      </c>
      <c r="C17823">
        <v>0.41462103</v>
      </c>
      <c r="D17823">
        <v>0.35829823999999999</v>
      </c>
      <c r="E17823">
        <v>5.2493505000000003</v>
      </c>
      <c r="F17823">
        <f t="shared" si="556"/>
        <v>0.13820700999999999</v>
      </c>
      <c r="G17823">
        <f t="shared" si="557"/>
        <v>5.1382346999999999</v>
      </c>
    </row>
    <row r="17824" spans="1:7" x14ac:dyDescent="0.3">
      <c r="A17824">
        <v>178.190119743347</v>
      </c>
      <c r="B17824">
        <v>47.211776999999998</v>
      </c>
      <c r="C17824">
        <v>0.41462103</v>
      </c>
      <c r="D17824">
        <v>0.38515535000000001</v>
      </c>
      <c r="E17824">
        <v>5.2457529999999997</v>
      </c>
      <c r="F17824">
        <f t="shared" si="556"/>
        <v>0.13820700999999999</v>
      </c>
      <c r="G17824">
        <f t="shared" si="557"/>
        <v>5.1346365888888883</v>
      </c>
    </row>
    <row r="17825" spans="1:7" x14ac:dyDescent="0.3">
      <c r="A17825">
        <v>178.20000743865899</v>
      </c>
      <c r="B17825">
        <v>47.255589999999998</v>
      </c>
      <c r="C17825">
        <v>0.41462103</v>
      </c>
      <c r="D17825">
        <v>0.41201246000000002</v>
      </c>
      <c r="E17825">
        <v>5.2506203999999999</v>
      </c>
      <c r="F17825">
        <f t="shared" si="556"/>
        <v>0.13820700999999999</v>
      </c>
      <c r="G17825">
        <f t="shared" si="557"/>
        <v>5.1395046999999998</v>
      </c>
    </row>
    <row r="17826" spans="1:7" x14ac:dyDescent="0.3">
      <c r="A17826">
        <v>178.21000194549501</v>
      </c>
      <c r="B17826">
        <v>47.204155</v>
      </c>
      <c r="C17826">
        <v>0.41491430000000001</v>
      </c>
      <c r="D17826">
        <v>0.1422206</v>
      </c>
      <c r="E17826">
        <v>5.2449054999999998</v>
      </c>
      <c r="F17826">
        <f t="shared" si="556"/>
        <v>0.13830476666666666</v>
      </c>
      <c r="G17826">
        <f t="shared" si="557"/>
        <v>5.1337896999999995</v>
      </c>
    </row>
    <row r="17827" spans="1:7" x14ac:dyDescent="0.3">
      <c r="A17827">
        <v>178.219996452331</v>
      </c>
      <c r="B17827">
        <v>47.276542999999997</v>
      </c>
      <c r="C17827">
        <v>0.41507425999999997</v>
      </c>
      <c r="D17827">
        <v>-1.5259719999999999E-2</v>
      </c>
      <c r="E17827">
        <v>5.2529488000000004</v>
      </c>
      <c r="F17827">
        <f t="shared" si="556"/>
        <v>0.13835808666666666</v>
      </c>
      <c r="G17827">
        <f t="shared" si="557"/>
        <v>5.1418328111111107</v>
      </c>
    </row>
    <row r="17828" spans="1:7" x14ac:dyDescent="0.3">
      <c r="A17828">
        <v>178.230006217956</v>
      </c>
      <c r="B17828">
        <v>47.307020000000001</v>
      </c>
      <c r="C17828">
        <v>0.41498098</v>
      </c>
      <c r="D17828">
        <v>0.105597265</v>
      </c>
      <c r="E17828">
        <v>5.256335</v>
      </c>
      <c r="F17828">
        <f t="shared" si="556"/>
        <v>0.13832699333333334</v>
      </c>
      <c r="G17828">
        <f t="shared" si="557"/>
        <v>5.1452191444444439</v>
      </c>
    </row>
    <row r="17829" spans="1:7" x14ac:dyDescent="0.3">
      <c r="A17829">
        <v>178.240000724792</v>
      </c>
      <c r="B17829">
        <v>47.301304000000002</v>
      </c>
      <c r="C17829">
        <v>0.41492762999999999</v>
      </c>
      <c r="D17829">
        <v>0.18616859999999999</v>
      </c>
      <c r="E17829">
        <v>5.2556995999999998</v>
      </c>
      <c r="F17829">
        <f t="shared" si="556"/>
        <v>0.13830920999999999</v>
      </c>
      <c r="G17829">
        <f t="shared" si="557"/>
        <v>5.1445840333333335</v>
      </c>
    </row>
    <row r="17830" spans="1:7" x14ac:dyDescent="0.3">
      <c r="A17830">
        <v>178.25013256072901</v>
      </c>
      <c r="B17830">
        <v>47.339399999999998</v>
      </c>
      <c r="C17830">
        <v>0.41492762999999999</v>
      </c>
      <c r="D17830">
        <v>0.19959715</v>
      </c>
      <c r="E17830">
        <v>5.2599330000000002</v>
      </c>
      <c r="F17830">
        <f t="shared" si="556"/>
        <v>0.13830920999999999</v>
      </c>
      <c r="G17830">
        <f t="shared" si="557"/>
        <v>5.1488169222222213</v>
      </c>
    </row>
    <row r="17831" spans="1:7" x14ac:dyDescent="0.3">
      <c r="A17831">
        <v>178.26012706756501</v>
      </c>
      <c r="B17831">
        <v>47.272730000000003</v>
      </c>
      <c r="C17831">
        <v>0.41492762999999999</v>
      </c>
      <c r="D17831">
        <v>0.22645425999999999</v>
      </c>
      <c r="E17831">
        <v>5.2525253000000003</v>
      </c>
      <c r="F17831">
        <f t="shared" si="556"/>
        <v>0.13830920999999999</v>
      </c>
      <c r="G17831">
        <f t="shared" si="557"/>
        <v>5.1414091444444443</v>
      </c>
    </row>
    <row r="17832" spans="1:7" x14ac:dyDescent="0.3">
      <c r="A17832">
        <v>178.26999950408899</v>
      </c>
      <c r="B17832">
        <v>47.327972000000003</v>
      </c>
      <c r="C17832">
        <v>0.41492762999999999</v>
      </c>
      <c r="D17832">
        <v>0.25331136999999998</v>
      </c>
      <c r="E17832">
        <v>5.2586630000000003</v>
      </c>
      <c r="F17832">
        <f t="shared" si="556"/>
        <v>0.13830920999999999</v>
      </c>
      <c r="G17832">
        <f t="shared" si="557"/>
        <v>5.1475471444444443</v>
      </c>
    </row>
    <row r="17833" spans="1:7" x14ac:dyDescent="0.3">
      <c r="A17833">
        <v>178.27999401092501</v>
      </c>
      <c r="B17833">
        <v>47.310830000000003</v>
      </c>
      <c r="C17833">
        <v>0.41492762999999999</v>
      </c>
      <c r="D17833">
        <v>0.28016847</v>
      </c>
      <c r="E17833">
        <v>5.2567579999999996</v>
      </c>
      <c r="F17833">
        <f t="shared" si="556"/>
        <v>0.13830920999999999</v>
      </c>
      <c r="G17833">
        <f t="shared" si="557"/>
        <v>5.1456424777777778</v>
      </c>
    </row>
    <row r="17834" spans="1:7" x14ac:dyDescent="0.3">
      <c r="A17834">
        <v>178.29000377655001</v>
      </c>
      <c r="B17834">
        <v>47.276542999999997</v>
      </c>
      <c r="C17834">
        <v>0.41494098000000001</v>
      </c>
      <c r="D17834">
        <v>0.29237625</v>
      </c>
      <c r="E17834">
        <v>5.2529488000000004</v>
      </c>
      <c r="F17834">
        <f t="shared" si="556"/>
        <v>0.13831366</v>
      </c>
      <c r="G17834">
        <f t="shared" si="557"/>
        <v>5.1418328111111107</v>
      </c>
    </row>
    <row r="17835" spans="1:7" x14ac:dyDescent="0.3">
      <c r="A17835">
        <v>178.30012035369799</v>
      </c>
      <c r="B17835">
        <v>47.312733000000001</v>
      </c>
      <c r="C17835">
        <v>0.41494098000000001</v>
      </c>
      <c r="D17835">
        <v>0.31923336000000002</v>
      </c>
      <c r="E17835">
        <v>5.2569695000000003</v>
      </c>
      <c r="F17835">
        <f t="shared" si="556"/>
        <v>0.13831366</v>
      </c>
      <c r="G17835">
        <f t="shared" si="557"/>
        <v>5.1458539222222219</v>
      </c>
    </row>
    <row r="17836" spans="1:7" x14ac:dyDescent="0.3">
      <c r="A17836">
        <v>178.309992790222</v>
      </c>
      <c r="B17836">
        <v>47.257491999999999</v>
      </c>
      <c r="C17836">
        <v>0.41494098000000001</v>
      </c>
      <c r="D17836">
        <v>0.34609046999999998</v>
      </c>
      <c r="E17836">
        <v>5.2508315999999997</v>
      </c>
      <c r="F17836">
        <f t="shared" si="556"/>
        <v>0.13831366</v>
      </c>
      <c r="G17836">
        <f t="shared" si="557"/>
        <v>5.1397160333333325</v>
      </c>
    </row>
    <row r="17837" spans="1:7" x14ac:dyDescent="0.3">
      <c r="A17837">
        <v>178.32012462615899</v>
      </c>
      <c r="B17837">
        <v>47.276542999999997</v>
      </c>
      <c r="C17837">
        <v>0.41494098000000001</v>
      </c>
      <c r="D17837">
        <v>0.37294757000000001</v>
      </c>
      <c r="E17837">
        <v>5.2529488000000004</v>
      </c>
      <c r="F17837">
        <f t="shared" si="556"/>
        <v>0.13831366</v>
      </c>
      <c r="G17837">
        <f t="shared" si="557"/>
        <v>5.1418328111111107</v>
      </c>
    </row>
    <row r="17838" spans="1:7" x14ac:dyDescent="0.3">
      <c r="A17838">
        <v>178.33011913299501</v>
      </c>
      <c r="B17838">
        <v>47.282257000000001</v>
      </c>
      <c r="C17838">
        <v>0.41494098000000001</v>
      </c>
      <c r="D17838">
        <v>0.3863761</v>
      </c>
      <c r="E17838">
        <v>5.253584</v>
      </c>
      <c r="F17838">
        <f t="shared" si="556"/>
        <v>0.13831366</v>
      </c>
      <c r="G17838">
        <f t="shared" si="557"/>
        <v>5.1424677000000001</v>
      </c>
    </row>
    <row r="17839" spans="1:7" x14ac:dyDescent="0.3">
      <c r="A17839">
        <v>178.34012889862001</v>
      </c>
      <c r="B17839">
        <v>47.232729999999997</v>
      </c>
      <c r="C17839">
        <v>0.41494098000000001</v>
      </c>
      <c r="D17839">
        <v>0.41323322000000001</v>
      </c>
      <c r="E17839">
        <v>5.2480802999999998</v>
      </c>
      <c r="F17839">
        <f t="shared" si="556"/>
        <v>0.13831366</v>
      </c>
      <c r="G17839">
        <f t="shared" si="557"/>
        <v>5.1369646999999992</v>
      </c>
    </row>
    <row r="17840" spans="1:7" x14ac:dyDescent="0.3">
      <c r="A17840">
        <v>178.350123405456</v>
      </c>
      <c r="B17840">
        <v>47.263205999999997</v>
      </c>
      <c r="C17840">
        <v>0.41494098000000001</v>
      </c>
      <c r="D17840">
        <v>0.44009032999999997</v>
      </c>
      <c r="E17840">
        <v>5.2514668000000002</v>
      </c>
      <c r="F17840">
        <f t="shared" si="556"/>
        <v>0.13831366</v>
      </c>
      <c r="G17840">
        <f t="shared" si="557"/>
        <v>5.1403509222222219</v>
      </c>
    </row>
    <row r="17841" spans="1:7" x14ac:dyDescent="0.3">
      <c r="A17841">
        <v>178.35999584197901</v>
      </c>
      <c r="B17841">
        <v>47.219394999999999</v>
      </c>
      <c r="C17841">
        <v>0.41514093000000002</v>
      </c>
      <c r="D17841">
        <v>0.25331136999999998</v>
      </c>
      <c r="E17841">
        <v>5.2465989999999998</v>
      </c>
      <c r="F17841">
        <f t="shared" si="556"/>
        <v>0.13838031000000001</v>
      </c>
      <c r="G17841">
        <f t="shared" si="557"/>
        <v>5.1354830333333332</v>
      </c>
    </row>
    <row r="17842" spans="1:7" x14ac:dyDescent="0.3">
      <c r="A17842">
        <v>178.37000560760401</v>
      </c>
      <c r="B17842">
        <v>47.265113999999997</v>
      </c>
      <c r="C17842">
        <v>0.41543417999999999</v>
      </c>
      <c r="D17842">
        <v>-3.1129830000000001E-2</v>
      </c>
      <c r="E17842">
        <v>5.2516790000000002</v>
      </c>
      <c r="F17842">
        <f t="shared" si="556"/>
        <v>0.13847805999999999</v>
      </c>
      <c r="G17842">
        <f t="shared" si="557"/>
        <v>5.1405629222222213</v>
      </c>
    </row>
    <row r="17843" spans="1:7" x14ac:dyDescent="0.3">
      <c r="A17843">
        <v>178.38000011444001</v>
      </c>
      <c r="B17843">
        <v>47.308926</v>
      </c>
      <c r="C17843">
        <v>0.41542083000000002</v>
      </c>
      <c r="D17843">
        <v>7.9350549999999999E-3</v>
      </c>
      <c r="E17843">
        <v>5.2565464999999998</v>
      </c>
      <c r="F17843">
        <f t="shared" si="556"/>
        <v>0.13847361</v>
      </c>
      <c r="G17843">
        <f t="shared" si="557"/>
        <v>5.1454309222222214</v>
      </c>
    </row>
    <row r="17844" spans="1:7" x14ac:dyDescent="0.3">
      <c r="A17844">
        <v>178.389994621276</v>
      </c>
      <c r="B17844">
        <v>47.322257999999998</v>
      </c>
      <c r="C17844">
        <v>0.41535420000000001</v>
      </c>
      <c r="D17844">
        <v>0.10193493000000001</v>
      </c>
      <c r="E17844">
        <v>5.2580280000000004</v>
      </c>
      <c r="F17844">
        <f t="shared" si="556"/>
        <v>0.1384514</v>
      </c>
      <c r="G17844">
        <f t="shared" si="557"/>
        <v>5.1469122555555549</v>
      </c>
    </row>
    <row r="17845" spans="1:7" x14ac:dyDescent="0.3">
      <c r="A17845">
        <v>178.40012645721399</v>
      </c>
      <c r="B17845">
        <v>47.392740000000003</v>
      </c>
      <c r="C17845">
        <v>0.41535420000000001</v>
      </c>
      <c r="D17845">
        <v>0.12879204999999999</v>
      </c>
      <c r="E17845">
        <v>5.2658589999999998</v>
      </c>
      <c r="F17845">
        <f t="shared" si="556"/>
        <v>0.1384514</v>
      </c>
      <c r="G17845">
        <f t="shared" si="557"/>
        <v>5.1547435888888886</v>
      </c>
    </row>
    <row r="17846" spans="1:7" x14ac:dyDescent="0.3">
      <c r="A17846">
        <v>178.41012096405001</v>
      </c>
      <c r="B17846">
        <v>47.34131</v>
      </c>
      <c r="C17846">
        <v>0.41535420000000001</v>
      </c>
      <c r="D17846">
        <v>0.1422206</v>
      </c>
      <c r="E17846">
        <v>5.2601440000000004</v>
      </c>
      <c r="F17846">
        <f t="shared" si="556"/>
        <v>0.1384514</v>
      </c>
      <c r="G17846">
        <f t="shared" si="557"/>
        <v>5.1490291444444445</v>
      </c>
    </row>
    <row r="17847" spans="1:7" x14ac:dyDescent="0.3">
      <c r="A17847">
        <v>178.42013072967501</v>
      </c>
      <c r="B17847">
        <v>47.360354999999998</v>
      </c>
      <c r="C17847">
        <v>0.4153675</v>
      </c>
      <c r="D17847">
        <v>0.15442838</v>
      </c>
      <c r="E17847">
        <v>5.2622609999999996</v>
      </c>
      <c r="F17847">
        <f t="shared" si="556"/>
        <v>0.13845583333333333</v>
      </c>
      <c r="G17847">
        <f t="shared" si="557"/>
        <v>5.151145255555555</v>
      </c>
    </row>
    <row r="17848" spans="1:7" x14ac:dyDescent="0.3">
      <c r="A17848">
        <v>178.430125236511</v>
      </c>
      <c r="B17848">
        <v>47.333686999999998</v>
      </c>
      <c r="C17848">
        <v>0.4153675</v>
      </c>
      <c r="D17848">
        <v>0.18128548999999999</v>
      </c>
      <c r="E17848">
        <v>5.2592980000000003</v>
      </c>
      <c r="F17848">
        <f t="shared" si="556"/>
        <v>0.13845583333333333</v>
      </c>
      <c r="G17848">
        <f t="shared" si="557"/>
        <v>5.1481821444444442</v>
      </c>
    </row>
    <row r="17849" spans="1:7" x14ac:dyDescent="0.3">
      <c r="A17849">
        <v>178.43999767303399</v>
      </c>
      <c r="B17849">
        <v>47.301304000000002</v>
      </c>
      <c r="C17849">
        <v>0.4153675</v>
      </c>
      <c r="D17849">
        <v>0.20814260000000001</v>
      </c>
      <c r="E17849">
        <v>5.2556995999999998</v>
      </c>
      <c r="F17849">
        <f t="shared" si="556"/>
        <v>0.13845583333333333</v>
      </c>
      <c r="G17849">
        <f t="shared" si="557"/>
        <v>5.1445840333333335</v>
      </c>
    </row>
    <row r="17850" spans="1:7" x14ac:dyDescent="0.3">
      <c r="A17850">
        <v>178.45000743865899</v>
      </c>
      <c r="B17850">
        <v>47.345115999999997</v>
      </c>
      <c r="C17850">
        <v>0.4153675</v>
      </c>
      <c r="D17850">
        <v>0.23499970000000001</v>
      </c>
      <c r="E17850">
        <v>5.260567</v>
      </c>
      <c r="F17850">
        <f t="shared" si="556"/>
        <v>0.13845583333333333</v>
      </c>
      <c r="G17850">
        <f t="shared" si="557"/>
        <v>5.1494520333333327</v>
      </c>
    </row>
    <row r="17851" spans="1:7" x14ac:dyDescent="0.3">
      <c r="A17851">
        <v>178.46012401580799</v>
      </c>
      <c r="B17851">
        <v>47.274635000000004</v>
      </c>
      <c r="C17851">
        <v>0.4153675</v>
      </c>
      <c r="D17851">
        <v>0.2618568</v>
      </c>
      <c r="E17851">
        <v>5.2527366000000004</v>
      </c>
      <c r="F17851">
        <f t="shared" si="556"/>
        <v>0.13845583333333333</v>
      </c>
      <c r="G17851">
        <f t="shared" si="557"/>
        <v>5.1416208111111112</v>
      </c>
    </row>
    <row r="17852" spans="1:7" x14ac:dyDescent="0.3">
      <c r="A17852">
        <v>178.469996452331</v>
      </c>
      <c r="B17852">
        <v>47.314639999999997</v>
      </c>
      <c r="C17852">
        <v>0.4153675</v>
      </c>
      <c r="D17852">
        <v>0.28871390000000002</v>
      </c>
      <c r="E17852">
        <v>5.2571816</v>
      </c>
      <c r="F17852">
        <f t="shared" si="556"/>
        <v>0.13845583333333333</v>
      </c>
      <c r="G17852">
        <f t="shared" si="557"/>
        <v>5.1460658111111108</v>
      </c>
    </row>
    <row r="17853" spans="1:7" x14ac:dyDescent="0.3">
      <c r="A17853">
        <v>178.480006217956</v>
      </c>
      <c r="B17853">
        <v>47.314639999999997</v>
      </c>
      <c r="C17853">
        <v>0.41538083999999997</v>
      </c>
      <c r="D17853">
        <v>0.30092168000000002</v>
      </c>
      <c r="E17853">
        <v>5.2571816</v>
      </c>
      <c r="F17853">
        <f t="shared" si="556"/>
        <v>0.13846027999999999</v>
      </c>
      <c r="G17853">
        <f t="shared" si="557"/>
        <v>5.1460658111111108</v>
      </c>
    </row>
    <row r="17854" spans="1:7" x14ac:dyDescent="0.3">
      <c r="A17854">
        <v>178.490000724792</v>
      </c>
      <c r="B17854">
        <v>47.286068</v>
      </c>
      <c r="C17854">
        <v>0.41538083999999997</v>
      </c>
      <c r="D17854">
        <v>0.32777879999999998</v>
      </c>
      <c r="E17854">
        <v>5.2540069999999996</v>
      </c>
      <c r="F17854">
        <f t="shared" si="556"/>
        <v>0.13846027999999999</v>
      </c>
      <c r="G17854">
        <f t="shared" si="557"/>
        <v>5.1428911444444445</v>
      </c>
    </row>
    <row r="17855" spans="1:7" x14ac:dyDescent="0.3">
      <c r="A17855">
        <v>178.50013256072901</v>
      </c>
      <c r="B17855">
        <v>47.345115999999997</v>
      </c>
      <c r="C17855">
        <v>0.41538083999999997</v>
      </c>
      <c r="D17855">
        <v>0.34120736000000002</v>
      </c>
      <c r="E17855">
        <v>5.260567</v>
      </c>
      <c r="F17855">
        <f t="shared" si="556"/>
        <v>0.13846027999999999</v>
      </c>
      <c r="G17855">
        <f t="shared" si="557"/>
        <v>5.1494520333333327</v>
      </c>
    </row>
    <row r="17856" spans="1:7" x14ac:dyDescent="0.3">
      <c r="A17856">
        <v>178.51012706756501</v>
      </c>
      <c r="B17856">
        <v>47.289875000000002</v>
      </c>
      <c r="C17856">
        <v>0.41538083999999997</v>
      </c>
      <c r="D17856">
        <v>0.36806445999999998</v>
      </c>
      <c r="E17856">
        <v>5.2544300000000002</v>
      </c>
      <c r="F17856">
        <f t="shared" si="556"/>
        <v>0.13846027999999999</v>
      </c>
      <c r="G17856">
        <f t="shared" si="557"/>
        <v>5.1433141444444441</v>
      </c>
    </row>
    <row r="17857" spans="1:7" x14ac:dyDescent="0.3">
      <c r="A17857">
        <v>178.51999950408899</v>
      </c>
      <c r="B17857">
        <v>47.316544</v>
      </c>
      <c r="C17857">
        <v>0.41538083999999997</v>
      </c>
      <c r="D17857">
        <v>0.39492157</v>
      </c>
      <c r="E17857">
        <v>5.2573930000000004</v>
      </c>
      <c r="F17857">
        <f t="shared" si="556"/>
        <v>0.13846027999999999</v>
      </c>
      <c r="G17857">
        <f t="shared" si="557"/>
        <v>5.1462773666666664</v>
      </c>
    </row>
    <row r="17858" spans="1:7" x14ac:dyDescent="0.3">
      <c r="A17858">
        <v>178.52999401092501</v>
      </c>
      <c r="B17858">
        <v>47.30321</v>
      </c>
      <c r="C17858">
        <v>0.41539419999999999</v>
      </c>
      <c r="D17858">
        <v>0.40712935</v>
      </c>
      <c r="E17858">
        <v>5.2559120000000004</v>
      </c>
      <c r="F17858">
        <f t="shared" si="556"/>
        <v>0.13846473333333334</v>
      </c>
      <c r="G17858">
        <f t="shared" si="557"/>
        <v>5.144795811111111</v>
      </c>
    </row>
    <row r="17859" spans="1:7" x14ac:dyDescent="0.3">
      <c r="A17859">
        <v>178.540125846862</v>
      </c>
      <c r="B17859">
        <v>47.270829999999997</v>
      </c>
      <c r="C17859">
        <v>0.41542083000000002</v>
      </c>
      <c r="D17859">
        <v>0.40590854999999998</v>
      </c>
      <c r="E17859">
        <v>5.2523140000000001</v>
      </c>
      <c r="F17859">
        <f t="shared" si="556"/>
        <v>0.13847361</v>
      </c>
      <c r="G17859">
        <f t="shared" si="557"/>
        <v>5.1411980333333327</v>
      </c>
    </row>
    <row r="17860" spans="1:7" x14ac:dyDescent="0.3">
      <c r="A17860">
        <v>178.55012035369799</v>
      </c>
      <c r="B17860">
        <v>47.301304000000002</v>
      </c>
      <c r="C17860">
        <v>0.41543417999999999</v>
      </c>
      <c r="D17860">
        <v>0.41811632999999998</v>
      </c>
      <c r="E17860">
        <v>5.2556995999999998</v>
      </c>
      <c r="F17860">
        <f t="shared" si="556"/>
        <v>0.13847805999999999</v>
      </c>
      <c r="G17860">
        <f t="shared" si="557"/>
        <v>5.1445840333333335</v>
      </c>
    </row>
    <row r="17861" spans="1:7" x14ac:dyDescent="0.3">
      <c r="A17861">
        <v>178.559992790222</v>
      </c>
      <c r="B17861">
        <v>47.259399999999999</v>
      </c>
      <c r="C17861">
        <v>0.41547418000000003</v>
      </c>
      <c r="D17861">
        <v>0.40224623999999998</v>
      </c>
      <c r="E17861">
        <v>5.2510440000000003</v>
      </c>
      <c r="F17861">
        <f t="shared" si="556"/>
        <v>0.13849139333333335</v>
      </c>
      <c r="G17861">
        <f t="shared" si="557"/>
        <v>5.1399280333333328</v>
      </c>
    </row>
    <row r="17862" spans="1:7" x14ac:dyDescent="0.3">
      <c r="A17862">
        <v>178.570002555847</v>
      </c>
      <c r="B17862">
        <v>47.28416</v>
      </c>
      <c r="C17862">
        <v>0.41551417000000002</v>
      </c>
      <c r="D17862">
        <v>0.3863761</v>
      </c>
      <c r="E17862">
        <v>5.2537950000000002</v>
      </c>
      <c r="F17862">
        <f t="shared" ref="F17862:F17925" si="558">C17862/3</f>
        <v>0.13850472333333333</v>
      </c>
      <c r="G17862">
        <f t="shared" ref="G17862:G17925" si="559">(B17862-$B$5)/9</f>
        <v>5.1426791444444442</v>
      </c>
    </row>
    <row r="17863" spans="1:7" x14ac:dyDescent="0.3">
      <c r="A17863">
        <v>178.57999706268299</v>
      </c>
      <c r="B17863">
        <v>47.280354000000003</v>
      </c>
      <c r="C17863">
        <v>0.41556749999999998</v>
      </c>
      <c r="D17863">
        <v>0.34120736000000002</v>
      </c>
      <c r="E17863">
        <v>5.2533719999999997</v>
      </c>
      <c r="F17863">
        <f t="shared" si="558"/>
        <v>0.13852249999999999</v>
      </c>
      <c r="G17863">
        <f t="shared" si="559"/>
        <v>5.1422562555555551</v>
      </c>
    </row>
    <row r="17864" spans="1:7" x14ac:dyDescent="0.3">
      <c r="A17864">
        <v>178.59000682830799</v>
      </c>
      <c r="B17864">
        <v>47.272730000000003</v>
      </c>
      <c r="C17864">
        <v>0.41564748000000001</v>
      </c>
      <c r="D17864">
        <v>0.28138923999999998</v>
      </c>
      <c r="E17864">
        <v>5.2525253000000003</v>
      </c>
      <c r="F17864">
        <f t="shared" si="558"/>
        <v>0.13854916</v>
      </c>
      <c r="G17864">
        <f t="shared" si="559"/>
        <v>5.1414091444444443</v>
      </c>
    </row>
    <row r="17865" spans="1:7" x14ac:dyDescent="0.3">
      <c r="A17865">
        <v>178.600123405456</v>
      </c>
      <c r="B17865">
        <v>47.312733000000001</v>
      </c>
      <c r="C17865">
        <v>0.41575410000000002</v>
      </c>
      <c r="D17865">
        <v>0.19349326</v>
      </c>
      <c r="E17865">
        <v>5.2569695000000003</v>
      </c>
      <c r="F17865">
        <f t="shared" si="558"/>
        <v>0.13858470000000001</v>
      </c>
      <c r="G17865">
        <f t="shared" si="559"/>
        <v>5.1458539222222219</v>
      </c>
    </row>
    <row r="17866" spans="1:7" x14ac:dyDescent="0.3">
      <c r="A17866">
        <v>178.60999584197901</v>
      </c>
      <c r="B17866">
        <v>47.308926</v>
      </c>
      <c r="C17866">
        <v>0.41584742000000002</v>
      </c>
      <c r="D17866">
        <v>0.1202466</v>
      </c>
      <c r="E17866">
        <v>5.2565464999999998</v>
      </c>
      <c r="F17866">
        <f t="shared" si="558"/>
        <v>0.13861580666666667</v>
      </c>
      <c r="G17866">
        <f t="shared" si="559"/>
        <v>5.1454309222222214</v>
      </c>
    </row>
    <row r="17867" spans="1:7" x14ac:dyDescent="0.3">
      <c r="A17867">
        <v>178.620127677917</v>
      </c>
      <c r="B17867">
        <v>47.377499999999998</v>
      </c>
      <c r="C17867">
        <v>0.41587405999999999</v>
      </c>
      <c r="D17867">
        <v>0.11780504</v>
      </c>
      <c r="E17867">
        <v>5.2641660000000003</v>
      </c>
      <c r="F17867">
        <f t="shared" si="558"/>
        <v>0.13862468666666666</v>
      </c>
      <c r="G17867">
        <f t="shared" si="559"/>
        <v>5.1530502555555548</v>
      </c>
    </row>
    <row r="17868" spans="1:7" x14ac:dyDescent="0.3">
      <c r="A17868">
        <v>178.63012218475299</v>
      </c>
      <c r="B17868">
        <v>47.371783999999998</v>
      </c>
      <c r="C17868">
        <v>0.41588742000000001</v>
      </c>
      <c r="D17868">
        <v>0.13001283</v>
      </c>
      <c r="E17868">
        <v>5.2635306999999996</v>
      </c>
      <c r="F17868">
        <f t="shared" si="558"/>
        <v>0.13862914000000001</v>
      </c>
      <c r="G17868">
        <f t="shared" si="559"/>
        <v>5.1524151444444435</v>
      </c>
    </row>
    <row r="17869" spans="1:7" x14ac:dyDescent="0.3">
      <c r="A17869">
        <v>178.64013195037799</v>
      </c>
      <c r="B17869">
        <v>47.352736999999998</v>
      </c>
      <c r="C17869">
        <v>0.41588742000000001</v>
      </c>
      <c r="D17869">
        <v>0.15686992999999999</v>
      </c>
      <c r="E17869">
        <v>5.2614144999999999</v>
      </c>
      <c r="F17869">
        <f t="shared" si="558"/>
        <v>0.13862914000000001</v>
      </c>
      <c r="G17869">
        <f t="shared" si="559"/>
        <v>5.1502988111111101</v>
      </c>
    </row>
    <row r="17870" spans="1:7" x14ac:dyDescent="0.3">
      <c r="A17870">
        <v>178.650004386901</v>
      </c>
      <c r="B17870">
        <v>47.402264000000002</v>
      </c>
      <c r="C17870">
        <v>0.41588742000000001</v>
      </c>
      <c r="D17870">
        <v>0.18372704000000001</v>
      </c>
      <c r="E17870">
        <v>5.2669170000000003</v>
      </c>
      <c r="F17870">
        <f t="shared" si="558"/>
        <v>0.13862914000000001</v>
      </c>
      <c r="G17870">
        <f t="shared" si="559"/>
        <v>5.155801811111111</v>
      </c>
    </row>
    <row r="17871" spans="1:7" x14ac:dyDescent="0.3">
      <c r="A17871">
        <v>178.66012096405001</v>
      </c>
      <c r="B17871">
        <v>47.350833999999999</v>
      </c>
      <c r="C17871">
        <v>0.41591405999999997</v>
      </c>
      <c r="D17871">
        <v>0.16785692999999999</v>
      </c>
      <c r="E17871">
        <v>5.2612030000000001</v>
      </c>
      <c r="F17871">
        <f t="shared" si="558"/>
        <v>0.13863802</v>
      </c>
      <c r="G17871">
        <f t="shared" si="559"/>
        <v>5.150087366666666</v>
      </c>
    </row>
    <row r="17872" spans="1:7" x14ac:dyDescent="0.3">
      <c r="A17872">
        <v>178.67013072967501</v>
      </c>
      <c r="B17872">
        <v>47.390835000000003</v>
      </c>
      <c r="C17872">
        <v>0.41595405000000002</v>
      </c>
      <c r="D17872">
        <v>0.15076603999999999</v>
      </c>
      <c r="E17872">
        <v>5.2656479999999997</v>
      </c>
      <c r="F17872">
        <f t="shared" si="558"/>
        <v>0.13865135000000001</v>
      </c>
      <c r="G17872">
        <f t="shared" si="559"/>
        <v>5.1545319222222226</v>
      </c>
    </row>
    <row r="17873" spans="1:7" x14ac:dyDescent="0.3">
      <c r="A17873">
        <v>178.680125236511</v>
      </c>
      <c r="B17873">
        <v>47.366070000000001</v>
      </c>
      <c r="C17873">
        <v>0.41599405</v>
      </c>
      <c r="D17873">
        <v>0.13367515999999999</v>
      </c>
      <c r="E17873">
        <v>5.2628959999999996</v>
      </c>
      <c r="F17873">
        <f t="shared" si="558"/>
        <v>0.13866468333333334</v>
      </c>
      <c r="G17873">
        <f t="shared" si="559"/>
        <v>5.151780255555555</v>
      </c>
    </row>
    <row r="17874" spans="1:7" x14ac:dyDescent="0.3">
      <c r="A17874">
        <v>178.690119743347</v>
      </c>
      <c r="B17874">
        <v>47.360354999999998</v>
      </c>
      <c r="C17874">
        <v>0.41602070000000002</v>
      </c>
      <c r="D17874">
        <v>0.13123360000000001</v>
      </c>
      <c r="E17874">
        <v>5.2622609999999996</v>
      </c>
      <c r="F17874">
        <f t="shared" si="558"/>
        <v>0.13867356666666666</v>
      </c>
      <c r="G17874">
        <f t="shared" si="559"/>
        <v>5.151145255555555</v>
      </c>
    </row>
    <row r="17875" spans="1:7" x14ac:dyDescent="0.3">
      <c r="A17875">
        <v>178.700129508972</v>
      </c>
      <c r="B17875">
        <v>47.417503000000004</v>
      </c>
      <c r="C17875">
        <v>0.41603400000000001</v>
      </c>
      <c r="D17875">
        <v>0.14344138000000001</v>
      </c>
      <c r="E17875">
        <v>5.2686105000000003</v>
      </c>
      <c r="F17875">
        <f t="shared" si="558"/>
        <v>0.138678</v>
      </c>
      <c r="G17875">
        <f t="shared" si="559"/>
        <v>5.1574950333333334</v>
      </c>
    </row>
    <row r="17876" spans="1:7" x14ac:dyDescent="0.3">
      <c r="A17876">
        <v>178.71012401580799</v>
      </c>
      <c r="B17876">
        <v>47.369880000000002</v>
      </c>
      <c r="C17876">
        <v>0.41603400000000001</v>
      </c>
      <c r="D17876">
        <v>0.17029849</v>
      </c>
      <c r="E17876">
        <v>5.2633194999999997</v>
      </c>
      <c r="F17876">
        <f t="shared" si="558"/>
        <v>0.138678</v>
      </c>
      <c r="G17876">
        <f t="shared" si="559"/>
        <v>5.1522035888888889</v>
      </c>
    </row>
    <row r="17877" spans="1:7" x14ac:dyDescent="0.3">
      <c r="A17877">
        <v>178.719996452331</v>
      </c>
      <c r="B17877">
        <v>47.409877999999999</v>
      </c>
      <c r="C17877">
        <v>0.41606070000000001</v>
      </c>
      <c r="D17877">
        <v>0.16785692999999999</v>
      </c>
      <c r="E17877">
        <v>5.2677636000000003</v>
      </c>
      <c r="F17877">
        <f t="shared" si="558"/>
        <v>0.1386869</v>
      </c>
      <c r="G17877">
        <f t="shared" si="559"/>
        <v>5.1566478111111103</v>
      </c>
    </row>
    <row r="17878" spans="1:7" x14ac:dyDescent="0.3">
      <c r="A17878">
        <v>178.730006217956</v>
      </c>
      <c r="B17878">
        <v>47.411790000000003</v>
      </c>
      <c r="C17878">
        <v>0.41608736000000002</v>
      </c>
      <c r="D17878">
        <v>0.16541538</v>
      </c>
      <c r="E17878">
        <v>5.267976</v>
      </c>
      <c r="F17878">
        <f t="shared" si="558"/>
        <v>0.13869578666666668</v>
      </c>
      <c r="G17878">
        <f t="shared" si="559"/>
        <v>5.1568602555555554</v>
      </c>
    </row>
    <row r="17879" spans="1:7" x14ac:dyDescent="0.3">
      <c r="A17879">
        <v>178.74012279510401</v>
      </c>
      <c r="B17879">
        <v>47.387023999999997</v>
      </c>
      <c r="C17879">
        <v>0.41611399999999998</v>
      </c>
      <c r="D17879">
        <v>0.14954527000000001</v>
      </c>
      <c r="E17879">
        <v>5.2652245000000004</v>
      </c>
      <c r="F17879">
        <f t="shared" si="558"/>
        <v>0.13870466666666667</v>
      </c>
      <c r="G17879">
        <f t="shared" si="559"/>
        <v>5.1541084777777773</v>
      </c>
    </row>
    <row r="17880" spans="1:7" x14ac:dyDescent="0.3">
      <c r="A17880">
        <v>178.75013256072901</v>
      </c>
      <c r="B17880">
        <v>47.432743000000002</v>
      </c>
      <c r="C17880">
        <v>0.41612735000000001</v>
      </c>
      <c r="D17880">
        <v>0.16175303999999999</v>
      </c>
      <c r="E17880">
        <v>5.2703040000000003</v>
      </c>
      <c r="F17880">
        <f t="shared" si="558"/>
        <v>0.13870911666666666</v>
      </c>
      <c r="G17880">
        <f t="shared" si="559"/>
        <v>5.1591883666666662</v>
      </c>
    </row>
    <row r="17881" spans="1:7" x14ac:dyDescent="0.3">
      <c r="A17881">
        <v>178.76012706756501</v>
      </c>
      <c r="B17881">
        <v>47.375594999999997</v>
      </c>
      <c r="C17881">
        <v>0.41615403000000001</v>
      </c>
      <c r="D17881">
        <v>0.15931149</v>
      </c>
      <c r="E17881">
        <v>5.263954</v>
      </c>
      <c r="F17881">
        <f t="shared" si="558"/>
        <v>0.13871801</v>
      </c>
      <c r="G17881">
        <f t="shared" si="559"/>
        <v>5.1528385888888879</v>
      </c>
    </row>
    <row r="17882" spans="1:7" x14ac:dyDescent="0.3">
      <c r="A17882">
        <v>178.76999950408899</v>
      </c>
      <c r="B17882">
        <v>47.419403000000003</v>
      </c>
      <c r="C17882">
        <v>0.41616734999999999</v>
      </c>
      <c r="D17882">
        <v>0.17151926000000001</v>
      </c>
      <c r="E17882">
        <v>5.2688220000000001</v>
      </c>
      <c r="F17882">
        <f t="shared" si="558"/>
        <v>0.13872245</v>
      </c>
      <c r="G17882">
        <f t="shared" si="559"/>
        <v>5.1577061444444441</v>
      </c>
    </row>
    <row r="17883" spans="1:7" x14ac:dyDescent="0.3">
      <c r="A17883">
        <v>178.77999401092501</v>
      </c>
      <c r="B17883">
        <v>47.415599999999998</v>
      </c>
      <c r="C17883">
        <v>0.41618066999999997</v>
      </c>
      <c r="D17883">
        <v>0.18372704000000001</v>
      </c>
      <c r="E17883">
        <v>5.2683992000000002</v>
      </c>
      <c r="F17883">
        <f t="shared" si="558"/>
        <v>0.13872688999999999</v>
      </c>
      <c r="G17883">
        <f t="shared" si="559"/>
        <v>5.1572835888888884</v>
      </c>
    </row>
    <row r="17884" spans="1:7" x14ac:dyDescent="0.3">
      <c r="A17884">
        <v>178.790125846862</v>
      </c>
      <c r="B17884">
        <v>47.394646000000002</v>
      </c>
      <c r="C17884">
        <v>0.41620733999999998</v>
      </c>
      <c r="D17884">
        <v>0.18128548999999999</v>
      </c>
      <c r="E17884">
        <v>5.2660710000000002</v>
      </c>
      <c r="F17884">
        <f t="shared" si="558"/>
        <v>0.13873578</v>
      </c>
      <c r="G17884">
        <f t="shared" si="559"/>
        <v>5.1549553666666661</v>
      </c>
    </row>
    <row r="17885" spans="1:7" x14ac:dyDescent="0.3">
      <c r="A17885">
        <v>178.80012035369799</v>
      </c>
      <c r="B17885">
        <v>47.427030000000002</v>
      </c>
      <c r="C17885">
        <v>0.41622066000000002</v>
      </c>
      <c r="D17885">
        <v>0.19349326</v>
      </c>
      <c r="E17885">
        <v>5.2696690000000004</v>
      </c>
      <c r="F17885">
        <f t="shared" si="558"/>
        <v>0.13874022</v>
      </c>
      <c r="G17885">
        <f t="shared" si="559"/>
        <v>5.1585535888888892</v>
      </c>
    </row>
    <row r="17886" spans="1:7" x14ac:dyDescent="0.3">
      <c r="A17886">
        <v>178.809992790222</v>
      </c>
      <c r="B17886">
        <v>47.381309999999999</v>
      </c>
      <c r="C17886">
        <v>0.41623399999999999</v>
      </c>
      <c r="D17886">
        <v>0.20570104</v>
      </c>
      <c r="E17886">
        <v>5.2645892999999999</v>
      </c>
      <c r="F17886">
        <f t="shared" si="558"/>
        <v>0.13874466666666666</v>
      </c>
      <c r="G17886">
        <f t="shared" si="559"/>
        <v>5.1534735888888887</v>
      </c>
    </row>
    <row r="17887" spans="1:7" x14ac:dyDescent="0.3">
      <c r="A17887">
        <v>178.820002555847</v>
      </c>
      <c r="B17887">
        <v>47.411790000000003</v>
      </c>
      <c r="C17887">
        <v>0.41626066</v>
      </c>
      <c r="D17887">
        <v>0.18983093000000001</v>
      </c>
      <c r="E17887">
        <v>5.267976</v>
      </c>
      <c r="F17887">
        <f t="shared" si="558"/>
        <v>0.13875355333333333</v>
      </c>
      <c r="G17887">
        <f t="shared" si="559"/>
        <v>5.1568602555555554</v>
      </c>
    </row>
    <row r="17888" spans="1:7" x14ac:dyDescent="0.3">
      <c r="A17888">
        <v>178.83011913299501</v>
      </c>
      <c r="B17888">
        <v>47.421314000000002</v>
      </c>
      <c r="C17888">
        <v>0.41627397999999999</v>
      </c>
      <c r="D17888">
        <v>0.20325947999999999</v>
      </c>
      <c r="E17888">
        <v>5.2690343999999998</v>
      </c>
      <c r="F17888">
        <f t="shared" si="558"/>
        <v>0.13875799333333333</v>
      </c>
      <c r="G17888">
        <f t="shared" si="559"/>
        <v>5.1579184777777778</v>
      </c>
    </row>
    <row r="17889" spans="1:7" x14ac:dyDescent="0.3">
      <c r="A17889">
        <v>178.84000682830799</v>
      </c>
      <c r="B17889">
        <v>47.398453000000003</v>
      </c>
      <c r="C17889">
        <v>0.41630064999999999</v>
      </c>
      <c r="D17889">
        <v>0.20203869999999999</v>
      </c>
      <c r="E17889">
        <v>5.2664939999999998</v>
      </c>
      <c r="F17889">
        <f t="shared" si="558"/>
        <v>0.13876688333333334</v>
      </c>
      <c r="G17889">
        <f t="shared" si="559"/>
        <v>5.1553783666666666</v>
      </c>
    </row>
    <row r="17890" spans="1:7" x14ac:dyDescent="0.3">
      <c r="A17890">
        <v>178.85000133514399</v>
      </c>
      <c r="B17890">
        <v>47.438457</v>
      </c>
      <c r="C17890">
        <v>0.41631397999999997</v>
      </c>
      <c r="D17890">
        <v>0.21424647999999999</v>
      </c>
      <c r="E17890">
        <v>5.2709393999999996</v>
      </c>
      <c r="F17890">
        <f t="shared" si="558"/>
        <v>0.13877132666666667</v>
      </c>
      <c r="G17890">
        <f t="shared" si="559"/>
        <v>5.1598232555555548</v>
      </c>
    </row>
    <row r="17891" spans="1:7" x14ac:dyDescent="0.3">
      <c r="A17891">
        <v>178.85999584197901</v>
      </c>
      <c r="B17891">
        <v>47.366070000000001</v>
      </c>
      <c r="C17891">
        <v>0.41632730000000001</v>
      </c>
      <c r="D17891">
        <v>0.22645425999999999</v>
      </c>
      <c r="E17891">
        <v>5.2628959999999996</v>
      </c>
      <c r="F17891">
        <f t="shared" si="558"/>
        <v>0.13877576666666666</v>
      </c>
      <c r="G17891">
        <f t="shared" si="559"/>
        <v>5.151780255555555</v>
      </c>
    </row>
    <row r="17892" spans="1:7" x14ac:dyDescent="0.3">
      <c r="A17892">
        <v>178.870127677917</v>
      </c>
      <c r="B17892">
        <v>47.400359999999999</v>
      </c>
      <c r="C17892">
        <v>0.41634064999999998</v>
      </c>
      <c r="D17892">
        <v>0.23988281</v>
      </c>
      <c r="E17892">
        <v>5.2667054999999996</v>
      </c>
      <c r="F17892">
        <f t="shared" si="558"/>
        <v>0.13878021666666665</v>
      </c>
      <c r="G17892">
        <f t="shared" si="559"/>
        <v>5.1555902555555555</v>
      </c>
    </row>
    <row r="17893" spans="1:7" x14ac:dyDescent="0.3">
      <c r="A17893">
        <v>178.88000011444001</v>
      </c>
      <c r="B17893">
        <v>47.394646000000002</v>
      </c>
      <c r="C17893">
        <v>0.4163673</v>
      </c>
      <c r="D17893">
        <v>0.23744125999999999</v>
      </c>
      <c r="E17893">
        <v>5.2660710000000002</v>
      </c>
      <c r="F17893">
        <f t="shared" si="558"/>
        <v>0.1387891</v>
      </c>
      <c r="G17893">
        <f t="shared" si="559"/>
        <v>5.1549553666666661</v>
      </c>
    </row>
    <row r="17894" spans="1:7" x14ac:dyDescent="0.3">
      <c r="A17894">
        <v>178.89013195037799</v>
      </c>
      <c r="B17894">
        <v>47.390835000000003</v>
      </c>
      <c r="C17894">
        <v>0.41638059999999999</v>
      </c>
      <c r="D17894">
        <v>0.24964902999999999</v>
      </c>
      <c r="E17894">
        <v>5.2656479999999997</v>
      </c>
      <c r="F17894">
        <f t="shared" si="558"/>
        <v>0.13879353333333333</v>
      </c>
      <c r="G17894">
        <f t="shared" si="559"/>
        <v>5.1545319222222226</v>
      </c>
    </row>
    <row r="17895" spans="1:7" x14ac:dyDescent="0.3">
      <c r="A17895">
        <v>178.90012645721399</v>
      </c>
      <c r="B17895">
        <v>47.407978</v>
      </c>
      <c r="C17895">
        <v>0.41639397</v>
      </c>
      <c r="D17895">
        <v>0.24842826000000001</v>
      </c>
      <c r="E17895">
        <v>5.2675523999999996</v>
      </c>
      <c r="F17895">
        <f t="shared" si="558"/>
        <v>0.13879799000000001</v>
      </c>
      <c r="G17895">
        <f t="shared" si="559"/>
        <v>5.1564366999999995</v>
      </c>
    </row>
    <row r="17896" spans="1:7" x14ac:dyDescent="0.3">
      <c r="A17896">
        <v>178.91012096405001</v>
      </c>
      <c r="B17896">
        <v>47.356549999999999</v>
      </c>
      <c r="C17896">
        <v>0.41640729999999998</v>
      </c>
      <c r="D17896">
        <v>0.26063603000000002</v>
      </c>
      <c r="E17896">
        <v>5.261838</v>
      </c>
      <c r="F17896">
        <f t="shared" si="558"/>
        <v>0.13880243333333334</v>
      </c>
      <c r="G17896">
        <f t="shared" si="559"/>
        <v>5.1507224777777774</v>
      </c>
    </row>
    <row r="17897" spans="1:7" x14ac:dyDescent="0.3">
      <c r="A17897">
        <v>178.91999340057299</v>
      </c>
      <c r="B17897">
        <v>47.406075000000001</v>
      </c>
      <c r="C17897">
        <v>0.41642059999999997</v>
      </c>
      <c r="D17897">
        <v>0.27284380000000003</v>
      </c>
      <c r="E17897">
        <v>5.2673407000000001</v>
      </c>
      <c r="F17897">
        <f t="shared" si="558"/>
        <v>0.13880686666666667</v>
      </c>
      <c r="G17897">
        <f t="shared" si="559"/>
        <v>5.1562252555555554</v>
      </c>
    </row>
    <row r="17898" spans="1:7" x14ac:dyDescent="0.3">
      <c r="A17898">
        <v>178.930125236511</v>
      </c>
      <c r="B17898">
        <v>47.394646000000002</v>
      </c>
      <c r="C17898">
        <v>0.41644727999999998</v>
      </c>
      <c r="D17898">
        <v>0.28505158000000003</v>
      </c>
      <c r="E17898">
        <v>5.2660710000000002</v>
      </c>
      <c r="F17898">
        <f t="shared" si="558"/>
        <v>0.13881575999999998</v>
      </c>
      <c r="G17898">
        <f t="shared" si="559"/>
        <v>5.1549553666666661</v>
      </c>
    </row>
    <row r="17899" spans="1:7" x14ac:dyDescent="0.3">
      <c r="A17899">
        <v>178.93999767303399</v>
      </c>
      <c r="B17899">
        <v>47.369880000000002</v>
      </c>
      <c r="C17899">
        <v>0.41646060000000001</v>
      </c>
      <c r="D17899">
        <v>0.28383079999999999</v>
      </c>
      <c r="E17899">
        <v>5.2633194999999997</v>
      </c>
      <c r="F17899">
        <f t="shared" si="558"/>
        <v>0.1388202</v>
      </c>
      <c r="G17899">
        <f t="shared" si="559"/>
        <v>5.1522035888888889</v>
      </c>
    </row>
    <row r="17900" spans="1:7" x14ac:dyDescent="0.3">
      <c r="A17900">
        <v>178.95000743865899</v>
      </c>
      <c r="B17900">
        <v>47.406075000000001</v>
      </c>
      <c r="C17900">
        <v>0.41647392999999999</v>
      </c>
      <c r="D17900">
        <v>0.29725935999999997</v>
      </c>
      <c r="E17900">
        <v>5.2673407000000001</v>
      </c>
      <c r="F17900">
        <f t="shared" si="558"/>
        <v>0.13882464333333333</v>
      </c>
      <c r="G17900">
        <f t="shared" si="559"/>
        <v>5.1562252555555554</v>
      </c>
    </row>
    <row r="17901" spans="1:7" x14ac:dyDescent="0.3">
      <c r="A17901">
        <v>178.96012401580799</v>
      </c>
      <c r="B17901">
        <v>47.345115999999997</v>
      </c>
      <c r="C17901">
        <v>0.41647392999999999</v>
      </c>
      <c r="D17901">
        <v>0.32411646999999999</v>
      </c>
      <c r="E17901">
        <v>5.260567</v>
      </c>
      <c r="F17901">
        <f t="shared" si="558"/>
        <v>0.13882464333333333</v>
      </c>
      <c r="G17901">
        <f t="shared" si="559"/>
        <v>5.1494520333333327</v>
      </c>
    </row>
    <row r="17902" spans="1:7" x14ac:dyDescent="0.3">
      <c r="A17902">
        <v>178.969996452331</v>
      </c>
      <c r="B17902">
        <v>47.390835000000003</v>
      </c>
      <c r="C17902">
        <v>0.41648724999999998</v>
      </c>
      <c r="D17902">
        <v>0.33632424</v>
      </c>
      <c r="E17902">
        <v>5.2656479999999997</v>
      </c>
      <c r="F17902">
        <f t="shared" si="558"/>
        <v>0.13882908333333333</v>
      </c>
      <c r="G17902">
        <f t="shared" si="559"/>
        <v>5.1545319222222226</v>
      </c>
    </row>
    <row r="17903" spans="1:7" x14ac:dyDescent="0.3">
      <c r="A17903">
        <v>178.98012828826899</v>
      </c>
      <c r="B17903">
        <v>47.388930000000002</v>
      </c>
      <c r="C17903">
        <v>0.4165006</v>
      </c>
      <c r="D17903">
        <v>0.33510345000000002</v>
      </c>
      <c r="E17903">
        <v>5.2654357000000003</v>
      </c>
      <c r="F17903">
        <f t="shared" si="558"/>
        <v>0.13883353333333334</v>
      </c>
      <c r="G17903">
        <f t="shared" si="559"/>
        <v>5.1543202555555556</v>
      </c>
    </row>
    <row r="17904" spans="1:7" x14ac:dyDescent="0.3">
      <c r="A17904">
        <v>178.990000724792</v>
      </c>
      <c r="B17904">
        <v>47.375594999999997</v>
      </c>
      <c r="C17904">
        <v>0.41651391999999998</v>
      </c>
      <c r="D17904">
        <v>0.34731123000000003</v>
      </c>
      <c r="E17904">
        <v>5.263954</v>
      </c>
      <c r="F17904">
        <f t="shared" si="558"/>
        <v>0.13883797333333334</v>
      </c>
      <c r="G17904">
        <f t="shared" si="559"/>
        <v>5.1528385888888879</v>
      </c>
    </row>
    <row r="17905" spans="1:7" x14ac:dyDescent="0.3">
      <c r="A17905">
        <v>179.00013256072901</v>
      </c>
      <c r="B17905">
        <v>47.427030000000002</v>
      </c>
      <c r="C17905">
        <v>0.41652724000000002</v>
      </c>
      <c r="D17905">
        <v>0.35951899999999998</v>
      </c>
      <c r="E17905">
        <v>5.2696690000000004</v>
      </c>
      <c r="F17905">
        <f t="shared" si="558"/>
        <v>0.13884241333333333</v>
      </c>
      <c r="G17905">
        <f t="shared" si="559"/>
        <v>5.1585535888888892</v>
      </c>
    </row>
    <row r="17906" spans="1:7" x14ac:dyDescent="0.3">
      <c r="A17906">
        <v>179.01000499725299</v>
      </c>
      <c r="B17906">
        <v>47.394646000000002</v>
      </c>
      <c r="C17906">
        <v>0.41654059999999998</v>
      </c>
      <c r="D17906">
        <v>0.37172677999999998</v>
      </c>
      <c r="E17906">
        <v>5.2660710000000002</v>
      </c>
      <c r="F17906">
        <f t="shared" si="558"/>
        <v>0.13884686666666665</v>
      </c>
      <c r="G17906">
        <f t="shared" si="559"/>
        <v>5.1549553666666661</v>
      </c>
    </row>
    <row r="17907" spans="1:7" x14ac:dyDescent="0.3">
      <c r="A17907">
        <v>179.020121574401</v>
      </c>
      <c r="B17907">
        <v>47.427030000000002</v>
      </c>
      <c r="C17907">
        <v>0.41655389999999998</v>
      </c>
      <c r="D17907">
        <v>0.38515535000000001</v>
      </c>
      <c r="E17907">
        <v>5.2696690000000004</v>
      </c>
      <c r="F17907">
        <f t="shared" si="558"/>
        <v>0.13885129999999998</v>
      </c>
      <c r="G17907">
        <f t="shared" si="559"/>
        <v>5.1585535888888892</v>
      </c>
    </row>
    <row r="17908" spans="1:7" x14ac:dyDescent="0.3">
      <c r="A17908">
        <v>179.02999401092501</v>
      </c>
      <c r="B17908">
        <v>47.411790000000003</v>
      </c>
      <c r="C17908">
        <v>0.41656724000000001</v>
      </c>
      <c r="D17908">
        <v>0.39736313000000001</v>
      </c>
      <c r="E17908">
        <v>5.267976</v>
      </c>
      <c r="F17908">
        <f t="shared" si="558"/>
        <v>0.13885574666666667</v>
      </c>
      <c r="G17908">
        <f t="shared" si="559"/>
        <v>5.1568602555555554</v>
      </c>
    </row>
    <row r="17909" spans="1:7" x14ac:dyDescent="0.3">
      <c r="A17909">
        <v>179.04000377655001</v>
      </c>
      <c r="B17909">
        <v>47.394646000000002</v>
      </c>
      <c r="C17909">
        <v>0.41659390000000002</v>
      </c>
      <c r="D17909">
        <v>0.39736313000000001</v>
      </c>
      <c r="E17909">
        <v>5.2660710000000002</v>
      </c>
      <c r="F17909">
        <f t="shared" si="558"/>
        <v>0.13886463333333335</v>
      </c>
      <c r="G17909">
        <f t="shared" si="559"/>
        <v>5.1549553666666661</v>
      </c>
    </row>
    <row r="17910" spans="1:7" x14ac:dyDescent="0.3">
      <c r="A17910">
        <v>179.049998283386</v>
      </c>
      <c r="B17910">
        <v>47.428932000000003</v>
      </c>
      <c r="C17910">
        <v>0.41660723</v>
      </c>
      <c r="D17910">
        <v>0.40957090000000002</v>
      </c>
      <c r="E17910">
        <v>5.2698809999999998</v>
      </c>
      <c r="F17910">
        <f t="shared" si="558"/>
        <v>0.13886907666666667</v>
      </c>
      <c r="G17910">
        <f t="shared" si="559"/>
        <v>5.1587649222222218</v>
      </c>
    </row>
    <row r="17911" spans="1:7" x14ac:dyDescent="0.3">
      <c r="A17911">
        <v>179.059992790222</v>
      </c>
      <c r="B17911">
        <v>47.364165999999997</v>
      </c>
      <c r="C17911">
        <v>0.41662054999999998</v>
      </c>
      <c r="D17911">
        <v>0.40835009999999999</v>
      </c>
      <c r="E17911">
        <v>5.2626843000000001</v>
      </c>
      <c r="F17911">
        <f t="shared" si="558"/>
        <v>0.13887351666666667</v>
      </c>
      <c r="G17911">
        <f t="shared" si="559"/>
        <v>5.1515686999999994</v>
      </c>
    </row>
    <row r="17912" spans="1:7" x14ac:dyDescent="0.3">
      <c r="A17912">
        <v>179.070002555847</v>
      </c>
      <c r="B17912">
        <v>47.411790000000003</v>
      </c>
      <c r="C17912">
        <v>0.41670054000000001</v>
      </c>
      <c r="D17912">
        <v>0.35097358000000001</v>
      </c>
      <c r="E17912">
        <v>5.267976</v>
      </c>
      <c r="F17912">
        <f t="shared" si="558"/>
        <v>0.13890018000000001</v>
      </c>
      <c r="G17912">
        <f t="shared" si="559"/>
        <v>5.1568602555555554</v>
      </c>
    </row>
    <row r="17913" spans="1:7" x14ac:dyDescent="0.3">
      <c r="A17913">
        <v>179.08011913299501</v>
      </c>
      <c r="B17913">
        <v>47.402264000000002</v>
      </c>
      <c r="C17913">
        <v>0.41706046000000002</v>
      </c>
      <c r="D17913">
        <v>1.15973875E-2</v>
      </c>
      <c r="E17913">
        <v>5.2669170000000003</v>
      </c>
      <c r="F17913">
        <f t="shared" si="558"/>
        <v>0.13902015333333334</v>
      </c>
      <c r="G17913">
        <f t="shared" si="559"/>
        <v>5.155801811111111</v>
      </c>
    </row>
    <row r="17914" spans="1:7" x14ac:dyDescent="0.3">
      <c r="A17914">
        <v>179.09012889862001</v>
      </c>
      <c r="B17914">
        <v>47.446069999999999</v>
      </c>
      <c r="C17914">
        <v>0.41706046000000002</v>
      </c>
      <c r="D17914">
        <v>2.2584386000000001E-2</v>
      </c>
      <c r="E17914">
        <v>5.2717856999999997</v>
      </c>
      <c r="F17914">
        <f t="shared" si="558"/>
        <v>0.13902015333333334</v>
      </c>
      <c r="G17914">
        <f t="shared" si="559"/>
        <v>5.1606691444444444</v>
      </c>
    </row>
    <row r="17915" spans="1:7" x14ac:dyDescent="0.3">
      <c r="A17915">
        <v>179.10000133514399</v>
      </c>
      <c r="B17915">
        <v>47.510838</v>
      </c>
      <c r="C17915">
        <v>0.41699383000000001</v>
      </c>
      <c r="D17915">
        <v>0.11658426400000001</v>
      </c>
      <c r="E17915">
        <v>5.2789809999999999</v>
      </c>
      <c r="F17915">
        <f t="shared" si="558"/>
        <v>0.13899794333333335</v>
      </c>
      <c r="G17915">
        <f t="shared" si="559"/>
        <v>5.1678655888888887</v>
      </c>
    </row>
    <row r="17916" spans="1:7" x14ac:dyDescent="0.3">
      <c r="A17916">
        <v>179.110117912292</v>
      </c>
      <c r="B17916">
        <v>47.478454999999997</v>
      </c>
      <c r="C17916">
        <v>0.41698047999999999</v>
      </c>
      <c r="D17916">
        <v>0.15686992999999999</v>
      </c>
      <c r="E17916">
        <v>5.2753835000000002</v>
      </c>
      <c r="F17916">
        <f t="shared" si="558"/>
        <v>0.13899349333333333</v>
      </c>
      <c r="G17916">
        <f t="shared" si="559"/>
        <v>5.1642674777777771</v>
      </c>
    </row>
    <row r="17917" spans="1:7" x14ac:dyDescent="0.3">
      <c r="A17917">
        <v>179.120127677917</v>
      </c>
      <c r="B17917">
        <v>47.495598000000001</v>
      </c>
      <c r="C17917">
        <v>0.41698047999999999</v>
      </c>
      <c r="D17917">
        <v>0.18372704000000001</v>
      </c>
      <c r="E17917">
        <v>5.2772883999999998</v>
      </c>
      <c r="F17917">
        <f t="shared" si="558"/>
        <v>0.13899349333333333</v>
      </c>
      <c r="G17917">
        <f t="shared" si="559"/>
        <v>5.1661722555555549</v>
      </c>
    </row>
    <row r="17918" spans="1:7" x14ac:dyDescent="0.3">
      <c r="A17918">
        <v>179.13012218475299</v>
      </c>
      <c r="B17918">
        <v>47.48798</v>
      </c>
      <c r="C17918">
        <v>0.41698047999999999</v>
      </c>
      <c r="D17918">
        <v>0.21058415</v>
      </c>
      <c r="E17918">
        <v>5.2764420000000003</v>
      </c>
      <c r="F17918">
        <f t="shared" si="558"/>
        <v>0.13899349333333333</v>
      </c>
      <c r="G17918">
        <f t="shared" si="559"/>
        <v>5.1653258111111109</v>
      </c>
    </row>
    <row r="17919" spans="1:7" x14ac:dyDescent="0.3">
      <c r="A17919">
        <v>179.139994621276</v>
      </c>
      <c r="B17919">
        <v>47.470837000000003</v>
      </c>
      <c r="C17919">
        <v>0.41699383000000001</v>
      </c>
      <c r="D17919">
        <v>0.20936336999999999</v>
      </c>
      <c r="E17919">
        <v>5.2745369999999996</v>
      </c>
      <c r="F17919">
        <f t="shared" si="558"/>
        <v>0.13899794333333335</v>
      </c>
      <c r="G17919">
        <f t="shared" si="559"/>
        <v>5.163421033333333</v>
      </c>
    </row>
    <row r="17920" spans="1:7" x14ac:dyDescent="0.3">
      <c r="A17920">
        <v>179.15012645721399</v>
      </c>
      <c r="B17920">
        <v>47.501311999999999</v>
      </c>
      <c r="C17920">
        <v>0.41699383000000001</v>
      </c>
      <c r="D17920">
        <v>0.23622048000000001</v>
      </c>
      <c r="E17920">
        <v>5.2779230000000004</v>
      </c>
      <c r="F17920">
        <f t="shared" si="558"/>
        <v>0.13899794333333335</v>
      </c>
      <c r="G17920">
        <f t="shared" si="559"/>
        <v>5.1668071444444443</v>
      </c>
    </row>
    <row r="17921" spans="1:7" x14ac:dyDescent="0.3">
      <c r="A17921">
        <v>179.159998893737</v>
      </c>
      <c r="B17921">
        <v>47.428932000000003</v>
      </c>
      <c r="C17921">
        <v>0.41699383000000001</v>
      </c>
      <c r="D17921">
        <v>0.26307760000000002</v>
      </c>
      <c r="E17921">
        <v>5.2698809999999998</v>
      </c>
      <c r="F17921">
        <f t="shared" si="558"/>
        <v>0.13899794333333335</v>
      </c>
      <c r="G17921">
        <f t="shared" si="559"/>
        <v>5.1587649222222218</v>
      </c>
    </row>
    <row r="17922" spans="1:7" x14ac:dyDescent="0.3">
      <c r="A17922">
        <v>179.17013072967501</v>
      </c>
      <c r="B17922">
        <v>47.470837000000003</v>
      </c>
      <c r="C17922">
        <v>0.41699383000000001</v>
      </c>
      <c r="D17922">
        <v>0.28993469999999999</v>
      </c>
      <c r="E17922">
        <v>5.2745369999999996</v>
      </c>
      <c r="F17922">
        <f t="shared" si="558"/>
        <v>0.13899794333333335</v>
      </c>
      <c r="G17922">
        <f t="shared" si="559"/>
        <v>5.163421033333333</v>
      </c>
    </row>
    <row r="17923" spans="1:7" x14ac:dyDescent="0.3">
      <c r="A17923">
        <v>179.18000316619799</v>
      </c>
      <c r="B17923">
        <v>47.459408000000003</v>
      </c>
      <c r="C17923">
        <v>0.41699383000000001</v>
      </c>
      <c r="D17923">
        <v>0.31679180000000001</v>
      </c>
      <c r="E17923">
        <v>5.2732669999999997</v>
      </c>
      <c r="F17923">
        <f t="shared" si="558"/>
        <v>0.13899794333333335</v>
      </c>
      <c r="G17923">
        <f t="shared" si="559"/>
        <v>5.1621511444444446</v>
      </c>
    </row>
    <row r="17924" spans="1:7" x14ac:dyDescent="0.3">
      <c r="A17924">
        <v>179.190119743347</v>
      </c>
      <c r="B17924">
        <v>47.427030000000002</v>
      </c>
      <c r="C17924">
        <v>0.41699383000000001</v>
      </c>
      <c r="D17924">
        <v>0.34364889999999998</v>
      </c>
      <c r="E17924">
        <v>5.2696690000000004</v>
      </c>
      <c r="F17924">
        <f t="shared" si="558"/>
        <v>0.13899794333333335</v>
      </c>
      <c r="G17924">
        <f t="shared" si="559"/>
        <v>5.1585535888888892</v>
      </c>
    </row>
    <row r="17925" spans="1:7" x14ac:dyDescent="0.3">
      <c r="A17925">
        <v>179.20000743865899</v>
      </c>
      <c r="B17925">
        <v>47.467025999999997</v>
      </c>
      <c r="C17925">
        <v>0.41699383000000001</v>
      </c>
      <c r="D17925">
        <v>0.37050601999999999</v>
      </c>
      <c r="E17925">
        <v>5.2741137</v>
      </c>
      <c r="F17925">
        <f t="shared" si="558"/>
        <v>0.13899794333333335</v>
      </c>
      <c r="G17925">
        <f t="shared" si="559"/>
        <v>5.1629975888888886</v>
      </c>
    </row>
    <row r="17926" spans="1:7" x14ac:dyDescent="0.3">
      <c r="A17926">
        <v>179.21000194549501</v>
      </c>
      <c r="B17926">
        <v>47.417503000000004</v>
      </c>
      <c r="C17926">
        <v>0.41699383000000001</v>
      </c>
      <c r="D17926">
        <v>0.39736313000000001</v>
      </c>
      <c r="E17926">
        <v>5.2686105000000003</v>
      </c>
      <c r="F17926">
        <f t="shared" ref="F17926:F17989" si="560">C17926/3</f>
        <v>0.13899794333333335</v>
      </c>
      <c r="G17926">
        <f t="shared" ref="G17926:G17989" si="561">(B17926-$B$5)/9</f>
        <v>5.1574950333333334</v>
      </c>
    </row>
    <row r="17927" spans="1:7" x14ac:dyDescent="0.3">
      <c r="A17927">
        <v>179.219996452331</v>
      </c>
      <c r="B17927">
        <v>47.447983000000001</v>
      </c>
      <c r="C17927">
        <v>0.41700714999999999</v>
      </c>
      <c r="D17927">
        <v>0.39736313000000001</v>
      </c>
      <c r="E17927">
        <v>5.2719969999999998</v>
      </c>
      <c r="F17927">
        <f t="shared" si="560"/>
        <v>0.13900238333333334</v>
      </c>
      <c r="G17927">
        <f t="shared" si="561"/>
        <v>5.1608817</v>
      </c>
    </row>
    <row r="17928" spans="1:7" x14ac:dyDescent="0.3">
      <c r="A17928">
        <v>179.23012828826899</v>
      </c>
      <c r="B17928">
        <v>47.444167999999998</v>
      </c>
      <c r="C17928">
        <v>0.41703380000000001</v>
      </c>
      <c r="D17928">
        <v>0.39492157</v>
      </c>
      <c r="E17928">
        <v>5.2715734999999997</v>
      </c>
      <c r="F17928">
        <f t="shared" si="560"/>
        <v>0.13901126666666666</v>
      </c>
      <c r="G17928">
        <f t="shared" si="561"/>
        <v>5.1604578111111108</v>
      </c>
    </row>
    <row r="17929" spans="1:7" x14ac:dyDescent="0.3">
      <c r="A17929">
        <v>179.24012279510401</v>
      </c>
      <c r="B17929">
        <v>47.415599999999998</v>
      </c>
      <c r="C17929">
        <v>0.41740704000000001</v>
      </c>
      <c r="D17929">
        <v>4.2116830000000001E-2</v>
      </c>
      <c r="E17929">
        <v>5.2683992000000002</v>
      </c>
      <c r="F17929">
        <f t="shared" si="560"/>
        <v>0.13913568000000001</v>
      </c>
      <c r="G17929">
        <f t="shared" si="561"/>
        <v>5.1572835888888884</v>
      </c>
    </row>
    <row r="17930" spans="1:7" x14ac:dyDescent="0.3">
      <c r="A17930">
        <v>179.24999523162799</v>
      </c>
      <c r="B17930">
        <v>47.499409999999997</v>
      </c>
      <c r="C17930">
        <v>0.41752702000000003</v>
      </c>
      <c r="D17930">
        <v>-8.606482E-2</v>
      </c>
      <c r="E17930">
        <v>5.2777114000000003</v>
      </c>
      <c r="F17930">
        <f t="shared" si="560"/>
        <v>0.13917567333333333</v>
      </c>
      <c r="G17930">
        <f t="shared" si="561"/>
        <v>5.1665958111111108</v>
      </c>
    </row>
    <row r="17931" spans="1:7" x14ac:dyDescent="0.3">
      <c r="A17931">
        <v>179.26000499725299</v>
      </c>
      <c r="B17931">
        <v>47.491790000000002</v>
      </c>
      <c r="C17931">
        <v>0.4174737</v>
      </c>
      <c r="D17931">
        <v>7.9350549999999999E-3</v>
      </c>
      <c r="E17931">
        <v>5.2768655000000004</v>
      </c>
      <c r="F17931">
        <f t="shared" si="560"/>
        <v>0.1391579</v>
      </c>
      <c r="G17931">
        <f t="shared" si="561"/>
        <v>5.1657491444444439</v>
      </c>
    </row>
    <row r="17932" spans="1:7" x14ac:dyDescent="0.3">
      <c r="A17932">
        <v>179.270121574401</v>
      </c>
      <c r="B17932">
        <v>47.550842000000003</v>
      </c>
      <c r="C17932">
        <v>0.41746038000000002</v>
      </c>
      <c r="D17932">
        <v>4.8220715999999997E-2</v>
      </c>
      <c r="E17932">
        <v>5.2834263000000004</v>
      </c>
      <c r="F17932">
        <f t="shared" si="560"/>
        <v>0.13915346000000001</v>
      </c>
      <c r="G17932">
        <f t="shared" si="561"/>
        <v>5.1723104777777777</v>
      </c>
    </row>
    <row r="17933" spans="1:7" x14ac:dyDescent="0.3">
      <c r="A17933">
        <v>179.27999401092501</v>
      </c>
      <c r="B17933">
        <v>47.545127999999998</v>
      </c>
      <c r="C17933">
        <v>0.41746038000000002</v>
      </c>
      <c r="D17933">
        <v>7.5077824000000001E-2</v>
      </c>
      <c r="E17933">
        <v>5.2827916000000004</v>
      </c>
      <c r="F17933">
        <f t="shared" si="560"/>
        <v>0.13915346000000001</v>
      </c>
      <c r="G17933">
        <f t="shared" si="561"/>
        <v>5.1716755888888883</v>
      </c>
    </row>
    <row r="17934" spans="1:7" x14ac:dyDescent="0.3">
      <c r="A17934">
        <v>179.290125846862</v>
      </c>
      <c r="B17934">
        <v>47.522266000000002</v>
      </c>
      <c r="C17934">
        <v>0.41746038000000002</v>
      </c>
      <c r="D17934">
        <v>0.10193493000000001</v>
      </c>
      <c r="E17934">
        <v>5.2802509999999998</v>
      </c>
      <c r="F17934">
        <f t="shared" si="560"/>
        <v>0.13915346000000001</v>
      </c>
      <c r="G17934">
        <f t="shared" si="561"/>
        <v>5.1691353666666666</v>
      </c>
    </row>
    <row r="17935" spans="1:7" x14ac:dyDescent="0.3">
      <c r="A17935">
        <v>179.30012035369799</v>
      </c>
      <c r="B17935">
        <v>47.583224999999999</v>
      </c>
      <c r="C17935">
        <v>0.4174737</v>
      </c>
      <c r="D17935">
        <v>0.10193493000000001</v>
      </c>
      <c r="E17935">
        <v>5.2870245000000002</v>
      </c>
      <c r="F17935">
        <f t="shared" si="560"/>
        <v>0.1391579</v>
      </c>
      <c r="G17935">
        <f t="shared" si="561"/>
        <v>5.1759085888888885</v>
      </c>
    </row>
    <row r="17936" spans="1:7" x14ac:dyDescent="0.3">
      <c r="A17936">
        <v>179.31013011932299</v>
      </c>
      <c r="B17936">
        <v>47.503219999999999</v>
      </c>
      <c r="C17936">
        <v>0.4174737</v>
      </c>
      <c r="D17936">
        <v>0.12879204999999999</v>
      </c>
      <c r="E17936">
        <v>5.2781349999999998</v>
      </c>
      <c r="F17936">
        <f t="shared" si="560"/>
        <v>0.1391579</v>
      </c>
      <c r="G17936">
        <f t="shared" si="561"/>
        <v>5.1670191444444438</v>
      </c>
    </row>
    <row r="17937" spans="1:7" x14ac:dyDescent="0.3">
      <c r="A17937">
        <v>179.320002555847</v>
      </c>
      <c r="B17937">
        <v>47.548935</v>
      </c>
      <c r="C17937">
        <v>0.4174737</v>
      </c>
      <c r="D17937">
        <v>0.15564916000000001</v>
      </c>
      <c r="E17937">
        <v>5.2832146</v>
      </c>
      <c r="F17937">
        <f t="shared" si="560"/>
        <v>0.1391579</v>
      </c>
      <c r="G17937">
        <f t="shared" si="561"/>
        <v>5.1720985888888888</v>
      </c>
    </row>
    <row r="17938" spans="1:7" x14ac:dyDescent="0.3">
      <c r="A17938">
        <v>179.33011913299501</v>
      </c>
      <c r="B17938">
        <v>47.522266000000002</v>
      </c>
      <c r="C17938">
        <v>0.4174737</v>
      </c>
      <c r="D17938">
        <v>0.18250626</v>
      </c>
      <c r="E17938">
        <v>5.2802509999999998</v>
      </c>
      <c r="F17938">
        <f t="shared" si="560"/>
        <v>0.1391579</v>
      </c>
      <c r="G17938">
        <f t="shared" si="561"/>
        <v>5.1691353666666666</v>
      </c>
    </row>
    <row r="17939" spans="1:7" x14ac:dyDescent="0.3">
      <c r="A17939">
        <v>179.34012889862001</v>
      </c>
      <c r="B17939">
        <v>47.491790000000002</v>
      </c>
      <c r="C17939">
        <v>0.41748702999999998</v>
      </c>
      <c r="D17939">
        <v>0.19593482000000001</v>
      </c>
      <c r="E17939">
        <v>5.2768655000000004</v>
      </c>
      <c r="F17939">
        <f t="shared" si="560"/>
        <v>0.13916234333333333</v>
      </c>
      <c r="G17939">
        <f t="shared" si="561"/>
        <v>5.1657491444444439</v>
      </c>
    </row>
    <row r="17940" spans="1:7" x14ac:dyDescent="0.3">
      <c r="A17940">
        <v>179.35000133514399</v>
      </c>
      <c r="B17940">
        <v>47.535603000000002</v>
      </c>
      <c r="C17940">
        <v>0.41748702999999998</v>
      </c>
      <c r="D17940">
        <v>0.22279193</v>
      </c>
      <c r="E17940">
        <v>5.281733</v>
      </c>
      <c r="F17940">
        <f t="shared" si="560"/>
        <v>0.13916234333333333</v>
      </c>
      <c r="G17940">
        <f t="shared" si="561"/>
        <v>5.1706172555555554</v>
      </c>
    </row>
    <row r="17941" spans="1:7" x14ac:dyDescent="0.3">
      <c r="A17941">
        <v>179.360117912292</v>
      </c>
      <c r="B17941">
        <v>47.480362</v>
      </c>
      <c r="C17941">
        <v>0.41750038</v>
      </c>
      <c r="D17941">
        <v>0.23622048000000001</v>
      </c>
      <c r="E17941">
        <v>5.2755957000000002</v>
      </c>
      <c r="F17941">
        <f t="shared" si="560"/>
        <v>0.13916679333333334</v>
      </c>
      <c r="G17941">
        <f t="shared" si="561"/>
        <v>5.164479366666666</v>
      </c>
    </row>
    <row r="17942" spans="1:7" x14ac:dyDescent="0.3">
      <c r="A17942">
        <v>179.370127677917</v>
      </c>
      <c r="B17942">
        <v>47.531790000000001</v>
      </c>
      <c r="C17942">
        <v>0.41752702000000003</v>
      </c>
      <c r="D17942">
        <v>0.23377892</v>
      </c>
      <c r="E17942">
        <v>5.2813096000000002</v>
      </c>
      <c r="F17942">
        <f t="shared" si="560"/>
        <v>0.13917567333333333</v>
      </c>
      <c r="G17942">
        <f t="shared" si="561"/>
        <v>5.170193588888889</v>
      </c>
    </row>
    <row r="17943" spans="1:7" x14ac:dyDescent="0.3">
      <c r="A17943">
        <v>179.38000011444001</v>
      </c>
      <c r="B17943">
        <v>47.512745000000002</v>
      </c>
      <c r="C17943">
        <v>0.41756700000000002</v>
      </c>
      <c r="D17943">
        <v>0.20448026</v>
      </c>
      <c r="E17943">
        <v>5.2791933999999996</v>
      </c>
      <c r="F17943">
        <f t="shared" si="560"/>
        <v>0.13918900000000001</v>
      </c>
      <c r="G17943">
        <f t="shared" si="561"/>
        <v>5.1680774777777776</v>
      </c>
    </row>
    <row r="17944" spans="1:7" x14ac:dyDescent="0.3">
      <c r="A17944">
        <v>179.389994621276</v>
      </c>
      <c r="B17944">
        <v>47.495598000000001</v>
      </c>
      <c r="C17944">
        <v>0.41760700000000001</v>
      </c>
      <c r="D17944">
        <v>0.18738937</v>
      </c>
      <c r="E17944">
        <v>5.2772883999999998</v>
      </c>
      <c r="F17944">
        <f t="shared" si="560"/>
        <v>0.13920233333333334</v>
      </c>
      <c r="G17944">
        <f t="shared" si="561"/>
        <v>5.1661722555555549</v>
      </c>
    </row>
    <row r="17945" spans="1:7" x14ac:dyDescent="0.3">
      <c r="A17945">
        <v>179.400004386901</v>
      </c>
      <c r="B17945">
        <v>47.526077000000001</v>
      </c>
      <c r="C17945">
        <v>0.41763365000000002</v>
      </c>
      <c r="D17945">
        <v>0.18616859999999999</v>
      </c>
      <c r="E17945">
        <v>5.2806744999999999</v>
      </c>
      <c r="F17945">
        <f t="shared" si="560"/>
        <v>0.13921121666666667</v>
      </c>
      <c r="G17945">
        <f t="shared" si="561"/>
        <v>5.169558811111111</v>
      </c>
    </row>
    <row r="17946" spans="1:7" x14ac:dyDescent="0.3">
      <c r="A17946">
        <v>179.41012096405001</v>
      </c>
      <c r="B17946">
        <v>47.478454999999997</v>
      </c>
      <c r="C17946">
        <v>0.41767365000000001</v>
      </c>
      <c r="D17946">
        <v>0.16907770999999999</v>
      </c>
      <c r="E17946">
        <v>5.2753835000000002</v>
      </c>
      <c r="F17946">
        <f t="shared" si="560"/>
        <v>0.13922455</v>
      </c>
      <c r="G17946">
        <f t="shared" si="561"/>
        <v>5.1642674777777771</v>
      </c>
    </row>
    <row r="17947" spans="1:7" x14ac:dyDescent="0.3">
      <c r="A17947">
        <v>179.41999340057299</v>
      </c>
      <c r="B17947">
        <v>47.543219999999998</v>
      </c>
      <c r="C17947">
        <v>0.41771364</v>
      </c>
      <c r="D17947">
        <v>0.15198681999999999</v>
      </c>
      <c r="E17947">
        <v>5.2825794000000004</v>
      </c>
      <c r="F17947">
        <f t="shared" si="560"/>
        <v>0.13923788000000001</v>
      </c>
      <c r="G17947">
        <f t="shared" si="561"/>
        <v>5.171463588888888</v>
      </c>
    </row>
    <row r="17948" spans="1:7" x14ac:dyDescent="0.3">
      <c r="A17948">
        <v>179.43000316619799</v>
      </c>
      <c r="B17948">
        <v>47.501311999999999</v>
      </c>
      <c r="C17948">
        <v>0.41774030000000001</v>
      </c>
      <c r="D17948">
        <v>0.15076603999999999</v>
      </c>
      <c r="E17948">
        <v>5.2779230000000004</v>
      </c>
      <c r="F17948">
        <f t="shared" si="560"/>
        <v>0.13924676666666666</v>
      </c>
      <c r="G17948">
        <f t="shared" si="561"/>
        <v>5.1668071444444443</v>
      </c>
    </row>
    <row r="17949" spans="1:7" x14ac:dyDescent="0.3">
      <c r="A17949">
        <v>179.440119743347</v>
      </c>
      <c r="B17949">
        <v>47.522266000000002</v>
      </c>
      <c r="C17949">
        <v>0.41776696000000002</v>
      </c>
      <c r="D17949">
        <v>0.1641946</v>
      </c>
      <c r="E17949">
        <v>5.2802509999999998</v>
      </c>
      <c r="F17949">
        <f t="shared" si="560"/>
        <v>0.13925565333333334</v>
      </c>
      <c r="G17949">
        <f t="shared" si="561"/>
        <v>5.1691353666666666</v>
      </c>
    </row>
    <row r="17950" spans="1:7" x14ac:dyDescent="0.3">
      <c r="A17950">
        <v>179.45000743865899</v>
      </c>
      <c r="B17950">
        <v>47.567985999999998</v>
      </c>
      <c r="C17950">
        <v>0.41778028</v>
      </c>
      <c r="D17950">
        <v>0.16175303999999999</v>
      </c>
      <c r="E17950">
        <v>5.2853310000000002</v>
      </c>
      <c r="F17950">
        <f t="shared" si="560"/>
        <v>0.13926009333333333</v>
      </c>
      <c r="G17950">
        <f t="shared" si="561"/>
        <v>5.1742153666666661</v>
      </c>
    </row>
    <row r="17951" spans="1:7" x14ac:dyDescent="0.3">
      <c r="A17951">
        <v>179.46012401580799</v>
      </c>
      <c r="B17951">
        <v>47.499409999999997</v>
      </c>
      <c r="C17951">
        <v>0.41780695000000001</v>
      </c>
      <c r="D17951">
        <v>0.14588292999999999</v>
      </c>
      <c r="E17951">
        <v>5.2777114000000003</v>
      </c>
      <c r="F17951">
        <f t="shared" si="560"/>
        <v>0.13926898333333335</v>
      </c>
      <c r="G17951">
        <f t="shared" si="561"/>
        <v>5.1665958111111108</v>
      </c>
    </row>
    <row r="17952" spans="1:7" x14ac:dyDescent="0.3">
      <c r="A17952">
        <v>179.469996452331</v>
      </c>
      <c r="B17952">
        <v>47.533695000000002</v>
      </c>
      <c r="C17952">
        <v>0.41783360000000003</v>
      </c>
      <c r="D17952">
        <v>0.14344138000000001</v>
      </c>
      <c r="E17952">
        <v>5.2815212999999996</v>
      </c>
      <c r="F17952">
        <f t="shared" si="560"/>
        <v>0.13927786666666667</v>
      </c>
      <c r="G17952">
        <f t="shared" si="561"/>
        <v>5.1704052555555551</v>
      </c>
    </row>
    <row r="17953" spans="1:7" x14ac:dyDescent="0.3">
      <c r="A17953">
        <v>179.48012828826899</v>
      </c>
      <c r="B17953">
        <v>47.520363000000003</v>
      </c>
      <c r="C17953">
        <v>0.41786026999999998</v>
      </c>
      <c r="D17953">
        <v>0.1422206</v>
      </c>
      <c r="E17953">
        <v>5.2800399999999996</v>
      </c>
      <c r="F17953">
        <f t="shared" si="560"/>
        <v>0.13928675666666665</v>
      </c>
      <c r="G17953">
        <f t="shared" si="561"/>
        <v>5.1689239222222225</v>
      </c>
    </row>
    <row r="17954" spans="1:7" x14ac:dyDescent="0.3">
      <c r="A17954">
        <v>179.490000724792</v>
      </c>
      <c r="B17954">
        <v>47.503219999999999</v>
      </c>
      <c r="C17954">
        <v>0.41788690000000001</v>
      </c>
      <c r="D17954">
        <v>0.14099982</v>
      </c>
      <c r="E17954">
        <v>5.2781349999999998</v>
      </c>
      <c r="F17954">
        <f t="shared" si="560"/>
        <v>0.13929563333333334</v>
      </c>
      <c r="G17954">
        <f t="shared" si="561"/>
        <v>5.1670191444444438</v>
      </c>
    </row>
    <row r="17955" spans="1:7" x14ac:dyDescent="0.3">
      <c r="A17955">
        <v>179.50013256072901</v>
      </c>
      <c r="B17955">
        <v>47.579414</v>
      </c>
      <c r="C17955">
        <v>0.4179136</v>
      </c>
      <c r="D17955">
        <v>0.13977904999999999</v>
      </c>
      <c r="E17955">
        <v>5.2866010000000001</v>
      </c>
      <c r="F17955">
        <f t="shared" si="560"/>
        <v>0.13930453333333334</v>
      </c>
      <c r="G17955">
        <f t="shared" si="561"/>
        <v>5.1754851444444441</v>
      </c>
    </row>
    <row r="17956" spans="1:7" x14ac:dyDescent="0.3">
      <c r="A17956">
        <v>179.51000499725299</v>
      </c>
      <c r="B17956">
        <v>47.526077000000001</v>
      </c>
      <c r="C17956">
        <v>0.41792689999999999</v>
      </c>
      <c r="D17956">
        <v>0.15198681999999999</v>
      </c>
      <c r="E17956">
        <v>5.2806744999999999</v>
      </c>
      <c r="F17956">
        <f t="shared" si="560"/>
        <v>0.13930896666666667</v>
      </c>
      <c r="G17956">
        <f t="shared" si="561"/>
        <v>5.169558811111111</v>
      </c>
    </row>
    <row r="17957" spans="1:7" x14ac:dyDescent="0.3">
      <c r="A17957">
        <v>179.520121574401</v>
      </c>
      <c r="B17957">
        <v>47.585129999999999</v>
      </c>
      <c r="C17957">
        <v>0.41795357999999999</v>
      </c>
      <c r="D17957">
        <v>0.14954527000000001</v>
      </c>
      <c r="E17957">
        <v>5.2872357000000001</v>
      </c>
      <c r="F17957">
        <f t="shared" si="560"/>
        <v>0.13931785999999999</v>
      </c>
      <c r="G17957">
        <f t="shared" si="561"/>
        <v>5.1761202555555554</v>
      </c>
    </row>
    <row r="17958" spans="1:7" x14ac:dyDescent="0.3">
      <c r="A17958">
        <v>179.52999401092501</v>
      </c>
      <c r="B17958">
        <v>47.567985999999998</v>
      </c>
      <c r="C17958">
        <v>0.41798022000000001</v>
      </c>
      <c r="D17958">
        <v>0.14710371</v>
      </c>
      <c r="E17958">
        <v>5.2853310000000002</v>
      </c>
      <c r="F17958">
        <f t="shared" si="560"/>
        <v>0.13932674</v>
      </c>
      <c r="G17958">
        <f t="shared" si="561"/>
        <v>5.1742153666666661</v>
      </c>
    </row>
    <row r="17959" spans="1:7" x14ac:dyDescent="0.3">
      <c r="A17959">
        <v>179.54000377655001</v>
      </c>
      <c r="B17959">
        <v>47.547029999999999</v>
      </c>
      <c r="C17959">
        <v>0.41800690000000001</v>
      </c>
      <c r="D17959">
        <v>0.13123360000000001</v>
      </c>
      <c r="E17959">
        <v>5.2830032999999998</v>
      </c>
      <c r="F17959">
        <f t="shared" si="560"/>
        <v>0.13933563333333335</v>
      </c>
      <c r="G17959">
        <f t="shared" si="561"/>
        <v>5.1718869222222219</v>
      </c>
    </row>
    <row r="17960" spans="1:7" x14ac:dyDescent="0.3">
      <c r="A17960">
        <v>179.55012035369799</v>
      </c>
      <c r="B17960">
        <v>47.583224999999999</v>
      </c>
      <c r="C17960">
        <v>0.41807356000000001</v>
      </c>
      <c r="D17960">
        <v>9.9493380000000006E-2</v>
      </c>
      <c r="E17960">
        <v>5.2870245000000002</v>
      </c>
      <c r="F17960">
        <f t="shared" si="560"/>
        <v>0.13935785333333334</v>
      </c>
      <c r="G17960">
        <f t="shared" si="561"/>
        <v>5.1759085888888885</v>
      </c>
    </row>
    <row r="17961" spans="1:7" x14ac:dyDescent="0.3">
      <c r="A17961">
        <v>179.56013011932299</v>
      </c>
      <c r="B17961">
        <v>47.548935</v>
      </c>
      <c r="C17961">
        <v>0.41811356</v>
      </c>
      <c r="D17961">
        <v>6.7753160000000007E-2</v>
      </c>
      <c r="E17961">
        <v>5.2832146</v>
      </c>
      <c r="F17961">
        <f t="shared" si="560"/>
        <v>0.13937118666666667</v>
      </c>
      <c r="G17961">
        <f t="shared" si="561"/>
        <v>5.1720985888888888</v>
      </c>
    </row>
    <row r="17962" spans="1:7" x14ac:dyDescent="0.3">
      <c r="A17962">
        <v>179.570002555847</v>
      </c>
      <c r="B17962">
        <v>47.579414</v>
      </c>
      <c r="C17962">
        <v>0.41811356</v>
      </c>
      <c r="D17962">
        <v>9.4610269999999996E-2</v>
      </c>
      <c r="E17962">
        <v>5.2866010000000001</v>
      </c>
      <c r="F17962">
        <f t="shared" si="560"/>
        <v>0.13937118666666667</v>
      </c>
      <c r="G17962">
        <f t="shared" si="561"/>
        <v>5.1754851444444441</v>
      </c>
    </row>
    <row r="17963" spans="1:7" x14ac:dyDescent="0.3">
      <c r="A17963">
        <v>179.57999706268299</v>
      </c>
      <c r="B17963">
        <v>47.569890000000001</v>
      </c>
      <c r="C17963">
        <v>0.41812687999999998</v>
      </c>
      <c r="D17963">
        <v>0.10681804</v>
      </c>
      <c r="E17963">
        <v>5.2855425</v>
      </c>
      <c r="F17963">
        <f t="shared" si="560"/>
        <v>0.13937562666666667</v>
      </c>
      <c r="G17963">
        <f t="shared" si="561"/>
        <v>5.1744269222222217</v>
      </c>
    </row>
    <row r="17964" spans="1:7" x14ac:dyDescent="0.3">
      <c r="A17964">
        <v>179.59012889862001</v>
      </c>
      <c r="B17964">
        <v>47.554650000000002</v>
      </c>
      <c r="C17964">
        <v>0.41814020000000002</v>
      </c>
      <c r="D17964">
        <v>0.11902582</v>
      </c>
      <c r="E17964">
        <v>5.283849</v>
      </c>
      <c r="F17964">
        <f t="shared" si="560"/>
        <v>0.13938006666666666</v>
      </c>
      <c r="G17964">
        <f t="shared" si="561"/>
        <v>5.1727335888888888</v>
      </c>
    </row>
    <row r="17965" spans="1:7" x14ac:dyDescent="0.3">
      <c r="A17965">
        <v>179.60000133514399</v>
      </c>
      <c r="B17965">
        <v>47.606082999999998</v>
      </c>
      <c r="C17965">
        <v>0.41816688000000002</v>
      </c>
      <c r="D17965">
        <v>0.11658426400000001</v>
      </c>
      <c r="E17965">
        <v>5.2895637000000004</v>
      </c>
      <c r="F17965">
        <f t="shared" si="560"/>
        <v>0.13938896000000001</v>
      </c>
      <c r="G17965">
        <f t="shared" si="561"/>
        <v>5.1784483666666663</v>
      </c>
    </row>
    <row r="17966" spans="1:7" x14ac:dyDescent="0.3">
      <c r="A17966">
        <v>179.60999584197901</v>
      </c>
      <c r="B17966">
        <v>47.541316999999999</v>
      </c>
      <c r="C17966">
        <v>0.41819351999999999</v>
      </c>
      <c r="D17966">
        <v>0.11414270999999999</v>
      </c>
      <c r="E17966">
        <v>5.282368</v>
      </c>
      <c r="F17966">
        <f t="shared" si="560"/>
        <v>0.13939784</v>
      </c>
      <c r="G17966">
        <f t="shared" si="561"/>
        <v>5.1712521444444439</v>
      </c>
    </row>
    <row r="17967" spans="1:7" x14ac:dyDescent="0.3">
      <c r="A17967">
        <v>179.62000560760401</v>
      </c>
      <c r="B17967">
        <v>47.579414</v>
      </c>
      <c r="C17967">
        <v>0.41820687000000001</v>
      </c>
      <c r="D17967">
        <v>0.11292193</v>
      </c>
      <c r="E17967">
        <v>5.2866010000000001</v>
      </c>
      <c r="F17967">
        <f t="shared" si="560"/>
        <v>0.13940229000000001</v>
      </c>
      <c r="G17967">
        <f t="shared" si="561"/>
        <v>5.1754851444444441</v>
      </c>
    </row>
    <row r="17968" spans="1:7" x14ac:dyDescent="0.3">
      <c r="A17968">
        <v>179.63012218475299</v>
      </c>
      <c r="B17968">
        <v>47.562269999999998</v>
      </c>
      <c r="C17968">
        <v>0.41822019999999999</v>
      </c>
      <c r="D17968">
        <v>0.12512971000000001</v>
      </c>
      <c r="E17968">
        <v>5.2846960000000003</v>
      </c>
      <c r="F17968">
        <f t="shared" si="560"/>
        <v>0.13940673333333334</v>
      </c>
      <c r="G17968">
        <f t="shared" si="561"/>
        <v>5.1735802555555548</v>
      </c>
    </row>
    <row r="17969" spans="1:7" x14ac:dyDescent="0.3">
      <c r="A17969">
        <v>179.639994621276</v>
      </c>
      <c r="B17969">
        <v>47.550842000000003</v>
      </c>
      <c r="C17969">
        <v>0.41823349999999998</v>
      </c>
      <c r="D17969">
        <v>0.13733749000000001</v>
      </c>
      <c r="E17969">
        <v>5.2834263000000004</v>
      </c>
      <c r="F17969">
        <f t="shared" si="560"/>
        <v>0.13941116666666667</v>
      </c>
      <c r="G17969">
        <f t="shared" si="561"/>
        <v>5.1723104777777777</v>
      </c>
    </row>
    <row r="17970" spans="1:7" x14ac:dyDescent="0.3">
      <c r="A17970">
        <v>179.65012645721399</v>
      </c>
      <c r="B17970">
        <v>47.596558000000002</v>
      </c>
      <c r="C17970">
        <v>0.41826020000000003</v>
      </c>
      <c r="D17970">
        <v>0.13611671</v>
      </c>
      <c r="E17970">
        <v>5.2885059999999999</v>
      </c>
      <c r="F17970">
        <f t="shared" si="560"/>
        <v>0.13942006666666668</v>
      </c>
      <c r="G17970">
        <f t="shared" si="561"/>
        <v>5.1773900333333334</v>
      </c>
    </row>
    <row r="17971" spans="1:7" x14ac:dyDescent="0.3">
      <c r="A17971">
        <v>179.659998893737</v>
      </c>
      <c r="B17971">
        <v>47.569890000000001</v>
      </c>
      <c r="C17971">
        <v>0.41827350000000002</v>
      </c>
      <c r="D17971">
        <v>0.14832449</v>
      </c>
      <c r="E17971">
        <v>5.2855425</v>
      </c>
      <c r="F17971">
        <f t="shared" si="560"/>
        <v>0.13942450000000001</v>
      </c>
      <c r="G17971">
        <f t="shared" si="561"/>
        <v>5.1744269222222217</v>
      </c>
    </row>
    <row r="17972" spans="1:7" x14ac:dyDescent="0.3">
      <c r="A17972">
        <v>179.67013072967501</v>
      </c>
      <c r="B17972">
        <v>47.615609999999997</v>
      </c>
      <c r="C17972">
        <v>0.41830018000000002</v>
      </c>
      <c r="D17972">
        <v>0.14588292999999999</v>
      </c>
      <c r="E17972">
        <v>5.2906219999999999</v>
      </c>
      <c r="F17972">
        <f t="shared" si="560"/>
        <v>0.13943339333333335</v>
      </c>
      <c r="G17972">
        <f t="shared" si="561"/>
        <v>5.1795069222222212</v>
      </c>
    </row>
    <row r="17973" spans="1:7" x14ac:dyDescent="0.3">
      <c r="A17973">
        <v>179.68000316619799</v>
      </c>
      <c r="B17973">
        <v>47.583224999999999</v>
      </c>
      <c r="C17973">
        <v>0.4183135</v>
      </c>
      <c r="D17973">
        <v>0.15809071</v>
      </c>
      <c r="E17973">
        <v>5.2870245000000002</v>
      </c>
      <c r="F17973">
        <f t="shared" si="560"/>
        <v>0.13943783333333334</v>
      </c>
      <c r="G17973">
        <f t="shared" si="561"/>
        <v>5.1759085888888885</v>
      </c>
    </row>
    <row r="17974" spans="1:7" x14ac:dyDescent="0.3">
      <c r="A17974">
        <v>179.68999767303399</v>
      </c>
      <c r="B17974">
        <v>47.560364</v>
      </c>
      <c r="C17974">
        <v>0.41834015000000002</v>
      </c>
      <c r="D17974">
        <v>0.15686992999999999</v>
      </c>
      <c r="E17974">
        <v>5.284484</v>
      </c>
      <c r="F17974">
        <f t="shared" si="560"/>
        <v>0.13944671666666666</v>
      </c>
      <c r="G17974">
        <f t="shared" si="561"/>
        <v>5.1733684777777773</v>
      </c>
    </row>
    <row r="17975" spans="1:7" x14ac:dyDescent="0.3">
      <c r="A17975">
        <v>179.70000743865899</v>
      </c>
      <c r="B17975">
        <v>47.590843</v>
      </c>
      <c r="C17975">
        <v>0.41835349999999999</v>
      </c>
      <c r="D17975">
        <v>0.15564916000000001</v>
      </c>
      <c r="E17975">
        <v>5.287871</v>
      </c>
      <c r="F17975">
        <f t="shared" si="560"/>
        <v>0.13945116666666665</v>
      </c>
      <c r="G17975">
        <f t="shared" si="561"/>
        <v>5.1767550333333325</v>
      </c>
    </row>
    <row r="17976" spans="1:7" x14ac:dyDescent="0.3">
      <c r="A17976">
        <v>179.71000194549501</v>
      </c>
      <c r="B17976">
        <v>47.541316999999999</v>
      </c>
      <c r="C17976">
        <v>0.41838014000000001</v>
      </c>
      <c r="D17976">
        <v>0.1532076</v>
      </c>
      <c r="E17976">
        <v>5.282368</v>
      </c>
      <c r="F17976">
        <f t="shared" si="560"/>
        <v>0.13946004666666667</v>
      </c>
      <c r="G17976">
        <f t="shared" si="561"/>
        <v>5.1712521444444439</v>
      </c>
    </row>
    <row r="17977" spans="1:7" x14ac:dyDescent="0.3">
      <c r="A17977">
        <v>179.72011852264399</v>
      </c>
      <c r="B17977">
        <v>47.577509999999997</v>
      </c>
      <c r="C17977">
        <v>0.41839345999999999</v>
      </c>
      <c r="D17977">
        <v>0.16541538</v>
      </c>
      <c r="E17977">
        <v>5.2863894</v>
      </c>
      <c r="F17977">
        <f t="shared" si="560"/>
        <v>0.13946448666666666</v>
      </c>
      <c r="G17977">
        <f t="shared" si="561"/>
        <v>5.1752735888888886</v>
      </c>
    </row>
    <row r="17978" spans="1:7" x14ac:dyDescent="0.3">
      <c r="A17978">
        <v>179.730006217956</v>
      </c>
      <c r="B17978">
        <v>47.581318000000003</v>
      </c>
      <c r="C17978">
        <v>0.41840680000000002</v>
      </c>
      <c r="D17978">
        <v>0.17884393000000001</v>
      </c>
      <c r="E17978">
        <v>5.2868123000000002</v>
      </c>
      <c r="F17978">
        <f t="shared" si="560"/>
        <v>0.13946893333333335</v>
      </c>
      <c r="G17978">
        <f t="shared" si="561"/>
        <v>5.1756966999999996</v>
      </c>
    </row>
    <row r="17979" spans="1:7" x14ac:dyDescent="0.3">
      <c r="A17979">
        <v>179.740000724792</v>
      </c>
      <c r="B17979">
        <v>47.567985999999998</v>
      </c>
      <c r="C17979">
        <v>0.41842014</v>
      </c>
      <c r="D17979">
        <v>0.19105169999999999</v>
      </c>
      <c r="E17979">
        <v>5.2853310000000002</v>
      </c>
      <c r="F17979">
        <f t="shared" si="560"/>
        <v>0.13947338000000001</v>
      </c>
      <c r="G17979">
        <f t="shared" si="561"/>
        <v>5.1742153666666661</v>
      </c>
    </row>
    <row r="17980" spans="1:7" x14ac:dyDescent="0.3">
      <c r="A17980">
        <v>179.75013256072901</v>
      </c>
      <c r="B17980">
        <v>47.619414999999996</v>
      </c>
      <c r="C17980">
        <v>0.41844678000000002</v>
      </c>
      <c r="D17980">
        <v>0.18861015</v>
      </c>
      <c r="E17980">
        <v>5.2910450000000004</v>
      </c>
      <c r="F17980">
        <f t="shared" si="560"/>
        <v>0.13948226</v>
      </c>
      <c r="G17980">
        <f t="shared" si="561"/>
        <v>5.1799296999999989</v>
      </c>
    </row>
    <row r="17981" spans="1:7" x14ac:dyDescent="0.3">
      <c r="A17981">
        <v>179.76000499725299</v>
      </c>
      <c r="B17981">
        <v>47.566079999999999</v>
      </c>
      <c r="C17981">
        <v>0.41847345000000002</v>
      </c>
      <c r="D17981">
        <v>0.18738937</v>
      </c>
      <c r="E17981">
        <v>5.2851189999999999</v>
      </c>
      <c r="F17981">
        <f t="shared" si="560"/>
        <v>0.13949115000000001</v>
      </c>
      <c r="G17981">
        <f t="shared" si="561"/>
        <v>5.1740035888888887</v>
      </c>
    </row>
    <row r="17982" spans="1:7" x14ac:dyDescent="0.3">
      <c r="A17982">
        <v>179.76999950408899</v>
      </c>
      <c r="B17982">
        <v>47.598460000000003</v>
      </c>
      <c r="C17982">
        <v>0.41848677000000001</v>
      </c>
      <c r="D17982">
        <v>0.19959715</v>
      </c>
      <c r="E17982">
        <v>5.2887173000000001</v>
      </c>
      <c r="F17982">
        <f t="shared" si="560"/>
        <v>0.13949559</v>
      </c>
      <c r="G17982">
        <f t="shared" si="561"/>
        <v>5.1776013666666669</v>
      </c>
    </row>
    <row r="17983" spans="1:7" x14ac:dyDescent="0.3">
      <c r="A17983">
        <v>179.780131340026</v>
      </c>
      <c r="B17983">
        <v>47.600369999999998</v>
      </c>
      <c r="C17983">
        <v>0.41850013000000003</v>
      </c>
      <c r="D17983">
        <v>0.19959715</v>
      </c>
      <c r="E17983">
        <v>5.2889295000000001</v>
      </c>
      <c r="F17983">
        <f t="shared" si="560"/>
        <v>0.13950004333333335</v>
      </c>
      <c r="G17983">
        <f t="shared" si="561"/>
        <v>5.1778135888888883</v>
      </c>
    </row>
    <row r="17984" spans="1:7" x14ac:dyDescent="0.3">
      <c r="A17984">
        <v>179.790125846862</v>
      </c>
      <c r="B17984">
        <v>47.567985999999998</v>
      </c>
      <c r="C17984">
        <v>0.41850013000000003</v>
      </c>
      <c r="D17984">
        <v>0.22645425999999999</v>
      </c>
      <c r="E17984">
        <v>5.2853310000000002</v>
      </c>
      <c r="F17984">
        <f t="shared" si="560"/>
        <v>0.13950004333333335</v>
      </c>
      <c r="G17984">
        <f t="shared" si="561"/>
        <v>5.1742153666666661</v>
      </c>
    </row>
    <row r="17985" spans="1:7" x14ac:dyDescent="0.3">
      <c r="A17985">
        <v>179.80012035369799</v>
      </c>
      <c r="B17985">
        <v>47.613700000000001</v>
      </c>
      <c r="C17985">
        <v>0.41850013000000003</v>
      </c>
      <c r="D17985">
        <v>0.25331136999999998</v>
      </c>
      <c r="E17985">
        <v>5.2904099999999996</v>
      </c>
      <c r="F17985">
        <f t="shared" si="560"/>
        <v>0.13950004333333335</v>
      </c>
      <c r="G17985">
        <f t="shared" si="561"/>
        <v>5.1792946999999998</v>
      </c>
    </row>
    <row r="17986" spans="1:7" x14ac:dyDescent="0.3">
      <c r="A17986">
        <v>179.809992790222</v>
      </c>
      <c r="B17986">
        <v>47.558459999999997</v>
      </c>
      <c r="C17986">
        <v>0.41850013000000003</v>
      </c>
      <c r="D17986">
        <v>0.28016847</v>
      </c>
      <c r="E17986">
        <v>5.2842726999999998</v>
      </c>
      <c r="F17986">
        <f t="shared" si="560"/>
        <v>0.13950004333333335</v>
      </c>
      <c r="G17986">
        <f t="shared" si="561"/>
        <v>5.1731569222222218</v>
      </c>
    </row>
    <row r="17987" spans="1:7" x14ac:dyDescent="0.3">
      <c r="A17987">
        <v>179.820002555847</v>
      </c>
      <c r="B17987">
        <v>47.581318000000003</v>
      </c>
      <c r="C17987">
        <v>0.41850013000000003</v>
      </c>
      <c r="D17987">
        <v>0.30702558000000002</v>
      </c>
      <c r="E17987">
        <v>5.2868123000000002</v>
      </c>
      <c r="F17987">
        <f t="shared" si="560"/>
        <v>0.13950004333333335</v>
      </c>
      <c r="G17987">
        <f t="shared" si="561"/>
        <v>5.1756966999999996</v>
      </c>
    </row>
    <row r="17988" spans="1:7" x14ac:dyDescent="0.3">
      <c r="A17988">
        <v>179.82999706268299</v>
      </c>
      <c r="B17988">
        <v>47.556556999999998</v>
      </c>
      <c r="C17988">
        <v>0.41850013000000003</v>
      </c>
      <c r="D17988">
        <v>0.33388269999999998</v>
      </c>
      <c r="E17988">
        <v>5.2840610000000003</v>
      </c>
      <c r="F17988">
        <f t="shared" si="560"/>
        <v>0.13950004333333335</v>
      </c>
      <c r="G17988">
        <f t="shared" si="561"/>
        <v>5.1729454777777768</v>
      </c>
    </row>
    <row r="17989" spans="1:7" x14ac:dyDescent="0.3">
      <c r="A17989">
        <v>179.84012889862001</v>
      </c>
      <c r="B17989">
        <v>47.556556999999998</v>
      </c>
      <c r="C17989">
        <v>0.41850013000000003</v>
      </c>
      <c r="D17989">
        <v>0.3607398</v>
      </c>
      <c r="E17989">
        <v>5.2840610000000003</v>
      </c>
      <c r="F17989">
        <f t="shared" si="560"/>
        <v>0.13950004333333335</v>
      </c>
      <c r="G17989">
        <f t="shared" si="561"/>
        <v>5.1729454777777768</v>
      </c>
    </row>
    <row r="17990" spans="1:7" x14ac:dyDescent="0.3">
      <c r="A17990">
        <v>179.850123405456</v>
      </c>
      <c r="B17990">
        <v>47.588940000000001</v>
      </c>
      <c r="C17990">
        <v>0.41850013000000003</v>
      </c>
      <c r="D17990">
        <v>0.38759690000000002</v>
      </c>
      <c r="E17990">
        <v>5.2876595999999996</v>
      </c>
      <c r="F17990">
        <f t="shared" ref="F17990:F18053" si="562">C17990/3</f>
        <v>0.13950004333333335</v>
      </c>
      <c r="G17990">
        <f t="shared" ref="G17990:G18053" si="563">(B17990-$B$5)/9</f>
        <v>5.1765435888888884</v>
      </c>
    </row>
    <row r="17991" spans="1:7" x14ac:dyDescent="0.3">
      <c r="A17991">
        <v>179.85999584197901</v>
      </c>
      <c r="B17991">
        <v>47.537506</v>
      </c>
      <c r="C17991">
        <v>0.41850013000000003</v>
      </c>
      <c r="D17991">
        <v>0.40102544000000001</v>
      </c>
      <c r="E17991">
        <v>5.2819447999999998</v>
      </c>
      <c r="F17991">
        <f t="shared" si="562"/>
        <v>0.13950004333333335</v>
      </c>
      <c r="G17991">
        <f t="shared" si="563"/>
        <v>5.1708286999999995</v>
      </c>
    </row>
    <row r="17992" spans="1:7" x14ac:dyDescent="0.3">
      <c r="A17992">
        <v>179.87000560760401</v>
      </c>
      <c r="B17992">
        <v>47.567985999999998</v>
      </c>
      <c r="C17992">
        <v>0.41851345000000001</v>
      </c>
      <c r="D17992">
        <v>0.41323322000000001</v>
      </c>
      <c r="E17992">
        <v>5.2853310000000002</v>
      </c>
      <c r="F17992">
        <f t="shared" si="562"/>
        <v>0.13950448333333335</v>
      </c>
      <c r="G17992">
        <f t="shared" si="563"/>
        <v>5.1742153666666661</v>
      </c>
    </row>
    <row r="17993" spans="1:7" x14ac:dyDescent="0.3">
      <c r="A17993">
        <v>179.88012218475299</v>
      </c>
      <c r="B17993">
        <v>47.583224999999999</v>
      </c>
      <c r="C17993">
        <v>0.41884670000000002</v>
      </c>
      <c r="D17993">
        <v>8.7285600000000005E-2</v>
      </c>
      <c r="E17993">
        <v>5.2870245000000002</v>
      </c>
      <c r="F17993">
        <f t="shared" si="562"/>
        <v>0.13961556666666666</v>
      </c>
      <c r="G17993">
        <f t="shared" si="563"/>
        <v>5.1759085888888885</v>
      </c>
    </row>
    <row r="17994" spans="1:7" x14ac:dyDescent="0.3">
      <c r="A17994">
        <v>179.89013195037799</v>
      </c>
      <c r="B17994">
        <v>47.587032000000001</v>
      </c>
      <c r="C17994">
        <v>0.41896667999999998</v>
      </c>
      <c r="D17994">
        <v>-1.4038943E-2</v>
      </c>
      <c r="E17994">
        <v>5.2874474999999999</v>
      </c>
      <c r="F17994">
        <f t="shared" si="562"/>
        <v>0.13965555999999998</v>
      </c>
      <c r="G17994">
        <f t="shared" si="563"/>
        <v>5.176331588888889</v>
      </c>
    </row>
    <row r="17995" spans="1:7" x14ac:dyDescent="0.3">
      <c r="A17995">
        <v>179.900004386901</v>
      </c>
      <c r="B17995">
        <v>47.672752000000003</v>
      </c>
      <c r="C17995">
        <v>0.4188867</v>
      </c>
      <c r="D17995">
        <v>9.3389490000000006E-2</v>
      </c>
      <c r="E17995">
        <v>5.2969713</v>
      </c>
      <c r="F17995">
        <f t="shared" si="562"/>
        <v>0.1396289</v>
      </c>
      <c r="G17995">
        <f t="shared" si="563"/>
        <v>5.1858560333333337</v>
      </c>
    </row>
    <row r="17996" spans="1:7" x14ac:dyDescent="0.3">
      <c r="A17996">
        <v>179.909998893737</v>
      </c>
      <c r="B17996">
        <v>47.636560000000003</v>
      </c>
      <c r="C17996">
        <v>0.41887337000000002</v>
      </c>
      <c r="D17996">
        <v>0.13367515999999999</v>
      </c>
      <c r="E17996">
        <v>5.2929500000000003</v>
      </c>
      <c r="F17996">
        <f t="shared" si="562"/>
        <v>0.13962445666666667</v>
      </c>
      <c r="G17996">
        <f t="shared" si="563"/>
        <v>5.1818346999999996</v>
      </c>
    </row>
    <row r="17997" spans="1:7" x14ac:dyDescent="0.3">
      <c r="A17997">
        <v>179.91999340057299</v>
      </c>
      <c r="B17997">
        <v>47.678466999999998</v>
      </c>
      <c r="C17997">
        <v>0.41887337000000002</v>
      </c>
      <c r="D17997">
        <v>0.16053227</v>
      </c>
      <c r="E17997">
        <v>5.2976064999999997</v>
      </c>
      <c r="F17997">
        <f t="shared" si="562"/>
        <v>0.13962445666666667</v>
      </c>
      <c r="G17997">
        <f t="shared" si="563"/>
        <v>5.1864910333333327</v>
      </c>
    </row>
    <row r="17998" spans="1:7" x14ac:dyDescent="0.3">
      <c r="A17998">
        <v>179.93000316619799</v>
      </c>
      <c r="B17998">
        <v>47.646084000000002</v>
      </c>
      <c r="C17998">
        <v>0.41887337000000002</v>
      </c>
      <c r="D17998">
        <v>0.18738937</v>
      </c>
      <c r="E17998">
        <v>5.2940087</v>
      </c>
      <c r="F17998">
        <f t="shared" si="562"/>
        <v>0.13962445666666667</v>
      </c>
      <c r="G17998">
        <f t="shared" si="563"/>
        <v>5.182892922222222</v>
      </c>
    </row>
    <row r="17999" spans="1:7" x14ac:dyDescent="0.3">
      <c r="A17999">
        <v>179.940119743347</v>
      </c>
      <c r="B17999">
        <v>47.636560000000003</v>
      </c>
      <c r="C17999">
        <v>0.41887337000000002</v>
      </c>
      <c r="D17999">
        <v>0.20081793000000001</v>
      </c>
      <c r="E17999">
        <v>5.2929500000000003</v>
      </c>
      <c r="F17999">
        <f t="shared" si="562"/>
        <v>0.13962445666666667</v>
      </c>
      <c r="G17999">
        <f t="shared" si="563"/>
        <v>5.1818346999999996</v>
      </c>
    </row>
    <row r="18000" spans="1:7" x14ac:dyDescent="0.3">
      <c r="A18000">
        <v>179.950129508972</v>
      </c>
      <c r="B18000">
        <v>47.667037999999998</v>
      </c>
      <c r="C18000">
        <v>0.41887337000000002</v>
      </c>
      <c r="D18000">
        <v>0.22767504</v>
      </c>
      <c r="E18000">
        <v>5.2963367000000003</v>
      </c>
      <c r="F18000">
        <f t="shared" si="562"/>
        <v>0.13962445666666667</v>
      </c>
      <c r="G18000">
        <f t="shared" si="563"/>
        <v>5.1852211444444443</v>
      </c>
    </row>
    <row r="18001" spans="1:7" x14ac:dyDescent="0.3">
      <c r="A18001">
        <v>179.96012401580799</v>
      </c>
      <c r="B18001">
        <v>47.594653999999998</v>
      </c>
      <c r="C18001">
        <v>0.41887337000000002</v>
      </c>
      <c r="D18001">
        <v>0.25453213000000002</v>
      </c>
      <c r="E18001">
        <v>5.2882942999999996</v>
      </c>
      <c r="F18001">
        <f t="shared" si="562"/>
        <v>0.13962445666666667</v>
      </c>
      <c r="G18001">
        <f t="shared" si="563"/>
        <v>5.177178477777777</v>
      </c>
    </row>
    <row r="18002" spans="1:7" x14ac:dyDescent="0.3">
      <c r="A18002">
        <v>179.97011852264399</v>
      </c>
      <c r="B18002">
        <v>47.630844000000003</v>
      </c>
      <c r="C18002">
        <v>0.4188867</v>
      </c>
      <c r="D18002">
        <v>0.26673989999999997</v>
      </c>
      <c r="E18002">
        <v>5.2923150000000003</v>
      </c>
      <c r="F18002">
        <f t="shared" si="562"/>
        <v>0.1396289</v>
      </c>
      <c r="G18002">
        <f t="shared" si="563"/>
        <v>5.1811995888888891</v>
      </c>
    </row>
    <row r="18003" spans="1:7" x14ac:dyDescent="0.3">
      <c r="A18003">
        <v>179.98012828826899</v>
      </c>
      <c r="B18003">
        <v>47.617510000000003</v>
      </c>
      <c r="C18003">
        <v>0.4188867</v>
      </c>
      <c r="D18003">
        <v>0.293597</v>
      </c>
      <c r="E18003">
        <v>5.2908340000000003</v>
      </c>
      <c r="F18003">
        <f t="shared" si="562"/>
        <v>0.1396289</v>
      </c>
      <c r="G18003">
        <f t="shared" si="563"/>
        <v>5.1797180333333337</v>
      </c>
    </row>
    <row r="18004" spans="1:7" x14ac:dyDescent="0.3">
      <c r="A18004">
        <v>179.99012279510401</v>
      </c>
      <c r="B18004">
        <v>47.587032000000001</v>
      </c>
      <c r="C18004">
        <v>0.4188867</v>
      </c>
      <c r="D18004">
        <v>0.32045412000000001</v>
      </c>
      <c r="E18004">
        <v>5.2874474999999999</v>
      </c>
      <c r="F18004">
        <f t="shared" si="562"/>
        <v>0.1396289</v>
      </c>
      <c r="G18004">
        <f t="shared" si="563"/>
        <v>5.176331588888889</v>
      </c>
    </row>
    <row r="18005" spans="1:7" x14ac:dyDescent="0.3">
      <c r="A18005">
        <v>179.99999523162799</v>
      </c>
      <c r="B18005">
        <v>47.638466000000001</v>
      </c>
      <c r="C18005">
        <v>0.4188867</v>
      </c>
      <c r="D18005">
        <v>0.34731123000000003</v>
      </c>
      <c r="E18005">
        <v>5.2931622999999997</v>
      </c>
      <c r="F18005">
        <f t="shared" si="562"/>
        <v>0.1396289</v>
      </c>
      <c r="G18005">
        <f t="shared" si="563"/>
        <v>5.1820464777777779</v>
      </c>
    </row>
    <row r="18006" spans="1:7" x14ac:dyDescent="0.3">
      <c r="A18006">
        <v>180.01000499725299</v>
      </c>
      <c r="B18006">
        <v>47.566079999999999</v>
      </c>
      <c r="C18006">
        <v>0.4188867</v>
      </c>
      <c r="D18006">
        <v>0.37416833999999999</v>
      </c>
      <c r="E18006">
        <v>5.2851189999999999</v>
      </c>
      <c r="F18006">
        <f t="shared" si="562"/>
        <v>0.1396289</v>
      </c>
      <c r="G18006">
        <f t="shared" si="563"/>
        <v>5.1740035888888887</v>
      </c>
    </row>
    <row r="18007" spans="1:7" x14ac:dyDescent="0.3">
      <c r="A18007">
        <v>180.01999950408899</v>
      </c>
      <c r="B18007">
        <v>47.594653999999998</v>
      </c>
      <c r="C18007">
        <v>0.41889999999999999</v>
      </c>
      <c r="D18007">
        <v>0.37294757000000001</v>
      </c>
      <c r="E18007">
        <v>5.2882942999999996</v>
      </c>
      <c r="F18007">
        <f t="shared" si="562"/>
        <v>0.13963333333333333</v>
      </c>
      <c r="G18007">
        <f t="shared" si="563"/>
        <v>5.177178477777777</v>
      </c>
    </row>
    <row r="18008" spans="1:7" x14ac:dyDescent="0.3">
      <c r="A18008">
        <v>180.02999401092501</v>
      </c>
      <c r="B18008">
        <v>47.567985999999998</v>
      </c>
      <c r="C18008">
        <v>0.41889999999999999</v>
      </c>
      <c r="D18008">
        <v>0.39980468000000002</v>
      </c>
      <c r="E18008">
        <v>5.2853310000000002</v>
      </c>
      <c r="F18008">
        <f t="shared" si="562"/>
        <v>0.13963333333333333</v>
      </c>
      <c r="G18008">
        <f t="shared" si="563"/>
        <v>5.1742153666666661</v>
      </c>
    </row>
    <row r="18009" spans="1:7" x14ac:dyDescent="0.3">
      <c r="A18009">
        <v>180.040125846862</v>
      </c>
      <c r="B18009">
        <v>47.545127999999998</v>
      </c>
      <c r="C18009">
        <v>0.41889999999999999</v>
      </c>
      <c r="D18009">
        <v>0.42666179999999998</v>
      </c>
      <c r="E18009">
        <v>5.2827916000000004</v>
      </c>
      <c r="F18009">
        <f t="shared" si="562"/>
        <v>0.13963333333333333</v>
      </c>
      <c r="G18009">
        <f t="shared" si="563"/>
        <v>5.1716755888888883</v>
      </c>
    </row>
    <row r="18010" spans="1:7" x14ac:dyDescent="0.3">
      <c r="A18010">
        <v>180.05012035369799</v>
      </c>
      <c r="B18010">
        <v>47.598460000000003</v>
      </c>
      <c r="C18010">
        <v>0.41893999999999998</v>
      </c>
      <c r="D18010">
        <v>0.42544100000000001</v>
      </c>
      <c r="E18010">
        <v>5.2887173000000001</v>
      </c>
      <c r="F18010">
        <f t="shared" si="562"/>
        <v>0.13964666666666667</v>
      </c>
      <c r="G18010">
        <f t="shared" si="563"/>
        <v>5.1776013666666669</v>
      </c>
    </row>
    <row r="18011" spans="1:7" x14ac:dyDescent="0.3">
      <c r="A18011">
        <v>180.06013011932299</v>
      </c>
      <c r="B18011">
        <v>47.560364</v>
      </c>
      <c r="C18011">
        <v>0.4192999</v>
      </c>
      <c r="D18011">
        <v>5.7986937000000002E-2</v>
      </c>
      <c r="E18011">
        <v>5.284484</v>
      </c>
      <c r="F18011">
        <f t="shared" si="562"/>
        <v>0.13976663333333333</v>
      </c>
      <c r="G18011">
        <f t="shared" si="563"/>
        <v>5.1733684777777773</v>
      </c>
    </row>
    <row r="18012" spans="1:7" x14ac:dyDescent="0.3">
      <c r="A18012">
        <v>180.07012462615899</v>
      </c>
      <c r="B18012">
        <v>47.682277999999997</v>
      </c>
      <c r="C18012">
        <v>0.41951323000000001</v>
      </c>
      <c r="D18012">
        <v>-0.1422206</v>
      </c>
      <c r="E18012">
        <v>5.2980299999999998</v>
      </c>
      <c r="F18012">
        <f t="shared" si="562"/>
        <v>0.13983774333333335</v>
      </c>
      <c r="G18012">
        <f t="shared" si="563"/>
        <v>5.1869144777777771</v>
      </c>
    </row>
    <row r="18013" spans="1:7" x14ac:dyDescent="0.3">
      <c r="A18013">
        <v>180.08011913299501</v>
      </c>
      <c r="B18013">
        <v>47.712757000000003</v>
      </c>
      <c r="C18013">
        <v>0.4194599</v>
      </c>
      <c r="D18013">
        <v>-6.1649269999999999E-2</v>
      </c>
      <c r="E18013">
        <v>5.3014163999999999</v>
      </c>
      <c r="F18013">
        <f t="shared" si="562"/>
        <v>0.13981996666666666</v>
      </c>
      <c r="G18013">
        <f t="shared" si="563"/>
        <v>5.1903010333333333</v>
      </c>
    </row>
    <row r="18014" spans="1:7" x14ac:dyDescent="0.3">
      <c r="A18014">
        <v>180.09000682830799</v>
      </c>
      <c r="B18014">
        <v>47.712757000000003</v>
      </c>
      <c r="C18014">
        <v>0.41941990000000001</v>
      </c>
      <c r="D18014">
        <v>5.4934993000000003E-3</v>
      </c>
      <c r="E18014">
        <v>5.3014163999999999</v>
      </c>
      <c r="F18014">
        <f t="shared" si="562"/>
        <v>0.13980663333333335</v>
      </c>
      <c r="G18014">
        <f t="shared" si="563"/>
        <v>5.1903010333333333</v>
      </c>
    </row>
    <row r="18015" spans="1:7" x14ac:dyDescent="0.3">
      <c r="A18015">
        <v>180.100123405456</v>
      </c>
      <c r="B18015">
        <v>47.771805000000001</v>
      </c>
      <c r="C18015">
        <v>0.41943323999999998</v>
      </c>
      <c r="D18015">
        <v>4.2727217E-3</v>
      </c>
      <c r="E18015">
        <v>5.3079777000000004</v>
      </c>
      <c r="F18015">
        <f t="shared" si="562"/>
        <v>0.13981108</v>
      </c>
      <c r="G18015">
        <f t="shared" si="563"/>
        <v>5.1968619222222223</v>
      </c>
    </row>
    <row r="18016" spans="1:7" x14ac:dyDescent="0.3">
      <c r="A18016">
        <v>180.10999584197901</v>
      </c>
      <c r="B18016">
        <v>47.714657000000003</v>
      </c>
      <c r="C18016">
        <v>0.41943323999999998</v>
      </c>
      <c r="D18016">
        <v>3.1129830000000001E-2</v>
      </c>
      <c r="E18016">
        <v>5.3016275999999998</v>
      </c>
      <c r="F18016">
        <f t="shared" si="562"/>
        <v>0.13981108</v>
      </c>
      <c r="G18016">
        <f t="shared" si="563"/>
        <v>5.190512144444444</v>
      </c>
    </row>
    <row r="18017" spans="1:7" x14ac:dyDescent="0.3">
      <c r="A18017">
        <v>180.12000560760401</v>
      </c>
      <c r="B18017">
        <v>47.743229999999997</v>
      </c>
      <c r="C18017">
        <v>0.41943323999999998</v>
      </c>
      <c r="D18017">
        <v>5.7986937000000002E-2</v>
      </c>
      <c r="E18017">
        <v>5.3048029999999997</v>
      </c>
      <c r="F18017">
        <f t="shared" si="562"/>
        <v>0.13981108</v>
      </c>
      <c r="G18017">
        <f t="shared" si="563"/>
        <v>5.1936869222222217</v>
      </c>
    </row>
    <row r="18018" spans="1:7" x14ac:dyDescent="0.3">
      <c r="A18018">
        <v>180.13012218475299</v>
      </c>
      <c r="B18018">
        <v>47.75085</v>
      </c>
      <c r="C18018">
        <v>0.41943323999999998</v>
      </c>
      <c r="D18018">
        <v>8.4844045000000007E-2</v>
      </c>
      <c r="E18018">
        <v>5.3056498000000003</v>
      </c>
      <c r="F18018">
        <f t="shared" si="562"/>
        <v>0.13981108</v>
      </c>
      <c r="G18018">
        <f t="shared" si="563"/>
        <v>5.1945335888888886</v>
      </c>
    </row>
    <row r="18019" spans="1:7" x14ac:dyDescent="0.3">
      <c r="A18019">
        <v>180.14013195037799</v>
      </c>
      <c r="B18019">
        <v>47.708945999999997</v>
      </c>
      <c r="C18019">
        <v>0.41943323999999998</v>
      </c>
      <c r="D18019">
        <v>0.11170115</v>
      </c>
      <c r="E18019">
        <v>5.3009934000000003</v>
      </c>
      <c r="F18019">
        <f t="shared" si="562"/>
        <v>0.13981108</v>
      </c>
      <c r="G18019">
        <f t="shared" si="563"/>
        <v>5.1898775888888879</v>
      </c>
    </row>
    <row r="18020" spans="1:7" x14ac:dyDescent="0.3">
      <c r="A18020">
        <v>180.150004386901</v>
      </c>
      <c r="B18020">
        <v>47.735610000000001</v>
      </c>
      <c r="C18020">
        <v>0.41943323999999998</v>
      </c>
      <c r="D18020">
        <v>0.13855827000000001</v>
      </c>
      <c r="E18020">
        <v>5.3039565</v>
      </c>
      <c r="F18020">
        <f t="shared" si="562"/>
        <v>0.13981108</v>
      </c>
      <c r="G18020">
        <f t="shared" si="563"/>
        <v>5.1928402555555557</v>
      </c>
    </row>
    <row r="18021" spans="1:7" x14ac:dyDescent="0.3">
      <c r="A18021">
        <v>180.159998893737</v>
      </c>
      <c r="B18021">
        <v>47.689889999999998</v>
      </c>
      <c r="C18021">
        <v>0.41944656000000002</v>
      </c>
      <c r="D18021">
        <v>0.15076603999999999</v>
      </c>
      <c r="E18021">
        <v>5.2988762999999999</v>
      </c>
      <c r="F18021">
        <f t="shared" si="562"/>
        <v>0.13981552</v>
      </c>
      <c r="G18021">
        <f t="shared" si="563"/>
        <v>5.1877602555555553</v>
      </c>
    </row>
    <row r="18022" spans="1:7" x14ac:dyDescent="0.3">
      <c r="A18022">
        <v>180.17013072967501</v>
      </c>
      <c r="B18022">
        <v>47.724181999999999</v>
      </c>
      <c r="C18022">
        <v>0.4194599</v>
      </c>
      <c r="D18022">
        <v>0.1641946</v>
      </c>
      <c r="E18022">
        <v>5.3026859999999996</v>
      </c>
      <c r="F18022">
        <f t="shared" si="562"/>
        <v>0.13981996666666666</v>
      </c>
      <c r="G18022">
        <f t="shared" si="563"/>
        <v>5.1915704777777769</v>
      </c>
    </row>
    <row r="18023" spans="1:7" x14ac:dyDescent="0.3">
      <c r="A18023">
        <v>180.180125236511</v>
      </c>
      <c r="B18023">
        <v>47.703229999999998</v>
      </c>
      <c r="C18023">
        <v>0.41948655000000001</v>
      </c>
      <c r="D18023">
        <v>0.14832449</v>
      </c>
      <c r="E18023">
        <v>5.3003583000000001</v>
      </c>
      <c r="F18023">
        <f t="shared" si="562"/>
        <v>0.13982885</v>
      </c>
      <c r="G18023">
        <f t="shared" si="563"/>
        <v>5.1892424777777775</v>
      </c>
    </row>
    <row r="18024" spans="1:7" x14ac:dyDescent="0.3">
      <c r="A18024">
        <v>180.18999767303399</v>
      </c>
      <c r="B18024">
        <v>47.659419999999997</v>
      </c>
      <c r="C18024">
        <v>0.41951323000000001</v>
      </c>
      <c r="D18024">
        <v>0.14588292999999999</v>
      </c>
      <c r="E18024">
        <v>5.2954903</v>
      </c>
      <c r="F18024">
        <f t="shared" si="562"/>
        <v>0.13983774333333335</v>
      </c>
      <c r="G18024">
        <f t="shared" si="563"/>
        <v>5.1843746999999993</v>
      </c>
    </row>
    <row r="18025" spans="1:7" x14ac:dyDescent="0.3">
      <c r="A18025">
        <v>180.20000743865899</v>
      </c>
      <c r="B18025">
        <v>47.726086000000002</v>
      </c>
      <c r="C18025">
        <v>0.41955320000000002</v>
      </c>
      <c r="D18025">
        <v>0.12879204999999999</v>
      </c>
      <c r="E18025">
        <v>5.3028979999999999</v>
      </c>
      <c r="F18025">
        <f t="shared" si="562"/>
        <v>0.13985106666666666</v>
      </c>
      <c r="G18025">
        <f t="shared" si="563"/>
        <v>5.1917820333333333</v>
      </c>
    </row>
    <row r="18026" spans="1:7" x14ac:dyDescent="0.3">
      <c r="A18026">
        <v>180.21012401580799</v>
      </c>
      <c r="B18026">
        <v>47.670850000000002</v>
      </c>
      <c r="C18026">
        <v>0.4195932</v>
      </c>
      <c r="D18026">
        <v>0.11292193</v>
      </c>
      <c r="E18026">
        <v>5.2967599999999999</v>
      </c>
      <c r="F18026">
        <f t="shared" si="562"/>
        <v>0.1398644</v>
      </c>
      <c r="G18026">
        <f t="shared" si="563"/>
        <v>5.1856447000000001</v>
      </c>
    </row>
    <row r="18027" spans="1:7" x14ac:dyDescent="0.3">
      <c r="A18027">
        <v>180.219996452331</v>
      </c>
      <c r="B18027">
        <v>47.703229999999998</v>
      </c>
      <c r="C18027">
        <v>0.41961986000000001</v>
      </c>
      <c r="D18027">
        <v>0.11170115</v>
      </c>
      <c r="E18027">
        <v>5.3003583000000001</v>
      </c>
      <c r="F18027">
        <f t="shared" si="562"/>
        <v>0.13987328666666668</v>
      </c>
      <c r="G18027">
        <f t="shared" si="563"/>
        <v>5.1892424777777775</v>
      </c>
    </row>
    <row r="18028" spans="1:7" x14ac:dyDescent="0.3">
      <c r="A18028">
        <v>180.230006217956</v>
      </c>
      <c r="B18028">
        <v>47.697516999999998</v>
      </c>
      <c r="C18028">
        <v>0.41964649999999998</v>
      </c>
      <c r="D18028">
        <v>0.11048037600000001</v>
      </c>
      <c r="E18028">
        <v>5.2997236000000001</v>
      </c>
      <c r="F18028">
        <f t="shared" si="562"/>
        <v>0.13988216666666667</v>
      </c>
      <c r="G18028">
        <f t="shared" si="563"/>
        <v>5.1886076999999995</v>
      </c>
    </row>
    <row r="18029" spans="1:7" x14ac:dyDescent="0.3">
      <c r="A18029">
        <v>180.24012279510401</v>
      </c>
      <c r="B18029">
        <v>47.676563000000002</v>
      </c>
      <c r="C18029">
        <v>0.41965985</v>
      </c>
      <c r="D18029">
        <v>0.12268815</v>
      </c>
      <c r="E18029">
        <v>5.2973949999999999</v>
      </c>
      <c r="F18029">
        <f t="shared" si="562"/>
        <v>0.13988661666666666</v>
      </c>
      <c r="G18029">
        <f t="shared" si="563"/>
        <v>5.1862794777777772</v>
      </c>
    </row>
    <row r="18030" spans="1:7" x14ac:dyDescent="0.3">
      <c r="A18030">
        <v>180.25013256072901</v>
      </c>
      <c r="B18030">
        <v>47.743229999999997</v>
      </c>
      <c r="C18030">
        <v>0.41968650000000002</v>
      </c>
      <c r="D18030">
        <v>0.13489593999999999</v>
      </c>
      <c r="E18030">
        <v>5.3048029999999997</v>
      </c>
      <c r="F18030">
        <f t="shared" si="562"/>
        <v>0.13989550000000001</v>
      </c>
      <c r="G18030">
        <f t="shared" si="563"/>
        <v>5.1936869222222217</v>
      </c>
    </row>
    <row r="18031" spans="1:7" x14ac:dyDescent="0.3">
      <c r="A18031">
        <v>180.26012706756501</v>
      </c>
      <c r="B18031">
        <v>47.699416999999997</v>
      </c>
      <c r="C18031">
        <v>0.41969982</v>
      </c>
      <c r="D18031">
        <v>0.11902582</v>
      </c>
      <c r="E18031">
        <v>5.2999349999999996</v>
      </c>
      <c r="F18031">
        <f t="shared" si="562"/>
        <v>0.13989994</v>
      </c>
      <c r="G18031">
        <f t="shared" si="563"/>
        <v>5.1888188111111102</v>
      </c>
    </row>
    <row r="18032" spans="1:7" x14ac:dyDescent="0.3">
      <c r="A18032">
        <v>180.270121574401</v>
      </c>
      <c r="B18032">
        <v>47.722275000000003</v>
      </c>
      <c r="C18032">
        <v>0.4197398</v>
      </c>
      <c r="D18032">
        <v>0.10437649</v>
      </c>
      <c r="E18032">
        <v>5.3024740000000001</v>
      </c>
      <c r="F18032">
        <f t="shared" si="562"/>
        <v>0.13991326666666667</v>
      </c>
      <c r="G18032">
        <f t="shared" si="563"/>
        <v>5.1913585888888889</v>
      </c>
    </row>
    <row r="18033" spans="1:7" x14ac:dyDescent="0.3">
      <c r="A18033">
        <v>180.27999401092501</v>
      </c>
      <c r="B18033">
        <v>47.718470000000003</v>
      </c>
      <c r="C18033">
        <v>0.41976649999999999</v>
      </c>
      <c r="D18033">
        <v>0.10193493000000001</v>
      </c>
      <c r="E18033">
        <v>5.3020515000000001</v>
      </c>
      <c r="F18033">
        <f t="shared" si="562"/>
        <v>0.13992216666666665</v>
      </c>
      <c r="G18033">
        <f t="shared" si="563"/>
        <v>5.1909358111111112</v>
      </c>
    </row>
    <row r="18034" spans="1:7" x14ac:dyDescent="0.3">
      <c r="A18034">
        <v>180.290125846862</v>
      </c>
      <c r="B18034">
        <v>47.710845999999997</v>
      </c>
      <c r="C18034">
        <v>0.41979313000000001</v>
      </c>
      <c r="D18034">
        <v>9.9493380000000006E-2</v>
      </c>
      <c r="E18034">
        <v>5.3012047000000004</v>
      </c>
      <c r="F18034">
        <f t="shared" si="562"/>
        <v>0.13993104333333334</v>
      </c>
      <c r="G18034">
        <f t="shared" si="563"/>
        <v>5.1900886999999996</v>
      </c>
    </row>
    <row r="18035" spans="1:7" x14ac:dyDescent="0.3">
      <c r="A18035">
        <v>180.30012035369799</v>
      </c>
      <c r="B18035">
        <v>47.760371999999997</v>
      </c>
      <c r="C18035">
        <v>0.41980645</v>
      </c>
      <c r="D18035">
        <v>0.11170115</v>
      </c>
      <c r="E18035">
        <v>5.3067080000000004</v>
      </c>
      <c r="F18035">
        <f t="shared" si="562"/>
        <v>0.13993548333333333</v>
      </c>
      <c r="G18035">
        <f t="shared" si="563"/>
        <v>5.1955915888888882</v>
      </c>
    </row>
    <row r="18036" spans="1:7" x14ac:dyDescent="0.3">
      <c r="A18036">
        <v>180.309992790222</v>
      </c>
      <c r="B18036">
        <v>47.708945999999997</v>
      </c>
      <c r="C18036">
        <v>0.41981980000000002</v>
      </c>
      <c r="D18036">
        <v>0.12390893</v>
      </c>
      <c r="E18036">
        <v>5.3009934000000003</v>
      </c>
      <c r="F18036">
        <f t="shared" si="562"/>
        <v>0.13993993333333335</v>
      </c>
      <c r="G18036">
        <f t="shared" si="563"/>
        <v>5.1898775888888879</v>
      </c>
    </row>
    <row r="18037" spans="1:7" x14ac:dyDescent="0.3">
      <c r="A18037">
        <v>180.320002555847</v>
      </c>
      <c r="B18037">
        <v>47.735610000000001</v>
      </c>
      <c r="C18037">
        <v>0.41984644999999998</v>
      </c>
      <c r="D18037">
        <v>0.12268815</v>
      </c>
      <c r="E18037">
        <v>5.3039565</v>
      </c>
      <c r="F18037">
        <f t="shared" si="562"/>
        <v>0.13994881666666667</v>
      </c>
      <c r="G18037">
        <f t="shared" si="563"/>
        <v>5.1928402555555557</v>
      </c>
    </row>
    <row r="18038" spans="1:7" x14ac:dyDescent="0.3">
      <c r="A18038">
        <v>180.33011913299501</v>
      </c>
      <c r="B18038">
        <v>47.720370000000003</v>
      </c>
      <c r="C18038">
        <v>0.41987311999999999</v>
      </c>
      <c r="D18038">
        <v>0.1202466</v>
      </c>
      <c r="E18038">
        <v>5.3022629999999999</v>
      </c>
      <c r="F18038">
        <f t="shared" si="562"/>
        <v>0.13995770666666665</v>
      </c>
      <c r="G18038">
        <f t="shared" si="563"/>
        <v>5.191146922222222</v>
      </c>
    </row>
    <row r="18039" spans="1:7" x14ac:dyDescent="0.3">
      <c r="A18039">
        <v>180.34012889862001</v>
      </c>
      <c r="B18039">
        <v>47.68609</v>
      </c>
      <c r="C18039">
        <v>0.41989976000000001</v>
      </c>
      <c r="D18039">
        <v>0.10437649</v>
      </c>
      <c r="E18039">
        <v>5.2984533000000003</v>
      </c>
      <c r="F18039">
        <f t="shared" si="562"/>
        <v>0.13996658666666667</v>
      </c>
      <c r="G18039">
        <f t="shared" si="563"/>
        <v>5.187338033333333</v>
      </c>
    </row>
    <row r="18040" spans="1:7" x14ac:dyDescent="0.3">
      <c r="A18040">
        <v>180.35000133514399</v>
      </c>
      <c r="B18040">
        <v>47.75085</v>
      </c>
      <c r="C18040">
        <v>0.41991309999999998</v>
      </c>
      <c r="D18040">
        <v>0.11658426400000001</v>
      </c>
      <c r="E18040">
        <v>5.3056498000000003</v>
      </c>
      <c r="F18040">
        <f t="shared" si="562"/>
        <v>0.13997103333333333</v>
      </c>
      <c r="G18040">
        <f t="shared" si="563"/>
        <v>5.1945335888888886</v>
      </c>
    </row>
    <row r="18041" spans="1:7" x14ac:dyDescent="0.3">
      <c r="A18041">
        <v>180.35999584197901</v>
      </c>
      <c r="B18041">
        <v>47.703229999999998</v>
      </c>
      <c r="C18041">
        <v>0.41992643000000002</v>
      </c>
      <c r="D18041">
        <v>0.12879204999999999</v>
      </c>
      <c r="E18041">
        <v>5.3003583000000001</v>
      </c>
      <c r="F18041">
        <f t="shared" si="562"/>
        <v>0.13997547666666668</v>
      </c>
      <c r="G18041">
        <f t="shared" si="563"/>
        <v>5.1892424777777775</v>
      </c>
    </row>
    <row r="18042" spans="1:7" x14ac:dyDescent="0.3">
      <c r="A18042">
        <v>180.370127677917</v>
      </c>
      <c r="B18042">
        <v>47.756565000000002</v>
      </c>
      <c r="C18042">
        <v>0.41995307999999998</v>
      </c>
      <c r="D18042">
        <v>0.12757126999999999</v>
      </c>
      <c r="E18042">
        <v>5.3062849999999999</v>
      </c>
      <c r="F18042">
        <f t="shared" si="562"/>
        <v>0.13998436</v>
      </c>
      <c r="G18042">
        <f t="shared" si="563"/>
        <v>5.1951685888888886</v>
      </c>
    </row>
    <row r="18043" spans="1:7" x14ac:dyDescent="0.3">
      <c r="A18043">
        <v>180.38000011444001</v>
      </c>
      <c r="B18043">
        <v>47.754657999999999</v>
      </c>
      <c r="C18043">
        <v>0.41997974999999999</v>
      </c>
      <c r="D18043">
        <v>0.12635049000000001</v>
      </c>
      <c r="E18043">
        <v>5.3060726999999996</v>
      </c>
      <c r="F18043">
        <f t="shared" si="562"/>
        <v>0.13999324999999999</v>
      </c>
      <c r="G18043">
        <f t="shared" si="563"/>
        <v>5.1949566999999996</v>
      </c>
    </row>
    <row r="18044" spans="1:7" x14ac:dyDescent="0.3">
      <c r="A18044">
        <v>180.389994621276</v>
      </c>
      <c r="B18044">
        <v>47.714657000000003</v>
      </c>
      <c r="C18044">
        <v>0.4200064</v>
      </c>
      <c r="D18044">
        <v>0.12390893</v>
      </c>
      <c r="E18044">
        <v>5.3016275999999998</v>
      </c>
      <c r="F18044">
        <f t="shared" si="562"/>
        <v>0.14000213333333333</v>
      </c>
      <c r="G18044">
        <f t="shared" si="563"/>
        <v>5.190512144444444</v>
      </c>
    </row>
    <row r="18045" spans="1:7" x14ac:dyDescent="0.3">
      <c r="A18045">
        <v>180.40012645721399</v>
      </c>
      <c r="B18045">
        <v>47.771805000000001</v>
      </c>
      <c r="C18045">
        <v>0.42003309999999999</v>
      </c>
      <c r="D18045">
        <v>0.121467374</v>
      </c>
      <c r="E18045">
        <v>5.3079777000000004</v>
      </c>
      <c r="F18045">
        <f t="shared" si="562"/>
        <v>0.14001103333333334</v>
      </c>
      <c r="G18045">
        <f t="shared" si="563"/>
        <v>5.1968619222222223</v>
      </c>
    </row>
    <row r="18046" spans="1:7" x14ac:dyDescent="0.3">
      <c r="A18046">
        <v>180.409998893737</v>
      </c>
      <c r="B18046">
        <v>47.718470000000003</v>
      </c>
      <c r="C18046">
        <v>0.42004641999999998</v>
      </c>
      <c r="D18046">
        <v>0.13367515999999999</v>
      </c>
      <c r="E18046">
        <v>5.3020515000000001</v>
      </c>
      <c r="F18046">
        <f t="shared" si="562"/>
        <v>0.14001547333333333</v>
      </c>
      <c r="G18046">
        <f t="shared" si="563"/>
        <v>5.1909358111111112</v>
      </c>
    </row>
    <row r="18047" spans="1:7" x14ac:dyDescent="0.3">
      <c r="A18047">
        <v>180.41999340057299</v>
      </c>
      <c r="B18047">
        <v>47.747039999999998</v>
      </c>
      <c r="C18047">
        <v>0.42005977</v>
      </c>
      <c r="D18047">
        <v>0.13245438000000001</v>
      </c>
      <c r="E18047">
        <v>5.3052263000000002</v>
      </c>
      <c r="F18047">
        <f t="shared" si="562"/>
        <v>0.14001992333333332</v>
      </c>
      <c r="G18047">
        <f t="shared" si="563"/>
        <v>5.1941102555555547</v>
      </c>
    </row>
    <row r="18048" spans="1:7" x14ac:dyDescent="0.3">
      <c r="A18048">
        <v>180.43000316619799</v>
      </c>
      <c r="B18048">
        <v>47.747039999999998</v>
      </c>
      <c r="C18048">
        <v>0.42008640000000003</v>
      </c>
      <c r="D18048">
        <v>0.13001283</v>
      </c>
      <c r="E18048">
        <v>5.3052263000000002</v>
      </c>
      <c r="F18048">
        <f t="shared" si="562"/>
        <v>0.14002880000000001</v>
      </c>
      <c r="G18048">
        <f t="shared" si="563"/>
        <v>5.1941102555555547</v>
      </c>
    </row>
    <row r="18049" spans="1:7" x14ac:dyDescent="0.3">
      <c r="A18049">
        <v>180.440119743347</v>
      </c>
      <c r="B18049">
        <v>47.741325000000003</v>
      </c>
      <c r="C18049">
        <v>0.42009974</v>
      </c>
      <c r="D18049">
        <v>0.14344138000000001</v>
      </c>
      <c r="E18049">
        <v>5.3045910000000003</v>
      </c>
      <c r="F18049">
        <f t="shared" si="562"/>
        <v>0.14003324666666667</v>
      </c>
      <c r="G18049">
        <f t="shared" si="563"/>
        <v>5.1934752555555557</v>
      </c>
    </row>
    <row r="18050" spans="1:7" x14ac:dyDescent="0.3">
      <c r="A18050">
        <v>180.450129508972</v>
      </c>
      <c r="B18050">
        <v>47.788947999999998</v>
      </c>
      <c r="C18050">
        <v>0.42011310000000002</v>
      </c>
      <c r="D18050">
        <v>0.15564916000000001</v>
      </c>
      <c r="E18050">
        <v>5.3098825999999999</v>
      </c>
      <c r="F18050">
        <f t="shared" si="562"/>
        <v>0.14003770000000001</v>
      </c>
      <c r="G18050">
        <f t="shared" si="563"/>
        <v>5.1987666999999993</v>
      </c>
    </row>
    <row r="18051" spans="1:7" x14ac:dyDescent="0.3">
      <c r="A18051">
        <v>180.46012401580799</v>
      </c>
      <c r="B18051">
        <v>47.724181999999999</v>
      </c>
      <c r="C18051">
        <v>0.42013972999999999</v>
      </c>
      <c r="D18051">
        <v>0.16907770999999999</v>
      </c>
      <c r="E18051">
        <v>5.3026859999999996</v>
      </c>
      <c r="F18051">
        <f t="shared" si="562"/>
        <v>0.14004657666666667</v>
      </c>
      <c r="G18051">
        <f t="shared" si="563"/>
        <v>5.1915704777777769</v>
      </c>
    </row>
    <row r="18052" spans="1:7" x14ac:dyDescent="0.3">
      <c r="A18052">
        <v>180.47011852264399</v>
      </c>
      <c r="B18052">
        <v>47.733704000000003</v>
      </c>
      <c r="C18052">
        <v>0.42015304999999997</v>
      </c>
      <c r="D18052">
        <v>0.16663615000000001</v>
      </c>
      <c r="E18052">
        <v>5.3037443</v>
      </c>
      <c r="F18052">
        <f t="shared" si="562"/>
        <v>0.14005101666666667</v>
      </c>
      <c r="G18052">
        <f t="shared" si="563"/>
        <v>5.1926284777777774</v>
      </c>
    </row>
    <row r="18053" spans="1:7" x14ac:dyDescent="0.3">
      <c r="A18053">
        <v>180.48012828826899</v>
      </c>
      <c r="B18053">
        <v>47.747039999999998</v>
      </c>
      <c r="C18053">
        <v>0.42017971999999998</v>
      </c>
      <c r="D18053">
        <v>0.16541538</v>
      </c>
      <c r="E18053">
        <v>5.3052263000000002</v>
      </c>
      <c r="F18053">
        <f t="shared" si="562"/>
        <v>0.14005990666666665</v>
      </c>
      <c r="G18053">
        <f t="shared" si="563"/>
        <v>5.1941102555555547</v>
      </c>
    </row>
    <row r="18054" spans="1:7" x14ac:dyDescent="0.3">
      <c r="A18054">
        <v>180.49012279510401</v>
      </c>
      <c r="B18054">
        <v>47.729897000000001</v>
      </c>
      <c r="C18054">
        <v>0.42019305000000001</v>
      </c>
      <c r="D18054">
        <v>0.17762315000000001</v>
      </c>
      <c r="E18054">
        <v>5.3033213999999997</v>
      </c>
      <c r="F18054">
        <f t="shared" ref="F18054:F18117" si="564">C18054/3</f>
        <v>0.14006435</v>
      </c>
      <c r="G18054">
        <f t="shared" ref="G18054:G18117" si="565">(B18054-$B$5)/9</f>
        <v>5.1922054777777777</v>
      </c>
    </row>
    <row r="18055" spans="1:7" x14ac:dyDescent="0.3">
      <c r="A18055">
        <v>180.49999523162799</v>
      </c>
      <c r="B18055">
        <v>47.769897</v>
      </c>
      <c r="C18055">
        <v>0.42020637</v>
      </c>
      <c r="D18055">
        <v>0.17640238</v>
      </c>
      <c r="E18055">
        <v>5.3077655000000004</v>
      </c>
      <c r="F18055">
        <f t="shared" si="564"/>
        <v>0.14006879</v>
      </c>
      <c r="G18055">
        <f t="shared" si="565"/>
        <v>5.196649922222222</v>
      </c>
    </row>
    <row r="18056" spans="1:7" x14ac:dyDescent="0.3">
      <c r="A18056">
        <v>180.51000499725299</v>
      </c>
      <c r="B18056">
        <v>47.735610000000001</v>
      </c>
      <c r="C18056">
        <v>0.42021972000000002</v>
      </c>
      <c r="D18056">
        <v>0.18861015</v>
      </c>
      <c r="E18056">
        <v>5.3039565</v>
      </c>
      <c r="F18056">
        <f t="shared" si="564"/>
        <v>0.14007324000000002</v>
      </c>
      <c r="G18056">
        <f t="shared" si="565"/>
        <v>5.1928402555555557</v>
      </c>
    </row>
    <row r="18057" spans="1:7" x14ac:dyDescent="0.3">
      <c r="A18057">
        <v>180.520121574401</v>
      </c>
      <c r="B18057">
        <v>47.762279999999997</v>
      </c>
      <c r="C18057">
        <v>0.42023304</v>
      </c>
      <c r="D18057">
        <v>0.20203869999999999</v>
      </c>
      <c r="E18057">
        <v>5.3069195999999996</v>
      </c>
      <c r="F18057">
        <f t="shared" si="564"/>
        <v>0.14007768000000001</v>
      </c>
      <c r="G18057">
        <f t="shared" si="565"/>
        <v>5.1958035888888885</v>
      </c>
    </row>
    <row r="18058" spans="1:7" x14ac:dyDescent="0.3">
      <c r="A18058">
        <v>180.530131340026</v>
      </c>
      <c r="B18058">
        <v>47.745136000000002</v>
      </c>
      <c r="C18058">
        <v>0.42025970000000001</v>
      </c>
      <c r="D18058">
        <v>0.19959715</v>
      </c>
      <c r="E18058">
        <v>5.3050145999999998</v>
      </c>
      <c r="F18058">
        <f t="shared" si="564"/>
        <v>0.14008656666666666</v>
      </c>
      <c r="G18058">
        <f t="shared" si="565"/>
        <v>5.1938987000000001</v>
      </c>
    </row>
    <row r="18059" spans="1:7" x14ac:dyDescent="0.3">
      <c r="A18059">
        <v>180.540125846862</v>
      </c>
      <c r="B18059">
        <v>47.710845999999997</v>
      </c>
      <c r="C18059">
        <v>0.42027303999999999</v>
      </c>
      <c r="D18059">
        <v>0.21180493</v>
      </c>
      <c r="E18059">
        <v>5.3012047000000004</v>
      </c>
      <c r="F18059">
        <f t="shared" si="564"/>
        <v>0.14009101333333332</v>
      </c>
      <c r="G18059">
        <f t="shared" si="565"/>
        <v>5.1900886999999996</v>
      </c>
    </row>
    <row r="18060" spans="1:7" x14ac:dyDescent="0.3">
      <c r="A18060">
        <v>180.549998283386</v>
      </c>
      <c r="B18060">
        <v>47.769897</v>
      </c>
      <c r="C18060">
        <v>0.42028636000000003</v>
      </c>
      <c r="D18060">
        <v>0.22401270000000001</v>
      </c>
      <c r="E18060">
        <v>5.3077655000000004</v>
      </c>
      <c r="F18060">
        <f t="shared" si="564"/>
        <v>0.14009545333333334</v>
      </c>
      <c r="G18060">
        <f t="shared" si="565"/>
        <v>5.196649922222222</v>
      </c>
    </row>
    <row r="18061" spans="1:7" x14ac:dyDescent="0.3">
      <c r="A18061">
        <v>180.56013011932299</v>
      </c>
      <c r="B18061">
        <v>47.727989999999998</v>
      </c>
      <c r="C18061">
        <v>0.42029968000000001</v>
      </c>
      <c r="D18061">
        <v>0.23622048000000001</v>
      </c>
      <c r="E18061">
        <v>5.3031090000000001</v>
      </c>
      <c r="F18061">
        <f t="shared" si="564"/>
        <v>0.14009989333333334</v>
      </c>
      <c r="G18061">
        <f t="shared" si="565"/>
        <v>5.191993588888888</v>
      </c>
    </row>
    <row r="18062" spans="1:7" x14ac:dyDescent="0.3">
      <c r="A18062">
        <v>180.570002555847</v>
      </c>
      <c r="B18062">
        <v>47.758470000000003</v>
      </c>
      <c r="C18062">
        <v>0.42031302999999998</v>
      </c>
      <c r="D18062">
        <v>0.24842826000000001</v>
      </c>
      <c r="E18062">
        <v>5.3064960000000001</v>
      </c>
      <c r="F18062">
        <f t="shared" si="564"/>
        <v>0.14010434333333333</v>
      </c>
      <c r="G18062">
        <f t="shared" si="565"/>
        <v>5.1953802555555555</v>
      </c>
    </row>
    <row r="18063" spans="1:7" x14ac:dyDescent="0.3">
      <c r="A18063">
        <v>180.57999706268299</v>
      </c>
      <c r="B18063">
        <v>47.745136000000002</v>
      </c>
      <c r="C18063">
        <v>0.42032635000000002</v>
      </c>
      <c r="D18063">
        <v>0.24842826000000001</v>
      </c>
      <c r="E18063">
        <v>5.3050145999999998</v>
      </c>
      <c r="F18063">
        <f t="shared" si="564"/>
        <v>0.14010878333333335</v>
      </c>
      <c r="G18063">
        <f t="shared" si="565"/>
        <v>5.1938987000000001</v>
      </c>
    </row>
    <row r="18064" spans="1:7" x14ac:dyDescent="0.3">
      <c r="A18064">
        <v>180.59012889862001</v>
      </c>
      <c r="B18064">
        <v>47.708945999999997</v>
      </c>
      <c r="C18064">
        <v>0.42035299999999998</v>
      </c>
      <c r="D18064">
        <v>0.2459867</v>
      </c>
      <c r="E18064">
        <v>5.3009934000000003</v>
      </c>
      <c r="F18064">
        <f t="shared" si="564"/>
        <v>0.14011766666666667</v>
      </c>
      <c r="G18064">
        <f t="shared" si="565"/>
        <v>5.1898775888888879</v>
      </c>
    </row>
    <row r="18065" spans="1:7" x14ac:dyDescent="0.3">
      <c r="A18065">
        <v>180.60000133514399</v>
      </c>
      <c r="B18065">
        <v>47.767994000000002</v>
      </c>
      <c r="C18065">
        <v>0.42036635</v>
      </c>
      <c r="D18065">
        <v>0.25819448</v>
      </c>
      <c r="E18065">
        <v>5.3075542000000002</v>
      </c>
      <c r="F18065">
        <f t="shared" si="564"/>
        <v>0.14012211666666666</v>
      </c>
      <c r="G18065">
        <f t="shared" si="565"/>
        <v>5.1964384777777779</v>
      </c>
    </row>
    <row r="18066" spans="1:7" x14ac:dyDescent="0.3">
      <c r="A18066">
        <v>180.60999584197901</v>
      </c>
      <c r="B18066">
        <v>47.7318</v>
      </c>
      <c r="C18066">
        <v>0.42037966999999998</v>
      </c>
      <c r="D18066">
        <v>0.27040225000000001</v>
      </c>
      <c r="E18066">
        <v>5.3035325999999996</v>
      </c>
      <c r="F18066">
        <f t="shared" si="564"/>
        <v>0.14012655666666665</v>
      </c>
      <c r="G18066">
        <f t="shared" si="565"/>
        <v>5.1924169222222218</v>
      </c>
    </row>
    <row r="18067" spans="1:7" x14ac:dyDescent="0.3">
      <c r="A18067">
        <v>180.62000560760401</v>
      </c>
      <c r="B18067">
        <v>47.767994000000002</v>
      </c>
      <c r="C18067">
        <v>0.42039300000000002</v>
      </c>
      <c r="D18067">
        <v>0.28261003000000001</v>
      </c>
      <c r="E18067">
        <v>5.3075542000000002</v>
      </c>
      <c r="F18067">
        <f t="shared" si="564"/>
        <v>0.14013100000000001</v>
      </c>
      <c r="G18067">
        <f t="shared" si="565"/>
        <v>5.1964384777777779</v>
      </c>
    </row>
    <row r="18068" spans="1:7" x14ac:dyDescent="0.3">
      <c r="A18068">
        <v>180.63012218475299</v>
      </c>
      <c r="B18068">
        <v>47.75085</v>
      </c>
      <c r="C18068">
        <v>0.42040630000000001</v>
      </c>
      <c r="D18068">
        <v>0.29481780000000002</v>
      </c>
      <c r="E18068">
        <v>5.3056498000000003</v>
      </c>
      <c r="F18068">
        <f t="shared" si="564"/>
        <v>0.14013543333333334</v>
      </c>
      <c r="G18068">
        <f t="shared" si="565"/>
        <v>5.1945335888888886</v>
      </c>
    </row>
    <row r="18069" spans="1:7" x14ac:dyDescent="0.3">
      <c r="A18069">
        <v>180.639994621276</v>
      </c>
      <c r="B18069">
        <v>47.718470000000003</v>
      </c>
      <c r="C18069">
        <v>0.42041965999999997</v>
      </c>
      <c r="D18069">
        <v>0.30702558000000002</v>
      </c>
      <c r="E18069">
        <v>5.3020515000000001</v>
      </c>
      <c r="F18069">
        <f t="shared" si="564"/>
        <v>0.14013988666666666</v>
      </c>
      <c r="G18069">
        <f t="shared" si="565"/>
        <v>5.1909358111111112</v>
      </c>
    </row>
    <row r="18070" spans="1:7" x14ac:dyDescent="0.3">
      <c r="A18070">
        <v>180.65012645721399</v>
      </c>
      <c r="B18070">
        <v>47.783234</v>
      </c>
      <c r="C18070">
        <v>0.42043298000000001</v>
      </c>
      <c r="D18070">
        <v>0.31923336000000002</v>
      </c>
      <c r="E18070">
        <v>5.3092474999999997</v>
      </c>
      <c r="F18070">
        <f t="shared" si="564"/>
        <v>0.14014432666666668</v>
      </c>
      <c r="G18070">
        <f t="shared" si="565"/>
        <v>5.1981318111111108</v>
      </c>
    </row>
    <row r="18071" spans="1:7" x14ac:dyDescent="0.3">
      <c r="A18071">
        <v>180.659998893737</v>
      </c>
      <c r="B18071">
        <v>47.722275000000003</v>
      </c>
      <c r="C18071">
        <v>0.42045962999999997</v>
      </c>
      <c r="D18071">
        <v>0.30336322999999998</v>
      </c>
      <c r="E18071">
        <v>5.3024740000000001</v>
      </c>
      <c r="F18071">
        <f t="shared" si="564"/>
        <v>0.14015321</v>
      </c>
      <c r="G18071">
        <f t="shared" si="565"/>
        <v>5.1913585888888889</v>
      </c>
    </row>
    <row r="18072" spans="1:7" x14ac:dyDescent="0.3">
      <c r="A18072">
        <v>180.66999340057299</v>
      </c>
      <c r="B18072">
        <v>47.764183000000003</v>
      </c>
      <c r="C18072">
        <v>0.42047298</v>
      </c>
      <c r="D18072">
        <v>0.31557099999999999</v>
      </c>
      <c r="E18072">
        <v>5.3071313</v>
      </c>
      <c r="F18072">
        <f t="shared" si="564"/>
        <v>0.14015765999999999</v>
      </c>
      <c r="G18072">
        <f t="shared" si="565"/>
        <v>5.1960150333333335</v>
      </c>
    </row>
    <row r="18073" spans="1:7" x14ac:dyDescent="0.3">
      <c r="A18073">
        <v>180.68000316619799</v>
      </c>
      <c r="B18073">
        <v>47.758470000000003</v>
      </c>
      <c r="C18073">
        <v>0.42048629999999998</v>
      </c>
      <c r="D18073">
        <v>0.32777879999999998</v>
      </c>
      <c r="E18073">
        <v>5.3064960000000001</v>
      </c>
      <c r="F18073">
        <f t="shared" si="564"/>
        <v>0.14016209999999998</v>
      </c>
      <c r="G18073">
        <f t="shared" si="565"/>
        <v>5.1953802555555555</v>
      </c>
    </row>
    <row r="18074" spans="1:7" x14ac:dyDescent="0.3">
      <c r="A18074">
        <v>180.68999767303399</v>
      </c>
      <c r="B18074">
        <v>47.737513999999997</v>
      </c>
      <c r="C18074">
        <v>0.42049962000000002</v>
      </c>
      <c r="D18074">
        <v>0.33998655999999999</v>
      </c>
      <c r="E18074">
        <v>5.3041676999999998</v>
      </c>
      <c r="F18074">
        <f t="shared" si="564"/>
        <v>0.14016654000000001</v>
      </c>
      <c r="G18074">
        <f t="shared" si="565"/>
        <v>5.1930518111111104</v>
      </c>
    </row>
    <row r="18075" spans="1:7" x14ac:dyDescent="0.3">
      <c r="A18075">
        <v>180.70000743865899</v>
      </c>
      <c r="B18075">
        <v>47.747039999999998</v>
      </c>
      <c r="C18075">
        <v>0.42051296999999999</v>
      </c>
      <c r="D18075">
        <v>0.35219433999999999</v>
      </c>
      <c r="E18075">
        <v>5.3052263000000002</v>
      </c>
      <c r="F18075">
        <f t="shared" si="564"/>
        <v>0.14017099</v>
      </c>
      <c r="G18075">
        <f t="shared" si="565"/>
        <v>5.1941102555555547</v>
      </c>
    </row>
    <row r="18076" spans="1:7" x14ac:dyDescent="0.3">
      <c r="A18076">
        <v>180.71000194549501</v>
      </c>
      <c r="B18076">
        <v>47.695605999999998</v>
      </c>
      <c r="C18076">
        <v>0.42052630000000002</v>
      </c>
      <c r="D18076">
        <v>0.36440212</v>
      </c>
      <c r="E18076">
        <v>5.2995114000000001</v>
      </c>
      <c r="F18076">
        <f t="shared" si="564"/>
        <v>0.14017543333333335</v>
      </c>
      <c r="G18076">
        <f t="shared" si="565"/>
        <v>5.1883953666666658</v>
      </c>
    </row>
    <row r="18077" spans="1:7" x14ac:dyDescent="0.3">
      <c r="A18077">
        <v>180.72011852264399</v>
      </c>
      <c r="B18077">
        <v>47.7318</v>
      </c>
      <c r="C18077">
        <v>0.42053962</v>
      </c>
      <c r="D18077">
        <v>0.3766099</v>
      </c>
      <c r="E18077">
        <v>5.3035325999999996</v>
      </c>
      <c r="F18077">
        <f t="shared" si="564"/>
        <v>0.14017987333333334</v>
      </c>
      <c r="G18077">
        <f t="shared" si="565"/>
        <v>5.1924169222222218</v>
      </c>
    </row>
    <row r="18078" spans="1:7" x14ac:dyDescent="0.3">
      <c r="A18078">
        <v>180.730006217956</v>
      </c>
      <c r="B18078">
        <v>47.727989999999998</v>
      </c>
      <c r="C18078">
        <v>0.42055293999999999</v>
      </c>
      <c r="D18078">
        <v>0.38881767</v>
      </c>
      <c r="E18078">
        <v>5.3031090000000001</v>
      </c>
      <c r="F18078">
        <f t="shared" si="564"/>
        <v>0.14018431333333334</v>
      </c>
      <c r="G18078">
        <f t="shared" si="565"/>
        <v>5.191993588888888</v>
      </c>
    </row>
    <row r="18079" spans="1:7" x14ac:dyDescent="0.3">
      <c r="A18079">
        <v>180.74012279510401</v>
      </c>
      <c r="B18079">
        <v>47.716560000000001</v>
      </c>
      <c r="C18079">
        <v>0.4205663</v>
      </c>
      <c r="D18079">
        <v>0.38759690000000002</v>
      </c>
      <c r="E18079">
        <v>5.3018394000000004</v>
      </c>
      <c r="F18079">
        <f t="shared" si="564"/>
        <v>0.14018876666666666</v>
      </c>
      <c r="G18079">
        <f t="shared" si="565"/>
        <v>5.190723588888889</v>
      </c>
    </row>
    <row r="18080" spans="1:7" x14ac:dyDescent="0.3">
      <c r="A18080">
        <v>180.75013256072901</v>
      </c>
      <c r="B18080">
        <v>47.756565000000002</v>
      </c>
      <c r="C18080">
        <v>0.4205796</v>
      </c>
      <c r="D18080">
        <v>0.40102544000000001</v>
      </c>
      <c r="E18080">
        <v>5.3062849999999999</v>
      </c>
      <c r="F18080">
        <f t="shared" si="564"/>
        <v>0.14019319999999999</v>
      </c>
      <c r="G18080">
        <f t="shared" si="565"/>
        <v>5.1951685888888886</v>
      </c>
    </row>
    <row r="18081" spans="1:7" x14ac:dyDescent="0.3">
      <c r="A18081">
        <v>180.76012706756501</v>
      </c>
      <c r="B18081">
        <v>47.703229999999998</v>
      </c>
      <c r="C18081">
        <v>0.42059292999999998</v>
      </c>
      <c r="D18081">
        <v>0.41323322000000001</v>
      </c>
      <c r="E18081">
        <v>5.3003583000000001</v>
      </c>
      <c r="F18081">
        <f t="shared" si="564"/>
        <v>0.14019764333333332</v>
      </c>
      <c r="G18081">
        <f t="shared" si="565"/>
        <v>5.1892424777777775</v>
      </c>
    </row>
    <row r="18082" spans="1:7" x14ac:dyDescent="0.3">
      <c r="A18082">
        <v>180.770121574401</v>
      </c>
      <c r="B18082">
        <v>47.743229999999997</v>
      </c>
      <c r="C18082">
        <v>0.42060626000000001</v>
      </c>
      <c r="D18082">
        <v>0.42544100000000001</v>
      </c>
      <c r="E18082">
        <v>5.3048029999999997</v>
      </c>
      <c r="F18082">
        <f t="shared" si="564"/>
        <v>0.14020208666666667</v>
      </c>
      <c r="G18082">
        <f t="shared" si="565"/>
        <v>5.1936869222222217</v>
      </c>
    </row>
    <row r="18083" spans="1:7" x14ac:dyDescent="0.3">
      <c r="A18083">
        <v>180.77999401092501</v>
      </c>
      <c r="B18083">
        <v>47.707042999999999</v>
      </c>
      <c r="C18083">
        <v>0.42063293000000002</v>
      </c>
      <c r="D18083">
        <v>0.42422022999999998</v>
      </c>
      <c r="E18083">
        <v>5.3007819999999999</v>
      </c>
      <c r="F18083">
        <f t="shared" si="564"/>
        <v>0.14021097666666668</v>
      </c>
      <c r="G18083">
        <f t="shared" si="565"/>
        <v>5.1896661444444439</v>
      </c>
    </row>
    <row r="18084" spans="1:7" x14ac:dyDescent="0.3">
      <c r="A18084">
        <v>180.790125846862</v>
      </c>
      <c r="B18084">
        <v>47.710845999999997</v>
      </c>
      <c r="C18084">
        <v>0.42065956999999998</v>
      </c>
      <c r="D18084">
        <v>0.42299944</v>
      </c>
      <c r="E18084">
        <v>5.3012047000000004</v>
      </c>
      <c r="F18084">
        <f t="shared" si="564"/>
        <v>0.14021985666666667</v>
      </c>
      <c r="G18084">
        <f t="shared" si="565"/>
        <v>5.1900886999999996</v>
      </c>
    </row>
    <row r="18085" spans="1:7" x14ac:dyDescent="0.3">
      <c r="A18085">
        <v>180.80012035369799</v>
      </c>
      <c r="B18085">
        <v>47.762279999999997</v>
      </c>
      <c r="C18085">
        <v>0.42068626999999997</v>
      </c>
      <c r="D18085">
        <v>0.42055789999999998</v>
      </c>
      <c r="E18085">
        <v>5.3069195999999996</v>
      </c>
      <c r="F18085">
        <f t="shared" si="564"/>
        <v>0.14022875666666665</v>
      </c>
      <c r="G18085">
        <f t="shared" si="565"/>
        <v>5.1958035888888885</v>
      </c>
    </row>
    <row r="18086" spans="1:7" x14ac:dyDescent="0.3">
      <c r="A18086">
        <v>180.81013011932299</v>
      </c>
      <c r="B18086">
        <v>47.720370000000003</v>
      </c>
      <c r="C18086">
        <v>0.42071294999999997</v>
      </c>
      <c r="D18086">
        <v>0.41933712000000001</v>
      </c>
      <c r="E18086">
        <v>5.3022629999999999</v>
      </c>
      <c r="F18086">
        <f t="shared" si="564"/>
        <v>0.14023764999999999</v>
      </c>
      <c r="G18086">
        <f t="shared" si="565"/>
        <v>5.191146922222222</v>
      </c>
    </row>
    <row r="18087" spans="1:7" x14ac:dyDescent="0.3">
      <c r="A18087">
        <v>180.820002555847</v>
      </c>
      <c r="B18087">
        <v>47.771805000000001</v>
      </c>
      <c r="C18087">
        <v>0.42072627000000001</v>
      </c>
      <c r="D18087">
        <v>0.41811632999999998</v>
      </c>
      <c r="E18087">
        <v>5.3079777000000004</v>
      </c>
      <c r="F18087">
        <f t="shared" si="564"/>
        <v>0.14024209000000001</v>
      </c>
      <c r="G18087">
        <f t="shared" si="565"/>
        <v>5.1968619222222223</v>
      </c>
    </row>
    <row r="18088" spans="1:7" x14ac:dyDescent="0.3">
      <c r="A18088">
        <v>180.82999706268299</v>
      </c>
      <c r="B18088">
        <v>47.75085</v>
      </c>
      <c r="C18088">
        <v>0.42083290000000001</v>
      </c>
      <c r="D18088">
        <v>0.33022034</v>
      </c>
      <c r="E18088">
        <v>5.3056498000000003</v>
      </c>
      <c r="F18088">
        <f t="shared" si="564"/>
        <v>0.14027763333333335</v>
      </c>
      <c r="G18088">
        <f t="shared" si="565"/>
        <v>5.1945335888888886</v>
      </c>
    </row>
    <row r="18089" spans="1:7" x14ac:dyDescent="0.3">
      <c r="A18089">
        <v>180.84012889862001</v>
      </c>
      <c r="B18089">
        <v>47.75085</v>
      </c>
      <c r="C18089">
        <v>0.42121946999999998</v>
      </c>
      <c r="D18089">
        <v>-3.7233717999999999E-2</v>
      </c>
      <c r="E18089">
        <v>5.3056498000000003</v>
      </c>
      <c r="F18089">
        <f t="shared" si="564"/>
        <v>0.14040648999999999</v>
      </c>
      <c r="G18089">
        <f t="shared" si="565"/>
        <v>5.1945335888888886</v>
      </c>
    </row>
    <row r="18090" spans="1:7" x14ac:dyDescent="0.3">
      <c r="A18090">
        <v>180.850123405456</v>
      </c>
      <c r="B18090">
        <v>47.874670000000002</v>
      </c>
      <c r="C18090">
        <v>0.42125942999999999</v>
      </c>
      <c r="D18090">
        <v>-6.7753160000000007E-2</v>
      </c>
      <c r="E18090">
        <v>5.3194065000000004</v>
      </c>
      <c r="F18090">
        <f t="shared" si="564"/>
        <v>0.14041981000000001</v>
      </c>
      <c r="G18090">
        <f t="shared" si="565"/>
        <v>5.2082913666666668</v>
      </c>
    </row>
    <row r="18091" spans="1:7" x14ac:dyDescent="0.3">
      <c r="A18091">
        <v>180.85999584197901</v>
      </c>
      <c r="B18091">
        <v>47.853713999999997</v>
      </c>
      <c r="C18091">
        <v>0.42119279999999998</v>
      </c>
      <c r="D18091">
        <v>2.6246719000000002E-2</v>
      </c>
      <c r="E18091">
        <v>5.3170786000000003</v>
      </c>
      <c r="F18091">
        <f t="shared" si="564"/>
        <v>0.14039759999999998</v>
      </c>
      <c r="G18091">
        <f t="shared" si="565"/>
        <v>5.2059629222222217</v>
      </c>
    </row>
    <row r="18092" spans="1:7" x14ac:dyDescent="0.3">
      <c r="A18092">
        <v>180.870127677917</v>
      </c>
      <c r="B18092">
        <v>47.908954999999999</v>
      </c>
      <c r="C18092">
        <v>0.42119279999999998</v>
      </c>
      <c r="D18092">
        <v>5.3103826999999999E-2</v>
      </c>
      <c r="E18092">
        <v>5.3232163999999997</v>
      </c>
      <c r="F18092">
        <f t="shared" si="564"/>
        <v>0.14039759999999998</v>
      </c>
      <c r="G18092">
        <f t="shared" si="565"/>
        <v>5.2121008111111102</v>
      </c>
    </row>
    <row r="18093" spans="1:7" x14ac:dyDescent="0.3">
      <c r="A18093">
        <v>180.88000011444001</v>
      </c>
      <c r="B18093">
        <v>47.880383000000002</v>
      </c>
      <c r="C18093">
        <v>0.42119279999999998</v>
      </c>
      <c r="D18093">
        <v>7.9960934999999997E-2</v>
      </c>
      <c r="E18093">
        <v>5.3200417</v>
      </c>
      <c r="F18093">
        <f t="shared" si="564"/>
        <v>0.14039759999999998</v>
      </c>
      <c r="G18093">
        <f t="shared" si="565"/>
        <v>5.2089261444444439</v>
      </c>
    </row>
    <row r="18094" spans="1:7" x14ac:dyDescent="0.3">
      <c r="A18094">
        <v>180.89013195037799</v>
      </c>
      <c r="B18094">
        <v>47.867046000000002</v>
      </c>
      <c r="C18094">
        <v>0.42119279999999998</v>
      </c>
      <c r="D18094">
        <v>0.10681804</v>
      </c>
      <c r="E18094">
        <v>5.3185599999999997</v>
      </c>
      <c r="F18094">
        <f t="shared" si="564"/>
        <v>0.14039759999999998</v>
      </c>
      <c r="G18094">
        <f t="shared" si="565"/>
        <v>5.2074442555555551</v>
      </c>
    </row>
    <row r="18095" spans="1:7" x14ac:dyDescent="0.3">
      <c r="A18095">
        <v>180.90012645721399</v>
      </c>
      <c r="B18095">
        <v>47.926098000000003</v>
      </c>
      <c r="C18095">
        <v>0.42119279999999998</v>
      </c>
      <c r="D18095">
        <v>0.1202466</v>
      </c>
      <c r="E18095">
        <v>5.3251213999999996</v>
      </c>
      <c r="F18095">
        <f t="shared" si="564"/>
        <v>0.14039759999999998</v>
      </c>
      <c r="G18095">
        <f t="shared" si="565"/>
        <v>5.214005588888889</v>
      </c>
    </row>
    <row r="18096" spans="1:7" x14ac:dyDescent="0.3">
      <c r="A18096">
        <v>180.91012096405001</v>
      </c>
      <c r="B18096">
        <v>47.868954000000002</v>
      </c>
      <c r="C18096">
        <v>0.42120612000000002</v>
      </c>
      <c r="D18096">
        <v>0.13245438000000001</v>
      </c>
      <c r="E18096">
        <v>5.3187723</v>
      </c>
      <c r="F18096">
        <f t="shared" si="564"/>
        <v>0.14040204000000001</v>
      </c>
      <c r="G18096">
        <f t="shared" si="565"/>
        <v>5.2076562555555554</v>
      </c>
    </row>
    <row r="18097" spans="1:7" x14ac:dyDescent="0.3">
      <c r="A18097">
        <v>180.92013072967501</v>
      </c>
      <c r="B18097">
        <v>47.901333000000001</v>
      </c>
      <c r="C18097">
        <v>0.42120612000000002</v>
      </c>
      <c r="D18097">
        <v>0.15931149</v>
      </c>
      <c r="E18097">
        <v>5.3223696</v>
      </c>
      <c r="F18097">
        <f t="shared" si="564"/>
        <v>0.14040204000000001</v>
      </c>
      <c r="G18097">
        <f t="shared" si="565"/>
        <v>5.2112539222222223</v>
      </c>
    </row>
    <row r="18098" spans="1:7" x14ac:dyDescent="0.3">
      <c r="A18098">
        <v>180.93000316619799</v>
      </c>
      <c r="B18098">
        <v>47.857520000000001</v>
      </c>
      <c r="C18098">
        <v>0.42120612000000002</v>
      </c>
      <c r="D18098">
        <v>0.18616859999999999</v>
      </c>
      <c r="E18098">
        <v>5.3175014999999997</v>
      </c>
      <c r="F18098">
        <f t="shared" si="564"/>
        <v>0.14040204000000001</v>
      </c>
      <c r="G18098">
        <f t="shared" si="565"/>
        <v>5.2063858111111108</v>
      </c>
    </row>
    <row r="18099" spans="1:7" x14ac:dyDescent="0.3">
      <c r="A18099">
        <v>180.940119743347</v>
      </c>
      <c r="B18099">
        <v>47.838473999999998</v>
      </c>
      <c r="C18099">
        <v>0.42121946999999998</v>
      </c>
      <c r="D18099">
        <v>0.19837637</v>
      </c>
      <c r="E18099">
        <v>5.3153853</v>
      </c>
      <c r="F18099">
        <f t="shared" si="564"/>
        <v>0.14040648999999999</v>
      </c>
      <c r="G18099">
        <f t="shared" si="565"/>
        <v>5.2042695888888879</v>
      </c>
    </row>
    <row r="18100" spans="1:7" x14ac:dyDescent="0.3">
      <c r="A18100">
        <v>180.95000743865899</v>
      </c>
      <c r="B18100">
        <v>47.874670000000002</v>
      </c>
      <c r="C18100">
        <v>0.42124610000000001</v>
      </c>
      <c r="D18100">
        <v>0.19715559999999999</v>
      </c>
      <c r="E18100">
        <v>5.3194065000000004</v>
      </c>
      <c r="F18100">
        <f t="shared" si="564"/>
        <v>0.14041536666666668</v>
      </c>
      <c r="G18100">
        <f t="shared" si="565"/>
        <v>5.2082913666666668</v>
      </c>
    </row>
    <row r="18101" spans="1:7" x14ac:dyDescent="0.3">
      <c r="A18101">
        <v>180.96012401580799</v>
      </c>
      <c r="B18101">
        <v>47.81371</v>
      </c>
      <c r="C18101">
        <v>0.42125942999999999</v>
      </c>
      <c r="D18101">
        <v>0.20936336999999999</v>
      </c>
      <c r="E18101">
        <v>5.3126340000000001</v>
      </c>
      <c r="F18101">
        <f t="shared" si="564"/>
        <v>0.14041981000000001</v>
      </c>
      <c r="G18101">
        <f t="shared" si="565"/>
        <v>5.2015180333333326</v>
      </c>
    </row>
    <row r="18102" spans="1:7" x14ac:dyDescent="0.3">
      <c r="A18102">
        <v>180.969996452331</v>
      </c>
      <c r="B18102">
        <v>47.868954000000002</v>
      </c>
      <c r="C18102">
        <v>0.4212861</v>
      </c>
      <c r="D18102">
        <v>0.20692182000000001</v>
      </c>
      <c r="E18102">
        <v>5.3187723</v>
      </c>
      <c r="F18102">
        <f t="shared" si="564"/>
        <v>0.14042869999999999</v>
      </c>
      <c r="G18102">
        <f t="shared" si="565"/>
        <v>5.2076562555555554</v>
      </c>
    </row>
    <row r="18103" spans="1:7" x14ac:dyDescent="0.3">
      <c r="A18103">
        <v>180.98012828826899</v>
      </c>
      <c r="B18103">
        <v>47.876570000000001</v>
      </c>
      <c r="C18103">
        <v>0.42132613000000002</v>
      </c>
      <c r="D18103">
        <v>0.17640238</v>
      </c>
      <c r="E18103">
        <v>5.3196180000000002</v>
      </c>
      <c r="F18103">
        <f t="shared" si="564"/>
        <v>0.14044204333333335</v>
      </c>
      <c r="G18103">
        <f t="shared" si="565"/>
        <v>5.2085024777777775</v>
      </c>
    </row>
    <row r="18104" spans="1:7" x14ac:dyDescent="0.3">
      <c r="A18104">
        <v>180.99012279510401</v>
      </c>
      <c r="B18104">
        <v>47.844189999999998</v>
      </c>
      <c r="C18104">
        <v>0.42136613000000001</v>
      </c>
      <c r="D18104">
        <v>0.16053227</v>
      </c>
      <c r="E18104">
        <v>5.3160204999999996</v>
      </c>
      <c r="F18104">
        <f t="shared" si="564"/>
        <v>0.14045537666666666</v>
      </c>
      <c r="G18104">
        <f t="shared" si="565"/>
        <v>5.2049046999999993</v>
      </c>
    </row>
    <row r="18105" spans="1:7" x14ac:dyDescent="0.3">
      <c r="A18105">
        <v>181.00013256072901</v>
      </c>
      <c r="B18105">
        <v>47.876570000000001</v>
      </c>
      <c r="C18105">
        <v>0.42140610000000001</v>
      </c>
      <c r="D18105">
        <v>0.14344138000000001</v>
      </c>
      <c r="E18105">
        <v>5.3196180000000002</v>
      </c>
      <c r="F18105">
        <f t="shared" si="564"/>
        <v>0.1404687</v>
      </c>
      <c r="G18105">
        <f t="shared" si="565"/>
        <v>5.2085024777777775</v>
      </c>
    </row>
    <row r="18106" spans="1:7" x14ac:dyDescent="0.3">
      <c r="A18106">
        <v>181.01012706756501</v>
      </c>
      <c r="B18106">
        <v>47.840378000000001</v>
      </c>
      <c r="C18106">
        <v>0.42143276000000002</v>
      </c>
      <c r="D18106">
        <v>0.14099982</v>
      </c>
      <c r="E18106">
        <v>5.3155966000000001</v>
      </c>
      <c r="F18106">
        <f t="shared" si="564"/>
        <v>0.14047758666666668</v>
      </c>
      <c r="G18106">
        <f t="shared" si="565"/>
        <v>5.2044811444444443</v>
      </c>
    </row>
    <row r="18107" spans="1:7" x14ac:dyDescent="0.3">
      <c r="A18107">
        <v>181.01999950408899</v>
      </c>
      <c r="B18107">
        <v>47.914670000000001</v>
      </c>
      <c r="C18107">
        <v>0.42145939999999998</v>
      </c>
      <c r="D18107">
        <v>0.13855827000000001</v>
      </c>
      <c r="E18107">
        <v>5.3238516000000002</v>
      </c>
      <c r="F18107">
        <f t="shared" si="564"/>
        <v>0.14048646666666667</v>
      </c>
      <c r="G18107">
        <f t="shared" si="565"/>
        <v>5.2127358111111111</v>
      </c>
    </row>
    <row r="18108" spans="1:7" x14ac:dyDescent="0.3">
      <c r="A18108">
        <v>181.02999401092501</v>
      </c>
      <c r="B18108">
        <v>47.882286000000001</v>
      </c>
      <c r="C18108">
        <v>0.42147276</v>
      </c>
      <c r="D18108">
        <v>0.15076603999999999</v>
      </c>
      <c r="E18108">
        <v>5.3202530000000001</v>
      </c>
      <c r="F18108">
        <f t="shared" si="564"/>
        <v>0.14049091999999999</v>
      </c>
      <c r="G18108">
        <f t="shared" si="565"/>
        <v>5.2091375888888889</v>
      </c>
    </row>
    <row r="18109" spans="1:7" x14ac:dyDescent="0.3">
      <c r="A18109">
        <v>181.040125846862</v>
      </c>
      <c r="B18109">
        <v>47.876570000000001</v>
      </c>
      <c r="C18109">
        <v>0.42149940000000002</v>
      </c>
      <c r="D18109">
        <v>0.14832449</v>
      </c>
      <c r="E18109">
        <v>5.3196180000000002</v>
      </c>
      <c r="F18109">
        <f t="shared" si="564"/>
        <v>0.14049980000000001</v>
      </c>
      <c r="G18109">
        <f t="shared" si="565"/>
        <v>5.2085024777777775</v>
      </c>
    </row>
    <row r="18110" spans="1:7" x14ac:dyDescent="0.3">
      <c r="A18110">
        <v>181.049998283386</v>
      </c>
      <c r="B18110">
        <v>47.916573</v>
      </c>
      <c r="C18110">
        <v>0.42153940000000001</v>
      </c>
      <c r="D18110">
        <v>0.14588292999999999</v>
      </c>
      <c r="E18110">
        <v>5.3240629999999998</v>
      </c>
      <c r="F18110">
        <f t="shared" si="564"/>
        <v>0.14051313333333335</v>
      </c>
      <c r="G18110">
        <f t="shared" si="565"/>
        <v>5.2129472555555552</v>
      </c>
    </row>
    <row r="18111" spans="1:7" x14ac:dyDescent="0.3">
      <c r="A18111">
        <v>181.06013011932299</v>
      </c>
      <c r="B18111">
        <v>47.836570000000002</v>
      </c>
      <c r="C18111">
        <v>0.42156603999999998</v>
      </c>
      <c r="D18111">
        <v>0.11658426400000001</v>
      </c>
      <c r="E18111">
        <v>5.3151739999999998</v>
      </c>
      <c r="F18111">
        <f t="shared" si="564"/>
        <v>0.14052201333333333</v>
      </c>
      <c r="G18111">
        <f t="shared" si="565"/>
        <v>5.2040580333333333</v>
      </c>
    </row>
    <row r="18112" spans="1:7" x14ac:dyDescent="0.3">
      <c r="A18112">
        <v>181.070002555847</v>
      </c>
      <c r="B18112">
        <v>47.89181</v>
      </c>
      <c r="C18112">
        <v>0.42159269999999999</v>
      </c>
      <c r="D18112">
        <v>0.11414270999999999</v>
      </c>
      <c r="E18112">
        <v>5.3213115000000002</v>
      </c>
      <c r="F18112">
        <f t="shared" si="564"/>
        <v>0.14053089999999999</v>
      </c>
      <c r="G18112">
        <f t="shared" si="565"/>
        <v>5.2101958111111104</v>
      </c>
    </row>
    <row r="18113" spans="1:7" x14ac:dyDescent="0.3">
      <c r="A18113">
        <v>181.07999706268299</v>
      </c>
      <c r="B18113">
        <v>47.876570000000001</v>
      </c>
      <c r="C18113">
        <v>0.42161939999999998</v>
      </c>
      <c r="D18113">
        <v>0.11170115</v>
      </c>
      <c r="E18113">
        <v>5.3196180000000002</v>
      </c>
      <c r="F18113">
        <f t="shared" si="564"/>
        <v>0.14053979999999999</v>
      </c>
      <c r="G18113">
        <f t="shared" si="565"/>
        <v>5.2085024777777775</v>
      </c>
    </row>
    <row r="18114" spans="1:7" x14ac:dyDescent="0.3">
      <c r="A18114">
        <v>181.09012889862001</v>
      </c>
      <c r="B18114">
        <v>47.870857000000001</v>
      </c>
      <c r="C18114">
        <v>0.42164603</v>
      </c>
      <c r="D18114">
        <v>0.12390893</v>
      </c>
      <c r="E18114">
        <v>5.3189836000000001</v>
      </c>
      <c r="F18114">
        <f t="shared" si="564"/>
        <v>0.14054867666666668</v>
      </c>
      <c r="G18114">
        <f t="shared" si="565"/>
        <v>5.2078676999999995</v>
      </c>
    </row>
    <row r="18115" spans="1:7" x14ac:dyDescent="0.3">
      <c r="A18115">
        <v>181.100123405456</v>
      </c>
      <c r="B18115">
        <v>47.907049999999998</v>
      </c>
      <c r="C18115">
        <v>0.42165934999999999</v>
      </c>
      <c r="D18115">
        <v>0.121467374</v>
      </c>
      <c r="E18115">
        <v>5.3230050000000002</v>
      </c>
      <c r="F18115">
        <f t="shared" si="564"/>
        <v>0.14055311666666667</v>
      </c>
      <c r="G18115">
        <f t="shared" si="565"/>
        <v>5.2118891444444442</v>
      </c>
    </row>
    <row r="18116" spans="1:7" x14ac:dyDescent="0.3">
      <c r="A18116">
        <v>181.10999584197901</v>
      </c>
      <c r="B18116">
        <v>47.855618</v>
      </c>
      <c r="C18116">
        <v>0.42168601999999999</v>
      </c>
      <c r="D18116">
        <v>0.1202466</v>
      </c>
      <c r="E18116">
        <v>5.3172902999999998</v>
      </c>
      <c r="F18116">
        <f t="shared" si="564"/>
        <v>0.14056200666666666</v>
      </c>
      <c r="G18116">
        <f t="shared" si="565"/>
        <v>5.2061744777777772</v>
      </c>
    </row>
    <row r="18117" spans="1:7" x14ac:dyDescent="0.3">
      <c r="A18117">
        <v>181.12000560760401</v>
      </c>
      <c r="B18117">
        <v>47.91086</v>
      </c>
      <c r="C18117">
        <v>0.42173934000000002</v>
      </c>
      <c r="D18117">
        <v>8.9727156000000002E-2</v>
      </c>
      <c r="E18117">
        <v>5.3234279999999998</v>
      </c>
      <c r="F18117">
        <f t="shared" si="564"/>
        <v>0.14057978000000002</v>
      </c>
      <c r="G18117">
        <f t="shared" si="565"/>
        <v>5.2123124777777772</v>
      </c>
    </row>
    <row r="18118" spans="1:7" x14ac:dyDescent="0.3">
      <c r="A18118">
        <v>181.13012218475299</v>
      </c>
      <c r="B18118">
        <v>47.901333000000001</v>
      </c>
      <c r="C18118">
        <v>0.42177933000000001</v>
      </c>
      <c r="D18118">
        <v>7.2636270000000003E-2</v>
      </c>
      <c r="E18118">
        <v>5.3223696</v>
      </c>
      <c r="F18118">
        <f t="shared" ref="F18118:F18181" si="566">C18118/3</f>
        <v>0.14059310999999999</v>
      </c>
      <c r="G18118">
        <f t="shared" ref="G18118:G18181" si="567">(B18118-$B$5)/9</f>
        <v>5.2112539222222223</v>
      </c>
    </row>
    <row r="18119" spans="1:7" x14ac:dyDescent="0.3">
      <c r="A18119">
        <v>181.14013195037799</v>
      </c>
      <c r="B18119">
        <v>47.878475000000002</v>
      </c>
      <c r="C18119">
        <v>0.42177933000000001</v>
      </c>
      <c r="D18119">
        <v>8.606482E-2</v>
      </c>
      <c r="E18119">
        <v>5.3198295</v>
      </c>
      <c r="F18119">
        <f t="shared" si="566"/>
        <v>0.14059310999999999</v>
      </c>
      <c r="G18119">
        <f t="shared" si="567"/>
        <v>5.2087141444444445</v>
      </c>
    </row>
    <row r="18120" spans="1:7" x14ac:dyDescent="0.3">
      <c r="A18120">
        <v>181.150004386901</v>
      </c>
      <c r="B18120">
        <v>47.907049999999998</v>
      </c>
      <c r="C18120">
        <v>0.42179265999999999</v>
      </c>
      <c r="D18120">
        <v>9.8272600000000002E-2</v>
      </c>
      <c r="E18120">
        <v>5.3230050000000002</v>
      </c>
      <c r="F18120">
        <f t="shared" si="566"/>
        <v>0.14059755333333332</v>
      </c>
      <c r="G18120">
        <f t="shared" si="567"/>
        <v>5.2118891444444442</v>
      </c>
    </row>
    <row r="18121" spans="1:7" x14ac:dyDescent="0.3">
      <c r="A18121">
        <v>181.159998893737</v>
      </c>
      <c r="B18121">
        <v>47.870857000000001</v>
      </c>
      <c r="C18121">
        <v>0.42181932999999999</v>
      </c>
      <c r="D18121">
        <v>9.8272600000000002E-2</v>
      </c>
      <c r="E18121">
        <v>5.3189836000000001</v>
      </c>
      <c r="F18121">
        <f t="shared" si="566"/>
        <v>0.14060644333333333</v>
      </c>
      <c r="G18121">
        <f t="shared" si="567"/>
        <v>5.2078676999999995</v>
      </c>
    </row>
    <row r="18122" spans="1:7" x14ac:dyDescent="0.3">
      <c r="A18122">
        <v>181.17013072967501</v>
      </c>
      <c r="B18122">
        <v>47.92991</v>
      </c>
      <c r="C18122">
        <v>0.42184597000000001</v>
      </c>
      <c r="D18122">
        <v>9.7051819999999997E-2</v>
      </c>
      <c r="E18122">
        <v>5.3255444000000001</v>
      </c>
      <c r="F18122">
        <f t="shared" si="566"/>
        <v>0.14061532333333335</v>
      </c>
      <c r="G18122">
        <f t="shared" si="567"/>
        <v>5.2144291444444439</v>
      </c>
    </row>
    <row r="18123" spans="1:7" x14ac:dyDescent="0.3">
      <c r="A18123">
        <v>181.18000316619799</v>
      </c>
      <c r="B18123">
        <v>47.916573</v>
      </c>
      <c r="C18123">
        <v>0.42187265000000002</v>
      </c>
      <c r="D18123">
        <v>9.4610269999999996E-2</v>
      </c>
      <c r="E18123">
        <v>5.3240629999999998</v>
      </c>
      <c r="F18123">
        <f t="shared" si="566"/>
        <v>0.14062421666666666</v>
      </c>
      <c r="G18123">
        <f t="shared" si="567"/>
        <v>5.2129472555555552</v>
      </c>
    </row>
    <row r="18124" spans="1:7" x14ac:dyDescent="0.3">
      <c r="A18124">
        <v>181.190119743347</v>
      </c>
      <c r="B18124">
        <v>47.908954999999999</v>
      </c>
      <c r="C18124">
        <v>0.42189929999999998</v>
      </c>
      <c r="D18124">
        <v>0.10681804</v>
      </c>
      <c r="E18124">
        <v>5.3232163999999997</v>
      </c>
      <c r="F18124">
        <f t="shared" si="566"/>
        <v>0.14063309999999998</v>
      </c>
      <c r="G18124">
        <f t="shared" si="567"/>
        <v>5.2121008111111102</v>
      </c>
    </row>
    <row r="18125" spans="1:7" x14ac:dyDescent="0.3">
      <c r="A18125">
        <v>181.200129508972</v>
      </c>
      <c r="B18125">
        <v>47.943240000000003</v>
      </c>
      <c r="C18125">
        <v>0.42191260000000003</v>
      </c>
      <c r="D18125">
        <v>0.10437649</v>
      </c>
      <c r="E18125">
        <v>5.327026</v>
      </c>
      <c r="F18125">
        <f t="shared" si="566"/>
        <v>0.14063753333333334</v>
      </c>
      <c r="G18125">
        <f t="shared" si="567"/>
        <v>5.2159102555555554</v>
      </c>
    </row>
    <row r="18126" spans="1:7" x14ac:dyDescent="0.3">
      <c r="A18126">
        <v>181.21012401580799</v>
      </c>
      <c r="B18126">
        <v>47.887999999999998</v>
      </c>
      <c r="C18126">
        <v>0.42192595999999999</v>
      </c>
      <c r="D18126">
        <v>0.11780504</v>
      </c>
      <c r="E18126">
        <v>5.3208880000000001</v>
      </c>
      <c r="F18126">
        <f t="shared" si="566"/>
        <v>0.14064198666666666</v>
      </c>
      <c r="G18126">
        <f t="shared" si="567"/>
        <v>5.2097724777777774</v>
      </c>
    </row>
    <row r="18127" spans="1:7" x14ac:dyDescent="0.3">
      <c r="A18127">
        <v>181.22011852264399</v>
      </c>
      <c r="B18127">
        <v>47.943240000000003</v>
      </c>
      <c r="C18127">
        <v>0.42195260000000001</v>
      </c>
      <c r="D18127">
        <v>0.10193493000000001</v>
      </c>
      <c r="E18127">
        <v>5.327026</v>
      </c>
      <c r="F18127">
        <f t="shared" si="566"/>
        <v>0.14065086666666668</v>
      </c>
      <c r="G18127">
        <f t="shared" si="567"/>
        <v>5.2159102555555554</v>
      </c>
    </row>
    <row r="18128" spans="1:7" x14ac:dyDescent="0.3">
      <c r="A18128">
        <v>181.23012828826899</v>
      </c>
      <c r="B18128">
        <v>47.918480000000002</v>
      </c>
      <c r="C18128">
        <v>0.42196595999999997</v>
      </c>
      <c r="D18128">
        <v>0.11414270999999999</v>
      </c>
      <c r="E18128">
        <v>5.3242750000000001</v>
      </c>
      <c r="F18128">
        <f t="shared" si="566"/>
        <v>0.14065532</v>
      </c>
      <c r="G18128">
        <f t="shared" si="567"/>
        <v>5.2131591444444441</v>
      </c>
    </row>
    <row r="18129" spans="1:7" x14ac:dyDescent="0.3">
      <c r="A18129">
        <v>181.24012279510401</v>
      </c>
      <c r="B18129">
        <v>47.91086</v>
      </c>
      <c r="C18129">
        <v>0.42199262999999998</v>
      </c>
      <c r="D18129">
        <v>0.11170115</v>
      </c>
      <c r="E18129">
        <v>5.3234279999999998</v>
      </c>
      <c r="F18129">
        <f t="shared" si="566"/>
        <v>0.14066420999999998</v>
      </c>
      <c r="G18129">
        <f t="shared" si="567"/>
        <v>5.2123124777777772</v>
      </c>
    </row>
    <row r="18130" spans="1:7" x14ac:dyDescent="0.3">
      <c r="A18130">
        <v>181.24999523162799</v>
      </c>
      <c r="B18130">
        <v>47.950862999999998</v>
      </c>
      <c r="C18130">
        <v>0.42200595000000002</v>
      </c>
      <c r="D18130">
        <v>0.12390893</v>
      </c>
      <c r="E18130">
        <v>5.3278727999999997</v>
      </c>
      <c r="F18130">
        <f t="shared" si="566"/>
        <v>0.14066865000000001</v>
      </c>
      <c r="G18130">
        <f t="shared" si="567"/>
        <v>5.2167572555555548</v>
      </c>
    </row>
    <row r="18131" spans="1:7" x14ac:dyDescent="0.3">
      <c r="A18131">
        <v>181.26000499725299</v>
      </c>
      <c r="B18131">
        <v>47.895620000000001</v>
      </c>
      <c r="C18131">
        <v>0.42203262000000002</v>
      </c>
      <c r="D18131">
        <v>0.121467374</v>
      </c>
      <c r="E18131">
        <v>5.3217344000000004</v>
      </c>
      <c r="F18131">
        <f t="shared" si="566"/>
        <v>0.14067754000000002</v>
      </c>
      <c r="G18131">
        <f t="shared" si="567"/>
        <v>5.2106191444444443</v>
      </c>
    </row>
    <row r="18132" spans="1:7" x14ac:dyDescent="0.3">
      <c r="A18132">
        <v>181.26999950408899</v>
      </c>
      <c r="B18132">
        <v>47.939433999999999</v>
      </c>
      <c r="C18132">
        <v>0.42204595</v>
      </c>
      <c r="D18132">
        <v>0.13367515999999999</v>
      </c>
      <c r="E18132">
        <v>5.3266030000000004</v>
      </c>
      <c r="F18132">
        <f t="shared" si="566"/>
        <v>0.14068198333333334</v>
      </c>
      <c r="G18132">
        <f t="shared" si="567"/>
        <v>5.2154873666666663</v>
      </c>
    </row>
    <row r="18133" spans="1:7" x14ac:dyDescent="0.3">
      <c r="A18133">
        <v>181.280131340026</v>
      </c>
      <c r="B18133">
        <v>47.926098000000003</v>
      </c>
      <c r="C18133">
        <v>0.42207262000000001</v>
      </c>
      <c r="D18133">
        <v>0.13245438000000001</v>
      </c>
      <c r="E18133">
        <v>5.3251213999999996</v>
      </c>
      <c r="F18133">
        <f t="shared" si="566"/>
        <v>0.14069087333333333</v>
      </c>
      <c r="G18133">
        <f t="shared" si="567"/>
        <v>5.214005588888889</v>
      </c>
    </row>
    <row r="18134" spans="1:7" x14ac:dyDescent="0.3">
      <c r="A18134">
        <v>181.290125846862</v>
      </c>
      <c r="B18134">
        <v>47.887999999999998</v>
      </c>
      <c r="C18134">
        <v>0.42208593999999999</v>
      </c>
      <c r="D18134">
        <v>0.14466216000000001</v>
      </c>
      <c r="E18134">
        <v>5.3208880000000001</v>
      </c>
      <c r="F18134">
        <f t="shared" si="566"/>
        <v>0.14069531333333332</v>
      </c>
      <c r="G18134">
        <f t="shared" si="567"/>
        <v>5.2097724777777774</v>
      </c>
    </row>
    <row r="18135" spans="1:7" x14ac:dyDescent="0.3">
      <c r="A18135">
        <v>181.30012035369799</v>
      </c>
      <c r="B18135">
        <v>47.935623</v>
      </c>
      <c r="C18135">
        <v>0.42209925999999998</v>
      </c>
      <c r="D18135">
        <v>0.15809071</v>
      </c>
      <c r="E18135">
        <v>5.3261795000000003</v>
      </c>
      <c r="F18135">
        <f t="shared" si="566"/>
        <v>0.14069975333333332</v>
      </c>
      <c r="G18135">
        <f t="shared" si="567"/>
        <v>5.2150639222222219</v>
      </c>
    </row>
    <row r="18136" spans="1:7" x14ac:dyDescent="0.3">
      <c r="A18136">
        <v>181.31013011932299</v>
      </c>
      <c r="B18136">
        <v>47.89181</v>
      </c>
      <c r="C18136">
        <v>0.42212593999999998</v>
      </c>
      <c r="D18136">
        <v>0.1422206</v>
      </c>
      <c r="E18136">
        <v>5.3213115000000002</v>
      </c>
      <c r="F18136">
        <f t="shared" si="566"/>
        <v>0.14070864666666666</v>
      </c>
      <c r="G18136">
        <f t="shared" si="567"/>
        <v>5.2101958111111104</v>
      </c>
    </row>
    <row r="18137" spans="1:7" x14ac:dyDescent="0.3">
      <c r="A18137">
        <v>181.320002555847</v>
      </c>
      <c r="B18137">
        <v>47.935623</v>
      </c>
      <c r="C18137">
        <v>0.42215258</v>
      </c>
      <c r="D18137">
        <v>0.13977904999999999</v>
      </c>
      <c r="E18137">
        <v>5.3261795000000003</v>
      </c>
      <c r="F18137">
        <f t="shared" si="566"/>
        <v>0.14071752666666668</v>
      </c>
      <c r="G18137">
        <f t="shared" si="567"/>
        <v>5.2150639222222219</v>
      </c>
    </row>
    <row r="18138" spans="1:7" x14ac:dyDescent="0.3">
      <c r="A18138">
        <v>181.33011913299501</v>
      </c>
      <c r="B18138">
        <v>47.926098000000003</v>
      </c>
      <c r="C18138">
        <v>0.42216589999999998</v>
      </c>
      <c r="D18138">
        <v>0.15198681999999999</v>
      </c>
      <c r="E18138">
        <v>5.3251213999999996</v>
      </c>
      <c r="F18138">
        <f t="shared" si="566"/>
        <v>0.14072196666666667</v>
      </c>
      <c r="G18138">
        <f t="shared" si="567"/>
        <v>5.214005588888889</v>
      </c>
    </row>
    <row r="18139" spans="1:7" x14ac:dyDescent="0.3">
      <c r="A18139">
        <v>181.34000682830799</v>
      </c>
      <c r="B18139">
        <v>47.903239999999997</v>
      </c>
      <c r="C18139">
        <v>0.42217925000000001</v>
      </c>
      <c r="D18139">
        <v>0.16541538</v>
      </c>
      <c r="E18139">
        <v>5.3225819999999997</v>
      </c>
      <c r="F18139">
        <f t="shared" si="566"/>
        <v>0.14072641666666666</v>
      </c>
      <c r="G18139">
        <f t="shared" si="567"/>
        <v>5.2114658111111103</v>
      </c>
    </row>
    <row r="18140" spans="1:7" x14ac:dyDescent="0.3">
      <c r="A18140">
        <v>181.350123405456</v>
      </c>
      <c r="B18140">
        <v>47.966095000000003</v>
      </c>
      <c r="C18140">
        <v>0.42219256999999999</v>
      </c>
      <c r="D18140">
        <v>0.17762315000000001</v>
      </c>
      <c r="E18140">
        <v>5.3295655000000002</v>
      </c>
      <c r="F18140">
        <f t="shared" si="566"/>
        <v>0.14073085666666665</v>
      </c>
      <c r="G18140">
        <f t="shared" si="567"/>
        <v>5.2184496999999999</v>
      </c>
    </row>
    <row r="18141" spans="1:7" x14ac:dyDescent="0.3">
      <c r="A18141">
        <v>181.35999584197901</v>
      </c>
      <c r="B18141">
        <v>47.912765999999998</v>
      </c>
      <c r="C18141">
        <v>0.42221922000000001</v>
      </c>
      <c r="D18141">
        <v>0.18983093000000001</v>
      </c>
      <c r="E18141">
        <v>5.3236400000000001</v>
      </c>
      <c r="F18141">
        <f t="shared" si="566"/>
        <v>0.14073974</v>
      </c>
      <c r="G18141">
        <f t="shared" si="567"/>
        <v>5.2125242555555547</v>
      </c>
    </row>
    <row r="18142" spans="1:7" x14ac:dyDescent="0.3">
      <c r="A18142">
        <v>181.37000560760401</v>
      </c>
      <c r="B18142">
        <v>47.962290000000003</v>
      </c>
      <c r="C18142">
        <v>0.42223256999999997</v>
      </c>
      <c r="D18142">
        <v>0.18738937</v>
      </c>
      <c r="E18142">
        <v>5.3291430000000002</v>
      </c>
      <c r="F18142">
        <f t="shared" si="566"/>
        <v>0.14074418999999999</v>
      </c>
      <c r="G18142">
        <f t="shared" si="567"/>
        <v>5.2180269222222222</v>
      </c>
    </row>
    <row r="18143" spans="1:7" x14ac:dyDescent="0.3">
      <c r="A18143">
        <v>181.38000011444001</v>
      </c>
      <c r="B18143">
        <v>47.956577000000003</v>
      </c>
      <c r="C18143">
        <v>0.42223256999999997</v>
      </c>
      <c r="D18143">
        <v>0.21424647999999999</v>
      </c>
      <c r="E18143">
        <v>5.3285080000000002</v>
      </c>
      <c r="F18143">
        <f t="shared" si="566"/>
        <v>0.14074418999999999</v>
      </c>
      <c r="G18143">
        <f t="shared" si="567"/>
        <v>5.2173921444444442</v>
      </c>
    </row>
    <row r="18144" spans="1:7" x14ac:dyDescent="0.3">
      <c r="A18144">
        <v>181.389994621276</v>
      </c>
      <c r="B18144">
        <v>47.945149999999998</v>
      </c>
      <c r="C18144">
        <v>0.4222592</v>
      </c>
      <c r="D18144">
        <v>0.19837637</v>
      </c>
      <c r="E18144">
        <v>5.3272380000000004</v>
      </c>
      <c r="F18144">
        <f t="shared" si="566"/>
        <v>0.14075306666666668</v>
      </c>
      <c r="G18144">
        <f t="shared" si="567"/>
        <v>5.2161224777777768</v>
      </c>
    </row>
    <row r="18145" spans="1:7" x14ac:dyDescent="0.3">
      <c r="A18145">
        <v>181.40012645721399</v>
      </c>
      <c r="B18145">
        <v>47.97372</v>
      </c>
      <c r="C18145">
        <v>0.42227256000000002</v>
      </c>
      <c r="D18145">
        <v>0.21058415</v>
      </c>
      <c r="E18145">
        <v>5.3304130000000001</v>
      </c>
      <c r="F18145">
        <f t="shared" si="566"/>
        <v>0.14075752</v>
      </c>
      <c r="G18145">
        <f t="shared" si="567"/>
        <v>5.2192969222222221</v>
      </c>
    </row>
    <row r="18146" spans="1:7" x14ac:dyDescent="0.3">
      <c r="A18146">
        <v>181.41012096405001</v>
      </c>
      <c r="B18146">
        <v>47.933715999999997</v>
      </c>
      <c r="C18146">
        <v>0.42227256000000002</v>
      </c>
      <c r="D18146">
        <v>0.23744125999999999</v>
      </c>
      <c r="E18146">
        <v>5.3259673000000003</v>
      </c>
      <c r="F18146">
        <f t="shared" si="566"/>
        <v>0.14075752</v>
      </c>
      <c r="G18146">
        <f t="shared" si="567"/>
        <v>5.214852033333333</v>
      </c>
    </row>
    <row r="18147" spans="1:7" x14ac:dyDescent="0.3">
      <c r="A18147">
        <v>181.42013072967501</v>
      </c>
      <c r="B18147">
        <v>47.962290000000003</v>
      </c>
      <c r="C18147">
        <v>0.42227256000000002</v>
      </c>
      <c r="D18147">
        <v>0.26429835000000002</v>
      </c>
      <c r="E18147">
        <v>5.3291430000000002</v>
      </c>
      <c r="F18147">
        <f t="shared" si="566"/>
        <v>0.14075752</v>
      </c>
      <c r="G18147">
        <f t="shared" si="567"/>
        <v>5.2180269222222222</v>
      </c>
    </row>
    <row r="18148" spans="1:7" x14ac:dyDescent="0.3">
      <c r="A18148">
        <v>181.430125236511</v>
      </c>
      <c r="B18148">
        <v>47.954666000000003</v>
      </c>
      <c r="C18148">
        <v>0.42227256000000002</v>
      </c>
      <c r="D18148">
        <v>0.29115545999999998</v>
      </c>
      <c r="E18148">
        <v>5.3282957</v>
      </c>
      <c r="F18148">
        <f t="shared" si="566"/>
        <v>0.14075752</v>
      </c>
      <c r="G18148">
        <f t="shared" si="567"/>
        <v>5.2171798111111114</v>
      </c>
    </row>
    <row r="18149" spans="1:7" x14ac:dyDescent="0.3">
      <c r="A18149">
        <v>181.440119743347</v>
      </c>
      <c r="B18149">
        <v>47.924194</v>
      </c>
      <c r="C18149">
        <v>0.42227256000000002</v>
      </c>
      <c r="D18149">
        <v>0.31801256999999999</v>
      </c>
      <c r="E18149">
        <v>5.32491</v>
      </c>
      <c r="F18149">
        <f t="shared" si="566"/>
        <v>0.14075752</v>
      </c>
      <c r="G18149">
        <f t="shared" si="567"/>
        <v>5.2137940333333326</v>
      </c>
    </row>
    <row r="18150" spans="1:7" x14ac:dyDescent="0.3">
      <c r="A18150">
        <v>181.450129508972</v>
      </c>
      <c r="B18150">
        <v>47.947051999999999</v>
      </c>
      <c r="C18150">
        <v>0.42227256000000002</v>
      </c>
      <c r="D18150">
        <v>0.34486967000000002</v>
      </c>
      <c r="E18150">
        <v>5.3274492999999996</v>
      </c>
      <c r="F18150">
        <f t="shared" si="566"/>
        <v>0.14075752</v>
      </c>
      <c r="G18150">
        <f t="shared" si="567"/>
        <v>5.2163338111111104</v>
      </c>
    </row>
    <row r="18151" spans="1:7" x14ac:dyDescent="0.3">
      <c r="A18151">
        <v>181.46012401580799</v>
      </c>
      <c r="B18151">
        <v>47.89181</v>
      </c>
      <c r="C18151">
        <v>0.42227256000000002</v>
      </c>
      <c r="D18151">
        <v>0.37172677999999998</v>
      </c>
      <c r="E18151">
        <v>5.3213115000000002</v>
      </c>
      <c r="F18151">
        <f t="shared" si="566"/>
        <v>0.14075752</v>
      </c>
      <c r="G18151">
        <f t="shared" si="567"/>
        <v>5.2101958111111104</v>
      </c>
    </row>
    <row r="18152" spans="1:7" x14ac:dyDescent="0.3">
      <c r="A18152">
        <v>181.47011852264399</v>
      </c>
      <c r="B18152">
        <v>47.91086</v>
      </c>
      <c r="C18152">
        <v>0.42227256000000002</v>
      </c>
      <c r="D18152">
        <v>0.38515535000000001</v>
      </c>
      <c r="E18152">
        <v>5.3234279999999998</v>
      </c>
      <c r="F18152">
        <f t="shared" si="566"/>
        <v>0.14075752</v>
      </c>
      <c r="G18152">
        <f t="shared" si="567"/>
        <v>5.2123124777777772</v>
      </c>
    </row>
    <row r="18153" spans="1:7" x14ac:dyDescent="0.3">
      <c r="A18153">
        <v>181.48012828826899</v>
      </c>
      <c r="B18153">
        <v>47.899430000000002</v>
      </c>
      <c r="C18153">
        <v>0.42227256000000002</v>
      </c>
      <c r="D18153">
        <v>0.41201246000000002</v>
      </c>
      <c r="E18153">
        <v>5.3221579999999999</v>
      </c>
      <c r="F18153">
        <f t="shared" si="566"/>
        <v>0.14075752</v>
      </c>
      <c r="G18153">
        <f t="shared" si="567"/>
        <v>5.2110424777777773</v>
      </c>
    </row>
    <row r="18154" spans="1:7" x14ac:dyDescent="0.3">
      <c r="A18154">
        <v>181.49012279510401</v>
      </c>
      <c r="B18154">
        <v>47.870857000000001</v>
      </c>
      <c r="C18154">
        <v>0.42243249999999999</v>
      </c>
      <c r="D18154">
        <v>0.29725935999999997</v>
      </c>
      <c r="E18154">
        <v>5.3189836000000001</v>
      </c>
      <c r="F18154">
        <f t="shared" si="566"/>
        <v>0.14081083333333333</v>
      </c>
      <c r="G18154">
        <f t="shared" si="567"/>
        <v>5.2078676999999995</v>
      </c>
    </row>
    <row r="18155" spans="1:7" x14ac:dyDescent="0.3">
      <c r="A18155">
        <v>181.50013256072901</v>
      </c>
      <c r="B18155">
        <v>47.922286999999997</v>
      </c>
      <c r="C18155">
        <v>0.42275244000000001</v>
      </c>
      <c r="D18155">
        <v>-2.6246719000000002E-2</v>
      </c>
      <c r="E18155">
        <v>5.3246979999999997</v>
      </c>
      <c r="F18155">
        <f t="shared" si="566"/>
        <v>0.14091748000000001</v>
      </c>
      <c r="G18155">
        <f t="shared" si="567"/>
        <v>5.2135821444444437</v>
      </c>
    </row>
    <row r="18156" spans="1:7" x14ac:dyDescent="0.3">
      <c r="A18156">
        <v>181.51000499725299</v>
      </c>
      <c r="B18156">
        <v>47.939433999999999</v>
      </c>
      <c r="C18156">
        <v>0.42269911999999998</v>
      </c>
      <c r="D18156">
        <v>3.9675272999999997E-2</v>
      </c>
      <c r="E18156">
        <v>5.3266030000000004</v>
      </c>
      <c r="F18156">
        <f t="shared" si="566"/>
        <v>0.14089970666666665</v>
      </c>
      <c r="G18156">
        <f t="shared" si="567"/>
        <v>5.2154873666666663</v>
      </c>
    </row>
    <row r="18157" spans="1:7" x14ac:dyDescent="0.3">
      <c r="A18157">
        <v>181.520121574401</v>
      </c>
      <c r="B18157">
        <v>48.002290000000002</v>
      </c>
      <c r="C18157">
        <v>0.42260577999999999</v>
      </c>
      <c r="D18157">
        <v>0.16053227</v>
      </c>
      <c r="E18157">
        <v>5.3335869999999996</v>
      </c>
      <c r="F18157">
        <f t="shared" si="566"/>
        <v>0.14086859333333332</v>
      </c>
      <c r="G18157">
        <f t="shared" si="567"/>
        <v>5.2224713666666664</v>
      </c>
    </row>
    <row r="18158" spans="1:7" x14ac:dyDescent="0.3">
      <c r="A18158">
        <v>181.52999401092501</v>
      </c>
      <c r="B18158">
        <v>47.992764000000001</v>
      </c>
      <c r="C18158">
        <v>0.42260577999999999</v>
      </c>
      <c r="D18158">
        <v>0.18738937</v>
      </c>
      <c r="E18158">
        <v>5.3325285999999998</v>
      </c>
      <c r="F18158">
        <f t="shared" si="566"/>
        <v>0.14086859333333332</v>
      </c>
      <c r="G18158">
        <f t="shared" si="567"/>
        <v>5.2214129222222221</v>
      </c>
    </row>
    <row r="18159" spans="1:7" x14ac:dyDescent="0.3">
      <c r="A18159">
        <v>181.54000377655001</v>
      </c>
      <c r="B18159">
        <v>47.979430000000001</v>
      </c>
      <c r="C18159">
        <v>0.42260577999999999</v>
      </c>
      <c r="D18159">
        <v>0.21424647999999999</v>
      </c>
      <c r="E18159">
        <v>5.3310475000000004</v>
      </c>
      <c r="F18159">
        <f t="shared" si="566"/>
        <v>0.14086859333333332</v>
      </c>
      <c r="G18159">
        <f t="shared" si="567"/>
        <v>5.2199313666666667</v>
      </c>
    </row>
    <row r="18160" spans="1:7" x14ac:dyDescent="0.3">
      <c r="A18160">
        <v>181.549998283386</v>
      </c>
      <c r="B18160">
        <v>48.013717999999997</v>
      </c>
      <c r="C18160">
        <v>0.42260577999999999</v>
      </c>
      <c r="D18160">
        <v>0.22767504</v>
      </c>
      <c r="E18160">
        <v>5.3348570000000004</v>
      </c>
      <c r="F18160">
        <f t="shared" si="566"/>
        <v>0.14086859333333332</v>
      </c>
      <c r="G18160">
        <f t="shared" si="567"/>
        <v>5.2237411444444435</v>
      </c>
    </row>
    <row r="18161" spans="1:7" x14ac:dyDescent="0.3">
      <c r="A18161">
        <v>181.559992790222</v>
      </c>
      <c r="B18161">
        <v>47.952765999999997</v>
      </c>
      <c r="C18161">
        <v>0.42260577999999999</v>
      </c>
      <c r="D18161">
        <v>0.25453213000000002</v>
      </c>
      <c r="E18161">
        <v>5.3280845000000001</v>
      </c>
      <c r="F18161">
        <f t="shared" si="566"/>
        <v>0.14086859333333332</v>
      </c>
      <c r="G18161">
        <f t="shared" si="567"/>
        <v>5.2169686999999989</v>
      </c>
    </row>
    <row r="18162" spans="1:7" x14ac:dyDescent="0.3">
      <c r="A18162">
        <v>181.57012462615899</v>
      </c>
      <c r="B18162">
        <v>47.97372</v>
      </c>
      <c r="C18162">
        <v>0.42260577999999999</v>
      </c>
      <c r="D18162">
        <v>0.28138923999999998</v>
      </c>
      <c r="E18162">
        <v>5.3304130000000001</v>
      </c>
      <c r="F18162">
        <f t="shared" si="566"/>
        <v>0.14086859333333332</v>
      </c>
      <c r="G18162">
        <f t="shared" si="567"/>
        <v>5.2192969222222221</v>
      </c>
    </row>
    <row r="18163" spans="1:7" x14ac:dyDescent="0.3">
      <c r="A18163">
        <v>181.58011913299501</v>
      </c>
      <c r="B18163">
        <v>47.962290000000003</v>
      </c>
      <c r="C18163">
        <v>0.42260577999999999</v>
      </c>
      <c r="D18163">
        <v>0.30824634000000001</v>
      </c>
      <c r="E18163">
        <v>5.3291430000000002</v>
      </c>
      <c r="F18163">
        <f t="shared" si="566"/>
        <v>0.14086859333333332</v>
      </c>
      <c r="G18163">
        <f t="shared" si="567"/>
        <v>5.2180269222222222</v>
      </c>
    </row>
    <row r="18164" spans="1:7" x14ac:dyDescent="0.3">
      <c r="A18164">
        <v>181.59000682830799</v>
      </c>
      <c r="B18164">
        <v>47.935623</v>
      </c>
      <c r="C18164">
        <v>0.42260577999999999</v>
      </c>
      <c r="D18164">
        <v>0.33510345000000002</v>
      </c>
      <c r="E18164">
        <v>5.3261795000000003</v>
      </c>
      <c r="F18164">
        <f t="shared" si="566"/>
        <v>0.14086859333333332</v>
      </c>
      <c r="G18164">
        <f t="shared" si="567"/>
        <v>5.2150639222222219</v>
      </c>
    </row>
    <row r="18165" spans="1:7" x14ac:dyDescent="0.3">
      <c r="A18165">
        <v>181.60000133514399</v>
      </c>
      <c r="B18165">
        <v>47.979430000000001</v>
      </c>
      <c r="C18165">
        <v>0.42260577999999999</v>
      </c>
      <c r="D18165">
        <v>0.36196055999999999</v>
      </c>
      <c r="E18165">
        <v>5.3310475000000004</v>
      </c>
      <c r="F18165">
        <f t="shared" si="566"/>
        <v>0.14086859333333332</v>
      </c>
      <c r="G18165">
        <f t="shared" si="567"/>
        <v>5.2199313666666667</v>
      </c>
    </row>
    <row r="18166" spans="1:7" x14ac:dyDescent="0.3">
      <c r="A18166">
        <v>181.60999584197901</v>
      </c>
      <c r="B18166">
        <v>47.920383000000001</v>
      </c>
      <c r="C18166">
        <v>0.42260577999999999</v>
      </c>
      <c r="D18166">
        <v>0.38881767</v>
      </c>
      <c r="E18166">
        <v>5.3244866999999996</v>
      </c>
      <c r="F18166">
        <f t="shared" si="566"/>
        <v>0.14086859333333332</v>
      </c>
      <c r="G18166">
        <f t="shared" si="567"/>
        <v>5.213370588888889</v>
      </c>
    </row>
    <row r="18167" spans="1:7" x14ac:dyDescent="0.3">
      <c r="A18167">
        <v>181.62000560760401</v>
      </c>
      <c r="B18167">
        <v>47.943240000000003</v>
      </c>
      <c r="C18167">
        <v>0.42261913000000001</v>
      </c>
      <c r="D18167">
        <v>0.40224623999999998</v>
      </c>
      <c r="E18167">
        <v>5.327026</v>
      </c>
      <c r="F18167">
        <f t="shared" si="566"/>
        <v>0.14087304333333334</v>
      </c>
      <c r="G18167">
        <f t="shared" si="567"/>
        <v>5.2159102555555554</v>
      </c>
    </row>
    <row r="18168" spans="1:7" x14ac:dyDescent="0.3">
      <c r="A18168">
        <v>181.63000011444001</v>
      </c>
      <c r="B18168">
        <v>47.937527000000003</v>
      </c>
      <c r="C18168">
        <v>0.42261913000000001</v>
      </c>
      <c r="D18168">
        <v>0.41567478000000002</v>
      </c>
      <c r="E18168">
        <v>5.3263907000000001</v>
      </c>
      <c r="F18168">
        <f t="shared" si="566"/>
        <v>0.14087304333333334</v>
      </c>
      <c r="G18168">
        <f t="shared" si="567"/>
        <v>5.2152754777777774</v>
      </c>
    </row>
    <row r="18169" spans="1:7" x14ac:dyDescent="0.3">
      <c r="A18169">
        <v>181.64013195037799</v>
      </c>
      <c r="B18169">
        <v>47.937527000000003</v>
      </c>
      <c r="C18169">
        <v>0.42289906999999999</v>
      </c>
      <c r="D18169">
        <v>0.14710371</v>
      </c>
      <c r="E18169">
        <v>5.3263907000000001</v>
      </c>
      <c r="F18169">
        <f t="shared" si="566"/>
        <v>0.14096635666666665</v>
      </c>
      <c r="G18169">
        <f t="shared" si="567"/>
        <v>5.2152754777777774</v>
      </c>
    </row>
    <row r="18170" spans="1:7" x14ac:dyDescent="0.3">
      <c r="A18170">
        <v>181.650004386901</v>
      </c>
      <c r="B18170">
        <v>48.000385000000001</v>
      </c>
      <c r="C18170">
        <v>0.42315233000000002</v>
      </c>
      <c r="D18170">
        <v>-7.9960934999999997E-2</v>
      </c>
      <c r="E18170">
        <v>5.3333754999999998</v>
      </c>
      <c r="F18170">
        <f t="shared" si="566"/>
        <v>0.14105077666666668</v>
      </c>
      <c r="G18170">
        <f t="shared" si="567"/>
        <v>5.2222596999999995</v>
      </c>
    </row>
    <row r="18171" spans="1:7" x14ac:dyDescent="0.3">
      <c r="A18171">
        <v>181.659998893737</v>
      </c>
      <c r="B18171">
        <v>48.008003000000002</v>
      </c>
      <c r="C18171">
        <v>0.42308570000000001</v>
      </c>
      <c r="D18171" s="3">
        <v>-6.1038879999999996E-4</v>
      </c>
      <c r="E18171">
        <v>5.3342219999999996</v>
      </c>
      <c r="F18171">
        <f t="shared" si="566"/>
        <v>0.14102856666666666</v>
      </c>
      <c r="G18171">
        <f t="shared" si="567"/>
        <v>5.2231061444444444</v>
      </c>
    </row>
    <row r="18172" spans="1:7" x14ac:dyDescent="0.3">
      <c r="A18172">
        <v>181.67013072967501</v>
      </c>
      <c r="B18172">
        <v>48.068961999999999</v>
      </c>
      <c r="C18172">
        <v>0.42300569999999998</v>
      </c>
      <c r="D18172">
        <v>0.10681804</v>
      </c>
      <c r="E18172">
        <v>5.3409953000000003</v>
      </c>
      <c r="F18172">
        <f t="shared" si="566"/>
        <v>0.14100189999999999</v>
      </c>
      <c r="G18172">
        <f t="shared" si="567"/>
        <v>5.2298793666666663</v>
      </c>
    </row>
    <row r="18173" spans="1:7" x14ac:dyDescent="0.3">
      <c r="A18173">
        <v>181.68000316619799</v>
      </c>
      <c r="B18173">
        <v>48.053722</v>
      </c>
      <c r="C18173">
        <v>0.42300569999999998</v>
      </c>
      <c r="D18173">
        <v>0.13367515999999999</v>
      </c>
      <c r="E18173">
        <v>5.339302</v>
      </c>
      <c r="F18173">
        <f t="shared" si="566"/>
        <v>0.14100189999999999</v>
      </c>
      <c r="G18173">
        <f t="shared" si="567"/>
        <v>5.2281860333333334</v>
      </c>
    </row>
    <row r="18174" spans="1:7" x14ac:dyDescent="0.3">
      <c r="A18174">
        <v>181.690119743347</v>
      </c>
      <c r="B18174">
        <v>48.038482999999999</v>
      </c>
      <c r="C18174">
        <v>0.42300569999999998</v>
      </c>
      <c r="D18174">
        <v>0.16053227</v>
      </c>
      <c r="E18174">
        <v>5.3376083000000003</v>
      </c>
      <c r="F18174">
        <f t="shared" si="566"/>
        <v>0.14100189999999999</v>
      </c>
      <c r="G18174">
        <f t="shared" si="567"/>
        <v>5.2264928111111111</v>
      </c>
    </row>
    <row r="18175" spans="1:7" x14ac:dyDescent="0.3">
      <c r="A18175">
        <v>181.700129508972</v>
      </c>
      <c r="B18175">
        <v>48.070866000000002</v>
      </c>
      <c r="C18175">
        <v>0.42300569999999998</v>
      </c>
      <c r="D18175">
        <v>0.18738937</v>
      </c>
      <c r="E18175">
        <v>5.3412069999999998</v>
      </c>
      <c r="F18175">
        <f t="shared" si="566"/>
        <v>0.14100189999999999</v>
      </c>
      <c r="G18175">
        <f t="shared" si="567"/>
        <v>5.2300909222222218</v>
      </c>
    </row>
    <row r="18176" spans="1:7" x14ac:dyDescent="0.3">
      <c r="A18176">
        <v>181.71012401580799</v>
      </c>
      <c r="B18176">
        <v>48.023243000000001</v>
      </c>
      <c r="C18176">
        <v>0.42301902000000002</v>
      </c>
      <c r="D18176">
        <v>0.18616859999999999</v>
      </c>
      <c r="E18176">
        <v>5.3359155999999999</v>
      </c>
      <c r="F18176">
        <f t="shared" si="566"/>
        <v>0.14100634000000001</v>
      </c>
      <c r="G18176">
        <f t="shared" si="567"/>
        <v>5.2247994777777773</v>
      </c>
    </row>
    <row r="18177" spans="1:7" x14ac:dyDescent="0.3">
      <c r="A18177">
        <v>181.719996452331</v>
      </c>
      <c r="B18177">
        <v>48.046100000000003</v>
      </c>
      <c r="C18177">
        <v>0.42301902000000002</v>
      </c>
      <c r="D18177">
        <v>0.21302570000000001</v>
      </c>
      <c r="E18177">
        <v>5.3384546999999998</v>
      </c>
      <c r="F18177">
        <f t="shared" si="566"/>
        <v>0.14100634000000001</v>
      </c>
      <c r="G18177">
        <f t="shared" si="567"/>
        <v>5.2273391444444446</v>
      </c>
    </row>
    <row r="18178" spans="1:7" x14ac:dyDescent="0.3">
      <c r="A18178">
        <v>181.730006217956</v>
      </c>
      <c r="B18178">
        <v>48.013717999999997</v>
      </c>
      <c r="C18178">
        <v>0.42301902000000002</v>
      </c>
      <c r="D18178">
        <v>0.23988281</v>
      </c>
      <c r="E18178">
        <v>5.3348570000000004</v>
      </c>
      <c r="F18178">
        <f t="shared" si="566"/>
        <v>0.14100634000000001</v>
      </c>
      <c r="G18178">
        <f t="shared" si="567"/>
        <v>5.2237411444444435</v>
      </c>
    </row>
    <row r="18179" spans="1:7" x14ac:dyDescent="0.3">
      <c r="A18179">
        <v>181.740000724792</v>
      </c>
      <c r="B18179">
        <v>47.994669999999999</v>
      </c>
      <c r="C18179">
        <v>0.42301902000000002</v>
      </c>
      <c r="D18179">
        <v>0.26673989999999997</v>
      </c>
      <c r="E18179">
        <v>5.3327410000000004</v>
      </c>
      <c r="F18179">
        <f t="shared" si="566"/>
        <v>0.14100634000000001</v>
      </c>
      <c r="G18179">
        <f t="shared" si="567"/>
        <v>5.2216246999999996</v>
      </c>
    </row>
    <row r="18180" spans="1:7" x14ac:dyDescent="0.3">
      <c r="A18180">
        <v>181.74999523162799</v>
      </c>
      <c r="B18180">
        <v>48.032769999999999</v>
      </c>
      <c r="C18180">
        <v>0.42301902000000002</v>
      </c>
      <c r="D18180">
        <v>0.293597</v>
      </c>
      <c r="E18180">
        <v>5.3369736999999997</v>
      </c>
      <c r="F18180">
        <f t="shared" si="566"/>
        <v>0.14100634000000001</v>
      </c>
      <c r="G18180">
        <f t="shared" si="567"/>
        <v>5.2258580333333331</v>
      </c>
    </row>
    <row r="18181" spans="1:7" x14ac:dyDescent="0.3">
      <c r="A18181">
        <v>181.76000499725299</v>
      </c>
      <c r="B18181">
        <v>47.987050000000004</v>
      </c>
      <c r="C18181">
        <v>0.42301902000000002</v>
      </c>
      <c r="D18181">
        <v>0.32045412000000001</v>
      </c>
      <c r="E18181">
        <v>5.3318934000000002</v>
      </c>
      <c r="F18181">
        <f t="shared" si="566"/>
        <v>0.14100634000000001</v>
      </c>
      <c r="G18181">
        <f t="shared" si="567"/>
        <v>5.2207780333333336</v>
      </c>
    </row>
    <row r="18182" spans="1:7" x14ac:dyDescent="0.3">
      <c r="A18182">
        <v>181.770121574401</v>
      </c>
      <c r="B18182">
        <v>48.027054</v>
      </c>
      <c r="C18182">
        <v>0.42303236999999999</v>
      </c>
      <c r="D18182">
        <v>0.33266190000000001</v>
      </c>
      <c r="E18182">
        <v>5.3363389999999997</v>
      </c>
      <c r="F18182">
        <f t="shared" ref="F18182:F18245" si="568">C18182/3</f>
        <v>0.14101079</v>
      </c>
      <c r="G18182">
        <f t="shared" ref="G18182:G18245" si="569">(B18182-$B$5)/9</f>
        <v>5.2252229222222217</v>
      </c>
    </row>
    <row r="18183" spans="1:7" x14ac:dyDescent="0.3">
      <c r="A18183">
        <v>181.780131340026</v>
      </c>
      <c r="B18183">
        <v>47.990859999999998</v>
      </c>
      <c r="C18183">
        <v>0.42303236999999999</v>
      </c>
      <c r="D18183">
        <v>0.35951899999999998</v>
      </c>
      <c r="E18183">
        <v>5.3323174</v>
      </c>
      <c r="F18183">
        <f t="shared" si="568"/>
        <v>0.14101079</v>
      </c>
      <c r="G18183">
        <f t="shared" si="569"/>
        <v>5.2212013666666657</v>
      </c>
    </row>
    <row r="18184" spans="1:7" x14ac:dyDescent="0.3">
      <c r="A18184">
        <v>181.790125846862</v>
      </c>
      <c r="B18184">
        <v>47.987050000000004</v>
      </c>
      <c r="C18184">
        <v>0.42304570000000002</v>
      </c>
      <c r="D18184">
        <v>0.35829823999999999</v>
      </c>
      <c r="E18184">
        <v>5.3318934000000002</v>
      </c>
      <c r="F18184">
        <f t="shared" si="568"/>
        <v>0.14101523333333335</v>
      </c>
      <c r="G18184">
        <f t="shared" si="569"/>
        <v>5.2207780333333336</v>
      </c>
    </row>
    <row r="18185" spans="1:7" x14ac:dyDescent="0.3">
      <c r="A18185">
        <v>181.799998283386</v>
      </c>
      <c r="B18185">
        <v>48.021340000000002</v>
      </c>
      <c r="C18185">
        <v>0.42305902000000001</v>
      </c>
      <c r="D18185">
        <v>0.37050601999999999</v>
      </c>
      <c r="E18185">
        <v>5.3357042999999997</v>
      </c>
      <c r="F18185">
        <f t="shared" si="568"/>
        <v>0.14101967333333335</v>
      </c>
      <c r="G18185">
        <f t="shared" si="569"/>
        <v>5.2245880333333332</v>
      </c>
    </row>
    <row r="18186" spans="1:7" x14ac:dyDescent="0.3">
      <c r="A18186">
        <v>181.81013011932299</v>
      </c>
      <c r="B18186">
        <v>47.960380000000001</v>
      </c>
      <c r="C18186">
        <v>0.42307233999999999</v>
      </c>
      <c r="D18186">
        <v>0.38271379999999999</v>
      </c>
      <c r="E18186">
        <v>5.3289309999999999</v>
      </c>
      <c r="F18186">
        <f t="shared" si="568"/>
        <v>0.14102411333333334</v>
      </c>
      <c r="G18186">
        <f t="shared" si="569"/>
        <v>5.2178146999999999</v>
      </c>
    </row>
    <row r="18187" spans="1:7" x14ac:dyDescent="0.3">
      <c r="A18187">
        <v>181.820002555847</v>
      </c>
      <c r="B18187">
        <v>47.983246000000001</v>
      </c>
      <c r="C18187">
        <v>0.423099</v>
      </c>
      <c r="D18187">
        <v>0.38027223999999998</v>
      </c>
      <c r="E18187">
        <v>5.3314705</v>
      </c>
      <c r="F18187">
        <f t="shared" si="568"/>
        <v>0.14103299999999999</v>
      </c>
      <c r="G18187">
        <f t="shared" si="569"/>
        <v>5.2203553666666664</v>
      </c>
    </row>
    <row r="18188" spans="1:7" x14ac:dyDescent="0.3">
      <c r="A18188">
        <v>181.83011913299501</v>
      </c>
      <c r="B18188">
        <v>47.975619999999999</v>
      </c>
      <c r="C18188">
        <v>0.42312568</v>
      </c>
      <c r="D18188">
        <v>0.37783067999999997</v>
      </c>
      <c r="E18188">
        <v>5.3306240000000003</v>
      </c>
      <c r="F18188">
        <f t="shared" si="568"/>
        <v>0.14104189333333333</v>
      </c>
      <c r="G18188">
        <f t="shared" si="569"/>
        <v>5.2195080333333328</v>
      </c>
    </row>
    <row r="18189" spans="1:7" x14ac:dyDescent="0.3">
      <c r="A18189">
        <v>181.84000682830799</v>
      </c>
      <c r="B18189">
        <v>47.969906000000002</v>
      </c>
      <c r="C18189">
        <v>0.42315233000000002</v>
      </c>
      <c r="D18189">
        <v>0.3766099</v>
      </c>
      <c r="E18189">
        <v>5.3299893999999997</v>
      </c>
      <c r="F18189">
        <f t="shared" si="568"/>
        <v>0.14105077666666668</v>
      </c>
      <c r="G18189">
        <f t="shared" si="569"/>
        <v>5.2188731444444443</v>
      </c>
    </row>
    <row r="18190" spans="1:7" x14ac:dyDescent="0.3">
      <c r="A18190">
        <v>181.85000133514399</v>
      </c>
      <c r="B18190">
        <v>47.990859999999998</v>
      </c>
      <c r="C18190">
        <v>0.42319232000000001</v>
      </c>
      <c r="D18190">
        <v>0.35951899999999998</v>
      </c>
      <c r="E18190">
        <v>5.3323174</v>
      </c>
      <c r="F18190">
        <f t="shared" si="568"/>
        <v>0.14106410666666666</v>
      </c>
      <c r="G18190">
        <f t="shared" si="569"/>
        <v>5.2212013666666657</v>
      </c>
    </row>
    <row r="18191" spans="1:7" x14ac:dyDescent="0.3">
      <c r="A18191">
        <v>181.860117912292</v>
      </c>
      <c r="B18191">
        <v>47.971817000000001</v>
      </c>
      <c r="C18191">
        <v>0.42324563999999998</v>
      </c>
      <c r="D18191">
        <v>0.33022034</v>
      </c>
      <c r="E18191">
        <v>5.3302009999999997</v>
      </c>
      <c r="F18191">
        <f t="shared" si="568"/>
        <v>0.14108187999999999</v>
      </c>
      <c r="G18191">
        <f t="shared" si="569"/>
        <v>5.219085477777778</v>
      </c>
    </row>
    <row r="18192" spans="1:7" x14ac:dyDescent="0.3">
      <c r="A18192">
        <v>181.87000560760401</v>
      </c>
      <c r="B18192">
        <v>47.990859999999998</v>
      </c>
      <c r="C18192">
        <v>0.42329897999999999</v>
      </c>
      <c r="D18192">
        <v>0.28505158000000003</v>
      </c>
      <c r="E18192">
        <v>5.3323174</v>
      </c>
      <c r="F18192">
        <f t="shared" si="568"/>
        <v>0.14109965999999999</v>
      </c>
      <c r="G18192">
        <f t="shared" si="569"/>
        <v>5.2212013666666657</v>
      </c>
    </row>
    <row r="18193" spans="1:7" x14ac:dyDescent="0.3">
      <c r="A18193">
        <v>181.88012218475299</v>
      </c>
      <c r="B18193">
        <v>48.004196</v>
      </c>
      <c r="C18193">
        <v>0.42336562</v>
      </c>
      <c r="D18193">
        <v>0.23988281</v>
      </c>
      <c r="E18193">
        <v>5.3337994000000002</v>
      </c>
      <c r="F18193">
        <f t="shared" si="568"/>
        <v>0.14112187333333334</v>
      </c>
      <c r="G18193">
        <f t="shared" si="569"/>
        <v>5.2226831444444439</v>
      </c>
    </row>
    <row r="18194" spans="1:7" x14ac:dyDescent="0.3">
      <c r="A18194">
        <v>181.889994621276</v>
      </c>
      <c r="B18194">
        <v>47.994669999999999</v>
      </c>
      <c r="C18194">
        <v>0.42343229999999998</v>
      </c>
      <c r="D18194">
        <v>0.19471404</v>
      </c>
      <c r="E18194">
        <v>5.3327410000000004</v>
      </c>
      <c r="F18194">
        <f t="shared" si="568"/>
        <v>0.14114409999999999</v>
      </c>
      <c r="G18194">
        <f t="shared" si="569"/>
        <v>5.2216246999999996</v>
      </c>
    </row>
    <row r="18195" spans="1:7" x14ac:dyDescent="0.3">
      <c r="A18195">
        <v>181.90012645721399</v>
      </c>
      <c r="B18195">
        <v>48.036580000000001</v>
      </c>
      <c r="C18195">
        <v>0.42348560000000002</v>
      </c>
      <c r="D18195">
        <v>0.1641946</v>
      </c>
      <c r="E18195">
        <v>5.3373970000000002</v>
      </c>
      <c r="F18195">
        <f t="shared" si="568"/>
        <v>0.14116186666666666</v>
      </c>
      <c r="G18195">
        <f t="shared" si="569"/>
        <v>5.2262813666666661</v>
      </c>
    </row>
    <row r="18196" spans="1:7" x14ac:dyDescent="0.3">
      <c r="A18196">
        <v>181.909998893737</v>
      </c>
      <c r="B18196">
        <v>47.990859999999998</v>
      </c>
      <c r="C18196">
        <v>0.42349893</v>
      </c>
      <c r="D18196">
        <v>0.17640238</v>
      </c>
      <c r="E18196">
        <v>5.3323174</v>
      </c>
      <c r="F18196">
        <f t="shared" si="568"/>
        <v>0.14116630999999999</v>
      </c>
      <c r="G18196">
        <f t="shared" si="569"/>
        <v>5.2212013666666657</v>
      </c>
    </row>
    <row r="18197" spans="1:7" x14ac:dyDescent="0.3">
      <c r="A18197">
        <v>181.92013072967501</v>
      </c>
      <c r="B18197">
        <v>48.053722</v>
      </c>
      <c r="C18197">
        <v>0.42349893</v>
      </c>
      <c r="D18197">
        <v>0.20325947999999999</v>
      </c>
      <c r="E18197">
        <v>5.339302</v>
      </c>
      <c r="F18197">
        <f t="shared" si="568"/>
        <v>0.14116630999999999</v>
      </c>
      <c r="G18197">
        <f t="shared" si="569"/>
        <v>5.2281860333333334</v>
      </c>
    </row>
    <row r="18198" spans="1:7" x14ac:dyDescent="0.3">
      <c r="A18198">
        <v>181.930125236511</v>
      </c>
      <c r="B18198">
        <v>48.055625999999997</v>
      </c>
      <c r="C18198">
        <v>0.42351224999999998</v>
      </c>
      <c r="D18198">
        <v>0.21546725999999999</v>
      </c>
      <c r="E18198">
        <v>5.3395133000000001</v>
      </c>
      <c r="F18198">
        <f t="shared" si="568"/>
        <v>0.14117074999999998</v>
      </c>
      <c r="G18198">
        <f t="shared" si="569"/>
        <v>5.2283975888888881</v>
      </c>
    </row>
    <row r="18199" spans="1:7" x14ac:dyDescent="0.3">
      <c r="A18199">
        <v>181.940119743347</v>
      </c>
      <c r="B18199">
        <v>48.044196999999997</v>
      </c>
      <c r="C18199">
        <v>0.42352557000000002</v>
      </c>
      <c r="D18199">
        <v>0.22767504</v>
      </c>
      <c r="E18199">
        <v>5.3382434999999999</v>
      </c>
      <c r="F18199">
        <f t="shared" si="568"/>
        <v>0.14117519000000001</v>
      </c>
      <c r="G18199">
        <f t="shared" si="569"/>
        <v>5.2271276999999996</v>
      </c>
    </row>
    <row r="18200" spans="1:7" x14ac:dyDescent="0.3">
      <c r="A18200">
        <v>181.95000743865899</v>
      </c>
      <c r="B18200">
        <v>48.07658</v>
      </c>
      <c r="C18200">
        <v>0.42356557</v>
      </c>
      <c r="D18200">
        <v>0.19837637</v>
      </c>
      <c r="E18200">
        <v>5.3418416999999998</v>
      </c>
      <c r="F18200">
        <f t="shared" si="568"/>
        <v>0.14118852333333334</v>
      </c>
      <c r="G18200">
        <f t="shared" si="569"/>
        <v>5.2307258111111103</v>
      </c>
    </row>
    <row r="18201" spans="1:7" x14ac:dyDescent="0.3">
      <c r="A18201">
        <v>181.96012401580799</v>
      </c>
      <c r="B18201">
        <v>48.008003000000002</v>
      </c>
      <c r="C18201">
        <v>0.42359224000000001</v>
      </c>
      <c r="D18201">
        <v>0.19593482000000001</v>
      </c>
      <c r="E18201">
        <v>5.3342219999999996</v>
      </c>
      <c r="F18201">
        <f t="shared" si="568"/>
        <v>0.14119741333333333</v>
      </c>
      <c r="G18201">
        <f t="shared" si="569"/>
        <v>5.2231061444444444</v>
      </c>
    </row>
    <row r="18202" spans="1:7" x14ac:dyDescent="0.3">
      <c r="A18202">
        <v>181.97011852264399</v>
      </c>
      <c r="B18202">
        <v>48.068961999999999</v>
      </c>
      <c r="C18202">
        <v>0.42361887999999998</v>
      </c>
      <c r="D18202">
        <v>0.19471404</v>
      </c>
      <c r="E18202">
        <v>5.3409953000000003</v>
      </c>
      <c r="F18202">
        <f t="shared" si="568"/>
        <v>0.14120629333333332</v>
      </c>
      <c r="G18202">
        <f t="shared" si="569"/>
        <v>5.2298793666666663</v>
      </c>
    </row>
    <row r="18203" spans="1:7" x14ac:dyDescent="0.3">
      <c r="A18203">
        <v>181.98012828826899</v>
      </c>
      <c r="B18203">
        <v>48.051814999999998</v>
      </c>
      <c r="C18203">
        <v>0.42364555999999998</v>
      </c>
      <c r="D18203">
        <v>0.19227248</v>
      </c>
      <c r="E18203">
        <v>5.3390899999999997</v>
      </c>
      <c r="F18203">
        <f t="shared" si="568"/>
        <v>0.14121518666666666</v>
      </c>
      <c r="G18203">
        <f t="shared" si="569"/>
        <v>5.2279741444444436</v>
      </c>
    </row>
    <row r="18204" spans="1:7" x14ac:dyDescent="0.3">
      <c r="A18204">
        <v>181.99012279510401</v>
      </c>
      <c r="B18204">
        <v>48.048008000000003</v>
      </c>
      <c r="C18204">
        <v>0.42365888000000002</v>
      </c>
      <c r="D18204">
        <v>0.20448026</v>
      </c>
      <c r="E18204">
        <v>5.3386670000000001</v>
      </c>
      <c r="F18204">
        <f t="shared" si="568"/>
        <v>0.14121962666666668</v>
      </c>
      <c r="G18204">
        <f t="shared" si="569"/>
        <v>5.227551144444444</v>
      </c>
    </row>
    <row r="18205" spans="1:7" x14ac:dyDescent="0.3">
      <c r="A18205">
        <v>182.00013256072901</v>
      </c>
      <c r="B18205">
        <v>48.072769999999998</v>
      </c>
      <c r="C18205">
        <v>0.4236722</v>
      </c>
      <c r="D18205">
        <v>0.21668804</v>
      </c>
      <c r="E18205">
        <v>5.3414183</v>
      </c>
      <c r="F18205">
        <f t="shared" si="568"/>
        <v>0.14122406666666668</v>
      </c>
      <c r="G18205">
        <f t="shared" si="569"/>
        <v>5.2303024777777773</v>
      </c>
    </row>
    <row r="18206" spans="1:7" x14ac:dyDescent="0.3">
      <c r="A18206">
        <v>182.01000499725299</v>
      </c>
      <c r="B18206">
        <v>48.009909999999998</v>
      </c>
      <c r="C18206">
        <v>0.42368555000000002</v>
      </c>
      <c r="D18206">
        <v>0.22889581000000001</v>
      </c>
      <c r="E18206">
        <v>5.3344339999999999</v>
      </c>
      <c r="F18206">
        <f t="shared" si="568"/>
        <v>0.14122851666666666</v>
      </c>
      <c r="G18206">
        <f t="shared" si="569"/>
        <v>5.2233180333333324</v>
      </c>
    </row>
    <row r="18207" spans="1:7" x14ac:dyDescent="0.3">
      <c r="A18207">
        <v>182.020121574401</v>
      </c>
      <c r="B18207">
        <v>48.055625999999997</v>
      </c>
      <c r="C18207">
        <v>0.42371219999999998</v>
      </c>
      <c r="D18207">
        <v>0.22645425999999999</v>
      </c>
      <c r="E18207">
        <v>5.3395133000000001</v>
      </c>
      <c r="F18207">
        <f t="shared" si="568"/>
        <v>0.14123739999999999</v>
      </c>
      <c r="G18207">
        <f t="shared" si="569"/>
        <v>5.2283975888888881</v>
      </c>
    </row>
    <row r="18208" spans="1:7" x14ac:dyDescent="0.3">
      <c r="A18208">
        <v>182.02999401092501</v>
      </c>
      <c r="B18208">
        <v>48.009909999999998</v>
      </c>
      <c r="C18208">
        <v>0.42373886999999999</v>
      </c>
      <c r="D18208">
        <v>0.21058415</v>
      </c>
      <c r="E18208">
        <v>5.3344339999999999</v>
      </c>
      <c r="F18208">
        <f t="shared" si="568"/>
        <v>0.14124629</v>
      </c>
      <c r="G18208">
        <f t="shared" si="569"/>
        <v>5.2233180333333324</v>
      </c>
    </row>
    <row r="18209" spans="1:7" x14ac:dyDescent="0.3">
      <c r="A18209">
        <v>182.04000377655001</v>
      </c>
      <c r="B18209">
        <v>48.008003000000002</v>
      </c>
      <c r="C18209">
        <v>0.42376550000000002</v>
      </c>
      <c r="D18209">
        <v>0.20814260000000001</v>
      </c>
      <c r="E18209">
        <v>5.3342219999999996</v>
      </c>
      <c r="F18209">
        <f t="shared" si="568"/>
        <v>0.14125516666666668</v>
      </c>
      <c r="G18209">
        <f t="shared" si="569"/>
        <v>5.2231061444444444</v>
      </c>
    </row>
    <row r="18210" spans="1:7" x14ac:dyDescent="0.3">
      <c r="A18210">
        <v>182.049998283386</v>
      </c>
      <c r="B18210">
        <v>48.082293999999997</v>
      </c>
      <c r="C18210">
        <v>0.42377885999999998</v>
      </c>
      <c r="D18210">
        <v>0.22157114999999999</v>
      </c>
      <c r="E18210">
        <v>5.3424769999999997</v>
      </c>
      <c r="F18210">
        <f t="shared" si="568"/>
        <v>0.14125962</v>
      </c>
      <c r="G18210">
        <f t="shared" si="569"/>
        <v>5.2313606999999998</v>
      </c>
    </row>
    <row r="18211" spans="1:7" x14ac:dyDescent="0.3">
      <c r="A18211">
        <v>182.059992790222</v>
      </c>
      <c r="B18211">
        <v>48.025145999999999</v>
      </c>
      <c r="C18211">
        <v>0.42379218000000002</v>
      </c>
      <c r="D18211">
        <v>0.23377892</v>
      </c>
      <c r="E18211">
        <v>5.3361270000000003</v>
      </c>
      <c r="F18211">
        <f t="shared" si="568"/>
        <v>0.14126406</v>
      </c>
      <c r="G18211">
        <f t="shared" si="569"/>
        <v>5.2250109222222214</v>
      </c>
    </row>
    <row r="18212" spans="1:7" x14ac:dyDescent="0.3">
      <c r="A18212">
        <v>182.07012462615899</v>
      </c>
      <c r="B18212">
        <v>48.074677000000001</v>
      </c>
      <c r="C18212">
        <v>0.4238055</v>
      </c>
      <c r="D18212">
        <v>0.2459867</v>
      </c>
      <c r="E18212">
        <v>5.3416304999999999</v>
      </c>
      <c r="F18212">
        <f t="shared" si="568"/>
        <v>0.14126849999999999</v>
      </c>
      <c r="G18212">
        <f t="shared" si="569"/>
        <v>5.2305143666666662</v>
      </c>
    </row>
    <row r="18213" spans="1:7" x14ac:dyDescent="0.3">
      <c r="A18213">
        <v>182.07999706268299</v>
      </c>
      <c r="B18213">
        <v>48.032769999999999</v>
      </c>
      <c r="C18213">
        <v>0.42381882999999998</v>
      </c>
      <c r="D18213">
        <v>0.25819448</v>
      </c>
      <c r="E18213">
        <v>5.3369736999999997</v>
      </c>
      <c r="F18213">
        <f t="shared" si="568"/>
        <v>0.14127294333333332</v>
      </c>
      <c r="G18213">
        <f t="shared" si="569"/>
        <v>5.2258580333333331</v>
      </c>
    </row>
    <row r="18214" spans="1:7" x14ac:dyDescent="0.3">
      <c r="A18214">
        <v>182.09012889862001</v>
      </c>
      <c r="B18214">
        <v>48.038482999999999</v>
      </c>
      <c r="C18214">
        <v>0.42384549999999999</v>
      </c>
      <c r="D18214">
        <v>0.25575291999999999</v>
      </c>
      <c r="E18214">
        <v>5.3376083000000003</v>
      </c>
      <c r="F18214">
        <f t="shared" si="568"/>
        <v>0.14128183333333333</v>
      </c>
      <c r="G18214">
        <f t="shared" si="569"/>
        <v>5.2264928111111111</v>
      </c>
    </row>
    <row r="18215" spans="1:7" x14ac:dyDescent="0.3">
      <c r="A18215">
        <v>182.10000133514399</v>
      </c>
      <c r="B18215">
        <v>48.082293999999997</v>
      </c>
      <c r="C18215">
        <v>0.42385882000000003</v>
      </c>
      <c r="D18215">
        <v>0.2679607</v>
      </c>
      <c r="E18215">
        <v>5.3424769999999997</v>
      </c>
      <c r="F18215">
        <f t="shared" si="568"/>
        <v>0.14128627333333335</v>
      </c>
      <c r="G18215">
        <f t="shared" si="569"/>
        <v>5.2313606999999998</v>
      </c>
    </row>
    <row r="18216" spans="1:7" x14ac:dyDescent="0.3">
      <c r="A18216">
        <v>182.10999584197901</v>
      </c>
      <c r="B18216">
        <v>48.028956999999998</v>
      </c>
      <c r="C18216">
        <v>0.42387214000000001</v>
      </c>
      <c r="D18216">
        <v>0.26673989999999997</v>
      </c>
      <c r="E18216">
        <v>5.3365507000000001</v>
      </c>
      <c r="F18216">
        <f t="shared" si="568"/>
        <v>0.14129071333333335</v>
      </c>
      <c r="G18216">
        <f t="shared" si="569"/>
        <v>5.2254343666666658</v>
      </c>
    </row>
    <row r="18217" spans="1:7" x14ac:dyDescent="0.3">
      <c r="A18217">
        <v>182.12000560760401</v>
      </c>
      <c r="B18217">
        <v>48.072769999999998</v>
      </c>
      <c r="C18217">
        <v>0.42387214000000001</v>
      </c>
      <c r="D18217">
        <v>0.293597</v>
      </c>
      <c r="E18217">
        <v>5.3414183</v>
      </c>
      <c r="F18217">
        <f t="shared" si="568"/>
        <v>0.14129071333333335</v>
      </c>
      <c r="G18217">
        <f t="shared" si="569"/>
        <v>5.2303024777777773</v>
      </c>
    </row>
    <row r="18218" spans="1:7" x14ac:dyDescent="0.3">
      <c r="A18218">
        <v>182.13000011444001</v>
      </c>
      <c r="B18218">
        <v>48.049909999999997</v>
      </c>
      <c r="C18218">
        <v>0.42388550000000003</v>
      </c>
      <c r="D18218">
        <v>0.30580479999999999</v>
      </c>
      <c r="E18218">
        <v>5.3388780000000002</v>
      </c>
      <c r="F18218">
        <f t="shared" si="568"/>
        <v>0.14129516666666667</v>
      </c>
      <c r="G18218">
        <f t="shared" si="569"/>
        <v>5.2277624777777767</v>
      </c>
    </row>
    <row r="18219" spans="1:7" x14ac:dyDescent="0.3">
      <c r="A18219">
        <v>182.139994621276</v>
      </c>
      <c r="B18219">
        <v>48.040385999999998</v>
      </c>
      <c r="C18219">
        <v>0.42389882000000001</v>
      </c>
      <c r="D18219">
        <v>0.31801256999999999</v>
      </c>
      <c r="E18219">
        <v>5.3378199999999998</v>
      </c>
      <c r="F18219">
        <f t="shared" si="568"/>
        <v>0.14129960666666666</v>
      </c>
      <c r="G18219">
        <f t="shared" si="569"/>
        <v>5.2267042555555552</v>
      </c>
    </row>
    <row r="18220" spans="1:7" x14ac:dyDescent="0.3">
      <c r="A18220">
        <v>182.15012645721399</v>
      </c>
      <c r="B18220">
        <v>48.063243999999997</v>
      </c>
      <c r="C18220">
        <v>0.42391216999999998</v>
      </c>
      <c r="D18220">
        <v>0.33022034</v>
      </c>
      <c r="E18220">
        <v>5.3403596999999996</v>
      </c>
      <c r="F18220">
        <f t="shared" si="568"/>
        <v>0.14130405666666665</v>
      </c>
      <c r="G18220">
        <f t="shared" si="569"/>
        <v>5.229244033333333</v>
      </c>
    </row>
    <row r="18221" spans="1:7" x14ac:dyDescent="0.3">
      <c r="A18221">
        <v>182.16012096405001</v>
      </c>
      <c r="B18221">
        <v>48.023243000000001</v>
      </c>
      <c r="C18221">
        <v>0.42392550000000001</v>
      </c>
      <c r="D18221">
        <v>0.34242812</v>
      </c>
      <c r="E18221">
        <v>5.3359155999999999</v>
      </c>
      <c r="F18221">
        <f t="shared" si="568"/>
        <v>0.1413085</v>
      </c>
      <c r="G18221">
        <f t="shared" si="569"/>
        <v>5.2247994777777773</v>
      </c>
    </row>
    <row r="18222" spans="1:7" x14ac:dyDescent="0.3">
      <c r="A18222">
        <v>182.17013072967501</v>
      </c>
      <c r="B18222">
        <v>48.053722</v>
      </c>
      <c r="C18222">
        <v>0.42395216000000002</v>
      </c>
      <c r="D18222">
        <v>0.34120736000000002</v>
      </c>
      <c r="E18222">
        <v>5.339302</v>
      </c>
      <c r="F18222">
        <f t="shared" si="568"/>
        <v>0.14131738666666668</v>
      </c>
      <c r="G18222">
        <f t="shared" si="569"/>
        <v>5.2281860333333334</v>
      </c>
    </row>
    <row r="18223" spans="1:7" x14ac:dyDescent="0.3">
      <c r="A18223">
        <v>182.180125236511</v>
      </c>
      <c r="B18223">
        <v>48.036580000000001</v>
      </c>
      <c r="C18223">
        <v>0.42396548000000001</v>
      </c>
      <c r="D18223">
        <v>0.3546359</v>
      </c>
      <c r="E18223">
        <v>5.3373970000000002</v>
      </c>
      <c r="F18223">
        <f t="shared" si="568"/>
        <v>0.14132182666666668</v>
      </c>
      <c r="G18223">
        <f t="shared" si="569"/>
        <v>5.2262813666666661</v>
      </c>
    </row>
    <row r="18224" spans="1:7" x14ac:dyDescent="0.3">
      <c r="A18224">
        <v>182.190119743347</v>
      </c>
      <c r="B18224">
        <v>48.028956999999998</v>
      </c>
      <c r="C18224">
        <v>0.42396548000000001</v>
      </c>
      <c r="D18224">
        <v>0.36806445999999998</v>
      </c>
      <c r="E18224">
        <v>5.3365507000000001</v>
      </c>
      <c r="F18224">
        <f t="shared" si="568"/>
        <v>0.14132182666666668</v>
      </c>
      <c r="G18224">
        <f t="shared" si="569"/>
        <v>5.2254343666666658</v>
      </c>
    </row>
    <row r="18225" spans="1:7" x14ac:dyDescent="0.3">
      <c r="A18225">
        <v>182.20000743865899</v>
      </c>
      <c r="B18225">
        <v>48.05753</v>
      </c>
      <c r="C18225">
        <v>0.42397879999999999</v>
      </c>
      <c r="D18225">
        <v>0.38027223999999998</v>
      </c>
      <c r="E18225">
        <v>5.3397249999999996</v>
      </c>
      <c r="F18225">
        <f t="shared" si="568"/>
        <v>0.14132626666666667</v>
      </c>
      <c r="G18225">
        <f t="shared" si="569"/>
        <v>5.2286091444444445</v>
      </c>
    </row>
    <row r="18226" spans="1:7" x14ac:dyDescent="0.3">
      <c r="A18226">
        <v>182.21000194549501</v>
      </c>
      <c r="B18226">
        <v>48.000385000000001</v>
      </c>
      <c r="C18226">
        <v>0.42399216000000001</v>
      </c>
      <c r="D18226">
        <v>0.39370077999999997</v>
      </c>
      <c r="E18226">
        <v>5.3333754999999998</v>
      </c>
      <c r="F18226">
        <f t="shared" si="568"/>
        <v>0.14133071999999999</v>
      </c>
      <c r="G18226">
        <f t="shared" si="569"/>
        <v>5.2222596999999995</v>
      </c>
    </row>
    <row r="18227" spans="1:7" x14ac:dyDescent="0.3">
      <c r="A18227">
        <v>182.22011852264399</v>
      </c>
      <c r="B18227">
        <v>48.042293999999998</v>
      </c>
      <c r="C18227">
        <v>0.42400547999999999</v>
      </c>
      <c r="D18227">
        <v>0.40590854999999998</v>
      </c>
      <c r="E18227">
        <v>5.3380320000000001</v>
      </c>
      <c r="F18227">
        <f t="shared" si="568"/>
        <v>0.14133515999999999</v>
      </c>
      <c r="G18227">
        <f t="shared" si="569"/>
        <v>5.2269162555555546</v>
      </c>
    </row>
    <row r="18228" spans="1:7" x14ac:dyDescent="0.3">
      <c r="A18228">
        <v>182.230006217956</v>
      </c>
      <c r="B18228">
        <v>48.023243000000001</v>
      </c>
      <c r="C18228">
        <v>0.42403215</v>
      </c>
      <c r="D18228">
        <v>0.40468779999999999</v>
      </c>
      <c r="E18228">
        <v>5.3359155999999999</v>
      </c>
      <c r="F18228">
        <f t="shared" si="568"/>
        <v>0.14134405</v>
      </c>
      <c r="G18228">
        <f t="shared" si="569"/>
        <v>5.2247994777777773</v>
      </c>
    </row>
    <row r="18229" spans="1:7" x14ac:dyDescent="0.3">
      <c r="A18229">
        <v>182.24012279510401</v>
      </c>
      <c r="B18229">
        <v>48.015625</v>
      </c>
      <c r="C18229">
        <v>0.42404546999999998</v>
      </c>
      <c r="D18229">
        <v>0.41689556999999999</v>
      </c>
      <c r="E18229">
        <v>5.3350689999999998</v>
      </c>
      <c r="F18229">
        <f t="shared" si="568"/>
        <v>0.14134848999999999</v>
      </c>
      <c r="G18229">
        <f t="shared" si="569"/>
        <v>5.2239530333333333</v>
      </c>
    </row>
    <row r="18230" spans="1:7" x14ac:dyDescent="0.3">
      <c r="A18230">
        <v>182.25013256072901</v>
      </c>
      <c r="B18230">
        <v>48.048008000000003</v>
      </c>
      <c r="C18230">
        <v>0.42425874000000002</v>
      </c>
      <c r="D18230">
        <v>0.23255814999999999</v>
      </c>
      <c r="E18230">
        <v>5.3386670000000001</v>
      </c>
      <c r="F18230">
        <f t="shared" si="568"/>
        <v>0.14141958000000002</v>
      </c>
      <c r="G18230">
        <f t="shared" si="569"/>
        <v>5.227551144444444</v>
      </c>
    </row>
    <row r="18231" spans="1:7" x14ac:dyDescent="0.3">
      <c r="A18231">
        <v>182.26012706756501</v>
      </c>
      <c r="B18231">
        <v>48.053722</v>
      </c>
      <c r="C18231">
        <v>0.42447200000000002</v>
      </c>
      <c r="D18231">
        <v>1.7701275999999998E-2</v>
      </c>
      <c r="E18231">
        <v>5.339302</v>
      </c>
      <c r="F18231">
        <f t="shared" si="568"/>
        <v>0.14149066666666668</v>
      </c>
      <c r="G18231">
        <f t="shared" si="569"/>
        <v>5.2281860333333334</v>
      </c>
    </row>
    <row r="18232" spans="1:7" x14ac:dyDescent="0.3">
      <c r="A18232">
        <v>182.270121574401</v>
      </c>
      <c r="B18232">
        <v>48.147060000000003</v>
      </c>
      <c r="C18232">
        <v>0.42440537</v>
      </c>
      <c r="D18232">
        <v>9.8272600000000002E-2</v>
      </c>
      <c r="E18232">
        <v>5.3496722999999999</v>
      </c>
      <c r="F18232">
        <f t="shared" si="568"/>
        <v>0.14146845666666666</v>
      </c>
      <c r="G18232">
        <f t="shared" si="569"/>
        <v>5.2385569222222221</v>
      </c>
    </row>
    <row r="18233" spans="1:7" x14ac:dyDescent="0.3">
      <c r="A18233">
        <v>182.27999401092501</v>
      </c>
      <c r="B18233">
        <v>48.116579999999999</v>
      </c>
      <c r="C18233">
        <v>0.42433873</v>
      </c>
      <c r="D18233">
        <v>0.19227248</v>
      </c>
      <c r="E18233">
        <v>5.3462863</v>
      </c>
      <c r="F18233">
        <f t="shared" si="568"/>
        <v>0.14144624333333333</v>
      </c>
      <c r="G18233">
        <f t="shared" si="569"/>
        <v>5.2351702555555555</v>
      </c>
    </row>
    <row r="18234" spans="1:7" x14ac:dyDescent="0.3">
      <c r="A18234">
        <v>182.290125846862</v>
      </c>
      <c r="B18234">
        <v>48.110866999999999</v>
      </c>
      <c r="C18234">
        <v>0.42433873</v>
      </c>
      <c r="D18234">
        <v>0.21912959000000001</v>
      </c>
      <c r="E18234">
        <v>5.3456510000000002</v>
      </c>
      <c r="F18234">
        <f t="shared" si="568"/>
        <v>0.14144624333333333</v>
      </c>
      <c r="G18234">
        <f t="shared" si="569"/>
        <v>5.2345354777777775</v>
      </c>
    </row>
    <row r="18235" spans="1:7" x14ac:dyDescent="0.3">
      <c r="A18235">
        <v>182.299998283386</v>
      </c>
      <c r="B18235">
        <v>48.160392999999999</v>
      </c>
      <c r="C18235">
        <v>0.42433873</v>
      </c>
      <c r="D18235">
        <v>0.2459867</v>
      </c>
      <c r="E18235">
        <v>5.3511540000000002</v>
      </c>
      <c r="F18235">
        <f t="shared" si="568"/>
        <v>0.14144624333333333</v>
      </c>
      <c r="G18235">
        <f t="shared" si="569"/>
        <v>5.2400383666666661</v>
      </c>
    </row>
    <row r="18236" spans="1:7" x14ac:dyDescent="0.3">
      <c r="A18236">
        <v>182.309992790222</v>
      </c>
      <c r="B18236">
        <v>48.091819999999998</v>
      </c>
      <c r="C18236">
        <v>0.42433873</v>
      </c>
      <c r="D18236">
        <v>0.27284380000000003</v>
      </c>
      <c r="E18236">
        <v>5.3435344999999996</v>
      </c>
      <c r="F18236">
        <f t="shared" si="568"/>
        <v>0.14144624333333333</v>
      </c>
      <c r="G18236">
        <f t="shared" si="569"/>
        <v>5.2324191444444441</v>
      </c>
    </row>
    <row r="18237" spans="1:7" x14ac:dyDescent="0.3">
      <c r="A18237">
        <v>182.320002555847</v>
      </c>
      <c r="B18237">
        <v>48.137535</v>
      </c>
      <c r="C18237">
        <v>0.42433873</v>
      </c>
      <c r="D18237">
        <v>0.29970091999999998</v>
      </c>
      <c r="E18237">
        <v>5.3486146999999997</v>
      </c>
      <c r="F18237">
        <f t="shared" si="568"/>
        <v>0.14144624333333333</v>
      </c>
      <c r="G18237">
        <f t="shared" si="569"/>
        <v>5.2374985888888883</v>
      </c>
    </row>
    <row r="18238" spans="1:7" x14ac:dyDescent="0.3">
      <c r="A18238">
        <v>182.33011913299501</v>
      </c>
      <c r="B18238">
        <v>48.103250000000003</v>
      </c>
      <c r="C18238">
        <v>0.42433873</v>
      </c>
      <c r="D18238">
        <v>0.32655802</v>
      </c>
      <c r="E18238">
        <v>5.344805</v>
      </c>
      <c r="F18238">
        <f t="shared" si="568"/>
        <v>0.14144624333333333</v>
      </c>
      <c r="G18238">
        <f t="shared" si="569"/>
        <v>5.233689144444444</v>
      </c>
    </row>
    <row r="18239" spans="1:7" x14ac:dyDescent="0.3">
      <c r="A18239">
        <v>182.34012889862001</v>
      </c>
      <c r="B18239">
        <v>48.086105000000003</v>
      </c>
      <c r="C18239">
        <v>0.42433873</v>
      </c>
      <c r="D18239">
        <v>0.35341513000000002</v>
      </c>
      <c r="E18239">
        <v>5.3429000000000002</v>
      </c>
      <c r="F18239">
        <f t="shared" si="568"/>
        <v>0.14144624333333333</v>
      </c>
      <c r="G18239">
        <f t="shared" si="569"/>
        <v>5.2317841444444442</v>
      </c>
    </row>
    <row r="18240" spans="1:7" x14ac:dyDescent="0.3">
      <c r="A18240">
        <v>182.350123405456</v>
      </c>
      <c r="B18240">
        <v>48.129916999999999</v>
      </c>
      <c r="C18240">
        <v>0.42433873</v>
      </c>
      <c r="D18240">
        <v>0.36684367000000001</v>
      </c>
      <c r="E18240">
        <v>5.3477683000000003</v>
      </c>
      <c r="F18240">
        <f t="shared" si="568"/>
        <v>0.14144624333333333</v>
      </c>
      <c r="G18240">
        <f t="shared" si="569"/>
        <v>5.2366521444444443</v>
      </c>
    </row>
    <row r="18241" spans="1:7" x14ac:dyDescent="0.3">
      <c r="A18241">
        <v>182.360117912292</v>
      </c>
      <c r="B18241">
        <v>48.068961999999999</v>
      </c>
      <c r="C18241">
        <v>0.42433873</v>
      </c>
      <c r="D18241">
        <v>0.39370077999999997</v>
      </c>
      <c r="E18241">
        <v>5.3409953000000003</v>
      </c>
      <c r="F18241">
        <f t="shared" si="568"/>
        <v>0.14144624333333333</v>
      </c>
      <c r="G18241">
        <f t="shared" si="569"/>
        <v>5.2298793666666663</v>
      </c>
    </row>
    <row r="18242" spans="1:7" x14ac:dyDescent="0.3">
      <c r="A18242">
        <v>182.37000560760401</v>
      </c>
      <c r="B18242">
        <v>48.12039</v>
      </c>
      <c r="C18242">
        <v>0.42435204999999998</v>
      </c>
      <c r="D18242">
        <v>0.40590854999999998</v>
      </c>
      <c r="E18242">
        <v>5.3467096999999999</v>
      </c>
      <c r="F18242">
        <f t="shared" si="568"/>
        <v>0.14145068333333333</v>
      </c>
      <c r="G18242">
        <f t="shared" si="569"/>
        <v>5.2355935888888885</v>
      </c>
    </row>
    <row r="18243" spans="1:7" x14ac:dyDescent="0.3">
      <c r="A18243">
        <v>182.38012218475299</v>
      </c>
      <c r="B18243">
        <v>48.093722999999997</v>
      </c>
      <c r="C18243">
        <v>0.42435204999999998</v>
      </c>
      <c r="D18243">
        <v>0.43276566</v>
      </c>
      <c r="E18243">
        <v>5.3437460000000003</v>
      </c>
      <c r="F18243">
        <f t="shared" si="568"/>
        <v>0.14145068333333333</v>
      </c>
      <c r="G18243">
        <f t="shared" si="569"/>
        <v>5.2326305888888882</v>
      </c>
    </row>
    <row r="18244" spans="1:7" x14ac:dyDescent="0.3">
      <c r="A18244">
        <v>182.389994621276</v>
      </c>
      <c r="B18244">
        <v>48.061340000000001</v>
      </c>
      <c r="C18244">
        <v>0.424512</v>
      </c>
      <c r="D18244">
        <v>0.28871390000000002</v>
      </c>
      <c r="E18244">
        <v>5.3401484000000004</v>
      </c>
      <c r="F18244">
        <f t="shared" si="568"/>
        <v>0.14150399999999999</v>
      </c>
      <c r="G18244">
        <f t="shared" si="569"/>
        <v>5.2290324777777775</v>
      </c>
    </row>
    <row r="18245" spans="1:7" x14ac:dyDescent="0.3">
      <c r="A18245">
        <v>182.40012645721399</v>
      </c>
      <c r="B18245">
        <v>48.131819999999998</v>
      </c>
      <c r="C18245">
        <v>0.42483193000000002</v>
      </c>
      <c r="D18245">
        <v>-2.2584386000000001E-2</v>
      </c>
      <c r="E18245">
        <v>5.3479795000000001</v>
      </c>
      <c r="F18245">
        <f t="shared" si="568"/>
        <v>0.14161064333333334</v>
      </c>
      <c r="G18245">
        <f t="shared" si="569"/>
        <v>5.2368635888888884</v>
      </c>
    </row>
    <row r="18246" spans="1:7" x14ac:dyDescent="0.3">
      <c r="A18246">
        <v>182.409998893737</v>
      </c>
      <c r="B18246">
        <v>48.128010000000003</v>
      </c>
      <c r="C18246">
        <v>0.42476530000000001</v>
      </c>
      <c r="D18246">
        <v>5.6766160000000003E-2</v>
      </c>
      <c r="E18246">
        <v>5.347556</v>
      </c>
      <c r="F18246">
        <f t="shared" ref="F18246:F18309" si="570">C18246/3</f>
        <v>0.14158843333333335</v>
      </c>
      <c r="G18246">
        <f t="shared" ref="G18246:G18309" si="571">(B18246-$B$5)/9</f>
        <v>5.2364402555555554</v>
      </c>
    </row>
    <row r="18247" spans="1:7" x14ac:dyDescent="0.3">
      <c r="A18247">
        <v>182.42013072967501</v>
      </c>
      <c r="B18247">
        <v>48.185158000000001</v>
      </c>
      <c r="C18247">
        <v>0.42467198</v>
      </c>
      <c r="D18247">
        <v>0.19105169999999999</v>
      </c>
      <c r="E18247">
        <v>5.3539057000000003</v>
      </c>
      <c r="F18247">
        <f t="shared" si="570"/>
        <v>0.14155732666666668</v>
      </c>
      <c r="G18247">
        <f t="shared" si="571"/>
        <v>5.2427900333333328</v>
      </c>
    </row>
    <row r="18248" spans="1:7" x14ac:dyDescent="0.3">
      <c r="A18248">
        <v>182.43000316619799</v>
      </c>
      <c r="B18248">
        <v>48.162300000000002</v>
      </c>
      <c r="C18248">
        <v>0.42464532999999999</v>
      </c>
      <c r="D18248">
        <v>0.23133736999999999</v>
      </c>
      <c r="E18248">
        <v>5.3513659999999996</v>
      </c>
      <c r="F18248">
        <f t="shared" si="570"/>
        <v>0.14154844333333333</v>
      </c>
      <c r="G18248">
        <f t="shared" si="571"/>
        <v>5.240250255555555</v>
      </c>
    </row>
    <row r="18249" spans="1:7" x14ac:dyDescent="0.3">
      <c r="A18249">
        <v>182.43999767303399</v>
      </c>
      <c r="B18249">
        <v>48.15849</v>
      </c>
      <c r="C18249">
        <v>0.42464532999999999</v>
      </c>
      <c r="D18249">
        <v>0.25819448</v>
      </c>
      <c r="E18249">
        <v>5.3509425999999998</v>
      </c>
      <c r="F18249">
        <f t="shared" si="570"/>
        <v>0.14154844333333333</v>
      </c>
      <c r="G18249">
        <f t="shared" si="571"/>
        <v>5.239826922222222</v>
      </c>
    </row>
    <row r="18250" spans="1:7" x14ac:dyDescent="0.3">
      <c r="A18250">
        <v>182.450129508972</v>
      </c>
      <c r="B18250">
        <v>48.183253999999998</v>
      </c>
      <c r="C18250">
        <v>0.42464532999999999</v>
      </c>
      <c r="D18250">
        <v>0.28505158000000003</v>
      </c>
      <c r="E18250">
        <v>5.3536944000000002</v>
      </c>
      <c r="F18250">
        <f t="shared" si="570"/>
        <v>0.14154844333333333</v>
      </c>
      <c r="G18250">
        <f t="shared" si="571"/>
        <v>5.2425784777777773</v>
      </c>
    </row>
    <row r="18251" spans="1:7" x14ac:dyDescent="0.3">
      <c r="A18251">
        <v>182.46000194549501</v>
      </c>
      <c r="B18251">
        <v>48.131819999999998</v>
      </c>
      <c r="C18251">
        <v>0.42464532999999999</v>
      </c>
      <c r="D18251">
        <v>0.31190869999999998</v>
      </c>
      <c r="E18251">
        <v>5.3479795000000001</v>
      </c>
      <c r="F18251">
        <f t="shared" si="570"/>
        <v>0.14154844333333333</v>
      </c>
      <c r="G18251">
        <f t="shared" si="571"/>
        <v>5.2368635888888884</v>
      </c>
    </row>
    <row r="18252" spans="1:7" x14ac:dyDescent="0.3">
      <c r="A18252">
        <v>182.47011852264399</v>
      </c>
      <c r="B18252">
        <v>48.156585999999997</v>
      </c>
      <c r="C18252">
        <v>0.42464532999999999</v>
      </c>
      <c r="D18252">
        <v>0.33876580000000001</v>
      </c>
      <c r="E18252">
        <v>5.3507309999999997</v>
      </c>
      <c r="F18252">
        <f t="shared" si="570"/>
        <v>0.14154844333333333</v>
      </c>
      <c r="G18252">
        <f t="shared" si="571"/>
        <v>5.2396153666666656</v>
      </c>
    </row>
    <row r="18253" spans="1:7" x14ac:dyDescent="0.3">
      <c r="A18253">
        <v>182.480006217956</v>
      </c>
      <c r="B18253">
        <v>48.128010000000003</v>
      </c>
      <c r="C18253">
        <v>0.42465866000000002</v>
      </c>
      <c r="D18253">
        <v>0.35097358000000001</v>
      </c>
      <c r="E18253">
        <v>5.347556</v>
      </c>
      <c r="F18253">
        <f t="shared" si="570"/>
        <v>0.14155288666666668</v>
      </c>
      <c r="G18253">
        <f t="shared" si="571"/>
        <v>5.2364402555555554</v>
      </c>
    </row>
    <row r="18254" spans="1:7" x14ac:dyDescent="0.3">
      <c r="A18254">
        <v>182.490000724792</v>
      </c>
      <c r="B18254">
        <v>48.126106</v>
      </c>
      <c r="C18254">
        <v>0.42465866000000002</v>
      </c>
      <c r="D18254">
        <v>0.37783067999999997</v>
      </c>
      <c r="E18254">
        <v>5.3473443999999999</v>
      </c>
      <c r="F18254">
        <f t="shared" si="570"/>
        <v>0.14155288666666668</v>
      </c>
      <c r="G18254">
        <f t="shared" si="571"/>
        <v>5.2362286999999998</v>
      </c>
    </row>
    <row r="18255" spans="1:7" x14ac:dyDescent="0.3">
      <c r="A18255">
        <v>182.49999523162799</v>
      </c>
      <c r="B18255">
        <v>48.148963999999999</v>
      </c>
      <c r="C18255">
        <v>0.42465866000000002</v>
      </c>
      <c r="D18255">
        <v>0.40468779999999999</v>
      </c>
      <c r="E18255">
        <v>5.3498840000000003</v>
      </c>
      <c r="F18255">
        <f t="shared" si="570"/>
        <v>0.14155288666666668</v>
      </c>
      <c r="G18255">
        <f t="shared" si="571"/>
        <v>5.2387684777777777</v>
      </c>
    </row>
    <row r="18256" spans="1:7" x14ac:dyDescent="0.3">
      <c r="A18256">
        <v>182.51000499725299</v>
      </c>
      <c r="B18256">
        <v>48.082293999999997</v>
      </c>
      <c r="C18256">
        <v>0.42465866000000002</v>
      </c>
      <c r="D18256">
        <v>0.41811632999999998</v>
      </c>
      <c r="E18256">
        <v>5.3424769999999997</v>
      </c>
      <c r="F18256">
        <f t="shared" si="570"/>
        <v>0.14155288666666668</v>
      </c>
      <c r="G18256">
        <f t="shared" si="571"/>
        <v>5.2313606999999998</v>
      </c>
    </row>
    <row r="18257" spans="1:7" x14ac:dyDescent="0.3">
      <c r="A18257">
        <v>182.51999950408899</v>
      </c>
      <c r="B18257">
        <v>48.152774999999998</v>
      </c>
      <c r="C18257">
        <v>0.42495189999999999</v>
      </c>
      <c r="D18257">
        <v>0.14710371</v>
      </c>
      <c r="E18257">
        <v>5.3503075000000004</v>
      </c>
      <c r="F18257">
        <f t="shared" si="570"/>
        <v>0.14165063333333333</v>
      </c>
      <c r="G18257">
        <f t="shared" si="571"/>
        <v>5.2391919222222221</v>
      </c>
    </row>
    <row r="18258" spans="1:7" x14ac:dyDescent="0.3">
      <c r="A18258">
        <v>182.530131340026</v>
      </c>
      <c r="B18258">
        <v>48.179442999999999</v>
      </c>
      <c r="C18258">
        <v>0.42515185</v>
      </c>
      <c r="D18258">
        <v>-5.3103826999999999E-2</v>
      </c>
      <c r="E18258">
        <v>5.3532710000000003</v>
      </c>
      <c r="F18258">
        <f t="shared" si="570"/>
        <v>0.14171728333333333</v>
      </c>
      <c r="G18258">
        <f t="shared" si="571"/>
        <v>5.2421550333333329</v>
      </c>
    </row>
    <row r="18259" spans="1:7" x14ac:dyDescent="0.3">
      <c r="A18259">
        <v>182.540125846862</v>
      </c>
      <c r="B18259">
        <v>48.188969999999998</v>
      </c>
      <c r="C18259">
        <v>0.42507187000000002</v>
      </c>
      <c r="D18259">
        <v>4.0896050000000003E-2</v>
      </c>
      <c r="E18259">
        <v>5.3543295999999998</v>
      </c>
      <c r="F18259">
        <f t="shared" si="570"/>
        <v>0.14169062333333335</v>
      </c>
      <c r="G18259">
        <f t="shared" si="571"/>
        <v>5.2432135888888887</v>
      </c>
    </row>
    <row r="18260" spans="1:7" x14ac:dyDescent="0.3">
      <c r="A18260">
        <v>182.55012035369799</v>
      </c>
      <c r="B18260">
        <v>48.225155000000001</v>
      </c>
      <c r="C18260">
        <v>0.42503186999999998</v>
      </c>
      <c r="D18260">
        <v>0.121467374</v>
      </c>
      <c r="E18260">
        <v>5.3583502999999997</v>
      </c>
      <c r="F18260">
        <f t="shared" si="570"/>
        <v>0.14167728999999998</v>
      </c>
      <c r="G18260">
        <f t="shared" si="571"/>
        <v>5.2472341444444446</v>
      </c>
    </row>
    <row r="18261" spans="1:7" x14ac:dyDescent="0.3">
      <c r="A18261">
        <v>182.56013011932299</v>
      </c>
      <c r="B18261">
        <v>48.156585999999997</v>
      </c>
      <c r="C18261">
        <v>0.42503186999999998</v>
      </c>
      <c r="D18261">
        <v>0.14832449</v>
      </c>
      <c r="E18261">
        <v>5.3507309999999997</v>
      </c>
      <c r="F18261">
        <f t="shared" si="570"/>
        <v>0.14167728999999998</v>
      </c>
      <c r="G18261">
        <f t="shared" si="571"/>
        <v>5.2396153666666656</v>
      </c>
    </row>
    <row r="18262" spans="1:7" x14ac:dyDescent="0.3">
      <c r="A18262">
        <v>182.570002555847</v>
      </c>
      <c r="B18262">
        <v>48.213729999999998</v>
      </c>
      <c r="C18262">
        <v>0.42503186999999998</v>
      </c>
      <c r="D18262">
        <v>0.17518159999999999</v>
      </c>
      <c r="E18262">
        <v>5.3570799999999998</v>
      </c>
      <c r="F18262">
        <f t="shared" si="570"/>
        <v>0.14167728999999998</v>
      </c>
      <c r="G18262">
        <f t="shared" si="571"/>
        <v>5.2459646999999991</v>
      </c>
    </row>
    <row r="18263" spans="1:7" x14ac:dyDescent="0.3">
      <c r="A18263">
        <v>182.58011913299501</v>
      </c>
      <c r="B18263">
        <v>48.181347000000002</v>
      </c>
      <c r="C18263">
        <v>0.42503186999999998</v>
      </c>
      <c r="D18263">
        <v>0.20203869999999999</v>
      </c>
      <c r="E18263">
        <v>5.3534822000000002</v>
      </c>
      <c r="F18263">
        <f t="shared" si="570"/>
        <v>0.14167728999999998</v>
      </c>
      <c r="G18263">
        <f t="shared" si="571"/>
        <v>5.2423665888888884</v>
      </c>
    </row>
    <row r="18264" spans="1:7" x14ac:dyDescent="0.3">
      <c r="A18264">
        <v>182.59000682830799</v>
      </c>
      <c r="B18264">
        <v>48.173729999999999</v>
      </c>
      <c r="C18264">
        <v>0.42503186999999998</v>
      </c>
      <c r="D18264">
        <v>0.21546725999999999</v>
      </c>
      <c r="E18264">
        <v>5.3526360000000004</v>
      </c>
      <c r="F18264">
        <f t="shared" si="570"/>
        <v>0.14167728999999998</v>
      </c>
      <c r="G18264">
        <f t="shared" si="571"/>
        <v>5.2415202555555549</v>
      </c>
    </row>
    <row r="18265" spans="1:7" x14ac:dyDescent="0.3">
      <c r="A18265">
        <v>182.60000133514399</v>
      </c>
      <c r="B18265">
        <v>48.208015000000003</v>
      </c>
      <c r="C18265">
        <v>0.42503186999999998</v>
      </c>
      <c r="D18265">
        <v>0.24232437000000001</v>
      </c>
      <c r="E18265">
        <v>5.3564452999999999</v>
      </c>
      <c r="F18265">
        <f t="shared" si="570"/>
        <v>0.14167728999999998</v>
      </c>
      <c r="G18265">
        <f t="shared" si="571"/>
        <v>5.2453297000000001</v>
      </c>
    </row>
    <row r="18266" spans="1:7" x14ac:dyDescent="0.3">
      <c r="A18266">
        <v>182.60999584197901</v>
      </c>
      <c r="B18266">
        <v>48.131819999999998</v>
      </c>
      <c r="C18266">
        <v>0.42504522</v>
      </c>
      <c r="D18266">
        <v>0.25453213000000002</v>
      </c>
      <c r="E18266">
        <v>5.3479795000000001</v>
      </c>
      <c r="F18266">
        <f t="shared" si="570"/>
        <v>0.14168174</v>
      </c>
      <c r="G18266">
        <f t="shared" si="571"/>
        <v>5.2368635888888884</v>
      </c>
    </row>
    <row r="18267" spans="1:7" x14ac:dyDescent="0.3">
      <c r="A18267">
        <v>182.620127677917</v>
      </c>
      <c r="B18267">
        <v>48.194682999999998</v>
      </c>
      <c r="C18267">
        <v>0.42504522</v>
      </c>
      <c r="D18267">
        <v>0.28138923999999998</v>
      </c>
      <c r="E18267">
        <v>5.3549639999999998</v>
      </c>
      <c r="F18267">
        <f t="shared" si="570"/>
        <v>0.14168174</v>
      </c>
      <c r="G18267">
        <f t="shared" si="571"/>
        <v>5.2438483666666658</v>
      </c>
    </row>
    <row r="18268" spans="1:7" x14ac:dyDescent="0.3">
      <c r="A18268">
        <v>182.63000011444001</v>
      </c>
      <c r="B18268">
        <v>48.152774999999998</v>
      </c>
      <c r="C18268">
        <v>0.42504522</v>
      </c>
      <c r="D18268">
        <v>0.30824634000000001</v>
      </c>
      <c r="E18268">
        <v>5.3503075000000004</v>
      </c>
      <c r="F18268">
        <f t="shared" si="570"/>
        <v>0.14168174</v>
      </c>
      <c r="G18268">
        <f t="shared" si="571"/>
        <v>5.2391919222222221</v>
      </c>
    </row>
    <row r="18269" spans="1:7" x14ac:dyDescent="0.3">
      <c r="A18269">
        <v>182.64013195037799</v>
      </c>
      <c r="B18269">
        <v>48.129916999999999</v>
      </c>
      <c r="C18269">
        <v>0.42504522</v>
      </c>
      <c r="D18269">
        <v>0.33510345000000002</v>
      </c>
      <c r="E18269">
        <v>5.3477683000000003</v>
      </c>
      <c r="F18269">
        <f t="shared" si="570"/>
        <v>0.14168174</v>
      </c>
      <c r="G18269">
        <f t="shared" si="571"/>
        <v>5.2366521444444443</v>
      </c>
    </row>
    <row r="18270" spans="1:7" x14ac:dyDescent="0.3">
      <c r="A18270">
        <v>182.65012645721399</v>
      </c>
      <c r="B18270">
        <v>48.181347000000002</v>
      </c>
      <c r="C18270">
        <v>0.42505853999999998</v>
      </c>
      <c r="D18270">
        <v>0.34731123000000003</v>
      </c>
      <c r="E18270">
        <v>5.3534822000000002</v>
      </c>
      <c r="F18270">
        <f t="shared" si="570"/>
        <v>0.14168617999999999</v>
      </c>
      <c r="G18270">
        <f t="shared" si="571"/>
        <v>5.2423665888888884</v>
      </c>
    </row>
    <row r="18271" spans="1:7" x14ac:dyDescent="0.3">
      <c r="A18271">
        <v>182.66012096405001</v>
      </c>
      <c r="B18271">
        <v>48.128010000000003</v>
      </c>
      <c r="C18271">
        <v>0.42507187000000002</v>
      </c>
      <c r="D18271">
        <v>0.3607398</v>
      </c>
      <c r="E18271">
        <v>5.347556</v>
      </c>
      <c r="F18271">
        <f t="shared" si="570"/>
        <v>0.14169062333333335</v>
      </c>
      <c r="G18271">
        <f t="shared" si="571"/>
        <v>5.2364402555555554</v>
      </c>
    </row>
    <row r="18272" spans="1:7" x14ac:dyDescent="0.3">
      <c r="A18272">
        <v>182.66999340057299</v>
      </c>
      <c r="B18272">
        <v>48.160392999999999</v>
      </c>
      <c r="C18272">
        <v>0.4250852</v>
      </c>
      <c r="D18272">
        <v>0.35951899999999998</v>
      </c>
      <c r="E18272">
        <v>5.3511540000000002</v>
      </c>
      <c r="F18272">
        <f t="shared" si="570"/>
        <v>0.14169506666666667</v>
      </c>
      <c r="G18272">
        <f t="shared" si="571"/>
        <v>5.2400383666666661</v>
      </c>
    </row>
    <row r="18273" spans="1:7" x14ac:dyDescent="0.3">
      <c r="A18273">
        <v>182.68000316619799</v>
      </c>
      <c r="B18273">
        <v>48.124203000000001</v>
      </c>
      <c r="C18273">
        <v>0.42509854000000002</v>
      </c>
      <c r="D18273">
        <v>0.37172677999999998</v>
      </c>
      <c r="E18273">
        <v>5.3471330000000004</v>
      </c>
      <c r="F18273">
        <f t="shared" si="570"/>
        <v>0.14169951333333333</v>
      </c>
      <c r="G18273">
        <f t="shared" si="571"/>
        <v>5.2360172555555557</v>
      </c>
    </row>
    <row r="18274" spans="1:7" x14ac:dyDescent="0.3">
      <c r="A18274">
        <v>182.68999767303399</v>
      </c>
      <c r="B18274">
        <v>48.137535</v>
      </c>
      <c r="C18274">
        <v>0.42512517999999999</v>
      </c>
      <c r="D18274">
        <v>0.36928523000000002</v>
      </c>
      <c r="E18274">
        <v>5.3486146999999997</v>
      </c>
      <c r="F18274">
        <f t="shared" si="570"/>
        <v>0.14170839333333332</v>
      </c>
      <c r="G18274">
        <f t="shared" si="571"/>
        <v>5.2374985888888883</v>
      </c>
    </row>
    <row r="18275" spans="1:7" x14ac:dyDescent="0.3">
      <c r="A18275">
        <v>182.70000743865899</v>
      </c>
      <c r="B18275">
        <v>48.156585999999997</v>
      </c>
      <c r="C18275">
        <v>0.42515185</v>
      </c>
      <c r="D18275">
        <v>0.36684367000000001</v>
      </c>
      <c r="E18275">
        <v>5.3507309999999997</v>
      </c>
      <c r="F18275">
        <f t="shared" si="570"/>
        <v>0.14171728333333333</v>
      </c>
      <c r="G18275">
        <f t="shared" si="571"/>
        <v>5.2396153666666656</v>
      </c>
    </row>
    <row r="18276" spans="1:7" x14ac:dyDescent="0.3">
      <c r="A18276">
        <v>182.71012401580799</v>
      </c>
      <c r="B18276">
        <v>48.112774000000002</v>
      </c>
      <c r="C18276">
        <v>0.42519184999999998</v>
      </c>
      <c r="D18276">
        <v>0.34975277999999999</v>
      </c>
      <c r="E18276">
        <v>5.3458633000000004</v>
      </c>
      <c r="F18276">
        <f t="shared" si="570"/>
        <v>0.14173061666666667</v>
      </c>
      <c r="G18276">
        <f t="shared" si="571"/>
        <v>5.2347473666666664</v>
      </c>
    </row>
    <row r="18277" spans="1:7" x14ac:dyDescent="0.3">
      <c r="A18277">
        <v>182.72011852264399</v>
      </c>
      <c r="B18277">
        <v>48.169918000000003</v>
      </c>
      <c r="C18277">
        <v>0.42524519999999999</v>
      </c>
      <c r="D18277">
        <v>0.31801256999999999</v>
      </c>
      <c r="E18277">
        <v>5.3522124</v>
      </c>
      <c r="F18277">
        <f t="shared" si="570"/>
        <v>0.1417484</v>
      </c>
      <c r="G18277">
        <f t="shared" si="571"/>
        <v>5.2410966999999999</v>
      </c>
    </row>
    <row r="18278" spans="1:7" x14ac:dyDescent="0.3">
      <c r="A18278">
        <v>182.73012828826899</v>
      </c>
      <c r="B18278">
        <v>48.150869999999998</v>
      </c>
      <c r="C18278">
        <v>0.42529850000000002</v>
      </c>
      <c r="D18278">
        <v>0.30092168000000002</v>
      </c>
      <c r="E18278">
        <v>5.3500956999999998</v>
      </c>
      <c r="F18278">
        <f t="shared" si="570"/>
        <v>0.14176616666666667</v>
      </c>
      <c r="G18278">
        <f t="shared" si="571"/>
        <v>5.2389802555555551</v>
      </c>
    </row>
    <row r="18279" spans="1:7" x14ac:dyDescent="0.3">
      <c r="A18279">
        <v>182.74012279510401</v>
      </c>
      <c r="B18279">
        <v>48.150869999999998</v>
      </c>
      <c r="C18279">
        <v>0.42533850000000001</v>
      </c>
      <c r="D18279">
        <v>0.26918145999999998</v>
      </c>
      <c r="E18279">
        <v>5.3500956999999998</v>
      </c>
      <c r="F18279">
        <f t="shared" si="570"/>
        <v>0.1417795</v>
      </c>
      <c r="G18279">
        <f t="shared" si="571"/>
        <v>5.2389802555555551</v>
      </c>
    </row>
    <row r="18280" spans="1:7" x14ac:dyDescent="0.3">
      <c r="A18280">
        <v>182.75013256072901</v>
      </c>
      <c r="B18280">
        <v>48.187060000000002</v>
      </c>
      <c r="C18280">
        <v>0.42537847000000001</v>
      </c>
      <c r="D18280">
        <v>0.23866203</v>
      </c>
      <c r="E18280">
        <v>5.3541173999999998</v>
      </c>
      <c r="F18280">
        <f t="shared" si="570"/>
        <v>0.14179282333333335</v>
      </c>
      <c r="G18280">
        <f t="shared" si="571"/>
        <v>5.2430013666666664</v>
      </c>
    </row>
    <row r="18281" spans="1:7" x14ac:dyDescent="0.3">
      <c r="A18281">
        <v>182.76000499725299</v>
      </c>
      <c r="B18281">
        <v>48.143250000000002</v>
      </c>
      <c r="C18281">
        <v>0.42541846999999999</v>
      </c>
      <c r="D18281">
        <v>0.22279193</v>
      </c>
      <c r="E18281">
        <v>5.3492493999999997</v>
      </c>
      <c r="F18281">
        <f t="shared" si="570"/>
        <v>0.14180615666666666</v>
      </c>
      <c r="G18281">
        <f t="shared" si="571"/>
        <v>5.2381335888888891</v>
      </c>
    </row>
    <row r="18282" spans="1:7" x14ac:dyDescent="0.3">
      <c r="A18282">
        <v>182.76999950408899</v>
      </c>
      <c r="B18282">
        <v>48.200397000000002</v>
      </c>
      <c r="C18282">
        <v>0.42543180000000003</v>
      </c>
      <c r="D18282">
        <v>0.23499970000000001</v>
      </c>
      <c r="E18282">
        <v>5.3555989999999998</v>
      </c>
      <c r="F18282">
        <f t="shared" si="570"/>
        <v>0.14181060000000001</v>
      </c>
      <c r="G18282">
        <f t="shared" si="571"/>
        <v>5.2444832555555552</v>
      </c>
    </row>
    <row r="18283" spans="1:7" x14ac:dyDescent="0.3">
      <c r="A18283">
        <v>182.77999401092501</v>
      </c>
      <c r="B18283">
        <v>48.187060000000002</v>
      </c>
      <c r="C18283">
        <v>0.42544514</v>
      </c>
      <c r="D18283">
        <v>0.24720748000000001</v>
      </c>
      <c r="E18283">
        <v>5.3541173999999998</v>
      </c>
      <c r="F18283">
        <f t="shared" si="570"/>
        <v>0.14181504666666667</v>
      </c>
      <c r="G18283">
        <f t="shared" si="571"/>
        <v>5.2430013666666664</v>
      </c>
    </row>
    <row r="18284" spans="1:7" x14ac:dyDescent="0.3">
      <c r="A18284">
        <v>182.79000377655001</v>
      </c>
      <c r="B18284">
        <v>48.169918000000003</v>
      </c>
      <c r="C18284">
        <v>0.42545845999999998</v>
      </c>
      <c r="D18284">
        <v>0.26063603000000002</v>
      </c>
      <c r="E18284">
        <v>5.3522124</v>
      </c>
      <c r="F18284">
        <f t="shared" si="570"/>
        <v>0.14181948666666666</v>
      </c>
      <c r="G18284">
        <f t="shared" si="571"/>
        <v>5.2410966999999999</v>
      </c>
    </row>
    <row r="18285" spans="1:7" x14ac:dyDescent="0.3">
      <c r="A18285">
        <v>182.799998283386</v>
      </c>
      <c r="B18285">
        <v>48.204210000000003</v>
      </c>
      <c r="C18285">
        <v>0.4254851</v>
      </c>
      <c r="D18285">
        <v>0.27284380000000003</v>
      </c>
      <c r="E18285">
        <v>5.3560223999999996</v>
      </c>
      <c r="F18285">
        <f t="shared" si="570"/>
        <v>0.14182836666666668</v>
      </c>
      <c r="G18285">
        <f t="shared" si="571"/>
        <v>5.2449069222222224</v>
      </c>
    </row>
    <row r="18286" spans="1:7" x14ac:dyDescent="0.3">
      <c r="A18286">
        <v>182.809992790222</v>
      </c>
      <c r="B18286">
        <v>48.160392999999999</v>
      </c>
      <c r="C18286">
        <v>0.42551178000000001</v>
      </c>
      <c r="D18286">
        <v>0.25697367999999998</v>
      </c>
      <c r="E18286">
        <v>5.3511540000000002</v>
      </c>
      <c r="F18286">
        <f t="shared" si="570"/>
        <v>0.14183725999999999</v>
      </c>
      <c r="G18286">
        <f t="shared" si="571"/>
        <v>5.2400383666666661</v>
      </c>
    </row>
    <row r="18287" spans="1:7" x14ac:dyDescent="0.3">
      <c r="A18287">
        <v>182.82012462615899</v>
      </c>
      <c r="B18287">
        <v>48.200397000000002</v>
      </c>
      <c r="C18287">
        <v>0.42556509999999997</v>
      </c>
      <c r="D18287">
        <v>0.22645425999999999</v>
      </c>
      <c r="E18287">
        <v>5.3555989999999998</v>
      </c>
      <c r="F18287">
        <f t="shared" si="570"/>
        <v>0.14185503333333332</v>
      </c>
      <c r="G18287">
        <f t="shared" si="571"/>
        <v>5.2444832555555552</v>
      </c>
    </row>
    <row r="18288" spans="1:7" x14ac:dyDescent="0.3">
      <c r="A18288">
        <v>182.83011913299501</v>
      </c>
      <c r="B18288">
        <v>48.196587000000001</v>
      </c>
      <c r="C18288">
        <v>0.42565839999999999</v>
      </c>
      <c r="D18288">
        <v>0.13855827000000001</v>
      </c>
      <c r="E18288">
        <v>5.355175</v>
      </c>
      <c r="F18288">
        <f t="shared" si="570"/>
        <v>0.14188613333333333</v>
      </c>
      <c r="G18288">
        <f t="shared" si="571"/>
        <v>5.2440599222222222</v>
      </c>
    </row>
    <row r="18289" spans="1:7" x14ac:dyDescent="0.3">
      <c r="A18289">
        <v>182.84012889862001</v>
      </c>
      <c r="B18289">
        <v>48.225155000000001</v>
      </c>
      <c r="C18289">
        <v>0.42568505000000001</v>
      </c>
      <c r="D18289">
        <v>0.13611671</v>
      </c>
      <c r="E18289">
        <v>5.3583502999999997</v>
      </c>
      <c r="F18289">
        <f t="shared" si="570"/>
        <v>0.14189501666666668</v>
      </c>
      <c r="G18289">
        <f t="shared" si="571"/>
        <v>5.2472341444444446</v>
      </c>
    </row>
    <row r="18290" spans="1:7" x14ac:dyDescent="0.3">
      <c r="A18290">
        <v>182.85000133514399</v>
      </c>
      <c r="B18290">
        <v>48.265160000000002</v>
      </c>
      <c r="C18290">
        <v>0.42568505000000001</v>
      </c>
      <c r="D18290">
        <v>0.16297381999999999</v>
      </c>
      <c r="E18290">
        <v>5.3627950000000002</v>
      </c>
      <c r="F18290">
        <f t="shared" si="570"/>
        <v>0.14189501666666668</v>
      </c>
      <c r="G18290">
        <f t="shared" si="571"/>
        <v>5.2516791444444442</v>
      </c>
    </row>
    <row r="18291" spans="1:7" x14ac:dyDescent="0.3">
      <c r="A18291">
        <v>182.860117912292</v>
      </c>
      <c r="B18291">
        <v>48.223255000000002</v>
      </c>
      <c r="C18291">
        <v>0.42568505000000001</v>
      </c>
      <c r="D18291">
        <v>0.18983093000000001</v>
      </c>
      <c r="E18291">
        <v>5.3581386000000002</v>
      </c>
      <c r="F18291">
        <f t="shared" si="570"/>
        <v>0.14189501666666668</v>
      </c>
      <c r="G18291">
        <f t="shared" si="571"/>
        <v>5.247023033333333</v>
      </c>
    </row>
    <row r="18292" spans="1:7" x14ac:dyDescent="0.3">
      <c r="A18292">
        <v>182.870127677917</v>
      </c>
      <c r="B18292">
        <v>48.263260000000002</v>
      </c>
      <c r="C18292">
        <v>0.42568505000000001</v>
      </c>
      <c r="D18292">
        <v>0.21668804</v>
      </c>
      <c r="E18292">
        <v>5.3625835999999998</v>
      </c>
      <c r="F18292">
        <f t="shared" si="570"/>
        <v>0.14189501666666668</v>
      </c>
      <c r="G18292">
        <f t="shared" si="571"/>
        <v>5.2514680333333335</v>
      </c>
    </row>
    <row r="18293" spans="1:7" x14ac:dyDescent="0.3">
      <c r="A18293">
        <v>182.88000011444001</v>
      </c>
      <c r="B18293">
        <v>48.232779999999998</v>
      </c>
      <c r="C18293">
        <v>0.42568505000000001</v>
      </c>
      <c r="D18293">
        <v>0.24354513999999999</v>
      </c>
      <c r="E18293">
        <v>5.359197</v>
      </c>
      <c r="F18293">
        <f t="shared" si="570"/>
        <v>0.14189501666666668</v>
      </c>
      <c r="G18293">
        <f t="shared" si="571"/>
        <v>5.2480813666666659</v>
      </c>
    </row>
    <row r="18294" spans="1:7" x14ac:dyDescent="0.3">
      <c r="A18294">
        <v>182.889994621276</v>
      </c>
      <c r="B18294">
        <v>48.219444000000003</v>
      </c>
      <c r="C18294">
        <v>0.42569839999999998</v>
      </c>
      <c r="D18294">
        <v>0.25575291999999999</v>
      </c>
      <c r="E18294">
        <v>5.3577149999999998</v>
      </c>
      <c r="F18294">
        <f t="shared" si="570"/>
        <v>0.14189946666666667</v>
      </c>
      <c r="G18294">
        <f t="shared" si="571"/>
        <v>5.2465995888888886</v>
      </c>
    </row>
    <row r="18295" spans="1:7" x14ac:dyDescent="0.3">
      <c r="A18295">
        <v>182.900004386901</v>
      </c>
      <c r="B18295">
        <v>48.244210000000002</v>
      </c>
      <c r="C18295">
        <v>0.42573835999999998</v>
      </c>
      <c r="D18295">
        <v>0.23988281</v>
      </c>
      <c r="E18295">
        <v>5.3604669999999999</v>
      </c>
      <c r="F18295">
        <f t="shared" si="570"/>
        <v>0.14191278666666665</v>
      </c>
      <c r="G18295">
        <f t="shared" si="571"/>
        <v>5.2493513666666667</v>
      </c>
    </row>
    <row r="18296" spans="1:7" x14ac:dyDescent="0.3">
      <c r="A18296">
        <v>182.909998893737</v>
      </c>
      <c r="B18296">
        <v>48.211826000000002</v>
      </c>
      <c r="C18296">
        <v>0.4257917</v>
      </c>
      <c r="D18296">
        <v>0.19471404</v>
      </c>
      <c r="E18296">
        <v>5.3568686999999997</v>
      </c>
      <c r="F18296">
        <f t="shared" si="570"/>
        <v>0.14193056666666667</v>
      </c>
      <c r="G18296">
        <f t="shared" si="571"/>
        <v>5.2457531444444445</v>
      </c>
    </row>
    <row r="18297" spans="1:7" x14ac:dyDescent="0.3">
      <c r="A18297">
        <v>182.91999340057299</v>
      </c>
      <c r="B18297">
        <v>48.257537999999997</v>
      </c>
      <c r="C18297">
        <v>0.4257917</v>
      </c>
      <c r="D18297">
        <v>0.22157114999999999</v>
      </c>
      <c r="E18297">
        <v>5.3619479999999999</v>
      </c>
      <c r="F18297">
        <f t="shared" si="570"/>
        <v>0.14193056666666667</v>
      </c>
      <c r="G18297">
        <f t="shared" si="571"/>
        <v>5.2508322555555544</v>
      </c>
    </row>
    <row r="18298" spans="1:7" x14ac:dyDescent="0.3">
      <c r="A18298">
        <v>182.930125236511</v>
      </c>
      <c r="B18298">
        <v>48.221350000000001</v>
      </c>
      <c r="C18298">
        <v>0.4257917</v>
      </c>
      <c r="D18298">
        <v>0.24842826000000001</v>
      </c>
      <c r="E18298">
        <v>5.3579273000000001</v>
      </c>
      <c r="F18298">
        <f t="shared" si="570"/>
        <v>0.14193056666666667</v>
      </c>
      <c r="G18298">
        <f t="shared" si="571"/>
        <v>5.246811366666666</v>
      </c>
    </row>
    <row r="18299" spans="1:7" x14ac:dyDescent="0.3">
      <c r="A18299">
        <v>182.940119743347</v>
      </c>
      <c r="B18299">
        <v>48.202300000000001</v>
      </c>
      <c r="C18299">
        <v>0.4257917</v>
      </c>
      <c r="D18299">
        <v>0.27528535999999998</v>
      </c>
      <c r="E18299">
        <v>5.35581</v>
      </c>
      <c r="F18299">
        <f t="shared" si="570"/>
        <v>0.14193056666666667</v>
      </c>
      <c r="G18299">
        <f t="shared" si="571"/>
        <v>5.2446947000000002</v>
      </c>
    </row>
    <row r="18300" spans="1:7" x14ac:dyDescent="0.3">
      <c r="A18300">
        <v>182.950129508972</v>
      </c>
      <c r="B18300">
        <v>48.234679999999997</v>
      </c>
      <c r="C18300">
        <v>0.4257917</v>
      </c>
      <c r="D18300">
        <v>0.30214247</v>
      </c>
      <c r="E18300">
        <v>5.3594084000000004</v>
      </c>
      <c r="F18300">
        <f t="shared" si="570"/>
        <v>0.14193056666666667</v>
      </c>
      <c r="G18300">
        <f t="shared" si="571"/>
        <v>5.2482924777777775</v>
      </c>
    </row>
    <row r="18301" spans="1:7" x14ac:dyDescent="0.3">
      <c r="A18301">
        <v>182.96012401580799</v>
      </c>
      <c r="B18301">
        <v>48.181347000000002</v>
      </c>
      <c r="C18301">
        <v>0.4257917</v>
      </c>
      <c r="D18301">
        <v>0.32899958000000001</v>
      </c>
      <c r="E18301">
        <v>5.3534822000000002</v>
      </c>
      <c r="F18301">
        <f t="shared" si="570"/>
        <v>0.14193056666666667</v>
      </c>
      <c r="G18301">
        <f t="shared" si="571"/>
        <v>5.2423665888888884</v>
      </c>
    </row>
    <row r="18302" spans="1:7" x14ac:dyDescent="0.3">
      <c r="A18302">
        <v>182.969996452331</v>
      </c>
      <c r="B18302">
        <v>48.234679999999997</v>
      </c>
      <c r="C18302">
        <v>0.4257917</v>
      </c>
      <c r="D18302">
        <v>0.35585670000000003</v>
      </c>
      <c r="E18302">
        <v>5.3594084000000004</v>
      </c>
      <c r="F18302">
        <f t="shared" si="570"/>
        <v>0.14193056666666667</v>
      </c>
      <c r="G18302">
        <f t="shared" si="571"/>
        <v>5.2482924777777775</v>
      </c>
    </row>
    <row r="18303" spans="1:7" x14ac:dyDescent="0.3">
      <c r="A18303">
        <v>182.980006217956</v>
      </c>
      <c r="B18303">
        <v>48.215637000000001</v>
      </c>
      <c r="C18303">
        <v>0.4257917</v>
      </c>
      <c r="D18303">
        <v>0.38271379999999999</v>
      </c>
      <c r="E18303">
        <v>5.3572920000000002</v>
      </c>
      <c r="F18303">
        <f t="shared" si="570"/>
        <v>0.14193056666666667</v>
      </c>
      <c r="G18303">
        <f t="shared" si="571"/>
        <v>5.2461765888888889</v>
      </c>
    </row>
    <row r="18304" spans="1:7" x14ac:dyDescent="0.3">
      <c r="A18304">
        <v>182.990000724792</v>
      </c>
      <c r="B18304">
        <v>48.192776000000002</v>
      </c>
      <c r="C18304">
        <v>0.42580502999999997</v>
      </c>
      <c r="D18304">
        <v>0.38149300000000003</v>
      </c>
      <c r="E18304">
        <v>5.3547520000000004</v>
      </c>
      <c r="F18304">
        <f t="shared" si="570"/>
        <v>0.14193501</v>
      </c>
      <c r="G18304">
        <f t="shared" si="571"/>
        <v>5.2436364777777777</v>
      </c>
    </row>
    <row r="18305" spans="1:7" x14ac:dyDescent="0.3">
      <c r="A18305">
        <v>182.99999523162799</v>
      </c>
      <c r="B18305">
        <v>48.238495</v>
      </c>
      <c r="C18305">
        <v>0.42581835000000001</v>
      </c>
      <c r="D18305">
        <v>0.39370077999999997</v>
      </c>
      <c r="E18305">
        <v>5.3598322999999999</v>
      </c>
      <c r="F18305">
        <f t="shared" si="570"/>
        <v>0.14193944999999999</v>
      </c>
      <c r="G18305">
        <f t="shared" si="571"/>
        <v>5.2487163666666667</v>
      </c>
    </row>
    <row r="18306" spans="1:7" x14ac:dyDescent="0.3">
      <c r="A18306">
        <v>183.01012706756501</v>
      </c>
      <c r="B18306">
        <v>48.181347000000002</v>
      </c>
      <c r="C18306">
        <v>0.42583167999999999</v>
      </c>
      <c r="D18306">
        <v>0.40590854999999998</v>
      </c>
      <c r="E18306">
        <v>5.3534822000000002</v>
      </c>
      <c r="F18306">
        <f t="shared" si="570"/>
        <v>0.14194389333333332</v>
      </c>
      <c r="G18306">
        <f t="shared" si="571"/>
        <v>5.2423665888888884</v>
      </c>
    </row>
    <row r="18307" spans="1:7" x14ac:dyDescent="0.3">
      <c r="A18307">
        <v>183.01999950408899</v>
      </c>
      <c r="B18307">
        <v>48.234679999999997</v>
      </c>
      <c r="C18307">
        <v>0.42584503000000001</v>
      </c>
      <c r="D18307">
        <v>0.41811632999999998</v>
      </c>
      <c r="E18307">
        <v>5.3594084000000004</v>
      </c>
      <c r="F18307">
        <f t="shared" si="570"/>
        <v>0.14194834333333334</v>
      </c>
      <c r="G18307">
        <f t="shared" si="571"/>
        <v>5.2482924777777775</v>
      </c>
    </row>
    <row r="18308" spans="1:7" x14ac:dyDescent="0.3">
      <c r="A18308">
        <v>183.02999401092501</v>
      </c>
      <c r="B18308">
        <v>48.198493999999997</v>
      </c>
      <c r="C18308">
        <v>0.42608497000000001</v>
      </c>
      <c r="D18308">
        <v>0.20448026</v>
      </c>
      <c r="E18308">
        <v>5.3553870000000003</v>
      </c>
      <c r="F18308">
        <f t="shared" si="570"/>
        <v>0.14202832333333335</v>
      </c>
      <c r="G18308">
        <f t="shared" si="571"/>
        <v>5.2442718111111102</v>
      </c>
    </row>
    <row r="18309" spans="1:7" x14ac:dyDescent="0.3">
      <c r="A18309">
        <v>183.04000377655001</v>
      </c>
      <c r="B18309">
        <v>48.230877</v>
      </c>
      <c r="C18309">
        <v>0.42631158000000002</v>
      </c>
      <c r="D18309">
        <v>-2.3805164E-2</v>
      </c>
      <c r="E18309">
        <v>5.3589859999999998</v>
      </c>
      <c r="F18309">
        <f t="shared" si="570"/>
        <v>0.14210386</v>
      </c>
      <c r="G18309">
        <f t="shared" si="571"/>
        <v>5.2478699222222218</v>
      </c>
    </row>
    <row r="18310" spans="1:7" x14ac:dyDescent="0.3">
      <c r="A18310">
        <v>183.05012035369799</v>
      </c>
      <c r="B18310">
        <v>48.307068000000001</v>
      </c>
      <c r="C18310">
        <v>0.4261916</v>
      </c>
      <c r="D18310">
        <v>0.12390893</v>
      </c>
      <c r="E18310">
        <v>5.367451</v>
      </c>
      <c r="F18310">
        <f t="shared" ref="F18310:F18373" si="572">C18310/3</f>
        <v>0.14206386666666668</v>
      </c>
      <c r="G18310">
        <f t="shared" ref="G18310:G18373" si="573">(B18310-$B$5)/9</f>
        <v>5.2563355888888887</v>
      </c>
    </row>
    <row r="18311" spans="1:7" x14ac:dyDescent="0.3">
      <c r="A18311">
        <v>183.06013011932299</v>
      </c>
      <c r="B18311">
        <v>48.268974</v>
      </c>
      <c r="C18311">
        <v>0.42612496</v>
      </c>
      <c r="D18311">
        <v>0.21790881000000001</v>
      </c>
      <c r="E18311">
        <v>5.3632182999999998</v>
      </c>
      <c r="F18311">
        <f t="shared" si="572"/>
        <v>0.14204165333333332</v>
      </c>
      <c r="G18311">
        <f t="shared" si="573"/>
        <v>5.252102922222222</v>
      </c>
    </row>
    <row r="18312" spans="1:7" x14ac:dyDescent="0.3">
      <c r="A18312">
        <v>183.070002555847</v>
      </c>
      <c r="B18312">
        <v>48.301352999999999</v>
      </c>
      <c r="C18312">
        <v>0.42613827999999998</v>
      </c>
      <c r="D18312">
        <v>0.21668804</v>
      </c>
      <c r="E18312">
        <v>5.3668164999999997</v>
      </c>
      <c r="F18312">
        <f t="shared" si="572"/>
        <v>0.14204609333333332</v>
      </c>
      <c r="G18312">
        <f t="shared" si="573"/>
        <v>5.2557005888888888</v>
      </c>
    </row>
    <row r="18313" spans="1:7" x14ac:dyDescent="0.3">
      <c r="A18313">
        <v>183.07999706268299</v>
      </c>
      <c r="B18313">
        <v>48.282302999999999</v>
      </c>
      <c r="C18313">
        <v>0.42612496</v>
      </c>
      <c r="D18313">
        <v>0.25697367999999998</v>
      </c>
      <c r="E18313">
        <v>5.3647</v>
      </c>
      <c r="F18313">
        <f t="shared" si="572"/>
        <v>0.14204165333333332</v>
      </c>
      <c r="G18313">
        <f t="shared" si="573"/>
        <v>5.253583922222222</v>
      </c>
    </row>
    <row r="18314" spans="1:7" x14ac:dyDescent="0.3">
      <c r="A18314">
        <v>183.09012889862001</v>
      </c>
      <c r="B18314">
        <v>48.274684999999998</v>
      </c>
      <c r="C18314">
        <v>0.42612496</v>
      </c>
      <c r="D18314">
        <v>0.28383079999999999</v>
      </c>
      <c r="E18314">
        <v>5.3638535000000003</v>
      </c>
      <c r="F18314">
        <f t="shared" si="572"/>
        <v>0.14204165333333332</v>
      </c>
      <c r="G18314">
        <f t="shared" si="573"/>
        <v>5.2527374777777771</v>
      </c>
    </row>
    <row r="18315" spans="1:7" x14ac:dyDescent="0.3">
      <c r="A18315">
        <v>183.10000133514399</v>
      </c>
      <c r="B18315">
        <v>48.310875000000003</v>
      </c>
      <c r="C18315">
        <v>0.42612496</v>
      </c>
      <c r="D18315">
        <v>0.31068790000000002</v>
      </c>
      <c r="E18315">
        <v>5.3678739999999996</v>
      </c>
      <c r="F18315">
        <f t="shared" si="572"/>
        <v>0.14204165333333332</v>
      </c>
      <c r="G18315">
        <f t="shared" si="573"/>
        <v>5.2567585888888892</v>
      </c>
    </row>
    <row r="18316" spans="1:7" x14ac:dyDescent="0.3">
      <c r="A18316">
        <v>183.110117912292</v>
      </c>
      <c r="B18316">
        <v>48.230877</v>
      </c>
      <c r="C18316">
        <v>0.42613827999999998</v>
      </c>
      <c r="D18316">
        <v>0.32289568000000002</v>
      </c>
      <c r="E18316">
        <v>5.3589859999999998</v>
      </c>
      <c r="F18316">
        <f t="shared" si="572"/>
        <v>0.14204609333333332</v>
      </c>
      <c r="G18316">
        <f t="shared" si="573"/>
        <v>5.2478699222222218</v>
      </c>
    </row>
    <row r="18317" spans="1:7" x14ac:dyDescent="0.3">
      <c r="A18317">
        <v>183.120127677917</v>
      </c>
      <c r="B18317">
        <v>48.282302999999999</v>
      </c>
      <c r="C18317">
        <v>0.42613827999999998</v>
      </c>
      <c r="D18317">
        <v>0.34975277999999999</v>
      </c>
      <c r="E18317">
        <v>5.3647</v>
      </c>
      <c r="F18317">
        <f t="shared" si="572"/>
        <v>0.14204609333333332</v>
      </c>
      <c r="G18317">
        <f t="shared" si="573"/>
        <v>5.253583922222222</v>
      </c>
    </row>
    <row r="18318" spans="1:7" x14ac:dyDescent="0.3">
      <c r="A18318">
        <v>183.13000011444001</v>
      </c>
      <c r="B18318">
        <v>48.265160000000002</v>
      </c>
      <c r="C18318">
        <v>0.42613827999999998</v>
      </c>
      <c r="D18318">
        <v>0.3766099</v>
      </c>
      <c r="E18318">
        <v>5.3627950000000002</v>
      </c>
      <c r="F18318">
        <f t="shared" si="572"/>
        <v>0.14204609333333332</v>
      </c>
      <c r="G18318">
        <f t="shared" si="573"/>
        <v>5.2516791444444442</v>
      </c>
    </row>
    <row r="18319" spans="1:7" x14ac:dyDescent="0.3">
      <c r="A18319">
        <v>183.14013195037799</v>
      </c>
      <c r="B18319">
        <v>48.234679999999997</v>
      </c>
      <c r="C18319">
        <v>0.42613827999999998</v>
      </c>
      <c r="D18319">
        <v>0.40346700000000002</v>
      </c>
      <c r="E18319">
        <v>5.3594084000000004</v>
      </c>
      <c r="F18319">
        <f t="shared" si="572"/>
        <v>0.14204609333333332</v>
      </c>
      <c r="G18319">
        <f t="shared" si="573"/>
        <v>5.2482924777777775</v>
      </c>
    </row>
    <row r="18320" spans="1:7" x14ac:dyDescent="0.3">
      <c r="A18320">
        <v>183.15012645721399</v>
      </c>
      <c r="B18320">
        <v>48.265160000000002</v>
      </c>
      <c r="C18320">
        <v>0.42613827999999998</v>
      </c>
      <c r="D18320">
        <v>0.41689556999999999</v>
      </c>
      <c r="E18320">
        <v>5.3627950000000002</v>
      </c>
      <c r="F18320">
        <f t="shared" si="572"/>
        <v>0.14204609333333332</v>
      </c>
      <c r="G18320">
        <f t="shared" si="573"/>
        <v>5.2516791444444442</v>
      </c>
    </row>
    <row r="18321" spans="1:7" x14ac:dyDescent="0.3">
      <c r="A18321">
        <v>183.159998893737</v>
      </c>
      <c r="B18321">
        <v>48.198493999999997</v>
      </c>
      <c r="C18321">
        <v>0.42625826999999999</v>
      </c>
      <c r="D18321">
        <v>0.31679180000000001</v>
      </c>
      <c r="E18321">
        <v>5.3553870000000003</v>
      </c>
      <c r="F18321">
        <f t="shared" si="572"/>
        <v>0.14208609</v>
      </c>
      <c r="G18321">
        <f t="shared" si="573"/>
        <v>5.2442718111111102</v>
      </c>
    </row>
    <row r="18322" spans="1:7" x14ac:dyDescent="0.3">
      <c r="A18322">
        <v>183.16999340057299</v>
      </c>
      <c r="B18322">
        <v>48.259444999999999</v>
      </c>
      <c r="C18322">
        <v>0.42660487000000002</v>
      </c>
      <c r="D18322">
        <v>-2.3805164E-2</v>
      </c>
      <c r="E18322">
        <v>5.3621600000000003</v>
      </c>
      <c r="F18322">
        <f t="shared" si="572"/>
        <v>0.14220162333333333</v>
      </c>
      <c r="G18322">
        <f t="shared" si="573"/>
        <v>5.2510441444444442</v>
      </c>
    </row>
    <row r="18323" spans="1:7" x14ac:dyDescent="0.3">
      <c r="A18323">
        <v>183.18000316619799</v>
      </c>
      <c r="B18323">
        <v>48.297542999999997</v>
      </c>
      <c r="C18323">
        <v>0.42655155</v>
      </c>
      <c r="D18323">
        <v>4.2116830000000001E-2</v>
      </c>
      <c r="E18323">
        <v>5.3663936000000003</v>
      </c>
      <c r="F18323">
        <f t="shared" si="572"/>
        <v>0.14218385</v>
      </c>
      <c r="G18323">
        <f t="shared" si="573"/>
        <v>5.2552772555555549</v>
      </c>
    </row>
    <row r="18324" spans="1:7" x14ac:dyDescent="0.3">
      <c r="A18324">
        <v>183.190119743347</v>
      </c>
      <c r="B18324">
        <v>48.297542999999997</v>
      </c>
      <c r="C18324">
        <v>0.42643154</v>
      </c>
      <c r="D18324">
        <v>0.20325947999999999</v>
      </c>
      <c r="E18324">
        <v>5.3663936000000003</v>
      </c>
      <c r="F18324">
        <f t="shared" si="572"/>
        <v>0.14214384666666666</v>
      </c>
      <c r="G18324">
        <f t="shared" si="573"/>
        <v>5.2552772555555549</v>
      </c>
    </row>
    <row r="18325" spans="1:7" x14ac:dyDescent="0.3">
      <c r="A18325">
        <v>183.20000743865899</v>
      </c>
      <c r="B18325">
        <v>48.326115000000001</v>
      </c>
      <c r="C18325">
        <v>0.42641822000000001</v>
      </c>
      <c r="D18325">
        <v>0.24354513999999999</v>
      </c>
      <c r="E18325">
        <v>5.3695680000000001</v>
      </c>
      <c r="F18325">
        <f t="shared" si="572"/>
        <v>0.14213940666666666</v>
      </c>
      <c r="G18325">
        <f t="shared" si="573"/>
        <v>5.2584519222222221</v>
      </c>
    </row>
    <row r="18326" spans="1:7" x14ac:dyDescent="0.3">
      <c r="A18326">
        <v>183.21000194549501</v>
      </c>
      <c r="B18326">
        <v>48.2804</v>
      </c>
      <c r="C18326">
        <v>0.42641822000000001</v>
      </c>
      <c r="D18326">
        <v>0.27040225000000001</v>
      </c>
      <c r="E18326">
        <v>5.3644885999999996</v>
      </c>
      <c r="F18326">
        <f t="shared" si="572"/>
        <v>0.14213940666666666</v>
      </c>
      <c r="G18326">
        <f t="shared" si="573"/>
        <v>5.253372477777777</v>
      </c>
    </row>
    <row r="18327" spans="1:7" x14ac:dyDescent="0.3">
      <c r="A18327">
        <v>183.219996452331</v>
      </c>
      <c r="B18327">
        <v>48.318497000000001</v>
      </c>
      <c r="C18327">
        <v>0.42641822000000001</v>
      </c>
      <c r="D18327">
        <v>0.29725935999999997</v>
      </c>
      <c r="E18327">
        <v>5.3687209999999999</v>
      </c>
      <c r="F18327">
        <f t="shared" si="572"/>
        <v>0.14213940666666666</v>
      </c>
      <c r="G18327">
        <f t="shared" si="573"/>
        <v>5.2576054777777772</v>
      </c>
    </row>
    <row r="18328" spans="1:7" x14ac:dyDescent="0.3">
      <c r="A18328">
        <v>183.230006217956</v>
      </c>
      <c r="B18328">
        <v>48.308970000000002</v>
      </c>
      <c r="C18328">
        <v>0.42641822000000001</v>
      </c>
      <c r="D18328">
        <v>0.31068790000000002</v>
      </c>
      <c r="E18328">
        <v>5.3676630000000003</v>
      </c>
      <c r="F18328">
        <f t="shared" si="572"/>
        <v>0.14213940666666666</v>
      </c>
      <c r="G18328">
        <f t="shared" si="573"/>
        <v>5.2565469222222223</v>
      </c>
    </row>
    <row r="18329" spans="1:7" x14ac:dyDescent="0.3">
      <c r="A18329">
        <v>183.240000724792</v>
      </c>
      <c r="B18329">
        <v>48.282302999999999</v>
      </c>
      <c r="C18329">
        <v>0.42641822000000001</v>
      </c>
      <c r="D18329">
        <v>0.33754499999999998</v>
      </c>
      <c r="E18329">
        <v>5.3647</v>
      </c>
      <c r="F18329">
        <f t="shared" si="572"/>
        <v>0.14213940666666666</v>
      </c>
      <c r="G18329">
        <f t="shared" si="573"/>
        <v>5.253583922222222</v>
      </c>
    </row>
    <row r="18330" spans="1:7" x14ac:dyDescent="0.3">
      <c r="A18330">
        <v>183.24999523162799</v>
      </c>
      <c r="B18330">
        <v>48.324210000000001</v>
      </c>
      <c r="C18330">
        <v>0.42641822000000001</v>
      </c>
      <c r="D18330">
        <v>0.36440212</v>
      </c>
      <c r="E18330">
        <v>5.3693559999999998</v>
      </c>
      <c r="F18330">
        <f t="shared" si="572"/>
        <v>0.14213940666666666</v>
      </c>
      <c r="G18330">
        <f t="shared" si="573"/>
        <v>5.2582402555555552</v>
      </c>
    </row>
    <row r="18331" spans="1:7" x14ac:dyDescent="0.3">
      <c r="A18331">
        <v>183.26012706756501</v>
      </c>
      <c r="B18331">
        <v>48.259444999999999</v>
      </c>
      <c r="C18331">
        <v>0.42641822000000001</v>
      </c>
      <c r="D18331">
        <v>0.39125922000000002</v>
      </c>
      <c r="E18331">
        <v>5.3621600000000003</v>
      </c>
      <c r="F18331">
        <f t="shared" si="572"/>
        <v>0.14213940666666666</v>
      </c>
      <c r="G18331">
        <f t="shared" si="573"/>
        <v>5.2510441444444442</v>
      </c>
    </row>
    <row r="18332" spans="1:7" x14ac:dyDescent="0.3">
      <c r="A18332">
        <v>183.26999950408899</v>
      </c>
      <c r="B18332">
        <v>48.299446000000003</v>
      </c>
      <c r="C18332">
        <v>0.42641822000000001</v>
      </c>
      <c r="D18332">
        <v>0.41811632999999998</v>
      </c>
      <c r="E18332">
        <v>5.3666049999999998</v>
      </c>
      <c r="F18332">
        <f t="shared" si="572"/>
        <v>0.14213940666666666</v>
      </c>
      <c r="G18332">
        <f t="shared" si="573"/>
        <v>5.2554886999999999</v>
      </c>
    </row>
    <row r="18333" spans="1:7" x14ac:dyDescent="0.3">
      <c r="A18333">
        <v>183.280131340026</v>
      </c>
      <c r="B18333">
        <v>48.249920000000003</v>
      </c>
      <c r="C18333">
        <v>0.42657820000000002</v>
      </c>
      <c r="D18333">
        <v>0.27528535999999998</v>
      </c>
      <c r="E18333">
        <v>5.3611015999999996</v>
      </c>
      <c r="F18333">
        <f t="shared" si="572"/>
        <v>0.14219273333333335</v>
      </c>
      <c r="G18333">
        <f t="shared" si="573"/>
        <v>5.2499858111111113</v>
      </c>
    </row>
    <row r="18334" spans="1:7" x14ac:dyDescent="0.3">
      <c r="A18334">
        <v>183.29000377655001</v>
      </c>
      <c r="B18334">
        <v>48.253734999999999</v>
      </c>
      <c r="C18334">
        <v>0.42689811999999999</v>
      </c>
      <c r="D18334">
        <v>-3.4792162000000001E-2</v>
      </c>
      <c r="E18334">
        <v>5.3615250000000003</v>
      </c>
      <c r="F18334">
        <f t="shared" si="572"/>
        <v>0.14229937333333334</v>
      </c>
      <c r="G18334">
        <f t="shared" si="573"/>
        <v>5.2504096999999996</v>
      </c>
    </row>
    <row r="18335" spans="1:7" x14ac:dyDescent="0.3">
      <c r="A18335">
        <v>183.30012035369799</v>
      </c>
      <c r="B18335">
        <v>48.364212000000002</v>
      </c>
      <c r="C18335">
        <v>0.42687144999999999</v>
      </c>
      <c r="D18335">
        <v>1.7701275999999998E-2</v>
      </c>
      <c r="E18335">
        <v>5.3738003000000001</v>
      </c>
      <c r="F18335">
        <f t="shared" si="572"/>
        <v>0.14229048333333333</v>
      </c>
      <c r="G18335">
        <f t="shared" si="573"/>
        <v>5.2626849222222223</v>
      </c>
    </row>
    <row r="18336" spans="1:7" x14ac:dyDescent="0.3">
      <c r="A18336">
        <v>183.31013011932299</v>
      </c>
      <c r="B18336">
        <v>48.345165000000001</v>
      </c>
      <c r="C18336">
        <v>0.42679146000000001</v>
      </c>
      <c r="D18336">
        <v>9.8272600000000002E-2</v>
      </c>
      <c r="E18336">
        <v>5.3716846</v>
      </c>
      <c r="F18336">
        <f t="shared" si="572"/>
        <v>0.14226382000000001</v>
      </c>
      <c r="G18336">
        <f t="shared" si="573"/>
        <v>5.2605685888888889</v>
      </c>
    </row>
    <row r="18337" spans="1:7" x14ac:dyDescent="0.3">
      <c r="A18337">
        <v>183.32012462615899</v>
      </c>
      <c r="B18337">
        <v>48.368023000000001</v>
      </c>
      <c r="C18337">
        <v>0.42679146000000001</v>
      </c>
      <c r="D18337">
        <v>0.13855827000000001</v>
      </c>
      <c r="E18337">
        <v>5.3742239999999999</v>
      </c>
      <c r="F18337">
        <f t="shared" si="572"/>
        <v>0.14226382000000001</v>
      </c>
      <c r="G18337">
        <f t="shared" si="573"/>
        <v>5.2631083666666667</v>
      </c>
    </row>
    <row r="18338" spans="1:7" x14ac:dyDescent="0.3">
      <c r="A18338">
        <v>183.32999706268299</v>
      </c>
      <c r="B18338">
        <v>48.335639999999998</v>
      </c>
      <c r="C18338">
        <v>0.42679146000000001</v>
      </c>
      <c r="D18338">
        <v>0.16541538</v>
      </c>
      <c r="E18338">
        <v>5.3706259999999997</v>
      </c>
      <c r="F18338">
        <f t="shared" si="572"/>
        <v>0.14226382000000001</v>
      </c>
      <c r="G18338">
        <f t="shared" si="573"/>
        <v>5.2595102555555551</v>
      </c>
    </row>
    <row r="18339" spans="1:7" x14ac:dyDescent="0.3">
      <c r="A18339">
        <v>183.34012889862001</v>
      </c>
      <c r="B18339">
        <v>48.322304000000003</v>
      </c>
      <c r="C18339">
        <v>0.42679146000000001</v>
      </c>
      <c r="D18339">
        <v>0.19227248</v>
      </c>
      <c r="E18339">
        <v>5.3691440000000004</v>
      </c>
      <c r="F18339">
        <f t="shared" si="572"/>
        <v>0.14226382000000001</v>
      </c>
      <c r="G18339">
        <f t="shared" si="573"/>
        <v>5.2580284777777777</v>
      </c>
    </row>
    <row r="18340" spans="1:7" x14ac:dyDescent="0.3">
      <c r="A18340">
        <v>183.35000133514399</v>
      </c>
      <c r="B18340">
        <v>48.356594000000001</v>
      </c>
      <c r="C18340">
        <v>0.42679146000000001</v>
      </c>
      <c r="D18340">
        <v>0.21912959000000001</v>
      </c>
      <c r="E18340">
        <v>5.372954</v>
      </c>
      <c r="F18340">
        <f t="shared" si="572"/>
        <v>0.14226382000000001</v>
      </c>
      <c r="G18340">
        <f t="shared" si="573"/>
        <v>5.2618384777777774</v>
      </c>
    </row>
    <row r="18341" spans="1:7" x14ac:dyDescent="0.3">
      <c r="A18341">
        <v>183.35999584197901</v>
      </c>
      <c r="B18341">
        <v>48.297542999999997</v>
      </c>
      <c r="C18341">
        <v>0.42680479999999998</v>
      </c>
      <c r="D18341">
        <v>0.23133736999999999</v>
      </c>
      <c r="E18341">
        <v>5.3663936000000003</v>
      </c>
      <c r="F18341">
        <f t="shared" si="572"/>
        <v>0.14226826666666667</v>
      </c>
      <c r="G18341">
        <f t="shared" si="573"/>
        <v>5.2552772555555549</v>
      </c>
    </row>
    <row r="18342" spans="1:7" x14ac:dyDescent="0.3">
      <c r="A18342">
        <v>183.37000560760401</v>
      </c>
      <c r="B18342">
        <v>48.350879999999997</v>
      </c>
      <c r="C18342">
        <v>0.42680479999999998</v>
      </c>
      <c r="D18342">
        <v>0.25819448</v>
      </c>
      <c r="E18342">
        <v>5.3723197000000003</v>
      </c>
      <c r="F18342">
        <f t="shared" si="572"/>
        <v>0.14226826666666667</v>
      </c>
      <c r="G18342">
        <f t="shared" si="573"/>
        <v>5.2612035888888879</v>
      </c>
    </row>
    <row r="18343" spans="1:7" x14ac:dyDescent="0.3">
      <c r="A18343">
        <v>183.38012218475299</v>
      </c>
      <c r="B18343">
        <v>48.314686000000002</v>
      </c>
      <c r="C18343">
        <v>0.42680479999999998</v>
      </c>
      <c r="D18343">
        <v>0.28505158000000003</v>
      </c>
      <c r="E18343">
        <v>5.3682976</v>
      </c>
      <c r="F18343">
        <f t="shared" si="572"/>
        <v>0.14226826666666667</v>
      </c>
      <c r="G18343">
        <f t="shared" si="573"/>
        <v>5.2571820333333328</v>
      </c>
    </row>
    <row r="18344" spans="1:7" x14ac:dyDescent="0.3">
      <c r="A18344">
        <v>183.389994621276</v>
      </c>
      <c r="B18344">
        <v>48.299446000000003</v>
      </c>
      <c r="C18344">
        <v>0.42680479999999998</v>
      </c>
      <c r="D18344">
        <v>0.29848012000000002</v>
      </c>
      <c r="E18344">
        <v>5.3666049999999998</v>
      </c>
      <c r="F18344">
        <f t="shared" si="572"/>
        <v>0.14226826666666667</v>
      </c>
      <c r="G18344">
        <f t="shared" si="573"/>
        <v>5.2554886999999999</v>
      </c>
    </row>
    <row r="18345" spans="1:7" x14ac:dyDescent="0.3">
      <c r="A18345">
        <v>183.400004386901</v>
      </c>
      <c r="B18345">
        <v>48.320399999999999</v>
      </c>
      <c r="C18345">
        <v>0.42680479999999998</v>
      </c>
      <c r="D18345">
        <v>0.32533722999999998</v>
      </c>
      <c r="E18345">
        <v>5.3689327000000002</v>
      </c>
      <c r="F18345">
        <f t="shared" si="572"/>
        <v>0.14226826666666667</v>
      </c>
      <c r="G18345">
        <f t="shared" si="573"/>
        <v>5.2578169222222222</v>
      </c>
    </row>
    <row r="18346" spans="1:7" x14ac:dyDescent="0.3">
      <c r="A18346">
        <v>183.409998893737</v>
      </c>
      <c r="B18346">
        <v>48.282302999999999</v>
      </c>
      <c r="C18346">
        <v>0.42680479999999998</v>
      </c>
      <c r="D18346">
        <v>0.35219433999999999</v>
      </c>
      <c r="E18346">
        <v>5.3647</v>
      </c>
      <c r="F18346">
        <f t="shared" si="572"/>
        <v>0.14226826666666667</v>
      </c>
      <c r="G18346">
        <f t="shared" si="573"/>
        <v>5.253583922222222</v>
      </c>
    </row>
    <row r="18347" spans="1:7" x14ac:dyDescent="0.3">
      <c r="A18347">
        <v>183.41999340057299</v>
      </c>
      <c r="B18347">
        <v>48.288017000000004</v>
      </c>
      <c r="C18347">
        <v>0.42680479999999998</v>
      </c>
      <c r="D18347">
        <v>0.37905145000000001</v>
      </c>
      <c r="E18347">
        <v>5.365335</v>
      </c>
      <c r="F18347">
        <f t="shared" si="572"/>
        <v>0.14226826666666667</v>
      </c>
      <c r="G18347">
        <f t="shared" si="573"/>
        <v>5.2542188111111114</v>
      </c>
    </row>
    <row r="18348" spans="1:7" x14ac:dyDescent="0.3">
      <c r="A18348">
        <v>183.430125236511</v>
      </c>
      <c r="B18348">
        <v>48.267063</v>
      </c>
      <c r="C18348">
        <v>0.42681813000000002</v>
      </c>
      <c r="D18348">
        <v>0.39125922000000002</v>
      </c>
      <c r="E18348">
        <v>5.3630066000000003</v>
      </c>
      <c r="F18348">
        <f t="shared" si="572"/>
        <v>0.14227271</v>
      </c>
      <c r="G18348">
        <f t="shared" si="573"/>
        <v>5.2518905888888883</v>
      </c>
    </row>
    <row r="18349" spans="1:7" x14ac:dyDescent="0.3">
      <c r="A18349">
        <v>183.43999767303399</v>
      </c>
      <c r="B18349">
        <v>48.255634000000001</v>
      </c>
      <c r="C18349">
        <v>0.42681813000000002</v>
      </c>
      <c r="D18349">
        <v>0.41811632999999998</v>
      </c>
      <c r="E18349">
        <v>5.3617362999999996</v>
      </c>
      <c r="F18349">
        <f t="shared" si="572"/>
        <v>0.14227271</v>
      </c>
      <c r="G18349">
        <f t="shared" si="573"/>
        <v>5.2506206999999998</v>
      </c>
    </row>
    <row r="18350" spans="1:7" x14ac:dyDescent="0.3">
      <c r="A18350">
        <v>183.45000743865899</v>
      </c>
      <c r="B18350">
        <v>48.295639999999999</v>
      </c>
      <c r="C18350">
        <v>0.42708469999999998</v>
      </c>
      <c r="D18350">
        <v>0.16175303999999999</v>
      </c>
      <c r="E18350">
        <v>5.3661820000000002</v>
      </c>
      <c r="F18350">
        <f t="shared" si="572"/>
        <v>0.14236156666666666</v>
      </c>
      <c r="G18350">
        <f t="shared" si="573"/>
        <v>5.2550658111111108</v>
      </c>
    </row>
    <row r="18351" spans="1:7" x14ac:dyDescent="0.3">
      <c r="A18351">
        <v>183.46000194549501</v>
      </c>
      <c r="B18351">
        <v>48.288017000000004</v>
      </c>
      <c r="C18351">
        <v>0.42737799999999998</v>
      </c>
      <c r="D18351">
        <v>-0.121467374</v>
      </c>
      <c r="E18351">
        <v>5.365335</v>
      </c>
      <c r="F18351">
        <f t="shared" si="572"/>
        <v>0.14245933333333333</v>
      </c>
      <c r="G18351">
        <f t="shared" si="573"/>
        <v>5.2542188111111114</v>
      </c>
    </row>
    <row r="18352" spans="1:7" x14ac:dyDescent="0.3">
      <c r="A18352">
        <v>183.469996452331</v>
      </c>
      <c r="B18352">
        <v>48.413739999999997</v>
      </c>
      <c r="C18352">
        <v>0.42736468</v>
      </c>
      <c r="D18352">
        <v>-9.7051819999999997E-2</v>
      </c>
      <c r="E18352">
        <v>5.3793034999999998</v>
      </c>
      <c r="F18352">
        <f t="shared" si="572"/>
        <v>0.14245489333333333</v>
      </c>
      <c r="G18352">
        <f t="shared" si="573"/>
        <v>5.2681880333333329</v>
      </c>
    </row>
    <row r="18353" spans="1:7" x14ac:dyDescent="0.3">
      <c r="A18353">
        <v>183.480006217956</v>
      </c>
      <c r="B18353">
        <v>48.42136</v>
      </c>
      <c r="C18353">
        <v>0.42731135999999997</v>
      </c>
      <c r="D18353">
        <v>-1.6480498E-2</v>
      </c>
      <c r="E18353">
        <v>5.3801503000000004</v>
      </c>
      <c r="F18353">
        <f t="shared" si="572"/>
        <v>0.14243712</v>
      </c>
      <c r="G18353">
        <f t="shared" si="573"/>
        <v>5.2690346999999997</v>
      </c>
    </row>
    <row r="18354" spans="1:7" x14ac:dyDescent="0.3">
      <c r="A18354">
        <v>183.49012279510401</v>
      </c>
      <c r="B18354">
        <v>48.392788000000003</v>
      </c>
      <c r="C18354">
        <v>0.42731135999999997</v>
      </c>
      <c r="D18354">
        <v>1.037661E-2</v>
      </c>
      <c r="E18354">
        <v>5.376976</v>
      </c>
      <c r="F18354">
        <f t="shared" si="572"/>
        <v>0.14243712</v>
      </c>
      <c r="G18354">
        <f t="shared" si="573"/>
        <v>5.2658600333333334</v>
      </c>
    </row>
    <row r="18355" spans="1:7" x14ac:dyDescent="0.3">
      <c r="A18355">
        <v>183.50013256072901</v>
      </c>
      <c r="B18355">
        <v>48.427073999999998</v>
      </c>
      <c r="C18355">
        <v>0.42731135999999997</v>
      </c>
      <c r="D18355">
        <v>3.7233717999999999E-2</v>
      </c>
      <c r="E18355">
        <v>5.3807855</v>
      </c>
      <c r="F18355">
        <f t="shared" si="572"/>
        <v>0.14243712</v>
      </c>
      <c r="G18355">
        <f t="shared" si="573"/>
        <v>5.2696695888888883</v>
      </c>
    </row>
    <row r="18356" spans="1:7" x14ac:dyDescent="0.3">
      <c r="A18356">
        <v>183.51012706756501</v>
      </c>
      <c r="B18356">
        <v>48.368023000000001</v>
      </c>
      <c r="C18356">
        <v>0.42731135999999997</v>
      </c>
      <c r="D18356">
        <v>6.4090826000000004E-2</v>
      </c>
      <c r="E18356">
        <v>5.3742239999999999</v>
      </c>
      <c r="F18356">
        <f t="shared" si="572"/>
        <v>0.14243712</v>
      </c>
      <c r="G18356">
        <f t="shared" si="573"/>
        <v>5.2631083666666667</v>
      </c>
    </row>
    <row r="18357" spans="1:7" x14ac:dyDescent="0.3">
      <c r="A18357">
        <v>183.51999950408899</v>
      </c>
      <c r="B18357">
        <v>48.408023999999997</v>
      </c>
      <c r="C18357">
        <v>0.42732468000000001</v>
      </c>
      <c r="D18357">
        <v>7.7519379999999999E-2</v>
      </c>
      <c r="E18357">
        <v>5.3786690000000004</v>
      </c>
      <c r="F18357">
        <f t="shared" si="572"/>
        <v>0.14244155999999999</v>
      </c>
      <c r="G18357">
        <f t="shared" si="573"/>
        <v>5.2675529222222215</v>
      </c>
    </row>
    <row r="18358" spans="1:7" x14ac:dyDescent="0.3">
      <c r="A18358">
        <v>183.530131340026</v>
      </c>
      <c r="B18358">
        <v>48.379449999999999</v>
      </c>
      <c r="C18358">
        <v>0.42732468000000001</v>
      </c>
      <c r="D18358">
        <v>0.10437649</v>
      </c>
      <c r="E18358">
        <v>5.3754939999999998</v>
      </c>
      <c r="F18358">
        <f t="shared" si="572"/>
        <v>0.14244155999999999</v>
      </c>
      <c r="G18358">
        <f t="shared" si="573"/>
        <v>5.2643780333333332</v>
      </c>
    </row>
    <row r="18359" spans="1:7" x14ac:dyDescent="0.3">
      <c r="A18359">
        <v>183.540125846862</v>
      </c>
      <c r="B18359">
        <v>48.383262999999999</v>
      </c>
      <c r="C18359">
        <v>0.427338</v>
      </c>
      <c r="D18359">
        <v>0.11658426400000001</v>
      </c>
      <c r="E18359">
        <v>5.3759173999999996</v>
      </c>
      <c r="F18359">
        <f t="shared" si="572"/>
        <v>0.14244599999999999</v>
      </c>
      <c r="G18359">
        <f t="shared" si="573"/>
        <v>5.2648016999999996</v>
      </c>
    </row>
    <row r="18360" spans="1:7" x14ac:dyDescent="0.3">
      <c r="A18360">
        <v>183.549998283386</v>
      </c>
      <c r="B18360">
        <v>48.411835000000004</v>
      </c>
      <c r="C18360">
        <v>0.427338</v>
      </c>
      <c r="D18360">
        <v>0.13001283</v>
      </c>
      <c r="E18360">
        <v>5.3790917</v>
      </c>
      <c r="F18360">
        <f t="shared" si="572"/>
        <v>0.14244599999999999</v>
      </c>
      <c r="G18360">
        <f t="shared" si="573"/>
        <v>5.2679763666666668</v>
      </c>
    </row>
    <row r="18361" spans="1:7" x14ac:dyDescent="0.3">
      <c r="A18361">
        <v>183.559992790222</v>
      </c>
      <c r="B18361">
        <v>48.341354000000003</v>
      </c>
      <c r="C18361">
        <v>0.42735136000000001</v>
      </c>
      <c r="D18361">
        <v>0.1422206</v>
      </c>
      <c r="E18361">
        <v>5.3712609999999996</v>
      </c>
      <c r="F18361">
        <f t="shared" si="572"/>
        <v>0.14245045333333334</v>
      </c>
      <c r="G18361">
        <f t="shared" si="573"/>
        <v>5.2601451444444445</v>
      </c>
    </row>
    <row r="18362" spans="1:7" x14ac:dyDescent="0.3">
      <c r="A18362">
        <v>183.570002555847</v>
      </c>
      <c r="B18362">
        <v>48.387070000000001</v>
      </c>
      <c r="C18362">
        <v>0.42736468</v>
      </c>
      <c r="D18362">
        <v>0.15442838</v>
      </c>
      <c r="E18362">
        <v>5.3763404000000001</v>
      </c>
      <c r="F18362">
        <f t="shared" si="572"/>
        <v>0.14245489333333333</v>
      </c>
      <c r="G18362">
        <f t="shared" si="573"/>
        <v>5.2652247000000001</v>
      </c>
    </row>
    <row r="18363" spans="1:7" x14ac:dyDescent="0.3">
      <c r="A18363">
        <v>183.58011913299501</v>
      </c>
      <c r="B18363">
        <v>48.354686999999998</v>
      </c>
      <c r="C18363">
        <v>0.42739132000000002</v>
      </c>
      <c r="D18363">
        <v>0.1532076</v>
      </c>
      <c r="E18363">
        <v>5.3727426999999999</v>
      </c>
      <c r="F18363">
        <f t="shared" si="572"/>
        <v>0.14246377333333335</v>
      </c>
      <c r="G18363">
        <f t="shared" si="573"/>
        <v>5.2616265888888885</v>
      </c>
    </row>
    <row r="18364" spans="1:7" x14ac:dyDescent="0.3">
      <c r="A18364">
        <v>183.59000682830799</v>
      </c>
      <c r="B18364">
        <v>48.339449999999999</v>
      </c>
      <c r="C18364">
        <v>0.42740466999999999</v>
      </c>
      <c r="D18364">
        <v>0.16541538</v>
      </c>
      <c r="E18364">
        <v>5.3710500000000003</v>
      </c>
      <c r="F18364">
        <f t="shared" si="572"/>
        <v>0.14246822333333334</v>
      </c>
      <c r="G18364">
        <f t="shared" si="573"/>
        <v>5.2599335888888881</v>
      </c>
    </row>
    <row r="18365" spans="1:7" x14ac:dyDescent="0.3">
      <c r="A18365">
        <v>183.600123405456</v>
      </c>
      <c r="B18365">
        <v>48.387070000000001</v>
      </c>
      <c r="C18365">
        <v>0.42743132</v>
      </c>
      <c r="D18365">
        <v>0.17762315000000001</v>
      </c>
      <c r="E18365">
        <v>5.3763404000000001</v>
      </c>
      <c r="F18365">
        <f t="shared" si="572"/>
        <v>0.14247710666666666</v>
      </c>
      <c r="G18365">
        <f t="shared" si="573"/>
        <v>5.2652247000000001</v>
      </c>
    </row>
    <row r="18366" spans="1:7" x14ac:dyDescent="0.3">
      <c r="A18366">
        <v>183.610117912292</v>
      </c>
      <c r="B18366">
        <v>48.339449999999999</v>
      </c>
      <c r="C18366">
        <v>0.42744463999999999</v>
      </c>
      <c r="D18366">
        <v>0.17518159999999999</v>
      </c>
      <c r="E18366">
        <v>5.3710500000000003</v>
      </c>
      <c r="F18366">
        <f t="shared" si="572"/>
        <v>0.14248154666666665</v>
      </c>
      <c r="G18366">
        <f t="shared" si="573"/>
        <v>5.2599335888888881</v>
      </c>
    </row>
    <row r="18367" spans="1:7" x14ac:dyDescent="0.3">
      <c r="A18367">
        <v>183.62000560760401</v>
      </c>
      <c r="B18367">
        <v>48.373736999999998</v>
      </c>
      <c r="C18367">
        <v>0.42748462999999998</v>
      </c>
      <c r="D18367">
        <v>0.15931149</v>
      </c>
      <c r="E18367">
        <v>5.3748589999999998</v>
      </c>
      <c r="F18367">
        <f t="shared" si="572"/>
        <v>0.14249487666666666</v>
      </c>
      <c r="G18367">
        <f t="shared" si="573"/>
        <v>5.2637432555555552</v>
      </c>
    </row>
    <row r="18368" spans="1:7" x14ac:dyDescent="0.3">
      <c r="A18368">
        <v>183.63000011444001</v>
      </c>
      <c r="B18368">
        <v>48.356594000000001</v>
      </c>
      <c r="C18368">
        <v>0.42751129999999998</v>
      </c>
      <c r="D18368">
        <v>0.14344138000000001</v>
      </c>
      <c r="E18368">
        <v>5.372954</v>
      </c>
      <c r="F18368">
        <f t="shared" si="572"/>
        <v>0.14250376666666667</v>
      </c>
      <c r="G18368">
        <f t="shared" si="573"/>
        <v>5.2618384777777774</v>
      </c>
    </row>
    <row r="18369" spans="1:7" x14ac:dyDescent="0.3">
      <c r="A18369">
        <v>183.639994621276</v>
      </c>
      <c r="B18369">
        <v>48.350879999999997</v>
      </c>
      <c r="C18369">
        <v>0.42753795</v>
      </c>
      <c r="D18369">
        <v>0.14099982</v>
      </c>
      <c r="E18369">
        <v>5.3723197000000003</v>
      </c>
      <c r="F18369">
        <f t="shared" si="572"/>
        <v>0.14251264999999999</v>
      </c>
      <c r="G18369">
        <f t="shared" si="573"/>
        <v>5.2612035888888879</v>
      </c>
    </row>
    <row r="18370" spans="1:7" x14ac:dyDescent="0.3">
      <c r="A18370">
        <v>183.650004386901</v>
      </c>
      <c r="B18370">
        <v>48.390880000000003</v>
      </c>
      <c r="C18370">
        <v>0.42755130000000002</v>
      </c>
      <c r="D18370">
        <v>0.1532076</v>
      </c>
      <c r="E18370">
        <v>5.3767639999999997</v>
      </c>
      <c r="F18370">
        <f t="shared" si="572"/>
        <v>0.14251710000000001</v>
      </c>
      <c r="G18370">
        <f t="shared" si="573"/>
        <v>5.2656480333333331</v>
      </c>
    </row>
    <row r="18371" spans="1:7" x14ac:dyDescent="0.3">
      <c r="A18371">
        <v>183.66012096405001</v>
      </c>
      <c r="B18371">
        <v>48.343257999999999</v>
      </c>
      <c r="C18371">
        <v>0.42756462000000001</v>
      </c>
      <c r="D18371">
        <v>0.16541538</v>
      </c>
      <c r="E18371">
        <v>5.3714729999999999</v>
      </c>
      <c r="F18371">
        <f t="shared" si="572"/>
        <v>0.14252154</v>
      </c>
      <c r="G18371">
        <f t="shared" si="573"/>
        <v>5.2603566999999991</v>
      </c>
    </row>
    <row r="18372" spans="1:7" x14ac:dyDescent="0.3">
      <c r="A18372">
        <v>183.66999340057299</v>
      </c>
      <c r="B18372">
        <v>48.368023000000001</v>
      </c>
      <c r="C18372">
        <v>0.42757793999999999</v>
      </c>
      <c r="D18372">
        <v>0.17762315000000001</v>
      </c>
      <c r="E18372">
        <v>5.3742239999999999</v>
      </c>
      <c r="F18372">
        <f t="shared" si="572"/>
        <v>0.14252598</v>
      </c>
      <c r="G18372">
        <f t="shared" si="573"/>
        <v>5.2631083666666667</v>
      </c>
    </row>
    <row r="18373" spans="1:7" x14ac:dyDescent="0.3">
      <c r="A18373">
        <v>183.68000316619799</v>
      </c>
      <c r="B18373">
        <v>48.341354000000003</v>
      </c>
      <c r="C18373">
        <v>0.42760461999999999</v>
      </c>
      <c r="D18373">
        <v>0.17762315000000001</v>
      </c>
      <c r="E18373">
        <v>5.3712609999999996</v>
      </c>
      <c r="F18373">
        <f t="shared" si="572"/>
        <v>0.14253487333333334</v>
      </c>
      <c r="G18373">
        <f t="shared" si="573"/>
        <v>5.2601451444444445</v>
      </c>
    </row>
    <row r="18374" spans="1:7" x14ac:dyDescent="0.3">
      <c r="A18374">
        <v>183.68999767303399</v>
      </c>
      <c r="B18374">
        <v>48.348972000000003</v>
      </c>
      <c r="C18374">
        <v>0.42761793999999997</v>
      </c>
      <c r="D18374">
        <v>0.18983093000000001</v>
      </c>
      <c r="E18374">
        <v>5.3721075000000003</v>
      </c>
      <c r="F18374">
        <f t="shared" ref="F18374:F18437" si="574">C18374/3</f>
        <v>0.14253931333333333</v>
      </c>
      <c r="G18374">
        <f t="shared" ref="G18374:G18437" si="575">(B18374-$B$5)/9</f>
        <v>5.2609915888888885</v>
      </c>
    </row>
    <row r="18375" spans="1:7" x14ac:dyDescent="0.3">
      <c r="A18375">
        <v>183.700129508972</v>
      </c>
      <c r="B18375">
        <v>48.388976999999997</v>
      </c>
      <c r="C18375">
        <v>0.42764458</v>
      </c>
      <c r="D18375">
        <v>0.18861015</v>
      </c>
      <c r="E18375">
        <v>5.3765526000000001</v>
      </c>
      <c r="F18375">
        <f t="shared" si="574"/>
        <v>0.14254819333333332</v>
      </c>
      <c r="G18375">
        <f t="shared" si="575"/>
        <v>5.2654365888888881</v>
      </c>
    </row>
    <row r="18376" spans="1:7" x14ac:dyDescent="0.3">
      <c r="A18376">
        <v>183.71000194549501</v>
      </c>
      <c r="B18376">
        <v>48.331829999999997</v>
      </c>
      <c r="C18376">
        <v>0.42765793000000002</v>
      </c>
      <c r="D18376">
        <v>0.18738937</v>
      </c>
      <c r="E18376">
        <v>5.3702025000000004</v>
      </c>
      <c r="F18376">
        <f t="shared" si="574"/>
        <v>0.14255264333333334</v>
      </c>
      <c r="G18376">
        <f t="shared" si="575"/>
        <v>5.2590869222222212</v>
      </c>
    </row>
    <row r="18377" spans="1:7" x14ac:dyDescent="0.3">
      <c r="A18377">
        <v>183.719996452331</v>
      </c>
      <c r="B18377">
        <v>48.381354999999999</v>
      </c>
      <c r="C18377">
        <v>0.42767125</v>
      </c>
      <c r="D18377">
        <v>0.19959715</v>
      </c>
      <c r="E18377">
        <v>5.3757051999999996</v>
      </c>
      <c r="F18377">
        <f t="shared" si="574"/>
        <v>0.14255708333333333</v>
      </c>
      <c r="G18377">
        <f t="shared" si="575"/>
        <v>5.2645896999999993</v>
      </c>
    </row>
    <row r="18378" spans="1:7" x14ac:dyDescent="0.3">
      <c r="A18378">
        <v>183.730006217956</v>
      </c>
      <c r="B18378">
        <v>48.350879999999997</v>
      </c>
      <c r="C18378">
        <v>0.42769790000000002</v>
      </c>
      <c r="D18378">
        <v>0.19837637</v>
      </c>
      <c r="E18378">
        <v>5.3723197000000003</v>
      </c>
      <c r="F18378">
        <f t="shared" si="574"/>
        <v>0.14256596666666668</v>
      </c>
      <c r="G18378">
        <f t="shared" si="575"/>
        <v>5.2612035888888879</v>
      </c>
    </row>
    <row r="18379" spans="1:7" x14ac:dyDescent="0.3">
      <c r="A18379">
        <v>183.74012279510401</v>
      </c>
      <c r="B18379">
        <v>48.347070000000002</v>
      </c>
      <c r="C18379">
        <v>0.42771124999999999</v>
      </c>
      <c r="D18379">
        <v>0.21058415</v>
      </c>
      <c r="E18379">
        <v>5.3718963000000004</v>
      </c>
      <c r="F18379">
        <f t="shared" si="574"/>
        <v>0.14257041666666667</v>
      </c>
      <c r="G18379">
        <f t="shared" si="575"/>
        <v>5.2607802555555558</v>
      </c>
    </row>
    <row r="18380" spans="1:7" x14ac:dyDescent="0.3">
      <c r="A18380">
        <v>183.74999523162799</v>
      </c>
      <c r="B18380">
        <v>48.385165999999998</v>
      </c>
      <c r="C18380">
        <v>0.4277379</v>
      </c>
      <c r="D18380">
        <v>0.20936336999999999</v>
      </c>
      <c r="E18380">
        <v>5.3761289999999997</v>
      </c>
      <c r="F18380">
        <f t="shared" si="574"/>
        <v>0.14257929999999999</v>
      </c>
      <c r="G18380">
        <f t="shared" si="575"/>
        <v>5.2650131444444437</v>
      </c>
    </row>
    <row r="18381" spans="1:7" x14ac:dyDescent="0.3">
      <c r="A18381">
        <v>183.76000499725299</v>
      </c>
      <c r="B18381">
        <v>48.335639999999998</v>
      </c>
      <c r="C18381">
        <v>0.42775123999999998</v>
      </c>
      <c r="D18381">
        <v>0.22157114999999999</v>
      </c>
      <c r="E18381">
        <v>5.3706259999999997</v>
      </c>
      <c r="F18381">
        <f t="shared" si="574"/>
        <v>0.14258374666666665</v>
      </c>
      <c r="G18381">
        <f t="shared" si="575"/>
        <v>5.2595102555555551</v>
      </c>
    </row>
    <row r="18382" spans="1:7" x14ac:dyDescent="0.3">
      <c r="A18382">
        <v>183.76999950408899</v>
      </c>
      <c r="B18382">
        <v>48.377549999999999</v>
      </c>
      <c r="C18382">
        <v>0.42776456000000002</v>
      </c>
      <c r="D18382">
        <v>0.23377892</v>
      </c>
      <c r="E18382">
        <v>5.3752823000000003</v>
      </c>
      <c r="F18382">
        <f t="shared" si="574"/>
        <v>0.14258818666666667</v>
      </c>
      <c r="G18382">
        <f t="shared" si="575"/>
        <v>5.2641669222222216</v>
      </c>
    </row>
    <row r="18383" spans="1:7" x14ac:dyDescent="0.3">
      <c r="A18383">
        <v>183.780131340026</v>
      </c>
      <c r="B18383">
        <v>48.362310000000001</v>
      </c>
      <c r="C18383">
        <v>0.42777789999999999</v>
      </c>
      <c r="D18383">
        <v>0.24720748000000001</v>
      </c>
      <c r="E18383">
        <v>5.3735889999999999</v>
      </c>
      <c r="F18383">
        <f t="shared" si="574"/>
        <v>0.14259263333333333</v>
      </c>
      <c r="G18383">
        <f t="shared" si="575"/>
        <v>5.2624735888888887</v>
      </c>
    </row>
    <row r="18384" spans="1:7" x14ac:dyDescent="0.3">
      <c r="A18384">
        <v>183.790125846862</v>
      </c>
      <c r="B18384">
        <v>48.362310000000001</v>
      </c>
      <c r="C18384">
        <v>0.42779119999999998</v>
      </c>
      <c r="D18384">
        <v>0.24720748000000001</v>
      </c>
      <c r="E18384">
        <v>5.3735889999999999</v>
      </c>
      <c r="F18384">
        <f t="shared" si="574"/>
        <v>0.14259706666666666</v>
      </c>
      <c r="G18384">
        <f t="shared" si="575"/>
        <v>5.2624735888888887</v>
      </c>
    </row>
    <row r="18385" spans="1:7" x14ac:dyDescent="0.3">
      <c r="A18385">
        <v>183.80012035369799</v>
      </c>
      <c r="B18385">
        <v>48.396594999999998</v>
      </c>
      <c r="C18385">
        <v>0.42780459999999998</v>
      </c>
      <c r="D18385">
        <v>0.25941523999999999</v>
      </c>
      <c r="E18385">
        <v>5.3773989999999996</v>
      </c>
      <c r="F18385">
        <f t="shared" si="574"/>
        <v>0.14260153333333334</v>
      </c>
      <c r="G18385">
        <f t="shared" si="575"/>
        <v>5.266283033333333</v>
      </c>
    </row>
    <row r="18386" spans="1:7" x14ac:dyDescent="0.3">
      <c r="A18386">
        <v>183.81013011932299</v>
      </c>
      <c r="B18386">
        <v>48.356594000000001</v>
      </c>
      <c r="C18386">
        <v>0.42783123000000001</v>
      </c>
      <c r="D18386">
        <v>0.25697367999999998</v>
      </c>
      <c r="E18386">
        <v>5.372954</v>
      </c>
      <c r="F18386">
        <f t="shared" si="574"/>
        <v>0.14261040999999999</v>
      </c>
      <c r="G18386">
        <f t="shared" si="575"/>
        <v>5.2618384777777774</v>
      </c>
    </row>
    <row r="18387" spans="1:7" x14ac:dyDescent="0.3">
      <c r="A18387">
        <v>183.82012462615899</v>
      </c>
      <c r="B18387">
        <v>48.404217000000003</v>
      </c>
      <c r="C18387">
        <v>0.42784454999999999</v>
      </c>
      <c r="D18387">
        <v>0.26918145999999998</v>
      </c>
      <c r="E18387">
        <v>5.3782459999999999</v>
      </c>
      <c r="F18387">
        <f t="shared" si="574"/>
        <v>0.14261484999999999</v>
      </c>
      <c r="G18387">
        <f t="shared" si="575"/>
        <v>5.2671299222222219</v>
      </c>
    </row>
    <row r="18388" spans="1:7" x14ac:dyDescent="0.3">
      <c r="A18388">
        <v>183.83011913299501</v>
      </c>
      <c r="B18388">
        <v>48.375639999999997</v>
      </c>
      <c r="C18388">
        <v>0.42785790000000001</v>
      </c>
      <c r="D18388">
        <v>0.28138923999999998</v>
      </c>
      <c r="E18388">
        <v>5.3750705999999999</v>
      </c>
      <c r="F18388">
        <f t="shared" si="574"/>
        <v>0.1426193</v>
      </c>
      <c r="G18388">
        <f t="shared" si="575"/>
        <v>5.2639546999999993</v>
      </c>
    </row>
    <row r="18389" spans="1:7" x14ac:dyDescent="0.3">
      <c r="A18389">
        <v>183.84000682830799</v>
      </c>
      <c r="B18389">
        <v>48.377549999999999</v>
      </c>
      <c r="C18389">
        <v>0.42787122999999999</v>
      </c>
      <c r="D18389">
        <v>0.29481780000000002</v>
      </c>
      <c r="E18389">
        <v>5.3752823000000003</v>
      </c>
      <c r="F18389">
        <f t="shared" si="574"/>
        <v>0.14262374333333333</v>
      </c>
      <c r="G18389">
        <f t="shared" si="575"/>
        <v>5.2641669222222216</v>
      </c>
    </row>
    <row r="18390" spans="1:7" x14ac:dyDescent="0.3">
      <c r="A18390">
        <v>183.85000133514399</v>
      </c>
      <c r="B18390">
        <v>48.419452999999997</v>
      </c>
      <c r="C18390">
        <v>0.42788454999999997</v>
      </c>
      <c r="D18390">
        <v>0.30702558000000002</v>
      </c>
      <c r="E18390">
        <v>5.3799380000000001</v>
      </c>
      <c r="F18390">
        <f t="shared" si="574"/>
        <v>0.14262818333333332</v>
      </c>
      <c r="G18390">
        <f t="shared" si="575"/>
        <v>5.2688228111111108</v>
      </c>
    </row>
    <row r="18391" spans="1:7" x14ac:dyDescent="0.3">
      <c r="A18391">
        <v>183.85999584197901</v>
      </c>
      <c r="B18391">
        <v>48.343257999999999</v>
      </c>
      <c r="C18391">
        <v>0.42789787000000001</v>
      </c>
      <c r="D18391">
        <v>0.31923336000000002</v>
      </c>
      <c r="E18391">
        <v>5.3714729999999999</v>
      </c>
      <c r="F18391">
        <f t="shared" si="574"/>
        <v>0.14263262333333335</v>
      </c>
      <c r="G18391">
        <f t="shared" si="575"/>
        <v>5.2603566999999991</v>
      </c>
    </row>
    <row r="18392" spans="1:7" x14ac:dyDescent="0.3">
      <c r="A18392">
        <v>183.87000560760401</v>
      </c>
      <c r="B18392">
        <v>48.396594999999998</v>
      </c>
      <c r="C18392">
        <v>0.42791121999999998</v>
      </c>
      <c r="D18392">
        <v>0.31801256999999999</v>
      </c>
      <c r="E18392">
        <v>5.3773989999999996</v>
      </c>
      <c r="F18392">
        <f t="shared" si="574"/>
        <v>0.14263707333333334</v>
      </c>
      <c r="G18392">
        <f t="shared" si="575"/>
        <v>5.266283033333333</v>
      </c>
    </row>
    <row r="18393" spans="1:7" x14ac:dyDescent="0.3">
      <c r="A18393">
        <v>183.88012218475299</v>
      </c>
      <c r="B18393">
        <v>48.381354999999999</v>
      </c>
      <c r="C18393">
        <v>0.42791121999999998</v>
      </c>
      <c r="D18393">
        <v>0.34486967000000002</v>
      </c>
      <c r="E18393">
        <v>5.3757051999999996</v>
      </c>
      <c r="F18393">
        <f t="shared" si="574"/>
        <v>0.14263707333333334</v>
      </c>
      <c r="G18393">
        <f t="shared" si="575"/>
        <v>5.2645896999999993</v>
      </c>
    </row>
    <row r="18394" spans="1:7" x14ac:dyDescent="0.3">
      <c r="A18394">
        <v>183.889994621276</v>
      </c>
      <c r="B18394">
        <v>48.366120000000002</v>
      </c>
      <c r="C18394">
        <v>0.42793787</v>
      </c>
      <c r="D18394">
        <v>0.35829823999999999</v>
      </c>
      <c r="E18394">
        <v>5.3740125000000001</v>
      </c>
      <c r="F18394">
        <f t="shared" si="574"/>
        <v>0.14264595666666666</v>
      </c>
      <c r="G18394">
        <f t="shared" si="575"/>
        <v>5.2628969222222217</v>
      </c>
    </row>
    <row r="18395" spans="1:7" x14ac:dyDescent="0.3">
      <c r="A18395">
        <v>183.900004386901</v>
      </c>
      <c r="B18395">
        <v>48.415646000000002</v>
      </c>
      <c r="C18395">
        <v>0.42795119999999998</v>
      </c>
      <c r="D18395">
        <v>0.35585670000000003</v>
      </c>
      <c r="E18395">
        <v>5.3795149999999996</v>
      </c>
      <c r="F18395">
        <f t="shared" si="574"/>
        <v>0.14265039999999998</v>
      </c>
      <c r="G18395">
        <f t="shared" si="575"/>
        <v>5.2683998111111112</v>
      </c>
    </row>
    <row r="18396" spans="1:7" x14ac:dyDescent="0.3">
      <c r="A18396">
        <v>183.91012096405001</v>
      </c>
      <c r="B18396">
        <v>48.348972000000003</v>
      </c>
      <c r="C18396">
        <v>0.42796454</v>
      </c>
      <c r="D18396">
        <v>0.36928523000000002</v>
      </c>
      <c r="E18396">
        <v>5.3721075000000003</v>
      </c>
      <c r="F18396">
        <f t="shared" si="574"/>
        <v>0.14265484666666667</v>
      </c>
      <c r="G18396">
        <f t="shared" si="575"/>
        <v>5.2609915888888885</v>
      </c>
    </row>
    <row r="18397" spans="1:7" x14ac:dyDescent="0.3">
      <c r="A18397">
        <v>183.92013072967501</v>
      </c>
      <c r="B18397">
        <v>48.369926</v>
      </c>
      <c r="C18397">
        <v>0.42797785999999999</v>
      </c>
      <c r="D18397">
        <v>0.38149300000000003</v>
      </c>
      <c r="E18397">
        <v>5.3744354000000003</v>
      </c>
      <c r="F18397">
        <f t="shared" si="574"/>
        <v>0.14265928666666666</v>
      </c>
      <c r="G18397">
        <f t="shared" si="575"/>
        <v>5.2633198111111108</v>
      </c>
    </row>
    <row r="18398" spans="1:7" x14ac:dyDescent="0.3">
      <c r="A18398">
        <v>183.93000316619799</v>
      </c>
      <c r="B18398">
        <v>48.347070000000002</v>
      </c>
      <c r="C18398">
        <v>0.42799118000000003</v>
      </c>
      <c r="D18398">
        <v>0.39370077999999997</v>
      </c>
      <c r="E18398">
        <v>5.3718963000000004</v>
      </c>
      <c r="F18398">
        <f t="shared" si="574"/>
        <v>0.14266372666666668</v>
      </c>
      <c r="G18398">
        <f t="shared" si="575"/>
        <v>5.2607802555555558</v>
      </c>
    </row>
    <row r="18399" spans="1:7" x14ac:dyDescent="0.3">
      <c r="A18399">
        <v>183.940119743347</v>
      </c>
      <c r="B18399">
        <v>48.371834</v>
      </c>
      <c r="C18399">
        <v>0.42800452999999999</v>
      </c>
      <c r="D18399">
        <v>0.40712935</v>
      </c>
      <c r="E18399">
        <v>5.3746476000000003</v>
      </c>
      <c r="F18399">
        <f t="shared" si="574"/>
        <v>0.14266817666666667</v>
      </c>
      <c r="G18399">
        <f t="shared" si="575"/>
        <v>5.2635318111111111</v>
      </c>
    </row>
    <row r="18400" spans="1:7" x14ac:dyDescent="0.3">
      <c r="A18400">
        <v>183.95000743865899</v>
      </c>
      <c r="B18400">
        <v>48.396594999999998</v>
      </c>
      <c r="C18400">
        <v>0.42824444</v>
      </c>
      <c r="D18400">
        <v>0.16541538</v>
      </c>
      <c r="E18400">
        <v>5.3773989999999996</v>
      </c>
      <c r="F18400">
        <f t="shared" si="574"/>
        <v>0.14274814666666666</v>
      </c>
      <c r="G18400">
        <f t="shared" si="575"/>
        <v>5.266283033333333</v>
      </c>
    </row>
    <row r="18401" spans="1:7" x14ac:dyDescent="0.3">
      <c r="A18401">
        <v>183.96000194549501</v>
      </c>
      <c r="B18401">
        <v>48.371834</v>
      </c>
      <c r="C18401">
        <v>0.42845777000000002</v>
      </c>
      <c r="D18401">
        <v>-3.3571385000000002E-2</v>
      </c>
      <c r="E18401">
        <v>5.3746476000000003</v>
      </c>
      <c r="F18401">
        <f t="shared" si="574"/>
        <v>0.14281925666666667</v>
      </c>
      <c r="G18401">
        <f t="shared" si="575"/>
        <v>5.2635318111111111</v>
      </c>
    </row>
    <row r="18402" spans="1:7" x14ac:dyDescent="0.3">
      <c r="A18402">
        <v>183.97011852264399</v>
      </c>
      <c r="B18402">
        <v>48.453743000000003</v>
      </c>
      <c r="C18402">
        <v>0.42837775</v>
      </c>
      <c r="D18402">
        <v>7.3857049999999994E-2</v>
      </c>
      <c r="E18402">
        <v>5.3837485000000003</v>
      </c>
      <c r="F18402">
        <f t="shared" si="574"/>
        <v>0.14279258333333333</v>
      </c>
      <c r="G18402">
        <f t="shared" si="575"/>
        <v>5.2726328111111114</v>
      </c>
    </row>
    <row r="18403" spans="1:7" x14ac:dyDescent="0.3">
      <c r="A18403">
        <v>183.98012828826899</v>
      </c>
      <c r="B18403">
        <v>48.459457</v>
      </c>
      <c r="C18403">
        <v>0.42832442999999998</v>
      </c>
      <c r="D18403">
        <v>0.15442838</v>
      </c>
      <c r="E18403">
        <v>5.3843836999999999</v>
      </c>
      <c r="F18403">
        <f t="shared" si="574"/>
        <v>0.14277481</v>
      </c>
      <c r="G18403">
        <f t="shared" si="575"/>
        <v>5.2732676999999999</v>
      </c>
    </row>
    <row r="18404" spans="1:7" x14ac:dyDescent="0.3">
      <c r="A18404">
        <v>183.99012279510401</v>
      </c>
      <c r="B18404">
        <v>48.440407</v>
      </c>
      <c r="C18404">
        <v>0.42832442999999998</v>
      </c>
      <c r="D18404">
        <v>0.18128548999999999</v>
      </c>
      <c r="E18404">
        <v>5.3822665000000001</v>
      </c>
      <c r="F18404">
        <f t="shared" si="574"/>
        <v>0.14277481</v>
      </c>
      <c r="G18404">
        <f t="shared" si="575"/>
        <v>5.2711510333333331</v>
      </c>
    </row>
    <row r="18405" spans="1:7" x14ac:dyDescent="0.3">
      <c r="A18405">
        <v>183.99999523162799</v>
      </c>
      <c r="B18405">
        <v>48.491840000000003</v>
      </c>
      <c r="C18405">
        <v>0.42832442999999998</v>
      </c>
      <c r="D18405">
        <v>0.20814260000000001</v>
      </c>
      <c r="E18405">
        <v>5.3879814000000001</v>
      </c>
      <c r="F18405">
        <f t="shared" si="574"/>
        <v>0.14277481</v>
      </c>
      <c r="G18405">
        <f t="shared" si="575"/>
        <v>5.2768658111111115</v>
      </c>
    </row>
    <row r="18406" spans="1:7" x14ac:dyDescent="0.3">
      <c r="A18406">
        <v>184.01000499725299</v>
      </c>
      <c r="B18406">
        <v>48.408023999999997</v>
      </c>
      <c r="C18406">
        <v>0.42832442999999998</v>
      </c>
      <c r="D18406">
        <v>0.23499970000000001</v>
      </c>
      <c r="E18406">
        <v>5.3786690000000004</v>
      </c>
      <c r="F18406">
        <f t="shared" si="574"/>
        <v>0.14277481</v>
      </c>
      <c r="G18406">
        <f t="shared" si="575"/>
        <v>5.2675529222222215</v>
      </c>
    </row>
    <row r="18407" spans="1:7" x14ac:dyDescent="0.3">
      <c r="A18407">
        <v>184.01999950408899</v>
      </c>
      <c r="B18407">
        <v>48.446120000000001</v>
      </c>
      <c r="C18407">
        <v>0.42832442999999998</v>
      </c>
      <c r="D18407">
        <v>0.2618568</v>
      </c>
      <c r="E18407">
        <v>5.3829016999999997</v>
      </c>
      <c r="F18407">
        <f t="shared" si="574"/>
        <v>0.14277481</v>
      </c>
      <c r="G18407">
        <f t="shared" si="575"/>
        <v>5.2717858111111111</v>
      </c>
    </row>
    <row r="18408" spans="1:7" x14ac:dyDescent="0.3">
      <c r="A18408">
        <v>184.030131340026</v>
      </c>
      <c r="B18408">
        <v>48.419452999999997</v>
      </c>
      <c r="C18408">
        <v>0.42833775000000002</v>
      </c>
      <c r="D18408">
        <v>0.2618568</v>
      </c>
      <c r="E18408">
        <v>5.3799380000000001</v>
      </c>
      <c r="F18408">
        <f t="shared" si="574"/>
        <v>0.14277925</v>
      </c>
      <c r="G18408">
        <f t="shared" si="575"/>
        <v>5.2688228111111108</v>
      </c>
    </row>
    <row r="18409" spans="1:7" x14ac:dyDescent="0.3">
      <c r="A18409">
        <v>184.040125846862</v>
      </c>
      <c r="B18409">
        <v>48.417549999999999</v>
      </c>
      <c r="C18409">
        <v>0.42833775000000002</v>
      </c>
      <c r="D18409">
        <v>0.28871390000000002</v>
      </c>
      <c r="E18409">
        <v>5.3797269999999999</v>
      </c>
      <c r="F18409">
        <f t="shared" si="574"/>
        <v>0.14277925</v>
      </c>
      <c r="G18409">
        <f t="shared" si="575"/>
        <v>5.2686113666666659</v>
      </c>
    </row>
    <row r="18410" spans="1:7" x14ac:dyDescent="0.3">
      <c r="A18410">
        <v>184.049998283386</v>
      </c>
      <c r="B18410">
        <v>48.444217999999999</v>
      </c>
      <c r="C18410">
        <v>0.42833775000000002</v>
      </c>
      <c r="D18410">
        <v>0.31557099999999999</v>
      </c>
      <c r="E18410">
        <v>5.3826904000000004</v>
      </c>
      <c r="F18410">
        <f t="shared" si="574"/>
        <v>0.14277925</v>
      </c>
      <c r="G18410">
        <f t="shared" si="575"/>
        <v>5.2715744777777775</v>
      </c>
    </row>
    <row r="18411" spans="1:7" x14ac:dyDescent="0.3">
      <c r="A18411">
        <v>184.059992790222</v>
      </c>
      <c r="B18411">
        <v>48.381354999999999</v>
      </c>
      <c r="C18411">
        <v>0.42833775000000002</v>
      </c>
      <c r="D18411">
        <v>0.34242812</v>
      </c>
      <c r="E18411">
        <v>5.3757051999999996</v>
      </c>
      <c r="F18411">
        <f t="shared" si="574"/>
        <v>0.14277925</v>
      </c>
      <c r="G18411">
        <f t="shared" si="575"/>
        <v>5.2645896999999993</v>
      </c>
    </row>
    <row r="18412" spans="1:7" x14ac:dyDescent="0.3">
      <c r="A18412">
        <v>184.07012462615899</v>
      </c>
      <c r="B18412">
        <v>48.42136</v>
      </c>
      <c r="C18412">
        <v>0.42833775000000002</v>
      </c>
      <c r="D18412">
        <v>0.36928523000000002</v>
      </c>
      <c r="E18412">
        <v>5.3801503000000004</v>
      </c>
      <c r="F18412">
        <f t="shared" si="574"/>
        <v>0.14277925</v>
      </c>
      <c r="G18412">
        <f t="shared" si="575"/>
        <v>5.2690346999999997</v>
      </c>
    </row>
    <row r="18413" spans="1:7" x14ac:dyDescent="0.3">
      <c r="A18413">
        <v>184.08011913299501</v>
      </c>
      <c r="B18413">
        <v>48.406120000000001</v>
      </c>
      <c r="C18413">
        <v>0.42833775000000002</v>
      </c>
      <c r="D18413">
        <v>0.39614232999999999</v>
      </c>
      <c r="E18413">
        <v>5.3784574999999997</v>
      </c>
      <c r="F18413">
        <f t="shared" si="574"/>
        <v>0.14277925</v>
      </c>
      <c r="G18413">
        <f t="shared" si="575"/>
        <v>5.2673413666666669</v>
      </c>
    </row>
    <row r="18414" spans="1:7" x14ac:dyDescent="0.3">
      <c r="A18414">
        <v>184.09012889862001</v>
      </c>
      <c r="B18414">
        <v>48.392788000000003</v>
      </c>
      <c r="C18414">
        <v>0.42835107</v>
      </c>
      <c r="D18414">
        <v>0.40835009999999999</v>
      </c>
      <c r="E18414">
        <v>5.376976</v>
      </c>
      <c r="F18414">
        <f t="shared" si="574"/>
        <v>0.14278368999999999</v>
      </c>
      <c r="G18414">
        <f t="shared" si="575"/>
        <v>5.2658600333333334</v>
      </c>
    </row>
    <row r="18415" spans="1:7" x14ac:dyDescent="0.3">
      <c r="A18415">
        <v>184.100123405456</v>
      </c>
      <c r="B18415">
        <v>48.430885000000004</v>
      </c>
      <c r="C18415">
        <v>0.42837775</v>
      </c>
      <c r="D18415">
        <v>0.40712935</v>
      </c>
      <c r="E18415">
        <v>5.3812090000000001</v>
      </c>
      <c r="F18415">
        <f t="shared" si="574"/>
        <v>0.14279258333333333</v>
      </c>
      <c r="G18415">
        <f t="shared" si="575"/>
        <v>5.2700930333333336</v>
      </c>
    </row>
    <row r="18416" spans="1:7" x14ac:dyDescent="0.3">
      <c r="A18416">
        <v>184.110117912292</v>
      </c>
      <c r="B18416">
        <v>48.394689999999997</v>
      </c>
      <c r="C18416">
        <v>0.42873767000000002</v>
      </c>
      <c r="D18416">
        <v>5.4324604999999998E-2</v>
      </c>
      <c r="E18416">
        <v>5.3771873000000001</v>
      </c>
      <c r="F18416">
        <f t="shared" si="574"/>
        <v>0.14291255666666666</v>
      </c>
      <c r="G18416">
        <f t="shared" si="575"/>
        <v>5.2660713666666661</v>
      </c>
    </row>
    <row r="18417" spans="1:7" x14ac:dyDescent="0.3">
      <c r="A18417">
        <v>184.12000560760401</v>
      </c>
      <c r="B18417">
        <v>48.486125999999999</v>
      </c>
      <c r="C18417">
        <v>0.42885764999999998</v>
      </c>
      <c r="D18417">
        <v>-5.9207715000000001E-2</v>
      </c>
      <c r="E18417">
        <v>5.3873467000000002</v>
      </c>
      <c r="F18417">
        <f t="shared" si="574"/>
        <v>0.14295254999999998</v>
      </c>
      <c r="G18417">
        <f t="shared" si="575"/>
        <v>5.2762309222222221</v>
      </c>
    </row>
    <row r="18418" spans="1:7" x14ac:dyDescent="0.3">
      <c r="A18418">
        <v>184.13000011444001</v>
      </c>
      <c r="B18418">
        <v>48.482315</v>
      </c>
      <c r="C18418">
        <v>0.42877766</v>
      </c>
      <c r="D18418">
        <v>4.8220715999999997E-2</v>
      </c>
      <c r="E18418">
        <v>5.3869230000000003</v>
      </c>
      <c r="F18418">
        <f t="shared" si="574"/>
        <v>0.14292588666666667</v>
      </c>
      <c r="G18418">
        <f t="shared" si="575"/>
        <v>5.2758074777777777</v>
      </c>
    </row>
    <row r="18419" spans="1:7" x14ac:dyDescent="0.3">
      <c r="A18419">
        <v>184.139994621276</v>
      </c>
      <c r="B18419">
        <v>48.484220000000001</v>
      </c>
      <c r="C18419">
        <v>0.42875099999999999</v>
      </c>
      <c r="D18419">
        <v>0.10193493000000001</v>
      </c>
      <c r="E18419">
        <v>5.3871346000000004</v>
      </c>
      <c r="F18419">
        <f t="shared" si="574"/>
        <v>0.14291699999999999</v>
      </c>
      <c r="G18419">
        <f t="shared" si="575"/>
        <v>5.2760191444444438</v>
      </c>
    </row>
    <row r="18420" spans="1:7" x14ac:dyDescent="0.3">
      <c r="A18420">
        <v>184.150004386901</v>
      </c>
      <c r="B18420">
        <v>48.524222999999999</v>
      </c>
      <c r="C18420">
        <v>0.42876434000000002</v>
      </c>
      <c r="D18420">
        <v>0.115363486</v>
      </c>
      <c r="E18420">
        <v>5.3915790000000001</v>
      </c>
      <c r="F18420">
        <f t="shared" si="574"/>
        <v>0.14292144666666667</v>
      </c>
      <c r="G18420">
        <f t="shared" si="575"/>
        <v>5.2804639222222214</v>
      </c>
    </row>
    <row r="18421" spans="1:7" x14ac:dyDescent="0.3">
      <c r="A18421">
        <v>184.16012096405001</v>
      </c>
      <c r="B18421">
        <v>48.489930000000001</v>
      </c>
      <c r="C18421">
        <v>0.42876434000000002</v>
      </c>
      <c r="D18421">
        <v>0.1422206</v>
      </c>
      <c r="E18421">
        <v>5.3877689999999996</v>
      </c>
      <c r="F18421">
        <f t="shared" si="574"/>
        <v>0.14292144666666667</v>
      </c>
      <c r="G18421">
        <f t="shared" si="575"/>
        <v>5.2766535888888884</v>
      </c>
    </row>
    <row r="18422" spans="1:7" x14ac:dyDescent="0.3">
      <c r="A18422">
        <v>184.17013072967501</v>
      </c>
      <c r="B18422">
        <v>48.520409999999998</v>
      </c>
      <c r="C18422">
        <v>0.42876434000000002</v>
      </c>
      <c r="D18422">
        <v>0.16907770999999999</v>
      </c>
      <c r="E18422">
        <v>5.3911556999999997</v>
      </c>
      <c r="F18422">
        <f t="shared" si="574"/>
        <v>0.14292144666666667</v>
      </c>
      <c r="G18422">
        <f t="shared" si="575"/>
        <v>5.280040255555555</v>
      </c>
    </row>
    <row r="18423" spans="1:7" x14ac:dyDescent="0.3">
      <c r="A18423">
        <v>184.180125236511</v>
      </c>
      <c r="B18423">
        <v>48.491840000000003</v>
      </c>
      <c r="C18423">
        <v>0.42877766</v>
      </c>
      <c r="D18423">
        <v>0.19593482000000001</v>
      </c>
      <c r="E18423">
        <v>5.3879814000000001</v>
      </c>
      <c r="F18423">
        <f t="shared" si="574"/>
        <v>0.14292588666666667</v>
      </c>
      <c r="G18423">
        <f t="shared" si="575"/>
        <v>5.2768658111111115</v>
      </c>
    </row>
    <row r="18424" spans="1:7" x14ac:dyDescent="0.3">
      <c r="A18424">
        <v>184.18999767303399</v>
      </c>
      <c r="B18424">
        <v>48.461359999999999</v>
      </c>
      <c r="C18424">
        <v>0.42877766</v>
      </c>
      <c r="D18424">
        <v>0.20814260000000001</v>
      </c>
      <c r="E18424">
        <v>5.384595</v>
      </c>
      <c r="F18424">
        <f t="shared" si="574"/>
        <v>0.14292588666666667</v>
      </c>
      <c r="G18424">
        <f t="shared" si="575"/>
        <v>5.273479144444444</v>
      </c>
    </row>
    <row r="18425" spans="1:7" x14ac:dyDescent="0.3">
      <c r="A18425">
        <v>184.200129508972</v>
      </c>
      <c r="B18425">
        <v>48.510883</v>
      </c>
      <c r="C18425">
        <v>0.42877766</v>
      </c>
      <c r="D18425">
        <v>0.22157114999999999</v>
      </c>
      <c r="E18425">
        <v>5.3900980000000001</v>
      </c>
      <c r="F18425">
        <f t="shared" si="574"/>
        <v>0.14292588666666667</v>
      </c>
      <c r="G18425">
        <f t="shared" si="575"/>
        <v>5.2789816999999992</v>
      </c>
    </row>
    <row r="18426" spans="1:7" x14ac:dyDescent="0.3">
      <c r="A18426">
        <v>184.21012401580799</v>
      </c>
      <c r="B18426">
        <v>48.489930000000001</v>
      </c>
      <c r="C18426">
        <v>0.42877766</v>
      </c>
      <c r="D18426">
        <v>0.24842826000000001</v>
      </c>
      <c r="E18426">
        <v>5.3877689999999996</v>
      </c>
      <c r="F18426">
        <f t="shared" si="574"/>
        <v>0.14292588666666667</v>
      </c>
      <c r="G18426">
        <f t="shared" si="575"/>
        <v>5.2766535888888884</v>
      </c>
    </row>
    <row r="18427" spans="1:7" x14ac:dyDescent="0.3">
      <c r="A18427">
        <v>184.22011852264399</v>
      </c>
      <c r="B18427">
        <v>48.508983999999998</v>
      </c>
      <c r="C18427">
        <v>0.42879099999999998</v>
      </c>
      <c r="D18427">
        <v>0.26063603000000002</v>
      </c>
      <c r="E18427">
        <v>5.3898864</v>
      </c>
      <c r="F18427">
        <f t="shared" si="574"/>
        <v>0.14293033333333333</v>
      </c>
      <c r="G18427">
        <f t="shared" si="575"/>
        <v>5.278770699999999</v>
      </c>
    </row>
    <row r="18428" spans="1:7" x14ac:dyDescent="0.3">
      <c r="A18428">
        <v>184.23012828826899</v>
      </c>
      <c r="B18428">
        <v>48.457549999999998</v>
      </c>
      <c r="C18428">
        <v>0.42880430000000003</v>
      </c>
      <c r="D18428">
        <v>0.27284380000000003</v>
      </c>
      <c r="E18428">
        <v>5.3841714999999999</v>
      </c>
      <c r="F18428">
        <f t="shared" si="574"/>
        <v>0.14293476666666668</v>
      </c>
      <c r="G18428">
        <f t="shared" si="575"/>
        <v>5.2730558111111101</v>
      </c>
    </row>
    <row r="18429" spans="1:7" x14ac:dyDescent="0.3">
      <c r="A18429">
        <v>184.24012279510401</v>
      </c>
      <c r="B18429">
        <v>48.465170000000001</v>
      </c>
      <c r="C18429">
        <v>0.42883097999999997</v>
      </c>
      <c r="D18429">
        <v>0.27040225000000001</v>
      </c>
      <c r="E18429">
        <v>5.3850179999999996</v>
      </c>
      <c r="F18429">
        <f t="shared" si="574"/>
        <v>0.14294366</v>
      </c>
      <c r="G18429">
        <f t="shared" si="575"/>
        <v>5.2739024777777779</v>
      </c>
    </row>
    <row r="18430" spans="1:7" x14ac:dyDescent="0.3">
      <c r="A18430">
        <v>184.25013256072901</v>
      </c>
      <c r="B18430">
        <v>48.488030000000002</v>
      </c>
      <c r="C18430">
        <v>0.42885764999999998</v>
      </c>
      <c r="D18430">
        <v>0.27040225000000001</v>
      </c>
      <c r="E18430">
        <v>5.3875580000000003</v>
      </c>
      <c r="F18430">
        <f t="shared" si="574"/>
        <v>0.14295254999999998</v>
      </c>
      <c r="G18430">
        <f t="shared" si="575"/>
        <v>5.2764424777777776</v>
      </c>
    </row>
    <row r="18431" spans="1:7" x14ac:dyDescent="0.3">
      <c r="A18431">
        <v>184.26000499725299</v>
      </c>
      <c r="B18431">
        <v>48.432789999999997</v>
      </c>
      <c r="C18431">
        <v>0.42889761999999998</v>
      </c>
      <c r="D18431">
        <v>0.25453213000000002</v>
      </c>
      <c r="E18431">
        <v>5.3814200000000003</v>
      </c>
      <c r="F18431">
        <f t="shared" si="574"/>
        <v>0.14296587333333333</v>
      </c>
      <c r="G18431">
        <f t="shared" si="575"/>
        <v>5.2703046999999996</v>
      </c>
    </row>
    <row r="18432" spans="1:7" x14ac:dyDescent="0.3">
      <c r="A18432">
        <v>184.270121574401</v>
      </c>
      <c r="B18432">
        <v>48.468983000000001</v>
      </c>
      <c r="C18432">
        <v>0.42893759999999997</v>
      </c>
      <c r="D18432">
        <v>0.23744125999999999</v>
      </c>
      <c r="E18432">
        <v>5.3854420000000003</v>
      </c>
      <c r="F18432">
        <f t="shared" si="574"/>
        <v>0.1429792</v>
      </c>
      <c r="G18432">
        <f t="shared" si="575"/>
        <v>5.2743261444444443</v>
      </c>
    </row>
    <row r="18433" spans="1:7" x14ac:dyDescent="0.3">
      <c r="A18433">
        <v>184.280131340026</v>
      </c>
      <c r="B18433">
        <v>48.451836</v>
      </c>
      <c r="C18433">
        <v>0.42899092999999999</v>
      </c>
      <c r="D18433">
        <v>0.19349326</v>
      </c>
      <c r="E18433">
        <v>5.3835369999999996</v>
      </c>
      <c r="F18433">
        <f t="shared" si="574"/>
        <v>0.14299697666666666</v>
      </c>
      <c r="G18433">
        <f t="shared" si="575"/>
        <v>5.2724209222222216</v>
      </c>
    </row>
    <row r="18434" spans="1:7" x14ac:dyDescent="0.3">
      <c r="A18434">
        <v>184.290125846862</v>
      </c>
      <c r="B18434">
        <v>48.451836</v>
      </c>
      <c r="C18434">
        <v>0.42903092999999998</v>
      </c>
      <c r="D18434">
        <v>0.17762315000000001</v>
      </c>
      <c r="E18434">
        <v>5.3835369999999996</v>
      </c>
      <c r="F18434">
        <f t="shared" si="574"/>
        <v>0.14301031</v>
      </c>
      <c r="G18434">
        <f t="shared" si="575"/>
        <v>5.2724209222222216</v>
      </c>
    </row>
    <row r="18435" spans="1:7" x14ac:dyDescent="0.3">
      <c r="A18435">
        <v>184.30012035369799</v>
      </c>
      <c r="B18435">
        <v>48.491840000000003</v>
      </c>
      <c r="C18435">
        <v>0.42905757</v>
      </c>
      <c r="D18435">
        <v>0.17518159999999999</v>
      </c>
      <c r="E18435">
        <v>5.3879814000000001</v>
      </c>
      <c r="F18435">
        <f t="shared" si="574"/>
        <v>0.14301918999999999</v>
      </c>
      <c r="G18435">
        <f t="shared" si="575"/>
        <v>5.2768658111111115</v>
      </c>
    </row>
    <row r="18436" spans="1:7" x14ac:dyDescent="0.3">
      <c r="A18436">
        <v>184.31013011932299</v>
      </c>
      <c r="B18436">
        <v>48.453743000000003</v>
      </c>
      <c r="C18436">
        <v>0.42908424000000001</v>
      </c>
      <c r="D18436">
        <v>0.17274004000000001</v>
      </c>
      <c r="E18436">
        <v>5.3837485000000003</v>
      </c>
      <c r="F18436">
        <f t="shared" si="574"/>
        <v>0.14302808</v>
      </c>
      <c r="G18436">
        <f t="shared" si="575"/>
        <v>5.2726328111111114</v>
      </c>
    </row>
    <row r="18437" spans="1:7" x14ac:dyDescent="0.3">
      <c r="A18437">
        <v>184.320002555847</v>
      </c>
      <c r="B18437">
        <v>48.510883</v>
      </c>
      <c r="C18437">
        <v>0.42908424000000001</v>
      </c>
      <c r="D18437">
        <v>0.19959715</v>
      </c>
      <c r="E18437">
        <v>5.3900980000000001</v>
      </c>
      <c r="F18437">
        <f t="shared" si="574"/>
        <v>0.14302808</v>
      </c>
      <c r="G18437">
        <f t="shared" si="575"/>
        <v>5.2789816999999992</v>
      </c>
    </row>
    <row r="18438" spans="1:7" x14ac:dyDescent="0.3">
      <c r="A18438">
        <v>184.32999706268299</v>
      </c>
      <c r="B18438">
        <v>48.478504000000001</v>
      </c>
      <c r="C18438">
        <v>0.42911094</v>
      </c>
      <c r="D18438">
        <v>0.19837637</v>
      </c>
      <c r="E18438">
        <v>5.3864993999999999</v>
      </c>
      <c r="F18438">
        <f t="shared" ref="F18438:F18501" si="576">C18438/3</f>
        <v>0.14303698000000001</v>
      </c>
      <c r="G18438">
        <f t="shared" ref="G18438:G18501" si="577">(B18438-$B$5)/9</f>
        <v>5.2753840333333333</v>
      </c>
    </row>
    <row r="18439" spans="1:7" x14ac:dyDescent="0.3">
      <c r="A18439">
        <v>184.34000682830799</v>
      </c>
      <c r="B18439">
        <v>48.467075000000001</v>
      </c>
      <c r="C18439">
        <v>0.4291509</v>
      </c>
      <c r="D18439">
        <v>0.18250626</v>
      </c>
      <c r="E18439">
        <v>5.3852295999999997</v>
      </c>
      <c r="F18439">
        <f t="shared" si="576"/>
        <v>0.14305029999999999</v>
      </c>
      <c r="G18439">
        <f t="shared" si="577"/>
        <v>5.2741141444444439</v>
      </c>
    </row>
    <row r="18440" spans="1:7" x14ac:dyDescent="0.3">
      <c r="A18440">
        <v>184.35000133514399</v>
      </c>
      <c r="B18440">
        <v>48.503270000000001</v>
      </c>
      <c r="C18440">
        <v>0.42917758</v>
      </c>
      <c r="D18440">
        <v>0.18006470999999999</v>
      </c>
      <c r="E18440">
        <v>5.3892509999999998</v>
      </c>
      <c r="F18440">
        <f t="shared" si="576"/>
        <v>0.14305919333333333</v>
      </c>
      <c r="G18440">
        <f t="shared" si="577"/>
        <v>5.2781358111111105</v>
      </c>
    </row>
    <row r="18441" spans="1:7" x14ac:dyDescent="0.3">
      <c r="A18441">
        <v>184.360117912292</v>
      </c>
      <c r="B18441">
        <v>48.474696999999999</v>
      </c>
      <c r="C18441">
        <v>0.42921757999999999</v>
      </c>
      <c r="D18441">
        <v>0.14954527000000001</v>
      </c>
      <c r="E18441">
        <v>5.3860764999999997</v>
      </c>
      <c r="F18441">
        <f t="shared" si="576"/>
        <v>0.14307252666666667</v>
      </c>
      <c r="G18441">
        <f t="shared" si="577"/>
        <v>5.2749610333333328</v>
      </c>
    </row>
    <row r="18442" spans="1:7" x14ac:dyDescent="0.3">
      <c r="A18442">
        <v>184.370127677917</v>
      </c>
      <c r="B18442">
        <v>48.512794</v>
      </c>
      <c r="C18442">
        <v>0.42924422000000001</v>
      </c>
      <c r="D18442">
        <v>0.16175303999999999</v>
      </c>
      <c r="E18442">
        <v>5.3903100000000004</v>
      </c>
      <c r="F18442">
        <f t="shared" si="576"/>
        <v>0.14308140666666666</v>
      </c>
      <c r="G18442">
        <f t="shared" si="577"/>
        <v>5.2791940333333329</v>
      </c>
    </row>
    <row r="18443" spans="1:7" x14ac:dyDescent="0.3">
      <c r="A18443">
        <v>184.38000011444001</v>
      </c>
      <c r="B18443">
        <v>48.495649999999998</v>
      </c>
      <c r="C18443">
        <v>0.42925753999999999</v>
      </c>
      <c r="D18443">
        <v>0.15931149</v>
      </c>
      <c r="E18443">
        <v>5.3884049999999997</v>
      </c>
      <c r="F18443">
        <f t="shared" si="576"/>
        <v>0.14308584666666666</v>
      </c>
      <c r="G18443">
        <f t="shared" si="577"/>
        <v>5.2772891444444436</v>
      </c>
    </row>
    <row r="18444" spans="1:7" x14ac:dyDescent="0.3">
      <c r="A18444">
        <v>184.39013195037799</v>
      </c>
      <c r="B18444">
        <v>48.495649999999998</v>
      </c>
      <c r="C18444">
        <v>0.42927090000000001</v>
      </c>
      <c r="D18444">
        <v>0.17151926000000001</v>
      </c>
      <c r="E18444">
        <v>5.3884049999999997</v>
      </c>
      <c r="F18444">
        <f t="shared" si="576"/>
        <v>0.1430903</v>
      </c>
      <c r="G18444">
        <f t="shared" si="577"/>
        <v>5.2772891444444436</v>
      </c>
    </row>
    <row r="18445" spans="1:7" x14ac:dyDescent="0.3">
      <c r="A18445">
        <v>184.40012645721399</v>
      </c>
      <c r="B18445">
        <v>48.520409999999998</v>
      </c>
      <c r="C18445">
        <v>0.42929753999999998</v>
      </c>
      <c r="D18445">
        <v>0.16907770999999999</v>
      </c>
      <c r="E18445">
        <v>5.3911556999999997</v>
      </c>
      <c r="F18445">
        <f t="shared" si="576"/>
        <v>0.14309917999999999</v>
      </c>
      <c r="G18445">
        <f t="shared" si="577"/>
        <v>5.280040255555555</v>
      </c>
    </row>
    <row r="18446" spans="1:7" x14ac:dyDescent="0.3">
      <c r="A18446">
        <v>184.41012096405001</v>
      </c>
      <c r="B18446">
        <v>48.482315</v>
      </c>
      <c r="C18446">
        <v>0.42932419999999999</v>
      </c>
      <c r="D18446">
        <v>0.16663615000000001</v>
      </c>
      <c r="E18446">
        <v>5.3869230000000003</v>
      </c>
      <c r="F18446">
        <f t="shared" si="576"/>
        <v>0.14310806666666667</v>
      </c>
      <c r="G18446">
        <f t="shared" si="577"/>
        <v>5.2758074777777777</v>
      </c>
    </row>
    <row r="18447" spans="1:7" x14ac:dyDescent="0.3">
      <c r="A18447">
        <v>184.42013072967501</v>
      </c>
      <c r="B18447">
        <v>48.539459999999998</v>
      </c>
      <c r="C18447">
        <v>0.42933753000000002</v>
      </c>
      <c r="D18447">
        <v>0.17884393000000001</v>
      </c>
      <c r="E18447">
        <v>5.3932729999999998</v>
      </c>
      <c r="F18447">
        <f t="shared" si="576"/>
        <v>0.14311251</v>
      </c>
      <c r="G18447">
        <f t="shared" si="577"/>
        <v>5.2821569222222218</v>
      </c>
    </row>
    <row r="18448" spans="1:7" x14ac:dyDescent="0.3">
      <c r="A18448">
        <v>184.43000316619799</v>
      </c>
      <c r="B18448">
        <v>48.524222999999999</v>
      </c>
      <c r="C18448">
        <v>0.42936419999999997</v>
      </c>
      <c r="D18448">
        <v>0.17640238</v>
      </c>
      <c r="E18448">
        <v>5.3915790000000001</v>
      </c>
      <c r="F18448">
        <f t="shared" si="576"/>
        <v>0.14312139999999998</v>
      </c>
      <c r="G18448">
        <f t="shared" si="577"/>
        <v>5.2804639222222214</v>
      </c>
    </row>
    <row r="18449" spans="1:7" x14ac:dyDescent="0.3">
      <c r="A18449">
        <v>184.440119743347</v>
      </c>
      <c r="B18449">
        <v>48.495649999999998</v>
      </c>
      <c r="C18449">
        <v>0.42937753000000001</v>
      </c>
      <c r="D18449">
        <v>0.17640238</v>
      </c>
      <c r="E18449">
        <v>5.3884049999999997</v>
      </c>
      <c r="F18449">
        <f t="shared" si="576"/>
        <v>0.14312584333333334</v>
      </c>
      <c r="G18449">
        <f t="shared" si="577"/>
        <v>5.2772891444444436</v>
      </c>
    </row>
    <row r="18450" spans="1:7" x14ac:dyDescent="0.3">
      <c r="A18450">
        <v>184.450129508972</v>
      </c>
      <c r="B18450">
        <v>48.531837000000003</v>
      </c>
      <c r="C18450">
        <v>0.42939084999999999</v>
      </c>
      <c r="D18450">
        <v>0.18861015</v>
      </c>
      <c r="E18450">
        <v>5.3924254999999999</v>
      </c>
      <c r="F18450">
        <f t="shared" si="576"/>
        <v>0.14313028333333333</v>
      </c>
      <c r="G18450">
        <f t="shared" si="577"/>
        <v>5.2813099222222224</v>
      </c>
    </row>
    <row r="18451" spans="1:7" x14ac:dyDescent="0.3">
      <c r="A18451">
        <v>184.46000194549501</v>
      </c>
      <c r="B18451">
        <v>48.489930000000001</v>
      </c>
      <c r="C18451">
        <v>0.42940416999999997</v>
      </c>
      <c r="D18451">
        <v>0.20081793000000001</v>
      </c>
      <c r="E18451">
        <v>5.3877689999999996</v>
      </c>
      <c r="F18451">
        <f t="shared" si="576"/>
        <v>0.14313472333333332</v>
      </c>
      <c r="G18451">
        <f t="shared" si="577"/>
        <v>5.2766535888888884</v>
      </c>
    </row>
    <row r="18452" spans="1:7" x14ac:dyDescent="0.3">
      <c r="A18452">
        <v>184.47011852264399</v>
      </c>
      <c r="B18452">
        <v>48.535649999999997</v>
      </c>
      <c r="C18452">
        <v>0.42943083999999998</v>
      </c>
      <c r="D18452">
        <v>0.19959715</v>
      </c>
      <c r="E18452">
        <v>5.3928494000000002</v>
      </c>
      <c r="F18452">
        <f t="shared" si="576"/>
        <v>0.14314361333333334</v>
      </c>
      <c r="G18452">
        <f t="shared" si="577"/>
        <v>5.2817335888888879</v>
      </c>
    </row>
    <row r="18453" spans="1:7" x14ac:dyDescent="0.3">
      <c r="A18453">
        <v>184.480006217956</v>
      </c>
      <c r="B18453">
        <v>48.507080000000002</v>
      </c>
      <c r="C18453">
        <v>0.42947084000000002</v>
      </c>
      <c r="D18453">
        <v>0.18250626</v>
      </c>
      <c r="E18453">
        <v>5.3896750000000004</v>
      </c>
      <c r="F18453">
        <f t="shared" si="576"/>
        <v>0.14315694666666667</v>
      </c>
      <c r="G18453">
        <f t="shared" si="577"/>
        <v>5.2785591444444444</v>
      </c>
    </row>
    <row r="18454" spans="1:7" x14ac:dyDescent="0.3">
      <c r="A18454">
        <v>184.490000724792</v>
      </c>
      <c r="B18454">
        <v>48.50517</v>
      </c>
      <c r="C18454">
        <v>0.42949747999999999</v>
      </c>
      <c r="D18454">
        <v>0.18006470999999999</v>
      </c>
      <c r="E18454">
        <v>5.3894630000000001</v>
      </c>
      <c r="F18454">
        <f t="shared" si="576"/>
        <v>0.14316582666666666</v>
      </c>
      <c r="G18454">
        <f t="shared" si="577"/>
        <v>5.2783469222222221</v>
      </c>
    </row>
    <row r="18455" spans="1:7" x14ac:dyDescent="0.3">
      <c r="A18455">
        <v>184.50013256072901</v>
      </c>
      <c r="B18455">
        <v>48.537550000000003</v>
      </c>
      <c r="C18455">
        <v>0.42952414999999999</v>
      </c>
      <c r="D18455">
        <v>0.19227248</v>
      </c>
      <c r="E18455">
        <v>5.3930607000000004</v>
      </c>
      <c r="F18455">
        <f t="shared" si="576"/>
        <v>0.14317471666666667</v>
      </c>
      <c r="G18455">
        <f t="shared" si="577"/>
        <v>5.2819447000000004</v>
      </c>
    </row>
    <row r="18456" spans="1:7" x14ac:dyDescent="0.3">
      <c r="A18456">
        <v>184.51012706756501</v>
      </c>
      <c r="B18456">
        <v>48.491840000000003</v>
      </c>
      <c r="C18456">
        <v>0.42952414999999999</v>
      </c>
      <c r="D18456">
        <v>0.20448026</v>
      </c>
      <c r="E18456">
        <v>5.3879814000000001</v>
      </c>
      <c r="F18456">
        <f t="shared" si="576"/>
        <v>0.14317471666666667</v>
      </c>
      <c r="G18456">
        <f t="shared" si="577"/>
        <v>5.2768658111111115</v>
      </c>
    </row>
    <row r="18457" spans="1:7" x14ac:dyDescent="0.3">
      <c r="A18457">
        <v>184.51999950408899</v>
      </c>
      <c r="B18457">
        <v>48.541362999999997</v>
      </c>
      <c r="C18457">
        <v>0.42955080000000001</v>
      </c>
      <c r="D18457">
        <v>0.18861015</v>
      </c>
      <c r="E18457">
        <v>5.3934839999999999</v>
      </c>
      <c r="F18457">
        <f t="shared" si="576"/>
        <v>0.14318359999999999</v>
      </c>
      <c r="G18457">
        <f t="shared" si="577"/>
        <v>5.2823683666666659</v>
      </c>
    </row>
    <row r="18458" spans="1:7" x14ac:dyDescent="0.3">
      <c r="A18458">
        <v>184.52999401092501</v>
      </c>
      <c r="B18458">
        <v>48.508983999999998</v>
      </c>
      <c r="C18458">
        <v>0.42956414999999998</v>
      </c>
      <c r="D18458">
        <v>0.20081793000000001</v>
      </c>
      <c r="E18458">
        <v>5.3898864</v>
      </c>
      <c r="F18458">
        <f t="shared" si="576"/>
        <v>0.14318804999999998</v>
      </c>
      <c r="G18458">
        <f t="shared" si="577"/>
        <v>5.278770699999999</v>
      </c>
    </row>
    <row r="18459" spans="1:7" x14ac:dyDescent="0.3">
      <c r="A18459">
        <v>184.54000377655001</v>
      </c>
      <c r="B18459">
        <v>48.508983999999998</v>
      </c>
      <c r="C18459">
        <v>0.42959079999999999</v>
      </c>
      <c r="D18459">
        <v>0.19837637</v>
      </c>
      <c r="E18459">
        <v>5.3898864</v>
      </c>
      <c r="F18459">
        <f t="shared" si="576"/>
        <v>0.14319693333333333</v>
      </c>
      <c r="G18459">
        <f t="shared" si="577"/>
        <v>5.278770699999999</v>
      </c>
    </row>
    <row r="18460" spans="1:7" x14ac:dyDescent="0.3">
      <c r="A18460">
        <v>184.55012035369799</v>
      </c>
      <c r="B18460">
        <v>48.550888</v>
      </c>
      <c r="C18460">
        <v>0.42960409999999999</v>
      </c>
      <c r="D18460">
        <v>0.21058415</v>
      </c>
      <c r="E18460">
        <v>5.3945426999999997</v>
      </c>
      <c r="F18460">
        <f t="shared" si="576"/>
        <v>0.14320136666666666</v>
      </c>
      <c r="G18460">
        <f t="shared" si="577"/>
        <v>5.2834266999999997</v>
      </c>
    </row>
    <row r="18461" spans="1:7" x14ac:dyDescent="0.3">
      <c r="A18461">
        <v>184.56013011932299</v>
      </c>
      <c r="B18461">
        <v>48.486125999999999</v>
      </c>
      <c r="C18461">
        <v>0.42961746000000001</v>
      </c>
      <c r="D18461">
        <v>0.22401270000000001</v>
      </c>
      <c r="E18461">
        <v>5.3873467000000002</v>
      </c>
      <c r="F18461">
        <f t="shared" si="576"/>
        <v>0.14320582000000001</v>
      </c>
      <c r="G18461">
        <f t="shared" si="577"/>
        <v>5.2762309222222221</v>
      </c>
    </row>
    <row r="18462" spans="1:7" x14ac:dyDescent="0.3">
      <c r="A18462">
        <v>184.570002555847</v>
      </c>
      <c r="B18462">
        <v>48.529933999999997</v>
      </c>
      <c r="C18462">
        <v>0.42963079999999998</v>
      </c>
      <c r="D18462">
        <v>0.23622048000000001</v>
      </c>
      <c r="E18462">
        <v>5.3922143</v>
      </c>
      <c r="F18462">
        <f t="shared" si="576"/>
        <v>0.14321026666666667</v>
      </c>
      <c r="G18462">
        <f t="shared" si="577"/>
        <v>5.2810984777777774</v>
      </c>
    </row>
    <row r="18463" spans="1:7" x14ac:dyDescent="0.3">
      <c r="A18463">
        <v>184.57999706268299</v>
      </c>
      <c r="B18463">
        <v>48.510883</v>
      </c>
      <c r="C18463">
        <v>0.42965743000000001</v>
      </c>
      <c r="D18463">
        <v>0.23377892</v>
      </c>
      <c r="E18463">
        <v>5.3900980000000001</v>
      </c>
      <c r="F18463">
        <f t="shared" si="576"/>
        <v>0.14321914333333333</v>
      </c>
      <c r="G18463">
        <f t="shared" si="577"/>
        <v>5.2789816999999992</v>
      </c>
    </row>
    <row r="18464" spans="1:7" x14ac:dyDescent="0.3">
      <c r="A18464">
        <v>184.59012889862001</v>
      </c>
      <c r="B18464">
        <v>48.518509999999999</v>
      </c>
      <c r="C18464">
        <v>0.42967077999999997</v>
      </c>
      <c r="D18464">
        <v>0.2459867</v>
      </c>
      <c r="E18464">
        <v>5.3909444999999998</v>
      </c>
      <c r="F18464">
        <f t="shared" si="576"/>
        <v>0.14322359333333332</v>
      </c>
      <c r="G18464">
        <f t="shared" si="577"/>
        <v>5.2798291444444443</v>
      </c>
    </row>
    <row r="18465" spans="1:7" x14ac:dyDescent="0.3">
      <c r="A18465">
        <v>184.600123405456</v>
      </c>
      <c r="B18465">
        <v>48.550888</v>
      </c>
      <c r="C18465">
        <v>0.42968410000000001</v>
      </c>
      <c r="D18465">
        <v>0.24476592</v>
      </c>
      <c r="E18465">
        <v>5.3945426999999997</v>
      </c>
      <c r="F18465">
        <f t="shared" si="576"/>
        <v>0.14322803333333334</v>
      </c>
      <c r="G18465">
        <f t="shared" si="577"/>
        <v>5.2834266999999997</v>
      </c>
    </row>
    <row r="18466" spans="1:7" x14ac:dyDescent="0.3">
      <c r="A18466">
        <v>184.60999584197901</v>
      </c>
      <c r="B18466">
        <v>48.508983999999998</v>
      </c>
      <c r="C18466">
        <v>0.42969742</v>
      </c>
      <c r="D18466">
        <v>0.25697367999999998</v>
      </c>
      <c r="E18466">
        <v>5.3898864</v>
      </c>
      <c r="F18466">
        <f t="shared" si="576"/>
        <v>0.14323247333333333</v>
      </c>
      <c r="G18466">
        <f t="shared" si="577"/>
        <v>5.278770699999999</v>
      </c>
    </row>
    <row r="18467" spans="1:7" x14ac:dyDescent="0.3">
      <c r="A18467">
        <v>184.620127677917</v>
      </c>
      <c r="B18467">
        <v>48.569935000000001</v>
      </c>
      <c r="C18467">
        <v>0.42971074999999997</v>
      </c>
      <c r="D18467">
        <v>0.26918145999999998</v>
      </c>
      <c r="E18467">
        <v>5.3966593999999999</v>
      </c>
      <c r="F18467">
        <f t="shared" si="576"/>
        <v>0.14323691666666666</v>
      </c>
      <c r="G18467">
        <f t="shared" si="577"/>
        <v>5.2855430333333331</v>
      </c>
    </row>
    <row r="18468" spans="1:7" x14ac:dyDescent="0.3">
      <c r="A18468">
        <v>184.63000011444001</v>
      </c>
      <c r="B18468">
        <v>48.510883</v>
      </c>
      <c r="C18468">
        <v>0.4297241</v>
      </c>
      <c r="D18468">
        <v>0.28138923999999998</v>
      </c>
      <c r="E18468">
        <v>5.3900980000000001</v>
      </c>
      <c r="F18468">
        <f t="shared" si="576"/>
        <v>0.14324136666666668</v>
      </c>
      <c r="G18468">
        <f t="shared" si="577"/>
        <v>5.2789816999999992</v>
      </c>
    </row>
    <row r="18469" spans="1:7" x14ac:dyDescent="0.3">
      <c r="A18469">
        <v>184.64013195037799</v>
      </c>
      <c r="B18469">
        <v>48.507080000000002</v>
      </c>
      <c r="C18469">
        <v>0.42973741999999998</v>
      </c>
      <c r="D18469">
        <v>0.293597</v>
      </c>
      <c r="E18469">
        <v>5.3896750000000004</v>
      </c>
      <c r="F18469">
        <f t="shared" si="576"/>
        <v>0.14324580666666667</v>
      </c>
      <c r="G18469">
        <f t="shared" si="577"/>
        <v>5.2785591444444444</v>
      </c>
    </row>
    <row r="18470" spans="1:7" x14ac:dyDescent="0.3">
      <c r="A18470">
        <v>184.65012645721399</v>
      </c>
      <c r="B18470">
        <v>48.520409999999998</v>
      </c>
      <c r="C18470">
        <v>0.42976412000000003</v>
      </c>
      <c r="D18470">
        <v>0.29115545999999998</v>
      </c>
      <c r="E18470">
        <v>5.3911556999999997</v>
      </c>
      <c r="F18470">
        <f t="shared" si="576"/>
        <v>0.14325470666666668</v>
      </c>
      <c r="G18470">
        <f t="shared" si="577"/>
        <v>5.280040255555555</v>
      </c>
    </row>
    <row r="18471" spans="1:7" x14ac:dyDescent="0.3">
      <c r="A18471">
        <v>184.66012096405001</v>
      </c>
      <c r="B18471">
        <v>48.503270000000001</v>
      </c>
      <c r="C18471">
        <v>0.42976412000000003</v>
      </c>
      <c r="D18471">
        <v>0.31801256999999999</v>
      </c>
      <c r="E18471">
        <v>5.3892509999999998</v>
      </c>
      <c r="F18471">
        <f t="shared" si="576"/>
        <v>0.14325470666666668</v>
      </c>
      <c r="G18471">
        <f t="shared" si="577"/>
        <v>5.2781358111111105</v>
      </c>
    </row>
    <row r="18472" spans="1:7" x14ac:dyDescent="0.3">
      <c r="A18472">
        <v>184.67013072967501</v>
      </c>
      <c r="B18472">
        <v>48.562317</v>
      </c>
      <c r="C18472">
        <v>0.42977744000000001</v>
      </c>
      <c r="D18472">
        <v>0.33022034</v>
      </c>
      <c r="E18472">
        <v>5.3958124999999999</v>
      </c>
      <c r="F18472">
        <f t="shared" si="576"/>
        <v>0.14325914666666667</v>
      </c>
      <c r="G18472">
        <f t="shared" si="577"/>
        <v>5.2846965888888882</v>
      </c>
    </row>
    <row r="18473" spans="1:7" x14ac:dyDescent="0.3">
      <c r="A18473">
        <v>184.680125236511</v>
      </c>
      <c r="B18473">
        <v>48.514693999999999</v>
      </c>
      <c r="C18473">
        <v>0.42979076999999999</v>
      </c>
      <c r="D18473">
        <v>0.33022034</v>
      </c>
      <c r="E18473">
        <v>5.3905215000000002</v>
      </c>
      <c r="F18473">
        <f t="shared" si="576"/>
        <v>0.14326359</v>
      </c>
      <c r="G18473">
        <f t="shared" si="577"/>
        <v>5.2794051444444436</v>
      </c>
    </row>
    <row r="18474" spans="1:7" x14ac:dyDescent="0.3">
      <c r="A18474">
        <v>184.690119743347</v>
      </c>
      <c r="B18474">
        <v>48.489930000000001</v>
      </c>
      <c r="C18474">
        <v>0.42980410000000002</v>
      </c>
      <c r="D18474">
        <v>0.34242812</v>
      </c>
      <c r="E18474">
        <v>5.3877689999999996</v>
      </c>
      <c r="F18474">
        <f t="shared" si="576"/>
        <v>0.14326803333333335</v>
      </c>
      <c r="G18474">
        <f t="shared" si="577"/>
        <v>5.2766535888888884</v>
      </c>
    </row>
    <row r="18475" spans="1:7" x14ac:dyDescent="0.3">
      <c r="A18475">
        <v>184.700129508972</v>
      </c>
      <c r="B18475">
        <v>48.526122999999998</v>
      </c>
      <c r="C18475">
        <v>0.42981744</v>
      </c>
      <c r="D18475">
        <v>0.35585670000000003</v>
      </c>
      <c r="E18475">
        <v>5.3917909999999996</v>
      </c>
      <c r="F18475">
        <f t="shared" si="576"/>
        <v>0.14327248000000001</v>
      </c>
      <c r="G18475">
        <f t="shared" si="577"/>
        <v>5.280675033333333</v>
      </c>
    </row>
    <row r="18476" spans="1:7" x14ac:dyDescent="0.3">
      <c r="A18476">
        <v>184.71000194549501</v>
      </c>
      <c r="B18476">
        <v>48.488030000000002</v>
      </c>
      <c r="C18476">
        <v>0.42983075999999998</v>
      </c>
      <c r="D18476">
        <v>0.36806445999999998</v>
      </c>
      <c r="E18476">
        <v>5.3875580000000003</v>
      </c>
      <c r="F18476">
        <f t="shared" si="576"/>
        <v>0.14327692</v>
      </c>
      <c r="G18476">
        <f t="shared" si="577"/>
        <v>5.2764424777777776</v>
      </c>
    </row>
    <row r="18477" spans="1:7" x14ac:dyDescent="0.3">
      <c r="A18477">
        <v>184.72011852264399</v>
      </c>
      <c r="B18477">
        <v>48.497554999999998</v>
      </c>
      <c r="C18477">
        <v>0.42984408000000002</v>
      </c>
      <c r="D18477">
        <v>0.38027223999999998</v>
      </c>
      <c r="E18477">
        <v>5.3886165999999998</v>
      </c>
      <c r="F18477">
        <f t="shared" si="576"/>
        <v>0.14328136</v>
      </c>
      <c r="G18477">
        <f t="shared" si="577"/>
        <v>5.2775008111111106</v>
      </c>
    </row>
    <row r="18478" spans="1:7" x14ac:dyDescent="0.3">
      <c r="A18478">
        <v>184.73012828826899</v>
      </c>
      <c r="B18478">
        <v>48.507080000000002</v>
      </c>
      <c r="C18478">
        <v>0.42984408000000002</v>
      </c>
      <c r="D18478">
        <v>0.40712935</v>
      </c>
      <c r="E18478">
        <v>5.3896750000000004</v>
      </c>
      <c r="F18478">
        <f t="shared" si="576"/>
        <v>0.14328136</v>
      </c>
      <c r="G18478">
        <f t="shared" si="577"/>
        <v>5.2785591444444444</v>
      </c>
    </row>
    <row r="18479" spans="1:7" x14ac:dyDescent="0.3">
      <c r="A18479">
        <v>184.74012279510401</v>
      </c>
      <c r="B18479">
        <v>48.491840000000003</v>
      </c>
      <c r="C18479">
        <v>0.4298574</v>
      </c>
      <c r="D18479">
        <v>0.41933712000000001</v>
      </c>
      <c r="E18479">
        <v>5.3879814000000001</v>
      </c>
      <c r="F18479">
        <f t="shared" si="576"/>
        <v>0.14328579999999999</v>
      </c>
      <c r="G18479">
        <f t="shared" si="577"/>
        <v>5.2768658111111115</v>
      </c>
    </row>
    <row r="18480" spans="1:7" x14ac:dyDescent="0.3">
      <c r="A18480">
        <v>184.74999523162799</v>
      </c>
      <c r="B18480">
        <v>48.516598000000002</v>
      </c>
      <c r="C18480">
        <v>0.42989739999999999</v>
      </c>
      <c r="D18480">
        <v>0.40346700000000002</v>
      </c>
      <c r="E18480">
        <v>5.390733</v>
      </c>
      <c r="F18480">
        <f t="shared" si="576"/>
        <v>0.14329913333333333</v>
      </c>
      <c r="G18480">
        <f t="shared" si="577"/>
        <v>5.2796167000000001</v>
      </c>
    </row>
    <row r="18481" spans="1:7" x14ac:dyDescent="0.3">
      <c r="A18481">
        <v>184.76012706756501</v>
      </c>
      <c r="B18481">
        <v>48.474696999999999</v>
      </c>
      <c r="C18481">
        <v>0.43028396000000002</v>
      </c>
      <c r="D18481">
        <v>2.1363608999999999E-2</v>
      </c>
      <c r="E18481">
        <v>5.3860764999999997</v>
      </c>
      <c r="F18481">
        <f t="shared" si="576"/>
        <v>0.14342798666666667</v>
      </c>
      <c r="G18481">
        <f t="shared" si="577"/>
        <v>5.2749610333333328</v>
      </c>
    </row>
    <row r="18482" spans="1:7" x14ac:dyDescent="0.3">
      <c r="A18482">
        <v>184.76999950408899</v>
      </c>
      <c r="B18482">
        <v>48.588985000000001</v>
      </c>
      <c r="C18482">
        <v>0.43032396000000001</v>
      </c>
      <c r="D18482">
        <v>-1.037661E-2</v>
      </c>
      <c r="E18482">
        <v>5.3987755999999996</v>
      </c>
      <c r="F18482">
        <f t="shared" si="576"/>
        <v>0.14344132000000001</v>
      </c>
      <c r="G18482">
        <f t="shared" si="577"/>
        <v>5.2876596999999999</v>
      </c>
    </row>
    <row r="18483" spans="1:7" x14ac:dyDescent="0.3">
      <c r="A18483">
        <v>184.780131340026</v>
      </c>
      <c r="B18483">
        <v>48.577556999999999</v>
      </c>
      <c r="C18483">
        <v>0.43020396999999999</v>
      </c>
      <c r="D18483">
        <v>0.13733749000000001</v>
      </c>
      <c r="E18483">
        <v>5.3975058000000002</v>
      </c>
      <c r="F18483">
        <f t="shared" si="576"/>
        <v>0.14340132333333333</v>
      </c>
      <c r="G18483">
        <f t="shared" si="577"/>
        <v>5.2863899222222219</v>
      </c>
    </row>
    <row r="18484" spans="1:7" x14ac:dyDescent="0.3">
      <c r="A18484">
        <v>184.790125846862</v>
      </c>
      <c r="B18484">
        <v>48.58708</v>
      </c>
      <c r="C18484">
        <v>0.43016398</v>
      </c>
      <c r="D18484">
        <v>0.21790881000000001</v>
      </c>
      <c r="E18484">
        <v>5.3985633999999996</v>
      </c>
      <c r="F18484">
        <f t="shared" si="576"/>
        <v>0.14338799333333332</v>
      </c>
      <c r="G18484">
        <f t="shared" si="577"/>
        <v>5.2874480333333329</v>
      </c>
    </row>
    <row r="18485" spans="1:7" x14ac:dyDescent="0.3">
      <c r="A18485">
        <v>184.80012035369799</v>
      </c>
      <c r="B18485">
        <v>48.636609999999997</v>
      </c>
      <c r="C18485">
        <v>0.43017733000000002</v>
      </c>
      <c r="D18485">
        <v>0.21546725999999999</v>
      </c>
      <c r="E18485">
        <v>5.4040670000000004</v>
      </c>
      <c r="F18485">
        <f t="shared" si="576"/>
        <v>0.14339244333333334</v>
      </c>
      <c r="G18485">
        <f t="shared" si="577"/>
        <v>5.2929513666666663</v>
      </c>
    </row>
    <row r="18486" spans="1:7" x14ac:dyDescent="0.3">
      <c r="A18486">
        <v>184.809992790222</v>
      </c>
      <c r="B18486">
        <v>48.577556999999999</v>
      </c>
      <c r="C18486">
        <v>0.43017733000000002</v>
      </c>
      <c r="D18486">
        <v>0.24232437000000001</v>
      </c>
      <c r="E18486">
        <v>5.3975058000000002</v>
      </c>
      <c r="F18486">
        <f t="shared" si="576"/>
        <v>0.14339244333333334</v>
      </c>
      <c r="G18486">
        <f t="shared" si="577"/>
        <v>5.2863899222222219</v>
      </c>
    </row>
    <row r="18487" spans="1:7" x14ac:dyDescent="0.3">
      <c r="A18487">
        <v>184.820002555847</v>
      </c>
      <c r="B18487">
        <v>48.596603000000002</v>
      </c>
      <c r="C18487">
        <v>0.43017733000000002</v>
      </c>
      <c r="D18487">
        <v>0.26918145999999998</v>
      </c>
      <c r="E18487">
        <v>5.3996219999999999</v>
      </c>
      <c r="F18487">
        <f t="shared" si="576"/>
        <v>0.14339244333333334</v>
      </c>
      <c r="G18487">
        <f t="shared" si="577"/>
        <v>5.2885061444444439</v>
      </c>
    </row>
    <row r="18488" spans="1:7" x14ac:dyDescent="0.3">
      <c r="A18488">
        <v>184.82999706268299</v>
      </c>
      <c r="B18488">
        <v>48.569935000000001</v>
      </c>
      <c r="C18488">
        <v>0.43017733000000002</v>
      </c>
      <c r="D18488">
        <v>0.29603857</v>
      </c>
      <c r="E18488">
        <v>5.3966593999999999</v>
      </c>
      <c r="F18488">
        <f t="shared" si="576"/>
        <v>0.14339244333333334</v>
      </c>
      <c r="G18488">
        <f t="shared" si="577"/>
        <v>5.2855430333333331</v>
      </c>
    </row>
    <row r="18489" spans="1:7" x14ac:dyDescent="0.3">
      <c r="A18489">
        <v>184.84012889862001</v>
      </c>
      <c r="B18489">
        <v>48.552790000000002</v>
      </c>
      <c r="C18489">
        <v>0.43017733000000002</v>
      </c>
      <c r="D18489">
        <v>0.30946713999999997</v>
      </c>
      <c r="E18489">
        <v>5.3947544000000001</v>
      </c>
      <c r="F18489">
        <f t="shared" si="576"/>
        <v>0.14339244333333334</v>
      </c>
      <c r="G18489">
        <f t="shared" si="577"/>
        <v>5.2836380333333333</v>
      </c>
    </row>
    <row r="18490" spans="1:7" x14ac:dyDescent="0.3">
      <c r="A18490">
        <v>184.850123405456</v>
      </c>
      <c r="B18490">
        <v>48.588985000000001</v>
      </c>
      <c r="C18490">
        <v>0.43017733000000002</v>
      </c>
      <c r="D18490">
        <v>0.33632424</v>
      </c>
      <c r="E18490">
        <v>5.3987755999999996</v>
      </c>
      <c r="F18490">
        <f t="shared" si="576"/>
        <v>0.14339244333333334</v>
      </c>
      <c r="G18490">
        <f t="shared" si="577"/>
        <v>5.2876596999999999</v>
      </c>
    </row>
    <row r="18491" spans="1:7" x14ac:dyDescent="0.3">
      <c r="A18491">
        <v>184.85999584197901</v>
      </c>
      <c r="B18491">
        <v>48.533749999999998</v>
      </c>
      <c r="C18491">
        <v>0.43017733000000002</v>
      </c>
      <c r="D18491">
        <v>0.36318135000000001</v>
      </c>
      <c r="E18491">
        <v>5.3926376999999999</v>
      </c>
      <c r="F18491">
        <f t="shared" si="576"/>
        <v>0.14339244333333334</v>
      </c>
      <c r="G18491">
        <f t="shared" si="577"/>
        <v>5.2815224777777772</v>
      </c>
    </row>
    <row r="18492" spans="1:7" x14ac:dyDescent="0.3">
      <c r="A18492">
        <v>184.870127677917</v>
      </c>
      <c r="B18492">
        <v>48.569935000000001</v>
      </c>
      <c r="C18492">
        <v>0.43017733000000002</v>
      </c>
      <c r="D18492">
        <v>0.39003845999999998</v>
      </c>
      <c r="E18492">
        <v>5.3966593999999999</v>
      </c>
      <c r="F18492">
        <f t="shared" si="576"/>
        <v>0.14339244333333334</v>
      </c>
      <c r="G18492">
        <f t="shared" si="577"/>
        <v>5.2855430333333331</v>
      </c>
    </row>
    <row r="18493" spans="1:7" x14ac:dyDescent="0.3">
      <c r="A18493">
        <v>184.88012218475299</v>
      </c>
      <c r="B18493">
        <v>48.554695000000002</v>
      </c>
      <c r="C18493">
        <v>0.43019065000000001</v>
      </c>
      <c r="D18493">
        <v>0.40224623999999998</v>
      </c>
      <c r="E18493">
        <v>5.3949655999999999</v>
      </c>
      <c r="F18493">
        <f t="shared" si="576"/>
        <v>0.14339688333333334</v>
      </c>
      <c r="G18493">
        <f t="shared" si="577"/>
        <v>5.2838497000000002</v>
      </c>
    </row>
    <row r="18494" spans="1:7" x14ac:dyDescent="0.3">
      <c r="A18494">
        <v>184.889994621276</v>
      </c>
      <c r="B18494">
        <v>48.535649999999997</v>
      </c>
      <c r="C18494">
        <v>0.43020396999999999</v>
      </c>
      <c r="D18494">
        <v>0.41445399999999999</v>
      </c>
      <c r="E18494">
        <v>5.3928494000000002</v>
      </c>
      <c r="F18494">
        <f t="shared" si="576"/>
        <v>0.14340132333333333</v>
      </c>
      <c r="G18494">
        <f t="shared" si="577"/>
        <v>5.2817335888888879</v>
      </c>
    </row>
    <row r="18495" spans="1:7" x14ac:dyDescent="0.3">
      <c r="A18495">
        <v>184.900004386901</v>
      </c>
      <c r="B18495">
        <v>48.556601999999998</v>
      </c>
      <c r="C18495">
        <v>0.4305639</v>
      </c>
      <c r="D18495">
        <v>7.5077824000000001E-2</v>
      </c>
      <c r="E18495">
        <v>5.3951779999999996</v>
      </c>
      <c r="F18495">
        <f t="shared" si="576"/>
        <v>0.14352129999999999</v>
      </c>
      <c r="G18495">
        <f t="shared" si="577"/>
        <v>5.2840615888888882</v>
      </c>
    </row>
    <row r="18496" spans="1:7" x14ac:dyDescent="0.3">
      <c r="A18496">
        <v>184.91012096405001</v>
      </c>
      <c r="B18496">
        <v>48.54898</v>
      </c>
      <c r="C18496">
        <v>0.4306972</v>
      </c>
      <c r="D18496">
        <v>-5.4324604999999998E-2</v>
      </c>
      <c r="E18496">
        <v>5.3943304999999997</v>
      </c>
      <c r="F18496">
        <f t="shared" si="576"/>
        <v>0.14356573333333333</v>
      </c>
      <c r="G18496">
        <f t="shared" si="577"/>
        <v>5.2832146999999994</v>
      </c>
    </row>
    <row r="18497" spans="1:7" x14ac:dyDescent="0.3">
      <c r="A18497">
        <v>184.92013072967501</v>
      </c>
      <c r="B18497">
        <v>48.630893999999998</v>
      </c>
      <c r="C18497">
        <v>0.43060389999999998</v>
      </c>
      <c r="D18497">
        <v>5.3103826999999999E-2</v>
      </c>
      <c r="E18497">
        <v>5.4034319999999996</v>
      </c>
      <c r="F18497">
        <f t="shared" si="576"/>
        <v>0.14353463333333333</v>
      </c>
      <c r="G18497">
        <f t="shared" si="577"/>
        <v>5.292316255555555</v>
      </c>
    </row>
    <row r="18498" spans="1:7" x14ac:dyDescent="0.3">
      <c r="A18498">
        <v>184.930125236511</v>
      </c>
      <c r="B18498">
        <v>48.630893999999998</v>
      </c>
      <c r="C18498">
        <v>0.4305639</v>
      </c>
      <c r="D18498">
        <v>0.1202466</v>
      </c>
      <c r="E18498">
        <v>5.4034319999999996</v>
      </c>
      <c r="F18498">
        <f t="shared" si="576"/>
        <v>0.14352129999999999</v>
      </c>
      <c r="G18498">
        <f t="shared" si="577"/>
        <v>5.292316255555555</v>
      </c>
    </row>
    <row r="18499" spans="1:7" x14ac:dyDescent="0.3">
      <c r="A18499">
        <v>184.93999767303399</v>
      </c>
      <c r="B18499">
        <v>48.613746999999996</v>
      </c>
      <c r="C18499">
        <v>0.4305639</v>
      </c>
      <c r="D18499">
        <v>0.14710371</v>
      </c>
      <c r="E18499">
        <v>5.4015269999999997</v>
      </c>
      <c r="F18499">
        <f t="shared" si="576"/>
        <v>0.14352129999999999</v>
      </c>
      <c r="G18499">
        <f t="shared" si="577"/>
        <v>5.2904110333333323</v>
      </c>
    </row>
    <row r="18500" spans="1:7" x14ac:dyDescent="0.3">
      <c r="A18500">
        <v>184.950129508972</v>
      </c>
      <c r="B18500">
        <v>48.665179999999999</v>
      </c>
      <c r="C18500">
        <v>0.4305639</v>
      </c>
      <c r="D18500">
        <v>0.17396081999999999</v>
      </c>
      <c r="E18500">
        <v>5.4072420000000001</v>
      </c>
      <c r="F18500">
        <f t="shared" si="576"/>
        <v>0.14352129999999999</v>
      </c>
      <c r="G18500">
        <f t="shared" si="577"/>
        <v>5.2961258111111107</v>
      </c>
    </row>
    <row r="18501" spans="1:7" x14ac:dyDescent="0.3">
      <c r="A18501">
        <v>184.96000194549501</v>
      </c>
      <c r="B18501">
        <v>48.608032000000001</v>
      </c>
      <c r="C18501">
        <v>0.43057725000000002</v>
      </c>
      <c r="D18501">
        <v>0.18616859999999999</v>
      </c>
      <c r="E18501">
        <v>5.4008919999999998</v>
      </c>
      <c r="F18501">
        <f t="shared" si="576"/>
        <v>0.14352575000000001</v>
      </c>
      <c r="G18501">
        <f t="shared" si="577"/>
        <v>5.2897760333333332</v>
      </c>
    </row>
    <row r="18502" spans="1:7" x14ac:dyDescent="0.3">
      <c r="A18502">
        <v>184.969996452331</v>
      </c>
      <c r="B18502">
        <v>48.630893999999998</v>
      </c>
      <c r="C18502">
        <v>0.43057725000000002</v>
      </c>
      <c r="D18502">
        <v>0.21302570000000001</v>
      </c>
      <c r="E18502">
        <v>5.4034319999999996</v>
      </c>
      <c r="F18502">
        <f t="shared" ref="F18502:F18565" si="578">C18502/3</f>
        <v>0.14352575000000001</v>
      </c>
      <c r="G18502">
        <f t="shared" ref="G18502:G18565" si="579">(B18502-$B$5)/9</f>
        <v>5.292316255555555</v>
      </c>
    </row>
    <row r="18503" spans="1:7" x14ac:dyDescent="0.3">
      <c r="A18503">
        <v>184.98012828826899</v>
      </c>
      <c r="B18503">
        <v>48.598509999999997</v>
      </c>
      <c r="C18503">
        <v>0.43057725000000002</v>
      </c>
      <c r="D18503">
        <v>0.23988281</v>
      </c>
      <c r="E18503">
        <v>5.3998340000000002</v>
      </c>
      <c r="F18503">
        <f t="shared" si="578"/>
        <v>0.14352575000000001</v>
      </c>
      <c r="G18503">
        <f t="shared" si="579"/>
        <v>5.2887180333333328</v>
      </c>
    </row>
    <row r="18504" spans="1:7" x14ac:dyDescent="0.3">
      <c r="A18504">
        <v>184.99012279510401</v>
      </c>
      <c r="B18504">
        <v>48.592796</v>
      </c>
      <c r="C18504">
        <v>0.43059057000000001</v>
      </c>
      <c r="D18504">
        <v>0.25209057000000001</v>
      </c>
      <c r="E18504">
        <v>5.3991990000000003</v>
      </c>
      <c r="F18504">
        <f t="shared" si="578"/>
        <v>0.14353019</v>
      </c>
      <c r="G18504">
        <f t="shared" si="579"/>
        <v>5.2880831444444443</v>
      </c>
    </row>
    <row r="18505" spans="1:7" x14ac:dyDescent="0.3">
      <c r="A18505">
        <v>185.00013256072901</v>
      </c>
      <c r="B18505">
        <v>48.619459999999997</v>
      </c>
      <c r="C18505">
        <v>0.43059057000000001</v>
      </c>
      <c r="D18505">
        <v>0.26551913999999999</v>
      </c>
      <c r="E18505">
        <v>5.4021619999999997</v>
      </c>
      <c r="F18505">
        <f t="shared" si="578"/>
        <v>0.14353019</v>
      </c>
      <c r="G18505">
        <f t="shared" si="579"/>
        <v>5.2910458111111103</v>
      </c>
    </row>
    <row r="18506" spans="1:7" x14ac:dyDescent="0.3">
      <c r="A18506">
        <v>185.01012706756501</v>
      </c>
      <c r="B18506">
        <v>48.566127999999999</v>
      </c>
      <c r="C18506">
        <v>0.43060389999999998</v>
      </c>
      <c r="D18506">
        <v>0.27772691999999999</v>
      </c>
      <c r="E18506">
        <v>5.3962355000000004</v>
      </c>
      <c r="F18506">
        <f t="shared" si="578"/>
        <v>0.14353463333333333</v>
      </c>
      <c r="G18506">
        <f t="shared" si="579"/>
        <v>5.2851200333333326</v>
      </c>
    </row>
    <row r="18507" spans="1:7" x14ac:dyDescent="0.3">
      <c r="A18507">
        <v>185.01999950408899</v>
      </c>
      <c r="B18507">
        <v>48.617558000000002</v>
      </c>
      <c r="C18507">
        <v>0.43060389999999998</v>
      </c>
      <c r="D18507">
        <v>0.30458403000000001</v>
      </c>
      <c r="E18507">
        <v>5.4019503999999996</v>
      </c>
      <c r="F18507">
        <f t="shared" si="578"/>
        <v>0.14353463333333333</v>
      </c>
      <c r="G18507">
        <f t="shared" si="579"/>
        <v>5.2908344777777776</v>
      </c>
    </row>
    <row r="18508" spans="1:7" x14ac:dyDescent="0.3">
      <c r="A18508">
        <v>185.030131340026</v>
      </c>
      <c r="B18508">
        <v>48.575650000000003</v>
      </c>
      <c r="C18508">
        <v>0.43061724000000001</v>
      </c>
      <c r="D18508">
        <v>0.31801256999999999</v>
      </c>
      <c r="E18508">
        <v>5.3972936000000002</v>
      </c>
      <c r="F18508">
        <f t="shared" si="578"/>
        <v>0.14353908000000001</v>
      </c>
      <c r="G18508">
        <f t="shared" si="579"/>
        <v>5.286178033333333</v>
      </c>
    </row>
    <row r="18509" spans="1:7" x14ac:dyDescent="0.3">
      <c r="A18509">
        <v>185.040125846862</v>
      </c>
      <c r="B18509">
        <v>48.56803</v>
      </c>
      <c r="C18509">
        <v>0.43063056</v>
      </c>
      <c r="D18509">
        <v>0.33144112999999997</v>
      </c>
      <c r="E18509">
        <v>5.3964477000000004</v>
      </c>
      <c r="F18509">
        <f t="shared" si="578"/>
        <v>0.14354352000000001</v>
      </c>
      <c r="G18509">
        <f t="shared" si="579"/>
        <v>5.2853313666666661</v>
      </c>
    </row>
    <row r="18510" spans="1:7" x14ac:dyDescent="0.3">
      <c r="A18510">
        <v>185.05012035369799</v>
      </c>
      <c r="B18510">
        <v>48.588985000000001</v>
      </c>
      <c r="C18510">
        <v>0.43065720000000002</v>
      </c>
      <c r="D18510">
        <v>0.32899958000000001</v>
      </c>
      <c r="E18510">
        <v>5.3987755999999996</v>
      </c>
      <c r="F18510">
        <f t="shared" si="578"/>
        <v>0.1435524</v>
      </c>
      <c r="G18510">
        <f t="shared" si="579"/>
        <v>5.2876596999999999</v>
      </c>
    </row>
    <row r="18511" spans="1:7" x14ac:dyDescent="0.3">
      <c r="A18511">
        <v>185.06013011932299</v>
      </c>
      <c r="B18511">
        <v>48.550888</v>
      </c>
      <c r="C18511">
        <v>0.43067055999999998</v>
      </c>
      <c r="D18511">
        <v>0.34120736000000002</v>
      </c>
      <c r="E18511">
        <v>5.3945426999999997</v>
      </c>
      <c r="F18511">
        <f t="shared" si="578"/>
        <v>0.14355685333333332</v>
      </c>
      <c r="G18511">
        <f t="shared" si="579"/>
        <v>5.2834266999999997</v>
      </c>
    </row>
    <row r="18512" spans="1:7" x14ac:dyDescent="0.3">
      <c r="A18512">
        <v>185.07012462615899</v>
      </c>
      <c r="B18512">
        <v>48.577556999999999</v>
      </c>
      <c r="C18512">
        <v>0.43071051999999999</v>
      </c>
      <c r="D18512">
        <v>0.32533722999999998</v>
      </c>
      <c r="E18512">
        <v>5.3975058000000002</v>
      </c>
      <c r="F18512">
        <f t="shared" si="578"/>
        <v>0.14357017333333333</v>
      </c>
      <c r="G18512">
        <f t="shared" si="579"/>
        <v>5.2863899222222219</v>
      </c>
    </row>
    <row r="18513" spans="1:7" x14ac:dyDescent="0.3">
      <c r="A18513">
        <v>185.07999706268299</v>
      </c>
      <c r="B18513">
        <v>48.560412999999997</v>
      </c>
      <c r="C18513">
        <v>0.43073719999999999</v>
      </c>
      <c r="D18513">
        <v>0.30946713999999997</v>
      </c>
      <c r="E18513">
        <v>5.3956013</v>
      </c>
      <c r="F18513">
        <f t="shared" si="578"/>
        <v>0.14357906666666667</v>
      </c>
      <c r="G18513">
        <f t="shared" si="579"/>
        <v>5.2844850333333326</v>
      </c>
    </row>
    <row r="18514" spans="1:7" x14ac:dyDescent="0.3">
      <c r="A18514">
        <v>185.09000682830799</v>
      </c>
      <c r="B18514">
        <v>48.573746</v>
      </c>
      <c r="C18514">
        <v>0.43077720000000003</v>
      </c>
      <c r="D18514">
        <v>0.293597</v>
      </c>
      <c r="E18514">
        <v>5.3970820000000002</v>
      </c>
      <c r="F18514">
        <f t="shared" si="578"/>
        <v>0.14359240000000001</v>
      </c>
      <c r="G18514">
        <f t="shared" si="579"/>
        <v>5.2859664777777775</v>
      </c>
    </row>
    <row r="18515" spans="1:7" x14ac:dyDescent="0.3">
      <c r="A18515">
        <v>185.100123405456</v>
      </c>
      <c r="B18515">
        <v>48.604225</v>
      </c>
      <c r="C18515">
        <v>0.43084382999999998</v>
      </c>
      <c r="D18515">
        <v>0.26429835000000002</v>
      </c>
      <c r="E18515">
        <v>5.4004690000000002</v>
      </c>
      <c r="F18515">
        <f t="shared" si="578"/>
        <v>0.14361461</v>
      </c>
      <c r="G18515">
        <f t="shared" si="579"/>
        <v>5.2893530333333327</v>
      </c>
    </row>
    <row r="18516" spans="1:7" x14ac:dyDescent="0.3">
      <c r="A18516">
        <v>185.10999584197901</v>
      </c>
      <c r="B18516">
        <v>48.552790000000002</v>
      </c>
      <c r="C18516">
        <v>0.43091046999999999</v>
      </c>
      <c r="D18516">
        <v>0.20448026</v>
      </c>
      <c r="E18516">
        <v>5.3947544000000001</v>
      </c>
      <c r="F18516">
        <f t="shared" si="578"/>
        <v>0.14363682333333333</v>
      </c>
      <c r="G18516">
        <f t="shared" si="579"/>
        <v>5.2836380333333333</v>
      </c>
    </row>
    <row r="18517" spans="1:7" x14ac:dyDescent="0.3">
      <c r="A18517">
        <v>185.12000560760401</v>
      </c>
      <c r="B18517">
        <v>48.627082999999999</v>
      </c>
      <c r="C18517">
        <v>0.43099046000000002</v>
      </c>
      <c r="D18517">
        <v>0.14344138000000001</v>
      </c>
      <c r="E18517">
        <v>5.4030085000000003</v>
      </c>
      <c r="F18517">
        <f t="shared" si="578"/>
        <v>0.14366348666666667</v>
      </c>
      <c r="G18517">
        <f t="shared" si="579"/>
        <v>5.2918928111111105</v>
      </c>
    </row>
    <row r="18518" spans="1:7" x14ac:dyDescent="0.3">
      <c r="A18518">
        <v>185.13012218475299</v>
      </c>
      <c r="B18518">
        <v>48.598509999999997</v>
      </c>
      <c r="C18518">
        <v>0.43104379999999998</v>
      </c>
      <c r="D18518">
        <v>0.11170115</v>
      </c>
      <c r="E18518">
        <v>5.3998340000000002</v>
      </c>
      <c r="F18518">
        <f t="shared" si="578"/>
        <v>0.14368126666666667</v>
      </c>
      <c r="G18518">
        <f t="shared" si="579"/>
        <v>5.2887180333333328</v>
      </c>
    </row>
    <row r="18519" spans="1:7" x14ac:dyDescent="0.3">
      <c r="A18519">
        <v>185.14013195037799</v>
      </c>
      <c r="B18519">
        <v>48.627082999999999</v>
      </c>
      <c r="C18519">
        <v>0.43105713000000001</v>
      </c>
      <c r="D18519">
        <v>0.12390893</v>
      </c>
      <c r="E18519">
        <v>5.4030085000000003</v>
      </c>
      <c r="F18519">
        <f t="shared" si="578"/>
        <v>0.14368570999999999</v>
      </c>
      <c r="G18519">
        <f t="shared" si="579"/>
        <v>5.2918928111111105</v>
      </c>
    </row>
    <row r="18520" spans="1:7" x14ac:dyDescent="0.3">
      <c r="A18520">
        <v>185.15012645721399</v>
      </c>
      <c r="B18520">
        <v>48.663277000000001</v>
      </c>
      <c r="C18520">
        <v>0.43105713000000001</v>
      </c>
      <c r="D18520">
        <v>0.15076603999999999</v>
      </c>
      <c r="E18520">
        <v>5.4070299999999998</v>
      </c>
      <c r="F18520">
        <f t="shared" si="578"/>
        <v>0.14368570999999999</v>
      </c>
      <c r="G18520">
        <f t="shared" si="579"/>
        <v>5.2959143666666666</v>
      </c>
    </row>
    <row r="18521" spans="1:7" x14ac:dyDescent="0.3">
      <c r="A18521">
        <v>185.159998893737</v>
      </c>
      <c r="B18521">
        <v>48.613746999999996</v>
      </c>
      <c r="C18521">
        <v>0.43107047999999998</v>
      </c>
      <c r="D18521">
        <v>0.15076603999999999</v>
      </c>
      <c r="E18521">
        <v>5.4015269999999997</v>
      </c>
      <c r="F18521">
        <f t="shared" si="578"/>
        <v>0.14369015999999998</v>
      </c>
      <c r="G18521">
        <f t="shared" si="579"/>
        <v>5.2904110333333323</v>
      </c>
    </row>
    <row r="18522" spans="1:7" x14ac:dyDescent="0.3">
      <c r="A18522">
        <v>185.16999340057299</v>
      </c>
      <c r="B18522">
        <v>48.646129999999999</v>
      </c>
      <c r="C18522">
        <v>0.43111043999999998</v>
      </c>
      <c r="D18522">
        <v>0.13489593999999999</v>
      </c>
      <c r="E18522">
        <v>5.4051247</v>
      </c>
      <c r="F18522">
        <f t="shared" si="578"/>
        <v>0.14370347999999999</v>
      </c>
      <c r="G18522">
        <f t="shared" si="579"/>
        <v>5.2940091444444439</v>
      </c>
    </row>
    <row r="18523" spans="1:7" x14ac:dyDescent="0.3">
      <c r="A18523">
        <v>185.18000316619799</v>
      </c>
      <c r="B18523">
        <v>48.621369999999999</v>
      </c>
      <c r="C18523">
        <v>0.43115044000000002</v>
      </c>
      <c r="D18523">
        <v>0.11902582</v>
      </c>
      <c r="E18523">
        <v>5.4023732999999998</v>
      </c>
      <c r="F18523">
        <f t="shared" si="578"/>
        <v>0.14371681333333333</v>
      </c>
      <c r="G18523">
        <f t="shared" si="579"/>
        <v>5.2912580333333326</v>
      </c>
    </row>
    <row r="18524" spans="1:7" x14ac:dyDescent="0.3">
      <c r="A18524">
        <v>185.190119743347</v>
      </c>
      <c r="B18524">
        <v>48.615653999999999</v>
      </c>
      <c r="C18524">
        <v>0.43119043000000001</v>
      </c>
      <c r="D18524">
        <v>0.10193493000000001</v>
      </c>
      <c r="E18524">
        <v>5.4017390000000001</v>
      </c>
      <c r="F18524">
        <f t="shared" si="578"/>
        <v>0.14373014333333334</v>
      </c>
      <c r="G18524">
        <f t="shared" si="579"/>
        <v>5.2906229222222221</v>
      </c>
    </row>
    <row r="18525" spans="1:7" x14ac:dyDescent="0.3">
      <c r="A18525">
        <v>185.20000743865899</v>
      </c>
      <c r="B18525">
        <v>48.670895000000002</v>
      </c>
      <c r="C18525">
        <v>0.43120375</v>
      </c>
      <c r="D18525">
        <v>0.11414270999999999</v>
      </c>
      <c r="E18525">
        <v>5.407877</v>
      </c>
      <c r="F18525">
        <f t="shared" si="578"/>
        <v>0.14373458333333333</v>
      </c>
      <c r="G18525">
        <f t="shared" si="579"/>
        <v>5.2967608111111106</v>
      </c>
    </row>
    <row r="18526" spans="1:7" x14ac:dyDescent="0.3">
      <c r="A18526">
        <v>185.21000194549501</v>
      </c>
      <c r="B18526">
        <v>48.621369999999999</v>
      </c>
      <c r="C18526">
        <v>0.43121706999999998</v>
      </c>
      <c r="D18526">
        <v>0.12635049000000001</v>
      </c>
      <c r="E18526">
        <v>5.4023732999999998</v>
      </c>
      <c r="F18526">
        <f t="shared" si="578"/>
        <v>0.14373902333333333</v>
      </c>
      <c r="G18526">
        <f t="shared" si="579"/>
        <v>5.2912580333333326</v>
      </c>
    </row>
    <row r="18527" spans="1:7" x14ac:dyDescent="0.3">
      <c r="A18527">
        <v>185.219996452331</v>
      </c>
      <c r="B18527">
        <v>48.682322999999997</v>
      </c>
      <c r="C18527">
        <v>0.43124374999999998</v>
      </c>
      <c r="D18527">
        <v>0.12390893</v>
      </c>
      <c r="E18527">
        <v>5.4091462999999997</v>
      </c>
      <c r="F18527">
        <f t="shared" si="578"/>
        <v>0.14374791666666667</v>
      </c>
      <c r="G18527">
        <f t="shared" si="579"/>
        <v>5.2980305888888886</v>
      </c>
    </row>
    <row r="18528" spans="1:7" x14ac:dyDescent="0.3">
      <c r="A18528">
        <v>185.23012828826899</v>
      </c>
      <c r="B18528">
        <v>48.668990000000001</v>
      </c>
      <c r="C18528">
        <v>0.4312704</v>
      </c>
      <c r="D18528">
        <v>0.12390893</v>
      </c>
      <c r="E18528">
        <v>5.4076652999999997</v>
      </c>
      <c r="F18528">
        <f t="shared" si="578"/>
        <v>0.14375679999999999</v>
      </c>
      <c r="G18528">
        <f t="shared" si="579"/>
        <v>5.2965491444444446</v>
      </c>
    </row>
    <row r="18529" spans="1:7" x14ac:dyDescent="0.3">
      <c r="A18529">
        <v>185.24012279510401</v>
      </c>
      <c r="B18529">
        <v>48.648037000000002</v>
      </c>
      <c r="C18529">
        <v>0.43129706000000001</v>
      </c>
      <c r="D18529">
        <v>0.10803881999999999</v>
      </c>
      <c r="E18529">
        <v>5.4053370000000003</v>
      </c>
      <c r="F18529">
        <f t="shared" si="578"/>
        <v>0.14376568666666667</v>
      </c>
      <c r="G18529">
        <f t="shared" si="579"/>
        <v>5.2942210333333328</v>
      </c>
    </row>
    <row r="18530" spans="1:7" x14ac:dyDescent="0.3">
      <c r="A18530">
        <v>185.24999523162799</v>
      </c>
      <c r="B18530">
        <v>48.684227</v>
      </c>
      <c r="C18530">
        <v>0.43132374000000001</v>
      </c>
      <c r="D18530">
        <v>0.105597265</v>
      </c>
      <c r="E18530">
        <v>5.4093574999999996</v>
      </c>
      <c r="F18530">
        <f t="shared" si="578"/>
        <v>0.14377458000000001</v>
      </c>
      <c r="G18530">
        <f t="shared" si="579"/>
        <v>5.2982421444444441</v>
      </c>
    </row>
    <row r="18531" spans="1:7" x14ac:dyDescent="0.3">
      <c r="A18531">
        <v>185.26012706756501</v>
      </c>
      <c r="B18531">
        <v>48.642322999999998</v>
      </c>
      <c r="C18531">
        <v>0.43133705999999999</v>
      </c>
      <c r="D18531">
        <v>0.11780504</v>
      </c>
      <c r="E18531">
        <v>5.4047017000000004</v>
      </c>
      <c r="F18531">
        <f t="shared" si="578"/>
        <v>0.14377902000000001</v>
      </c>
      <c r="G18531">
        <f t="shared" si="579"/>
        <v>5.2935861444444434</v>
      </c>
    </row>
    <row r="18532" spans="1:7" x14ac:dyDescent="0.3">
      <c r="A18532">
        <v>185.26999950408899</v>
      </c>
      <c r="B18532">
        <v>48.680419999999998</v>
      </c>
      <c r="C18532">
        <v>0.43135037999999998</v>
      </c>
      <c r="D18532">
        <v>0.13001283</v>
      </c>
      <c r="E18532">
        <v>5.4089346000000003</v>
      </c>
      <c r="F18532">
        <f t="shared" si="578"/>
        <v>0.14378346</v>
      </c>
      <c r="G18532">
        <f t="shared" si="579"/>
        <v>5.2978191444444436</v>
      </c>
    </row>
    <row r="18533" spans="1:7" x14ac:dyDescent="0.3">
      <c r="A18533">
        <v>185.27999401092501</v>
      </c>
      <c r="B18533">
        <v>48.657561999999999</v>
      </c>
      <c r="C18533">
        <v>0.43137704999999998</v>
      </c>
      <c r="D18533">
        <v>0.12879204999999999</v>
      </c>
      <c r="E18533">
        <v>5.4063954000000001</v>
      </c>
      <c r="F18533">
        <f t="shared" si="578"/>
        <v>0.14379234999999999</v>
      </c>
      <c r="G18533">
        <f t="shared" si="579"/>
        <v>5.2952793666666658</v>
      </c>
    </row>
    <row r="18534" spans="1:7" x14ac:dyDescent="0.3">
      <c r="A18534">
        <v>185.290125846862</v>
      </c>
      <c r="B18534">
        <v>48.649940000000001</v>
      </c>
      <c r="C18534">
        <v>0.4314037</v>
      </c>
      <c r="D18534">
        <v>0.12635049000000001</v>
      </c>
      <c r="E18534">
        <v>5.4055479999999996</v>
      </c>
      <c r="F18534">
        <f t="shared" si="578"/>
        <v>0.14380123333333333</v>
      </c>
      <c r="G18534">
        <f t="shared" si="579"/>
        <v>5.2944324777777778</v>
      </c>
    </row>
    <row r="18535" spans="1:7" x14ac:dyDescent="0.3">
      <c r="A18535">
        <v>185.299998283386</v>
      </c>
      <c r="B18535">
        <v>48.682322999999997</v>
      </c>
      <c r="C18535">
        <v>0.43143037000000001</v>
      </c>
      <c r="D18535">
        <v>0.12512971000000001</v>
      </c>
      <c r="E18535">
        <v>5.4091462999999997</v>
      </c>
      <c r="F18535">
        <f t="shared" si="578"/>
        <v>0.14381012333333335</v>
      </c>
      <c r="G18535">
        <f t="shared" si="579"/>
        <v>5.2980305888888886</v>
      </c>
    </row>
    <row r="18536" spans="1:7" x14ac:dyDescent="0.3">
      <c r="A18536">
        <v>185.309992790222</v>
      </c>
      <c r="B18536">
        <v>48.659466000000002</v>
      </c>
      <c r="C18536">
        <v>0.43144369999999999</v>
      </c>
      <c r="D18536">
        <v>0.13733749000000001</v>
      </c>
      <c r="E18536">
        <v>5.4066067000000002</v>
      </c>
      <c r="F18536">
        <f t="shared" si="578"/>
        <v>0.14381456666666667</v>
      </c>
      <c r="G18536">
        <f t="shared" si="579"/>
        <v>5.2954909222222222</v>
      </c>
    </row>
    <row r="18537" spans="1:7" x14ac:dyDescent="0.3">
      <c r="A18537">
        <v>185.32012462615899</v>
      </c>
      <c r="B18537">
        <v>48.701374000000001</v>
      </c>
      <c r="C18537">
        <v>0.43145699999999998</v>
      </c>
      <c r="D18537">
        <v>0.13611671</v>
      </c>
      <c r="E18537">
        <v>5.4112629999999999</v>
      </c>
      <c r="F18537">
        <f t="shared" si="578"/>
        <v>0.143819</v>
      </c>
      <c r="G18537">
        <f t="shared" si="579"/>
        <v>5.3001473666666667</v>
      </c>
    </row>
    <row r="18538" spans="1:7" x14ac:dyDescent="0.3">
      <c r="A18538">
        <v>185.33011913299501</v>
      </c>
      <c r="B18538">
        <v>48.672800000000002</v>
      </c>
      <c r="C18538">
        <v>0.43148370000000003</v>
      </c>
      <c r="D18538">
        <v>0.13367515999999999</v>
      </c>
      <c r="E18538">
        <v>5.4080880000000002</v>
      </c>
      <c r="F18538">
        <f t="shared" si="578"/>
        <v>0.14382790000000001</v>
      </c>
      <c r="G18538">
        <f t="shared" si="579"/>
        <v>5.2969724777777776</v>
      </c>
    </row>
    <row r="18539" spans="1:7" x14ac:dyDescent="0.3">
      <c r="A18539">
        <v>185.34012889862001</v>
      </c>
      <c r="B18539">
        <v>48.680419999999998</v>
      </c>
      <c r="C18539">
        <v>0.43151033</v>
      </c>
      <c r="D18539">
        <v>0.14588292999999999</v>
      </c>
      <c r="E18539">
        <v>5.4089346000000003</v>
      </c>
      <c r="F18539">
        <f t="shared" si="578"/>
        <v>0.14383677666666667</v>
      </c>
      <c r="G18539">
        <f t="shared" si="579"/>
        <v>5.2978191444444436</v>
      </c>
    </row>
    <row r="18540" spans="1:7" x14ac:dyDescent="0.3">
      <c r="A18540">
        <v>185.350123405456</v>
      </c>
      <c r="B18540">
        <v>48.693752000000003</v>
      </c>
      <c r="C18540">
        <v>0.43152368000000002</v>
      </c>
      <c r="D18540">
        <v>0.14344138000000001</v>
      </c>
      <c r="E18540">
        <v>5.4104159999999997</v>
      </c>
      <c r="F18540">
        <f t="shared" si="578"/>
        <v>0.14384122666666668</v>
      </c>
      <c r="G18540">
        <f t="shared" si="579"/>
        <v>5.2993004777777779</v>
      </c>
    </row>
    <row r="18541" spans="1:7" x14ac:dyDescent="0.3">
      <c r="A18541">
        <v>185.360117912292</v>
      </c>
      <c r="B18541">
        <v>48.632796999999997</v>
      </c>
      <c r="C18541">
        <v>0.431537</v>
      </c>
      <c r="D18541">
        <v>0.15564916000000001</v>
      </c>
      <c r="E18541">
        <v>5.4036429999999998</v>
      </c>
      <c r="F18541">
        <f t="shared" si="578"/>
        <v>0.14384566666666668</v>
      </c>
      <c r="G18541">
        <f t="shared" si="579"/>
        <v>5.2925276999999991</v>
      </c>
    </row>
    <row r="18542" spans="1:7" x14ac:dyDescent="0.3">
      <c r="A18542">
        <v>185.37000560760401</v>
      </c>
      <c r="B18542">
        <v>48.688037999999999</v>
      </c>
      <c r="C18542">
        <v>0.43156365000000002</v>
      </c>
      <c r="D18542">
        <v>0.15442838</v>
      </c>
      <c r="E18542">
        <v>5.4097809999999997</v>
      </c>
      <c r="F18542">
        <f t="shared" si="578"/>
        <v>0.14385455</v>
      </c>
      <c r="G18542">
        <f t="shared" si="579"/>
        <v>5.2986655888888885</v>
      </c>
    </row>
    <row r="18543" spans="1:7" x14ac:dyDescent="0.3">
      <c r="A18543">
        <v>185.38012218475299</v>
      </c>
      <c r="B18543">
        <v>48.659466000000002</v>
      </c>
      <c r="C18543">
        <v>0.43157699999999999</v>
      </c>
      <c r="D18543">
        <v>0.16663615000000001</v>
      </c>
      <c r="E18543">
        <v>5.4066067000000002</v>
      </c>
      <c r="F18543">
        <f t="shared" si="578"/>
        <v>0.14385899999999999</v>
      </c>
      <c r="G18543">
        <f t="shared" si="579"/>
        <v>5.2954909222222222</v>
      </c>
    </row>
    <row r="18544" spans="1:7" x14ac:dyDescent="0.3">
      <c r="A18544">
        <v>185.389994621276</v>
      </c>
      <c r="B18544">
        <v>48.676609999999997</v>
      </c>
      <c r="C18544">
        <v>0.43159032000000003</v>
      </c>
      <c r="D18544">
        <v>0.17884393000000001</v>
      </c>
      <c r="E18544">
        <v>5.4085115999999998</v>
      </c>
      <c r="F18544">
        <f t="shared" si="578"/>
        <v>0.14386344000000001</v>
      </c>
      <c r="G18544">
        <f t="shared" si="579"/>
        <v>5.2973958111111106</v>
      </c>
    </row>
    <row r="18545" spans="1:7" x14ac:dyDescent="0.3">
      <c r="A18545">
        <v>185.400004386901</v>
      </c>
      <c r="B18545">
        <v>48.708992000000002</v>
      </c>
      <c r="C18545">
        <v>0.43160364000000001</v>
      </c>
      <c r="D18545">
        <v>0.17762315000000001</v>
      </c>
      <c r="E18545">
        <v>5.4121094000000003</v>
      </c>
      <c r="F18545">
        <f t="shared" si="578"/>
        <v>0.14386788</v>
      </c>
      <c r="G18545">
        <f t="shared" si="579"/>
        <v>5.3009938111111108</v>
      </c>
    </row>
    <row r="18546" spans="1:7" x14ac:dyDescent="0.3">
      <c r="A18546">
        <v>185.41012096405001</v>
      </c>
      <c r="B18546">
        <v>48.653750000000002</v>
      </c>
      <c r="C18546">
        <v>0.43163030000000002</v>
      </c>
      <c r="D18546">
        <v>0.17640238</v>
      </c>
      <c r="E18546">
        <v>5.4059720000000002</v>
      </c>
      <c r="F18546">
        <f t="shared" si="578"/>
        <v>0.14387676666666668</v>
      </c>
      <c r="G18546">
        <f t="shared" si="579"/>
        <v>5.2948558111111108</v>
      </c>
    </row>
    <row r="18547" spans="1:7" x14ac:dyDescent="0.3">
      <c r="A18547">
        <v>185.42013072967501</v>
      </c>
      <c r="B18547">
        <v>48.691850000000002</v>
      </c>
      <c r="C18547">
        <v>0.43164364</v>
      </c>
      <c r="D18547">
        <v>0.18861015</v>
      </c>
      <c r="E18547">
        <v>5.4102043999999996</v>
      </c>
      <c r="F18547">
        <f t="shared" si="578"/>
        <v>0.14388121333333334</v>
      </c>
      <c r="G18547">
        <f t="shared" si="579"/>
        <v>5.2990891444444443</v>
      </c>
    </row>
    <row r="18548" spans="1:7" x14ac:dyDescent="0.3">
      <c r="A18548">
        <v>185.43000316619799</v>
      </c>
      <c r="B18548">
        <v>48.674706</v>
      </c>
      <c r="C18548">
        <v>0.43167028000000002</v>
      </c>
      <c r="D18548">
        <v>0.18738937</v>
      </c>
      <c r="E18548">
        <v>5.4082993999999998</v>
      </c>
      <c r="F18548">
        <f t="shared" si="578"/>
        <v>0.14389009333333333</v>
      </c>
      <c r="G18548">
        <f t="shared" si="579"/>
        <v>5.2971842555555551</v>
      </c>
    </row>
    <row r="18549" spans="1:7" x14ac:dyDescent="0.3">
      <c r="A18549">
        <v>185.43999767303399</v>
      </c>
      <c r="B18549">
        <v>48.688037999999999</v>
      </c>
      <c r="C18549">
        <v>0.43168362999999998</v>
      </c>
      <c r="D18549">
        <v>0.19959715</v>
      </c>
      <c r="E18549">
        <v>5.4097809999999997</v>
      </c>
      <c r="F18549">
        <f t="shared" si="578"/>
        <v>0.14389454333333332</v>
      </c>
      <c r="G18549">
        <f t="shared" si="579"/>
        <v>5.2986655888888885</v>
      </c>
    </row>
    <row r="18550" spans="1:7" x14ac:dyDescent="0.3">
      <c r="A18550">
        <v>185.450129508972</v>
      </c>
      <c r="B18550">
        <v>48.705179999999999</v>
      </c>
      <c r="C18550">
        <v>0.43169698000000001</v>
      </c>
      <c r="D18550">
        <v>0.21180493</v>
      </c>
      <c r="E18550">
        <v>5.4116860000000004</v>
      </c>
      <c r="F18550">
        <f t="shared" si="578"/>
        <v>0.14389899333333334</v>
      </c>
      <c r="G18550">
        <f t="shared" si="579"/>
        <v>5.3005702555555549</v>
      </c>
    </row>
    <row r="18551" spans="1:7" x14ac:dyDescent="0.3">
      <c r="A18551">
        <v>185.46012401580799</v>
      </c>
      <c r="B18551">
        <v>48.642322999999998</v>
      </c>
      <c r="C18551">
        <v>0.43171029999999999</v>
      </c>
      <c r="D18551">
        <v>0.22401270000000001</v>
      </c>
      <c r="E18551">
        <v>5.4047017000000004</v>
      </c>
      <c r="F18551">
        <f t="shared" si="578"/>
        <v>0.14390343333333333</v>
      </c>
      <c r="G18551">
        <f t="shared" si="579"/>
        <v>5.2935861444444434</v>
      </c>
    </row>
    <row r="18552" spans="1:7" x14ac:dyDescent="0.3">
      <c r="A18552">
        <v>185.469996452331</v>
      </c>
      <c r="B18552">
        <v>48.705179999999999</v>
      </c>
      <c r="C18552">
        <v>0.43172361999999997</v>
      </c>
      <c r="D18552">
        <v>0.23622048000000001</v>
      </c>
      <c r="E18552">
        <v>5.4116860000000004</v>
      </c>
      <c r="F18552">
        <f t="shared" si="578"/>
        <v>0.14390787333333332</v>
      </c>
      <c r="G18552">
        <f t="shared" si="579"/>
        <v>5.3005702555555549</v>
      </c>
    </row>
    <row r="18553" spans="1:7" x14ac:dyDescent="0.3">
      <c r="A18553">
        <v>185.480006217956</v>
      </c>
      <c r="B18553">
        <v>48.684227</v>
      </c>
      <c r="C18553">
        <v>0.43173697999999999</v>
      </c>
      <c r="D18553">
        <v>0.23499970000000001</v>
      </c>
      <c r="E18553">
        <v>5.4093574999999996</v>
      </c>
      <c r="F18553">
        <f t="shared" si="578"/>
        <v>0.14391232666666667</v>
      </c>
      <c r="G18553">
        <f t="shared" si="579"/>
        <v>5.2982421444444441</v>
      </c>
    </row>
    <row r="18554" spans="1:7" x14ac:dyDescent="0.3">
      <c r="A18554">
        <v>185.490000724792</v>
      </c>
      <c r="B18554">
        <v>48.674706</v>
      </c>
      <c r="C18554">
        <v>0.43176362000000001</v>
      </c>
      <c r="D18554">
        <v>0.23255814999999999</v>
      </c>
      <c r="E18554">
        <v>5.4082993999999998</v>
      </c>
      <c r="F18554">
        <f t="shared" si="578"/>
        <v>0.14392120666666666</v>
      </c>
      <c r="G18554">
        <f t="shared" si="579"/>
        <v>5.2971842555555551</v>
      </c>
    </row>
    <row r="18555" spans="1:7" x14ac:dyDescent="0.3">
      <c r="A18555">
        <v>185.49999523162799</v>
      </c>
      <c r="B18555">
        <v>48.691850000000002</v>
      </c>
      <c r="C18555">
        <v>0.43177696999999998</v>
      </c>
      <c r="D18555">
        <v>0.24476592</v>
      </c>
      <c r="E18555">
        <v>5.4102043999999996</v>
      </c>
      <c r="F18555">
        <f t="shared" si="578"/>
        <v>0.14392565666666665</v>
      </c>
      <c r="G18555">
        <f t="shared" si="579"/>
        <v>5.2990891444444443</v>
      </c>
    </row>
    <row r="18556" spans="1:7" x14ac:dyDescent="0.3">
      <c r="A18556">
        <v>185.51000499725299</v>
      </c>
      <c r="B18556">
        <v>48.636609999999997</v>
      </c>
      <c r="C18556">
        <v>0.43179030000000002</v>
      </c>
      <c r="D18556">
        <v>0.25697367999999998</v>
      </c>
      <c r="E18556">
        <v>5.4040670000000004</v>
      </c>
      <c r="F18556">
        <f t="shared" si="578"/>
        <v>0.14393010000000001</v>
      </c>
      <c r="G18556">
        <f t="shared" si="579"/>
        <v>5.2929513666666663</v>
      </c>
    </row>
    <row r="18557" spans="1:7" x14ac:dyDescent="0.3">
      <c r="A18557">
        <v>185.520121574401</v>
      </c>
      <c r="B18557">
        <v>48.688037999999999</v>
      </c>
      <c r="C18557">
        <v>0.43180360000000001</v>
      </c>
      <c r="D18557">
        <v>0.26918145999999998</v>
      </c>
      <c r="E18557">
        <v>5.4097809999999997</v>
      </c>
      <c r="F18557">
        <f t="shared" si="578"/>
        <v>0.14393453333333334</v>
      </c>
      <c r="G18557">
        <f t="shared" si="579"/>
        <v>5.2986655888888885</v>
      </c>
    </row>
    <row r="18558" spans="1:7" x14ac:dyDescent="0.3">
      <c r="A18558">
        <v>185.52999401092501</v>
      </c>
      <c r="B18558">
        <v>48.674706</v>
      </c>
      <c r="C18558">
        <v>0.43181693999999998</v>
      </c>
      <c r="D18558">
        <v>0.28138923999999998</v>
      </c>
      <c r="E18558">
        <v>5.4082993999999998</v>
      </c>
      <c r="F18558">
        <f t="shared" si="578"/>
        <v>0.14393897999999999</v>
      </c>
      <c r="G18558">
        <f t="shared" si="579"/>
        <v>5.2971842555555551</v>
      </c>
    </row>
    <row r="18559" spans="1:7" x14ac:dyDescent="0.3">
      <c r="A18559">
        <v>185.540125846862</v>
      </c>
      <c r="B18559">
        <v>48.678513000000002</v>
      </c>
      <c r="C18559">
        <v>0.4318303</v>
      </c>
      <c r="D18559">
        <v>0.293597</v>
      </c>
      <c r="E18559">
        <v>5.4087234000000004</v>
      </c>
      <c r="F18559">
        <f t="shared" si="578"/>
        <v>0.14394343333333334</v>
      </c>
      <c r="G18559">
        <f t="shared" si="579"/>
        <v>5.2976072555555556</v>
      </c>
    </row>
    <row r="18560" spans="1:7" x14ac:dyDescent="0.3">
      <c r="A18560">
        <v>185.55012035369799</v>
      </c>
      <c r="B18560">
        <v>48.695659999999997</v>
      </c>
      <c r="C18560">
        <v>0.43185693000000003</v>
      </c>
      <c r="D18560">
        <v>0.29115545999999998</v>
      </c>
      <c r="E18560">
        <v>5.4106282999999999</v>
      </c>
      <c r="F18560">
        <f t="shared" si="578"/>
        <v>0.14395231</v>
      </c>
      <c r="G18560">
        <f t="shared" si="579"/>
        <v>5.2995124777777773</v>
      </c>
    </row>
    <row r="18561" spans="1:7" x14ac:dyDescent="0.3">
      <c r="A18561">
        <v>185.559992790222</v>
      </c>
      <c r="B18561">
        <v>48.649940000000001</v>
      </c>
      <c r="C18561">
        <v>0.43187025000000001</v>
      </c>
      <c r="D18561">
        <v>0.28993469999999999</v>
      </c>
      <c r="E18561">
        <v>5.4055479999999996</v>
      </c>
      <c r="F18561">
        <f t="shared" si="578"/>
        <v>0.14395674999999999</v>
      </c>
      <c r="G18561">
        <f t="shared" si="579"/>
        <v>5.2944324777777778</v>
      </c>
    </row>
    <row r="18562" spans="1:7" x14ac:dyDescent="0.3">
      <c r="A18562">
        <v>185.57012462615899</v>
      </c>
      <c r="B18562">
        <v>48.705179999999999</v>
      </c>
      <c r="C18562">
        <v>0.43188359999999998</v>
      </c>
      <c r="D18562">
        <v>0.30214247</v>
      </c>
      <c r="E18562">
        <v>5.4116860000000004</v>
      </c>
      <c r="F18562">
        <f t="shared" si="578"/>
        <v>0.14396119999999998</v>
      </c>
      <c r="G18562">
        <f t="shared" si="579"/>
        <v>5.3005702555555549</v>
      </c>
    </row>
    <row r="18563" spans="1:7" x14ac:dyDescent="0.3">
      <c r="A18563">
        <v>185.58011913299501</v>
      </c>
      <c r="B18563">
        <v>48.684227</v>
      </c>
      <c r="C18563">
        <v>0.43191025</v>
      </c>
      <c r="D18563">
        <v>0.30092168000000002</v>
      </c>
      <c r="E18563">
        <v>5.4093574999999996</v>
      </c>
      <c r="F18563">
        <f t="shared" si="578"/>
        <v>0.14397008333333333</v>
      </c>
      <c r="G18563">
        <f t="shared" si="579"/>
        <v>5.2982421444444441</v>
      </c>
    </row>
    <row r="18564" spans="1:7" x14ac:dyDescent="0.3">
      <c r="A18564">
        <v>185.59012889862001</v>
      </c>
      <c r="B18564">
        <v>48.686134000000003</v>
      </c>
      <c r="C18564">
        <v>0.43192356999999998</v>
      </c>
      <c r="D18564">
        <v>0.31312944999999998</v>
      </c>
      <c r="E18564">
        <v>5.4095696999999996</v>
      </c>
      <c r="F18564">
        <f t="shared" si="578"/>
        <v>0.14397452333333333</v>
      </c>
      <c r="G18564">
        <f t="shared" si="579"/>
        <v>5.298454033333333</v>
      </c>
    </row>
    <row r="18565" spans="1:7" x14ac:dyDescent="0.3">
      <c r="A18565">
        <v>185.600123405456</v>
      </c>
      <c r="B18565">
        <v>48.712803000000001</v>
      </c>
      <c r="C18565">
        <v>0.43193692</v>
      </c>
      <c r="D18565">
        <v>0.32533722999999998</v>
      </c>
      <c r="E18565">
        <v>5.4125332999999998</v>
      </c>
      <c r="F18565">
        <f t="shared" si="578"/>
        <v>0.14397897333333334</v>
      </c>
      <c r="G18565">
        <f t="shared" si="579"/>
        <v>5.3014172555555552</v>
      </c>
    </row>
    <row r="18566" spans="1:7" x14ac:dyDescent="0.3">
      <c r="A18566">
        <v>185.610117912292</v>
      </c>
      <c r="B18566">
        <v>48.668990000000001</v>
      </c>
      <c r="C18566">
        <v>0.43195023999999999</v>
      </c>
      <c r="D18566">
        <v>0.33754499999999998</v>
      </c>
      <c r="E18566">
        <v>5.4076652999999997</v>
      </c>
      <c r="F18566">
        <f t="shared" ref="F18566:F18629" si="580">C18566/3</f>
        <v>0.14398341333333334</v>
      </c>
      <c r="G18566">
        <f t="shared" ref="G18566:G18629" si="581">(B18566-$B$5)/9</f>
        <v>5.2965491444444446</v>
      </c>
    </row>
    <row r="18567" spans="1:7" x14ac:dyDescent="0.3">
      <c r="A18567">
        <v>185.62000560760401</v>
      </c>
      <c r="B18567">
        <v>48.710895999999998</v>
      </c>
      <c r="C18567">
        <v>0.43195023999999999</v>
      </c>
      <c r="D18567">
        <v>0.36440212</v>
      </c>
      <c r="E18567">
        <v>5.4123210000000004</v>
      </c>
      <c r="F18567">
        <f t="shared" si="580"/>
        <v>0.14398341333333334</v>
      </c>
      <c r="G18567">
        <f t="shared" si="581"/>
        <v>5.3012053666666663</v>
      </c>
    </row>
    <row r="18568" spans="1:7" x14ac:dyDescent="0.3">
      <c r="A18568">
        <v>185.63000011444001</v>
      </c>
      <c r="B18568">
        <v>48.678513000000002</v>
      </c>
      <c r="C18568">
        <v>0.43196356000000002</v>
      </c>
      <c r="D18568">
        <v>0.3766099</v>
      </c>
      <c r="E18568">
        <v>5.4087234000000004</v>
      </c>
      <c r="F18568">
        <f t="shared" si="580"/>
        <v>0.14398785333333333</v>
      </c>
      <c r="G18568">
        <f t="shared" si="581"/>
        <v>5.2976072555555556</v>
      </c>
    </row>
    <row r="18569" spans="1:7" x14ac:dyDescent="0.3">
      <c r="A18569">
        <v>185.64013195037799</v>
      </c>
      <c r="B18569">
        <v>48.665179999999999</v>
      </c>
      <c r="C18569">
        <v>0.43199024000000003</v>
      </c>
      <c r="D18569">
        <v>0.3607398</v>
      </c>
      <c r="E18569">
        <v>5.4072420000000001</v>
      </c>
      <c r="F18569">
        <f t="shared" si="580"/>
        <v>0.14399674666666668</v>
      </c>
      <c r="G18569">
        <f t="shared" si="581"/>
        <v>5.2961258111111107</v>
      </c>
    </row>
    <row r="18570" spans="1:7" x14ac:dyDescent="0.3">
      <c r="A18570">
        <v>185.65012645721399</v>
      </c>
      <c r="B18570">
        <v>48.718516999999999</v>
      </c>
      <c r="C18570">
        <v>0.43200356000000001</v>
      </c>
      <c r="D18570">
        <v>0.37294757000000001</v>
      </c>
      <c r="E18570">
        <v>5.4131679999999998</v>
      </c>
      <c r="F18570">
        <f t="shared" si="580"/>
        <v>0.14400118666666667</v>
      </c>
      <c r="G18570">
        <f t="shared" si="581"/>
        <v>5.3020521444444437</v>
      </c>
    </row>
    <row r="18571" spans="1:7" x14ac:dyDescent="0.3">
      <c r="A18571">
        <v>185.659998893737</v>
      </c>
      <c r="B18571">
        <v>48.649940000000001</v>
      </c>
      <c r="C18571">
        <v>0.43201687999999999</v>
      </c>
      <c r="D18571">
        <v>0.3863761</v>
      </c>
      <c r="E18571">
        <v>5.4055479999999996</v>
      </c>
      <c r="F18571">
        <f t="shared" si="580"/>
        <v>0.14400562666666666</v>
      </c>
      <c r="G18571">
        <f t="shared" si="581"/>
        <v>5.2944324777777778</v>
      </c>
    </row>
    <row r="18572" spans="1:7" x14ac:dyDescent="0.3">
      <c r="A18572">
        <v>185.67013072967501</v>
      </c>
      <c r="B18572">
        <v>48.705179999999999</v>
      </c>
      <c r="C18572">
        <v>0.43203023000000002</v>
      </c>
      <c r="D18572">
        <v>0.39858389999999999</v>
      </c>
      <c r="E18572">
        <v>5.4116860000000004</v>
      </c>
      <c r="F18572">
        <f t="shared" si="580"/>
        <v>0.14401007666666668</v>
      </c>
      <c r="G18572">
        <f t="shared" si="581"/>
        <v>5.3005702555555549</v>
      </c>
    </row>
    <row r="18573" spans="1:7" x14ac:dyDescent="0.3">
      <c r="A18573">
        <v>185.68000316619799</v>
      </c>
      <c r="B18573">
        <v>48.668990000000001</v>
      </c>
      <c r="C18573">
        <v>0.43204355</v>
      </c>
      <c r="D18573">
        <v>0.41079167</v>
      </c>
      <c r="E18573">
        <v>5.4076652999999997</v>
      </c>
      <c r="F18573">
        <f t="shared" si="580"/>
        <v>0.14401451666666668</v>
      </c>
      <c r="G18573">
        <f t="shared" si="581"/>
        <v>5.2965491444444446</v>
      </c>
    </row>
    <row r="18574" spans="1:7" x14ac:dyDescent="0.3">
      <c r="A18574">
        <v>185.68999767303399</v>
      </c>
      <c r="B18574">
        <v>48.676609999999997</v>
      </c>
      <c r="C18574">
        <v>0.43207020000000002</v>
      </c>
      <c r="D18574">
        <v>0.40835009999999999</v>
      </c>
      <c r="E18574">
        <v>5.4085115999999998</v>
      </c>
      <c r="F18574">
        <f t="shared" si="580"/>
        <v>0.1440234</v>
      </c>
      <c r="G18574">
        <f t="shared" si="581"/>
        <v>5.2973958111111106</v>
      </c>
    </row>
    <row r="18575" spans="1:7" x14ac:dyDescent="0.3">
      <c r="A18575">
        <v>185.70000743865899</v>
      </c>
      <c r="B18575">
        <v>48.701374000000001</v>
      </c>
      <c r="C18575">
        <v>0.43209687000000002</v>
      </c>
      <c r="D18575">
        <v>0.40590854999999998</v>
      </c>
      <c r="E18575">
        <v>5.4112629999999999</v>
      </c>
      <c r="F18575">
        <f t="shared" si="580"/>
        <v>0.14403229000000001</v>
      </c>
      <c r="G18575">
        <f t="shared" si="581"/>
        <v>5.3001473666666667</v>
      </c>
    </row>
    <row r="18576" spans="1:7" x14ac:dyDescent="0.3">
      <c r="A18576">
        <v>185.71000194549501</v>
      </c>
      <c r="B18576">
        <v>48.657561999999999</v>
      </c>
      <c r="C18576">
        <v>0.43212349999999999</v>
      </c>
      <c r="D18576">
        <v>0.40468779999999999</v>
      </c>
      <c r="E18576">
        <v>5.4063954000000001</v>
      </c>
      <c r="F18576">
        <f t="shared" si="580"/>
        <v>0.14404116666666666</v>
      </c>
      <c r="G18576">
        <f t="shared" si="581"/>
        <v>5.2952793666666658</v>
      </c>
    </row>
    <row r="18577" spans="1:7" x14ac:dyDescent="0.3">
      <c r="A18577">
        <v>185.72011852264399</v>
      </c>
      <c r="B18577">
        <v>48.701374000000001</v>
      </c>
      <c r="C18577">
        <v>0.43213686000000001</v>
      </c>
      <c r="D18577">
        <v>0.40346700000000002</v>
      </c>
      <c r="E18577">
        <v>5.4112629999999999</v>
      </c>
      <c r="F18577">
        <f t="shared" si="580"/>
        <v>0.14404562000000001</v>
      </c>
      <c r="G18577">
        <f t="shared" si="581"/>
        <v>5.3001473666666667</v>
      </c>
    </row>
    <row r="18578" spans="1:7" x14ac:dyDescent="0.3">
      <c r="A18578">
        <v>185.73012828826899</v>
      </c>
      <c r="B18578">
        <v>48.686134000000003</v>
      </c>
      <c r="C18578">
        <v>0.43216349999999998</v>
      </c>
      <c r="D18578">
        <v>0.40224623999999998</v>
      </c>
      <c r="E18578">
        <v>5.4095696999999996</v>
      </c>
      <c r="F18578">
        <f t="shared" si="580"/>
        <v>0.1440545</v>
      </c>
      <c r="G18578">
        <f t="shared" si="581"/>
        <v>5.298454033333333</v>
      </c>
    </row>
    <row r="18579" spans="1:7" x14ac:dyDescent="0.3">
      <c r="A18579">
        <v>185.740000724792</v>
      </c>
      <c r="B18579">
        <v>48.684227</v>
      </c>
      <c r="C18579">
        <v>0.43219017999999998</v>
      </c>
      <c r="D18579">
        <v>0.40224623999999998</v>
      </c>
      <c r="E18579">
        <v>5.4093574999999996</v>
      </c>
      <c r="F18579">
        <f t="shared" si="580"/>
        <v>0.14406339333333332</v>
      </c>
      <c r="G18579">
        <f t="shared" si="581"/>
        <v>5.2982421444444441</v>
      </c>
    </row>
    <row r="18580" spans="1:7" x14ac:dyDescent="0.3">
      <c r="A18580">
        <v>185.74999523162799</v>
      </c>
      <c r="B18580">
        <v>48.710895999999998</v>
      </c>
      <c r="C18580">
        <v>0.43220350000000002</v>
      </c>
      <c r="D18580">
        <v>0.41445399999999999</v>
      </c>
      <c r="E18580">
        <v>5.4123210000000004</v>
      </c>
      <c r="F18580">
        <f t="shared" si="580"/>
        <v>0.14406783333333334</v>
      </c>
      <c r="G18580">
        <f t="shared" si="581"/>
        <v>5.3012053666666663</v>
      </c>
    </row>
    <row r="18581" spans="1:7" x14ac:dyDescent="0.3">
      <c r="A18581">
        <v>185.76012706756501</v>
      </c>
      <c r="B18581">
        <v>48.657561999999999</v>
      </c>
      <c r="C18581">
        <v>0.43223017000000002</v>
      </c>
      <c r="D18581">
        <v>0.41323322000000001</v>
      </c>
      <c r="E18581">
        <v>5.4063954000000001</v>
      </c>
      <c r="F18581">
        <f t="shared" si="580"/>
        <v>0.14407672333333335</v>
      </c>
      <c r="G18581">
        <f t="shared" si="581"/>
        <v>5.2952793666666658</v>
      </c>
    </row>
    <row r="18582" spans="1:7" x14ac:dyDescent="0.3">
      <c r="A18582">
        <v>185.76999950408899</v>
      </c>
      <c r="B18582">
        <v>48.720419999999997</v>
      </c>
      <c r="C18582">
        <v>0.43225681999999999</v>
      </c>
      <c r="D18582">
        <v>0.41201246000000002</v>
      </c>
      <c r="E18582">
        <v>5.4133797000000001</v>
      </c>
      <c r="F18582">
        <f t="shared" si="580"/>
        <v>0.14408560666666667</v>
      </c>
      <c r="G18582">
        <f t="shared" si="581"/>
        <v>5.3022635888888878</v>
      </c>
    </row>
    <row r="18583" spans="1:7" x14ac:dyDescent="0.3">
      <c r="A18583">
        <v>185.780131340026</v>
      </c>
      <c r="B18583">
        <v>48.680419999999998</v>
      </c>
      <c r="C18583">
        <v>0.43229679999999998</v>
      </c>
      <c r="D18583">
        <v>0.39492157</v>
      </c>
      <c r="E18583">
        <v>5.4089346000000003</v>
      </c>
      <c r="F18583">
        <f t="shared" si="580"/>
        <v>0.14409893333333332</v>
      </c>
      <c r="G18583">
        <f t="shared" si="581"/>
        <v>5.2978191444444436</v>
      </c>
    </row>
    <row r="18584" spans="1:7" x14ac:dyDescent="0.3">
      <c r="A18584">
        <v>185.790125846862</v>
      </c>
      <c r="B18584">
        <v>48.686134000000003</v>
      </c>
      <c r="C18584">
        <v>0.43235015999999998</v>
      </c>
      <c r="D18584">
        <v>0.37783067999999997</v>
      </c>
      <c r="E18584">
        <v>5.4095696999999996</v>
      </c>
      <c r="F18584">
        <f t="shared" si="580"/>
        <v>0.14411672</v>
      </c>
      <c r="G18584">
        <f t="shared" si="581"/>
        <v>5.298454033333333</v>
      </c>
    </row>
    <row r="18585" spans="1:7" x14ac:dyDescent="0.3">
      <c r="A18585">
        <v>185.799998283386</v>
      </c>
      <c r="B18585">
        <v>48.716610000000003</v>
      </c>
      <c r="C18585">
        <v>0.43239014999999997</v>
      </c>
      <c r="D18585">
        <v>0.33266190000000001</v>
      </c>
      <c r="E18585">
        <v>5.4129557999999998</v>
      </c>
      <c r="F18585">
        <f t="shared" si="580"/>
        <v>0.14413004999999998</v>
      </c>
      <c r="G18585">
        <f t="shared" si="581"/>
        <v>5.3018402555555557</v>
      </c>
    </row>
    <row r="18586" spans="1:7" x14ac:dyDescent="0.3">
      <c r="A18586">
        <v>185.81013011932299</v>
      </c>
      <c r="B18586">
        <v>48.667084000000003</v>
      </c>
      <c r="C18586">
        <v>0.43243015000000001</v>
      </c>
      <c r="D18586">
        <v>0.31679180000000001</v>
      </c>
      <c r="E18586">
        <v>5.4074530000000003</v>
      </c>
      <c r="F18586">
        <f t="shared" si="580"/>
        <v>0.14414338333333335</v>
      </c>
      <c r="G18586">
        <f t="shared" si="581"/>
        <v>5.2963373666666662</v>
      </c>
    </row>
    <row r="18587" spans="1:7" x14ac:dyDescent="0.3">
      <c r="A18587">
        <v>185.820002555847</v>
      </c>
      <c r="B18587">
        <v>48.756614999999996</v>
      </c>
      <c r="C18587">
        <v>0.43247010000000002</v>
      </c>
      <c r="D18587">
        <v>0.29970091999999998</v>
      </c>
      <c r="E18587">
        <v>5.4174009999999999</v>
      </c>
      <c r="F18587">
        <f t="shared" si="580"/>
        <v>0.1441567</v>
      </c>
      <c r="G18587">
        <f t="shared" si="581"/>
        <v>5.3062852555555544</v>
      </c>
    </row>
    <row r="18588" spans="1:7" x14ac:dyDescent="0.3">
      <c r="A18588">
        <v>185.82999706268299</v>
      </c>
      <c r="B18588">
        <v>48.724229999999999</v>
      </c>
      <c r="C18588">
        <v>0.43252342999999999</v>
      </c>
      <c r="D18588">
        <v>0.2679607</v>
      </c>
      <c r="E18588">
        <v>5.4138029999999997</v>
      </c>
      <c r="F18588">
        <f t="shared" si="580"/>
        <v>0.14417447666666666</v>
      </c>
      <c r="G18588">
        <f t="shared" si="581"/>
        <v>5.3026869222222217</v>
      </c>
    </row>
    <row r="18589" spans="1:7" x14ac:dyDescent="0.3">
      <c r="A18589">
        <v>185.84012889862001</v>
      </c>
      <c r="B18589">
        <v>48.739469999999997</v>
      </c>
      <c r="C18589">
        <v>0.43257675000000001</v>
      </c>
      <c r="D18589">
        <v>0.23744125999999999</v>
      </c>
      <c r="E18589">
        <v>5.4154960000000001</v>
      </c>
      <c r="F18589">
        <f t="shared" si="580"/>
        <v>0.14419224999999999</v>
      </c>
      <c r="G18589">
        <f t="shared" si="581"/>
        <v>5.3043802555555546</v>
      </c>
    </row>
    <row r="18590" spans="1:7" x14ac:dyDescent="0.3">
      <c r="A18590">
        <v>185.85000133514399</v>
      </c>
      <c r="B18590">
        <v>48.783282999999997</v>
      </c>
      <c r="C18590">
        <v>0.43261674</v>
      </c>
      <c r="D18590">
        <v>0.22035036999999999</v>
      </c>
      <c r="E18590">
        <v>5.4203640000000002</v>
      </c>
      <c r="F18590">
        <f t="shared" si="580"/>
        <v>0.14420558</v>
      </c>
      <c r="G18590">
        <f t="shared" si="581"/>
        <v>5.3092483666666661</v>
      </c>
    </row>
    <row r="18591" spans="1:7" x14ac:dyDescent="0.3">
      <c r="A18591">
        <v>185.860117912292</v>
      </c>
      <c r="B18591">
        <v>48.731850000000001</v>
      </c>
      <c r="C18591">
        <v>0.43265673999999998</v>
      </c>
      <c r="D18591">
        <v>0.20325947999999999</v>
      </c>
      <c r="E18591">
        <v>5.4146495000000003</v>
      </c>
      <c r="F18591">
        <f t="shared" si="580"/>
        <v>0.14421891333333334</v>
      </c>
      <c r="G18591">
        <f t="shared" si="581"/>
        <v>5.3035335888888886</v>
      </c>
    </row>
    <row r="18592" spans="1:7" x14ac:dyDescent="0.3">
      <c r="A18592">
        <v>185.87000560760401</v>
      </c>
      <c r="B18592">
        <v>48.792810000000003</v>
      </c>
      <c r="C18592">
        <v>0.4326834</v>
      </c>
      <c r="D18592">
        <v>0.20081793000000001</v>
      </c>
      <c r="E18592">
        <v>5.4214219999999997</v>
      </c>
      <c r="F18592">
        <f t="shared" si="580"/>
        <v>0.14422779999999999</v>
      </c>
      <c r="G18592">
        <f t="shared" si="581"/>
        <v>5.3103069222222219</v>
      </c>
    </row>
    <row r="18593" spans="1:7" x14ac:dyDescent="0.3">
      <c r="A18593">
        <v>185.88000011444001</v>
      </c>
      <c r="B18593">
        <v>48.76614</v>
      </c>
      <c r="C18593">
        <v>0.43271005000000001</v>
      </c>
      <c r="D18593">
        <v>0.18494782000000001</v>
      </c>
      <c r="E18593">
        <v>5.4184593999999997</v>
      </c>
      <c r="F18593">
        <f t="shared" si="580"/>
        <v>0.14423668333333334</v>
      </c>
      <c r="G18593">
        <f t="shared" si="581"/>
        <v>5.3073435888888882</v>
      </c>
    </row>
    <row r="18594" spans="1:7" x14ac:dyDescent="0.3">
      <c r="A18594">
        <v>185.89013195037799</v>
      </c>
      <c r="B18594">
        <v>48.760426000000002</v>
      </c>
      <c r="C18594">
        <v>0.43275005</v>
      </c>
      <c r="D18594">
        <v>0.18372704000000001</v>
      </c>
      <c r="E18594">
        <v>5.4178243000000004</v>
      </c>
      <c r="F18594">
        <f t="shared" si="580"/>
        <v>0.14425001666666667</v>
      </c>
      <c r="G18594">
        <f t="shared" si="581"/>
        <v>5.3067086999999997</v>
      </c>
    </row>
    <row r="18595" spans="1:7" x14ac:dyDescent="0.3">
      <c r="A18595">
        <v>185.900004386901</v>
      </c>
      <c r="B18595">
        <v>48.815662000000003</v>
      </c>
      <c r="C18595">
        <v>0.43279003999999999</v>
      </c>
      <c r="D18595">
        <v>0.15442838</v>
      </c>
      <c r="E18595">
        <v>5.4239620000000004</v>
      </c>
      <c r="F18595">
        <f t="shared" si="580"/>
        <v>0.14426334666666665</v>
      </c>
      <c r="G18595">
        <f t="shared" si="581"/>
        <v>5.3128460333333329</v>
      </c>
    </row>
    <row r="18596" spans="1:7" x14ac:dyDescent="0.3">
      <c r="A18596">
        <v>185.91012096405001</v>
      </c>
      <c r="B18596">
        <v>48.777569999999997</v>
      </c>
      <c r="C18596">
        <v>0.43283004000000003</v>
      </c>
      <c r="D18596">
        <v>0.13733749000000001</v>
      </c>
      <c r="E18596">
        <v>5.4197290000000002</v>
      </c>
      <c r="F18596">
        <f t="shared" si="580"/>
        <v>0.14427668000000002</v>
      </c>
      <c r="G18596">
        <f t="shared" si="581"/>
        <v>5.3086135888888881</v>
      </c>
    </row>
    <row r="18597" spans="1:7" x14ac:dyDescent="0.3">
      <c r="A18597">
        <v>185.91999340057299</v>
      </c>
      <c r="B18597">
        <v>48.825187999999997</v>
      </c>
      <c r="C18597">
        <v>0.43285667999999999</v>
      </c>
      <c r="D18597">
        <v>0.13489593999999999</v>
      </c>
      <c r="E18597">
        <v>5.4250207000000001</v>
      </c>
      <c r="F18597">
        <f t="shared" si="580"/>
        <v>0.14428556000000001</v>
      </c>
      <c r="G18597">
        <f t="shared" si="581"/>
        <v>5.3139044777777773</v>
      </c>
    </row>
    <row r="18598" spans="1:7" x14ac:dyDescent="0.3">
      <c r="A18598">
        <v>185.930125236511</v>
      </c>
      <c r="B18598">
        <v>48.796610000000001</v>
      </c>
      <c r="C18598">
        <v>0.43288335</v>
      </c>
      <c r="D18598">
        <v>0.13245438000000001</v>
      </c>
      <c r="E18598">
        <v>5.4218450000000002</v>
      </c>
      <c r="F18598">
        <f t="shared" si="580"/>
        <v>0.14429444999999999</v>
      </c>
      <c r="G18598">
        <f t="shared" si="581"/>
        <v>5.3107291444444442</v>
      </c>
    </row>
    <row r="18599" spans="1:7" x14ac:dyDescent="0.3">
      <c r="A18599">
        <v>185.940119743347</v>
      </c>
      <c r="B18599">
        <v>48.796610000000001</v>
      </c>
      <c r="C18599">
        <v>0.43291000000000002</v>
      </c>
      <c r="D18599">
        <v>0.13123360000000001</v>
      </c>
      <c r="E18599">
        <v>5.4218450000000002</v>
      </c>
      <c r="F18599">
        <f t="shared" si="580"/>
        <v>0.14430333333333334</v>
      </c>
      <c r="G18599">
        <f t="shared" si="581"/>
        <v>5.3107291444444442</v>
      </c>
    </row>
    <row r="18600" spans="1:7" x14ac:dyDescent="0.3">
      <c r="A18600">
        <v>185.95000743865899</v>
      </c>
      <c r="B18600">
        <v>48.828994999999999</v>
      </c>
      <c r="C18600">
        <v>0.43293667000000002</v>
      </c>
      <c r="D18600">
        <v>0.13001283</v>
      </c>
      <c r="E18600">
        <v>5.4254436000000004</v>
      </c>
      <c r="F18600">
        <f t="shared" si="580"/>
        <v>0.14431222333333335</v>
      </c>
      <c r="G18600">
        <f t="shared" si="581"/>
        <v>5.3143274777777769</v>
      </c>
    </row>
    <row r="18601" spans="1:7" x14ac:dyDescent="0.3">
      <c r="A18601">
        <v>185.96000194549501</v>
      </c>
      <c r="B18601">
        <v>48.785183000000004</v>
      </c>
      <c r="C18601">
        <v>0.43297662999999997</v>
      </c>
      <c r="D18601">
        <v>9.9493380000000006E-2</v>
      </c>
      <c r="E18601">
        <v>5.4205750000000004</v>
      </c>
      <c r="F18601">
        <f t="shared" si="580"/>
        <v>0.14432554333333333</v>
      </c>
      <c r="G18601">
        <f t="shared" si="581"/>
        <v>5.3094594777777777</v>
      </c>
    </row>
    <row r="18602" spans="1:7" x14ac:dyDescent="0.3">
      <c r="A18602">
        <v>185.969996452331</v>
      </c>
      <c r="B18602">
        <v>48.842329999999997</v>
      </c>
      <c r="C18602">
        <v>0.43300334000000001</v>
      </c>
      <c r="D18602">
        <v>9.7051819999999997E-2</v>
      </c>
      <c r="E18602">
        <v>5.4269246999999998</v>
      </c>
      <c r="F18602">
        <f t="shared" si="580"/>
        <v>0.14433444666666667</v>
      </c>
      <c r="G18602">
        <f t="shared" si="581"/>
        <v>5.3158091444444437</v>
      </c>
    </row>
    <row r="18603" spans="1:7" x14ac:dyDescent="0.3">
      <c r="A18603">
        <v>185.980006217956</v>
      </c>
      <c r="B18603">
        <v>48.821376999999998</v>
      </c>
      <c r="C18603">
        <v>0.43302997999999998</v>
      </c>
      <c r="D18603">
        <v>9.5831044000000004E-2</v>
      </c>
      <c r="E18603">
        <v>5.4245973000000003</v>
      </c>
      <c r="F18603">
        <f t="shared" si="580"/>
        <v>0.14434332666666666</v>
      </c>
      <c r="G18603">
        <f t="shared" si="581"/>
        <v>5.3134810333333329</v>
      </c>
    </row>
    <row r="18604" spans="1:7" x14ac:dyDescent="0.3">
      <c r="A18604">
        <v>185.99012279510401</v>
      </c>
      <c r="B18604">
        <v>48.804237000000001</v>
      </c>
      <c r="C18604">
        <v>0.43305664999999999</v>
      </c>
      <c r="D18604">
        <v>9.3389490000000006E-2</v>
      </c>
      <c r="E18604">
        <v>5.4226922999999996</v>
      </c>
      <c r="F18604">
        <f t="shared" si="580"/>
        <v>0.14435221666666667</v>
      </c>
      <c r="G18604">
        <f t="shared" si="581"/>
        <v>5.3115765888888884</v>
      </c>
    </row>
    <row r="18605" spans="1:7" x14ac:dyDescent="0.3">
      <c r="A18605">
        <v>185.99999523162799</v>
      </c>
      <c r="B18605">
        <v>48.828994999999999</v>
      </c>
      <c r="C18605">
        <v>0.43306997000000003</v>
      </c>
      <c r="D18605">
        <v>0.105597265</v>
      </c>
      <c r="E18605">
        <v>5.4254436000000004</v>
      </c>
      <c r="F18605">
        <f t="shared" si="580"/>
        <v>0.14435665666666667</v>
      </c>
      <c r="G18605">
        <f t="shared" si="581"/>
        <v>5.3143274777777769</v>
      </c>
    </row>
    <row r="18606" spans="1:7" x14ac:dyDescent="0.3">
      <c r="A18606">
        <v>186.01012706756501</v>
      </c>
      <c r="B18606">
        <v>48.779471999999998</v>
      </c>
      <c r="C18606">
        <v>0.43309665000000003</v>
      </c>
      <c r="D18606">
        <v>0.10437649</v>
      </c>
      <c r="E18606">
        <v>5.4199409999999997</v>
      </c>
      <c r="F18606">
        <f t="shared" si="580"/>
        <v>0.14436555000000001</v>
      </c>
      <c r="G18606">
        <f t="shared" si="581"/>
        <v>5.3088249222222217</v>
      </c>
    </row>
    <row r="18607" spans="1:7" x14ac:dyDescent="0.3">
      <c r="A18607">
        <v>186.020121574401</v>
      </c>
      <c r="B18607">
        <v>48.857570000000003</v>
      </c>
      <c r="C18607">
        <v>0.43312329999999999</v>
      </c>
      <c r="D18607">
        <v>0.10437649</v>
      </c>
      <c r="E18607">
        <v>5.4286184000000004</v>
      </c>
      <c r="F18607">
        <f t="shared" si="580"/>
        <v>0.14437443333333333</v>
      </c>
      <c r="G18607">
        <f t="shared" si="581"/>
        <v>5.3175024777777775</v>
      </c>
    </row>
    <row r="18608" spans="1:7" x14ac:dyDescent="0.3">
      <c r="A18608">
        <v>186.030131340026</v>
      </c>
      <c r="B18608">
        <v>48.828994999999999</v>
      </c>
      <c r="C18608">
        <v>0.43314996</v>
      </c>
      <c r="D18608">
        <v>0.10193493000000001</v>
      </c>
      <c r="E18608">
        <v>5.4254436000000004</v>
      </c>
      <c r="F18608">
        <f t="shared" si="580"/>
        <v>0.14438332000000001</v>
      </c>
      <c r="G18608">
        <f t="shared" si="581"/>
        <v>5.3143274777777769</v>
      </c>
    </row>
    <row r="18609" spans="1:7" x14ac:dyDescent="0.3">
      <c r="A18609">
        <v>186.040125846862</v>
      </c>
      <c r="B18609">
        <v>48.830902000000002</v>
      </c>
      <c r="C18609">
        <v>0.43320328000000002</v>
      </c>
      <c r="D18609">
        <v>5.6766160000000003E-2</v>
      </c>
      <c r="E18609">
        <v>5.4256554000000001</v>
      </c>
      <c r="F18609">
        <f t="shared" si="580"/>
        <v>0.14440109333333334</v>
      </c>
      <c r="G18609">
        <f t="shared" si="581"/>
        <v>5.3145393666666667</v>
      </c>
    </row>
    <row r="18610" spans="1:7" x14ac:dyDescent="0.3">
      <c r="A18610">
        <v>186.049998283386</v>
      </c>
      <c r="B18610">
        <v>48.844234</v>
      </c>
      <c r="C18610">
        <v>0.43322991999999999</v>
      </c>
      <c r="D18610">
        <v>5.4324604999999998E-2</v>
      </c>
      <c r="E18610">
        <v>5.4271364000000002</v>
      </c>
      <c r="F18610">
        <f t="shared" si="580"/>
        <v>0.14440997333333333</v>
      </c>
      <c r="G18610">
        <f t="shared" si="581"/>
        <v>5.3160206999999993</v>
      </c>
    </row>
    <row r="18611" spans="1:7" x14ac:dyDescent="0.3">
      <c r="A18611">
        <v>186.059992790222</v>
      </c>
      <c r="B18611">
        <v>48.802326000000001</v>
      </c>
      <c r="C18611">
        <v>0.43322991999999999</v>
      </c>
      <c r="D18611">
        <v>8.1181710000000004E-2</v>
      </c>
      <c r="E18611">
        <v>5.4224800000000002</v>
      </c>
      <c r="F18611">
        <f t="shared" si="580"/>
        <v>0.14440997333333333</v>
      </c>
      <c r="G18611">
        <f t="shared" si="581"/>
        <v>5.3113642555555556</v>
      </c>
    </row>
    <row r="18612" spans="1:7" x14ac:dyDescent="0.3">
      <c r="A18612">
        <v>186.070002555847</v>
      </c>
      <c r="B18612">
        <v>48.869</v>
      </c>
      <c r="C18612">
        <v>0.43322991999999999</v>
      </c>
      <c r="D18612">
        <v>0.10803881999999999</v>
      </c>
      <c r="E18612">
        <v>5.4298881999999997</v>
      </c>
      <c r="F18612">
        <f t="shared" si="580"/>
        <v>0.14440997333333333</v>
      </c>
      <c r="G18612">
        <f t="shared" si="581"/>
        <v>5.3187724777777774</v>
      </c>
    </row>
    <row r="18613" spans="1:7" x14ac:dyDescent="0.3">
      <c r="A18613">
        <v>186.08011913299501</v>
      </c>
      <c r="B18613">
        <v>48.848044999999999</v>
      </c>
      <c r="C18613">
        <v>0.43325659999999999</v>
      </c>
      <c r="D18613">
        <v>0.105597265</v>
      </c>
      <c r="E18613">
        <v>5.4275599999999997</v>
      </c>
      <c r="F18613">
        <f t="shared" si="580"/>
        <v>0.14441886666666667</v>
      </c>
      <c r="G18613">
        <f t="shared" si="581"/>
        <v>5.3164441444444437</v>
      </c>
    </row>
    <row r="18614" spans="1:7" x14ac:dyDescent="0.3">
      <c r="A18614">
        <v>186.09012889862001</v>
      </c>
      <c r="B18614">
        <v>48.844234</v>
      </c>
      <c r="C18614">
        <v>0.43329659999999998</v>
      </c>
      <c r="D18614">
        <v>8.8506379999999996E-2</v>
      </c>
      <c r="E18614">
        <v>5.4271364000000002</v>
      </c>
      <c r="F18614">
        <f t="shared" si="580"/>
        <v>0.14443219999999998</v>
      </c>
      <c r="G18614">
        <f t="shared" si="581"/>
        <v>5.3160206999999993</v>
      </c>
    </row>
    <row r="18615" spans="1:7" x14ac:dyDescent="0.3">
      <c r="A18615">
        <v>186.100123405456</v>
      </c>
      <c r="B18615">
        <v>48.84995</v>
      </c>
      <c r="C18615">
        <v>0.43333660000000002</v>
      </c>
      <c r="D18615">
        <v>7.1415489999999998E-2</v>
      </c>
      <c r="E18615">
        <v>5.4277715999999998</v>
      </c>
      <c r="F18615">
        <f t="shared" si="580"/>
        <v>0.14444553333333335</v>
      </c>
      <c r="G18615">
        <f t="shared" si="581"/>
        <v>5.3166558111111106</v>
      </c>
    </row>
    <row r="18616" spans="1:7" x14ac:dyDescent="0.3">
      <c r="A18616">
        <v>186.10999584197901</v>
      </c>
      <c r="B18616">
        <v>48.790897000000001</v>
      </c>
      <c r="C18616">
        <v>0.43334990000000001</v>
      </c>
      <c r="D18616">
        <v>8.362327E-2</v>
      </c>
      <c r="E18616">
        <v>5.4212103000000003</v>
      </c>
      <c r="F18616">
        <f t="shared" si="580"/>
        <v>0.14444996666666668</v>
      </c>
      <c r="G18616">
        <f t="shared" si="581"/>
        <v>5.3100943666666662</v>
      </c>
    </row>
    <row r="18617" spans="1:7" x14ac:dyDescent="0.3">
      <c r="A18617">
        <v>186.120127677917</v>
      </c>
      <c r="B18617">
        <v>48.853760000000001</v>
      </c>
      <c r="C18617">
        <v>0.43334990000000001</v>
      </c>
      <c r="D18617">
        <v>9.7051819999999997E-2</v>
      </c>
      <c r="E18617">
        <v>5.4281949999999997</v>
      </c>
      <c r="F18617">
        <f t="shared" si="580"/>
        <v>0.14444996666666668</v>
      </c>
      <c r="G18617">
        <f t="shared" si="581"/>
        <v>5.3170791444444445</v>
      </c>
    </row>
    <row r="18618" spans="1:7" x14ac:dyDescent="0.3">
      <c r="A18618">
        <v>186.13012218475299</v>
      </c>
      <c r="B18618">
        <v>48.834710000000001</v>
      </c>
      <c r="C18618">
        <v>0.43336322999999999</v>
      </c>
      <c r="D18618">
        <v>0.1092596</v>
      </c>
      <c r="E18618">
        <v>5.4260783000000004</v>
      </c>
      <c r="F18618">
        <f t="shared" si="580"/>
        <v>0.14445441000000001</v>
      </c>
      <c r="G18618">
        <f t="shared" si="581"/>
        <v>5.3149624777777777</v>
      </c>
    </row>
    <row r="18619" spans="1:7" x14ac:dyDescent="0.3">
      <c r="A18619">
        <v>186.139994621276</v>
      </c>
      <c r="B18619">
        <v>48.840423999999999</v>
      </c>
      <c r="C18619">
        <v>0.43340321999999998</v>
      </c>
      <c r="D18619">
        <v>9.2168710000000001E-2</v>
      </c>
      <c r="E18619">
        <v>5.4267130000000003</v>
      </c>
      <c r="F18619">
        <f t="shared" si="580"/>
        <v>0.14446773999999998</v>
      </c>
      <c r="G18619">
        <f t="shared" si="581"/>
        <v>5.3155973666666663</v>
      </c>
    </row>
    <row r="18620" spans="1:7" x14ac:dyDescent="0.3">
      <c r="A18620">
        <v>186.15012645721399</v>
      </c>
      <c r="B18620">
        <v>48.884239999999998</v>
      </c>
      <c r="C18620">
        <v>0.43341655000000001</v>
      </c>
      <c r="D18620">
        <v>0.10437649</v>
      </c>
      <c r="E18620">
        <v>5.4315819999999997</v>
      </c>
      <c r="F18620">
        <f t="shared" si="580"/>
        <v>0.14447218333333334</v>
      </c>
      <c r="G18620">
        <f t="shared" si="581"/>
        <v>5.3204658111111103</v>
      </c>
    </row>
    <row r="18621" spans="1:7" x14ac:dyDescent="0.3">
      <c r="A18621">
        <v>186.159998893737</v>
      </c>
      <c r="B18621">
        <v>48.840423999999999</v>
      </c>
      <c r="C18621">
        <v>0.43341655000000001</v>
      </c>
      <c r="D18621">
        <v>0.13123360000000001</v>
      </c>
      <c r="E18621">
        <v>5.4267130000000003</v>
      </c>
      <c r="F18621">
        <f t="shared" si="580"/>
        <v>0.14447218333333334</v>
      </c>
      <c r="G18621">
        <f t="shared" si="581"/>
        <v>5.3155973666666663</v>
      </c>
    </row>
    <row r="18622" spans="1:7" x14ac:dyDescent="0.3">
      <c r="A18622">
        <v>186.16999340057299</v>
      </c>
      <c r="B18622">
        <v>48.874713999999997</v>
      </c>
      <c r="C18622">
        <v>0.43342986999999999</v>
      </c>
      <c r="D18622">
        <v>0.14344138000000001</v>
      </c>
      <c r="E18622">
        <v>5.4305234000000002</v>
      </c>
      <c r="F18622">
        <f t="shared" si="580"/>
        <v>0.14447662333333333</v>
      </c>
      <c r="G18622">
        <f t="shared" si="581"/>
        <v>5.3194073666666659</v>
      </c>
    </row>
    <row r="18623" spans="1:7" x14ac:dyDescent="0.3">
      <c r="A18623">
        <v>186.18000316619799</v>
      </c>
      <c r="B18623">
        <v>48.872807000000002</v>
      </c>
      <c r="C18623">
        <v>0.43345654</v>
      </c>
      <c r="D18623">
        <v>0.14344138000000001</v>
      </c>
      <c r="E18623">
        <v>5.4303109999999997</v>
      </c>
      <c r="F18623">
        <f t="shared" si="580"/>
        <v>0.14448551333333334</v>
      </c>
      <c r="G18623">
        <f t="shared" si="581"/>
        <v>5.3191954777777779</v>
      </c>
    </row>
    <row r="18624" spans="1:7" x14ac:dyDescent="0.3">
      <c r="A18624">
        <v>186.18999767303399</v>
      </c>
      <c r="B18624">
        <v>48.853760000000001</v>
      </c>
      <c r="C18624">
        <v>0.43348320000000001</v>
      </c>
      <c r="D18624">
        <v>0.14099982</v>
      </c>
      <c r="E18624">
        <v>5.4281949999999997</v>
      </c>
      <c r="F18624">
        <f t="shared" si="580"/>
        <v>0.1444944</v>
      </c>
      <c r="G18624">
        <f t="shared" si="581"/>
        <v>5.3170791444444445</v>
      </c>
    </row>
    <row r="18625" spans="1:7" x14ac:dyDescent="0.3">
      <c r="A18625">
        <v>186.200129508972</v>
      </c>
      <c r="B18625">
        <v>48.865189999999998</v>
      </c>
      <c r="C18625">
        <v>0.43349652999999999</v>
      </c>
      <c r="D18625">
        <v>0.14099982</v>
      </c>
      <c r="E18625">
        <v>5.4294650000000004</v>
      </c>
      <c r="F18625">
        <f t="shared" si="580"/>
        <v>0.14449884333333332</v>
      </c>
      <c r="G18625">
        <f t="shared" si="581"/>
        <v>5.3183491444444435</v>
      </c>
    </row>
    <row r="18626" spans="1:7" x14ac:dyDescent="0.3">
      <c r="A18626">
        <v>186.21000194549501</v>
      </c>
      <c r="B18626">
        <v>48.825187999999997</v>
      </c>
      <c r="C18626">
        <v>0.43350986000000002</v>
      </c>
      <c r="D18626">
        <v>0.1532076</v>
      </c>
      <c r="E18626">
        <v>5.4250207000000001</v>
      </c>
      <c r="F18626">
        <f t="shared" si="580"/>
        <v>0.14450328666666667</v>
      </c>
      <c r="G18626">
        <f t="shared" si="581"/>
        <v>5.3139044777777773</v>
      </c>
    </row>
    <row r="18627" spans="1:7" x14ac:dyDescent="0.3">
      <c r="A18627">
        <v>186.22011852264399</v>
      </c>
      <c r="B18627">
        <v>48.872807000000002</v>
      </c>
      <c r="C18627">
        <v>0.43352318000000001</v>
      </c>
      <c r="D18627">
        <v>0.16663615000000001</v>
      </c>
      <c r="E18627">
        <v>5.4303109999999997</v>
      </c>
      <c r="F18627">
        <f t="shared" si="580"/>
        <v>0.14450772666666667</v>
      </c>
      <c r="G18627">
        <f t="shared" si="581"/>
        <v>5.3191954777777779</v>
      </c>
    </row>
    <row r="18628" spans="1:7" x14ac:dyDescent="0.3">
      <c r="A18628">
        <v>186.23012828826899</v>
      </c>
      <c r="B18628">
        <v>48.855663</v>
      </c>
      <c r="C18628">
        <v>0.43354985000000001</v>
      </c>
      <c r="D18628">
        <v>0.1641946</v>
      </c>
      <c r="E18628">
        <v>5.4284062000000004</v>
      </c>
      <c r="F18628">
        <f t="shared" si="580"/>
        <v>0.14451661666666668</v>
      </c>
      <c r="G18628">
        <f t="shared" si="581"/>
        <v>5.3172905888888886</v>
      </c>
    </row>
    <row r="18629" spans="1:7" x14ac:dyDescent="0.3">
      <c r="A18629">
        <v>186.240000724792</v>
      </c>
      <c r="B18629">
        <v>48.853760000000001</v>
      </c>
      <c r="C18629">
        <v>0.43356317</v>
      </c>
      <c r="D18629">
        <v>0.17640238</v>
      </c>
      <c r="E18629">
        <v>5.4281949999999997</v>
      </c>
      <c r="F18629">
        <f t="shared" si="580"/>
        <v>0.14452105666666668</v>
      </c>
      <c r="G18629">
        <f t="shared" si="581"/>
        <v>5.3170791444444445</v>
      </c>
    </row>
    <row r="18630" spans="1:7" x14ac:dyDescent="0.3">
      <c r="A18630">
        <v>186.25013256072901</v>
      </c>
      <c r="B18630">
        <v>48.886142999999997</v>
      </c>
      <c r="C18630">
        <v>0.43358985</v>
      </c>
      <c r="D18630">
        <v>0.17518159999999999</v>
      </c>
      <c r="E18630">
        <v>5.4317929999999999</v>
      </c>
      <c r="F18630">
        <f t="shared" ref="F18630:F18693" si="582">C18630/3</f>
        <v>0.14452994999999999</v>
      </c>
      <c r="G18630">
        <f t="shared" ref="G18630:G18693" si="583">(B18630-$B$5)/9</f>
        <v>5.3206772555555553</v>
      </c>
    </row>
    <row r="18631" spans="1:7" x14ac:dyDescent="0.3">
      <c r="A18631">
        <v>186.26012706756501</v>
      </c>
      <c r="B18631">
        <v>48.813755</v>
      </c>
      <c r="C18631">
        <v>0.43360316999999998</v>
      </c>
      <c r="D18631">
        <v>0.18738937</v>
      </c>
      <c r="E18631">
        <v>5.4237500000000001</v>
      </c>
      <c r="F18631">
        <f t="shared" si="582"/>
        <v>0.14453438999999998</v>
      </c>
      <c r="G18631">
        <f t="shared" si="583"/>
        <v>5.312634144444444</v>
      </c>
    </row>
    <row r="18632" spans="1:7" x14ac:dyDescent="0.3">
      <c r="A18632">
        <v>186.26999950408899</v>
      </c>
      <c r="B18632">
        <v>48.855663</v>
      </c>
      <c r="C18632">
        <v>0.43361650000000002</v>
      </c>
      <c r="D18632">
        <v>0.19959715</v>
      </c>
      <c r="E18632">
        <v>5.4284062000000004</v>
      </c>
      <c r="F18632">
        <f t="shared" si="582"/>
        <v>0.14453883333333334</v>
      </c>
      <c r="G18632">
        <f t="shared" si="583"/>
        <v>5.3172905888888886</v>
      </c>
    </row>
    <row r="18633" spans="1:7" x14ac:dyDescent="0.3">
      <c r="A18633">
        <v>186.280131340026</v>
      </c>
      <c r="B18633">
        <v>48.840423999999999</v>
      </c>
      <c r="C18633">
        <v>0.43362980000000001</v>
      </c>
      <c r="D18633">
        <v>0.19837637</v>
      </c>
      <c r="E18633">
        <v>5.4267130000000003</v>
      </c>
      <c r="F18633">
        <f t="shared" si="582"/>
        <v>0.14454326666666667</v>
      </c>
      <c r="G18633">
        <f t="shared" si="583"/>
        <v>5.3155973666666663</v>
      </c>
    </row>
    <row r="18634" spans="1:7" x14ac:dyDescent="0.3">
      <c r="A18634">
        <v>186.290125846862</v>
      </c>
      <c r="B18634">
        <v>48.840423999999999</v>
      </c>
      <c r="C18634">
        <v>0.43364320000000001</v>
      </c>
      <c r="D18634">
        <v>0.21058415</v>
      </c>
      <c r="E18634">
        <v>5.4267130000000003</v>
      </c>
      <c r="F18634">
        <f t="shared" si="582"/>
        <v>0.14454773333333334</v>
      </c>
      <c r="G18634">
        <f t="shared" si="583"/>
        <v>5.3155973666666663</v>
      </c>
    </row>
    <row r="18635" spans="1:7" x14ac:dyDescent="0.3">
      <c r="A18635">
        <v>186.299998283386</v>
      </c>
      <c r="B18635">
        <v>48.857570000000003</v>
      </c>
      <c r="C18635">
        <v>0.43366983999999997</v>
      </c>
      <c r="D18635">
        <v>0.20814260000000001</v>
      </c>
      <c r="E18635">
        <v>5.4286184000000004</v>
      </c>
      <c r="F18635">
        <f t="shared" si="582"/>
        <v>0.14455661333333333</v>
      </c>
      <c r="G18635">
        <f t="shared" si="583"/>
        <v>5.3175024777777775</v>
      </c>
    </row>
    <row r="18636" spans="1:7" x14ac:dyDescent="0.3">
      <c r="A18636">
        <v>186.309992790222</v>
      </c>
      <c r="B18636">
        <v>48.821376999999998</v>
      </c>
      <c r="C18636">
        <v>0.43368316000000001</v>
      </c>
      <c r="D18636">
        <v>0.22035036999999999</v>
      </c>
      <c r="E18636">
        <v>5.4245973000000003</v>
      </c>
      <c r="F18636">
        <f t="shared" si="582"/>
        <v>0.14456105333333333</v>
      </c>
      <c r="G18636">
        <f t="shared" si="583"/>
        <v>5.3134810333333329</v>
      </c>
    </row>
    <row r="18637" spans="1:7" x14ac:dyDescent="0.3">
      <c r="A18637">
        <v>186.32012462615899</v>
      </c>
      <c r="B18637">
        <v>48.867092</v>
      </c>
      <c r="C18637">
        <v>0.43369649999999998</v>
      </c>
      <c r="D18637">
        <v>0.23377892</v>
      </c>
      <c r="E18637">
        <v>5.4296765000000002</v>
      </c>
      <c r="F18637">
        <f t="shared" si="582"/>
        <v>0.14456549999999999</v>
      </c>
      <c r="G18637">
        <f t="shared" si="583"/>
        <v>5.3185604777777771</v>
      </c>
    </row>
    <row r="18638" spans="1:7" x14ac:dyDescent="0.3">
      <c r="A18638">
        <v>186.32999706268299</v>
      </c>
      <c r="B18638">
        <v>48.825187999999997</v>
      </c>
      <c r="C18638">
        <v>0.43370983000000002</v>
      </c>
      <c r="D18638">
        <v>0.2459867</v>
      </c>
      <c r="E18638">
        <v>5.4250207000000001</v>
      </c>
      <c r="F18638">
        <f t="shared" si="582"/>
        <v>0.14456994333333334</v>
      </c>
      <c r="G18638">
        <f t="shared" si="583"/>
        <v>5.3139044777777773</v>
      </c>
    </row>
    <row r="18639" spans="1:7" x14ac:dyDescent="0.3">
      <c r="A18639">
        <v>186.34012889862001</v>
      </c>
      <c r="B18639">
        <v>48.815662000000003</v>
      </c>
      <c r="C18639">
        <v>0.43372315</v>
      </c>
      <c r="D18639">
        <v>0.25819448</v>
      </c>
      <c r="E18639">
        <v>5.4239620000000004</v>
      </c>
      <c r="F18639">
        <f t="shared" si="582"/>
        <v>0.14457438333333333</v>
      </c>
      <c r="G18639">
        <f t="shared" si="583"/>
        <v>5.3128460333333329</v>
      </c>
    </row>
    <row r="18640" spans="1:7" x14ac:dyDescent="0.3">
      <c r="A18640">
        <v>186.35000133514399</v>
      </c>
      <c r="B18640">
        <v>48.853760000000001</v>
      </c>
      <c r="C18640">
        <v>0.43373650000000002</v>
      </c>
      <c r="D18640">
        <v>0.27040225000000001</v>
      </c>
      <c r="E18640">
        <v>5.4281949999999997</v>
      </c>
      <c r="F18640">
        <f t="shared" si="582"/>
        <v>0.14457883333333335</v>
      </c>
      <c r="G18640">
        <f t="shared" si="583"/>
        <v>5.3170791444444445</v>
      </c>
    </row>
    <row r="18641" spans="1:7" x14ac:dyDescent="0.3">
      <c r="A18641">
        <v>186.35999584197901</v>
      </c>
      <c r="B18641">
        <v>48.804237000000001</v>
      </c>
      <c r="C18641">
        <v>0.43374982000000001</v>
      </c>
      <c r="D18641">
        <v>0.26918145999999998</v>
      </c>
      <c r="E18641">
        <v>5.4226922999999996</v>
      </c>
      <c r="F18641">
        <f t="shared" si="582"/>
        <v>0.14458327333333335</v>
      </c>
      <c r="G18641">
        <f t="shared" si="583"/>
        <v>5.3115765888888884</v>
      </c>
    </row>
    <row r="18642" spans="1:7" x14ac:dyDescent="0.3">
      <c r="A18642">
        <v>186.370127677917</v>
      </c>
      <c r="B18642">
        <v>48.851855999999998</v>
      </c>
      <c r="C18642">
        <v>0.43376314999999999</v>
      </c>
      <c r="D18642">
        <v>0.28138923999999998</v>
      </c>
      <c r="E18642">
        <v>5.4279833000000002</v>
      </c>
      <c r="F18642">
        <f t="shared" si="582"/>
        <v>0.14458771666666667</v>
      </c>
      <c r="G18642">
        <f t="shared" si="583"/>
        <v>5.3168675888888881</v>
      </c>
    </row>
    <row r="18643" spans="1:7" x14ac:dyDescent="0.3">
      <c r="A18643">
        <v>186.38012218475299</v>
      </c>
      <c r="B18643">
        <v>48.840423999999999</v>
      </c>
      <c r="C18643">
        <v>0.43377647000000003</v>
      </c>
      <c r="D18643">
        <v>0.293597</v>
      </c>
      <c r="E18643">
        <v>5.4267130000000003</v>
      </c>
      <c r="F18643">
        <f t="shared" si="582"/>
        <v>0.14459215666666667</v>
      </c>
      <c r="G18643">
        <f t="shared" si="583"/>
        <v>5.3155973666666663</v>
      </c>
    </row>
    <row r="18644" spans="1:7" x14ac:dyDescent="0.3">
      <c r="A18644">
        <v>186.389994621276</v>
      </c>
      <c r="B18644">
        <v>48.815662000000003</v>
      </c>
      <c r="C18644">
        <v>0.43378981999999999</v>
      </c>
      <c r="D18644">
        <v>0.30702558000000002</v>
      </c>
      <c r="E18644">
        <v>5.4239620000000004</v>
      </c>
      <c r="F18644">
        <f t="shared" si="582"/>
        <v>0.14459660666666665</v>
      </c>
      <c r="G18644">
        <f t="shared" si="583"/>
        <v>5.3128460333333329</v>
      </c>
    </row>
    <row r="18645" spans="1:7" x14ac:dyDescent="0.3">
      <c r="A18645">
        <v>186.400004386901</v>
      </c>
      <c r="B18645">
        <v>48.842329999999997</v>
      </c>
      <c r="C18645">
        <v>0.43381646000000001</v>
      </c>
      <c r="D18645">
        <v>0.30458403000000001</v>
      </c>
      <c r="E18645">
        <v>5.4269246999999998</v>
      </c>
      <c r="F18645">
        <f t="shared" si="582"/>
        <v>0.14460548666666667</v>
      </c>
      <c r="G18645">
        <f t="shared" si="583"/>
        <v>5.3158091444444437</v>
      </c>
    </row>
    <row r="18646" spans="1:7" x14ac:dyDescent="0.3">
      <c r="A18646">
        <v>186.409998893737</v>
      </c>
      <c r="B18646">
        <v>48.794710000000002</v>
      </c>
      <c r="C18646">
        <v>0.43382978</v>
      </c>
      <c r="D18646">
        <v>0.31679180000000001</v>
      </c>
      <c r="E18646">
        <v>5.4216337000000001</v>
      </c>
      <c r="F18646">
        <f t="shared" si="582"/>
        <v>0.14460992666666667</v>
      </c>
      <c r="G18646">
        <f t="shared" si="583"/>
        <v>5.3105180333333335</v>
      </c>
    </row>
    <row r="18647" spans="1:7" x14ac:dyDescent="0.3">
      <c r="A18647">
        <v>186.42013072967501</v>
      </c>
      <c r="B18647">
        <v>48.846138000000003</v>
      </c>
      <c r="C18647">
        <v>0.43382978</v>
      </c>
      <c r="D18647">
        <v>0.34364889999999998</v>
      </c>
      <c r="E18647">
        <v>5.4273477000000003</v>
      </c>
      <c r="F18647">
        <f t="shared" si="582"/>
        <v>0.14460992666666667</v>
      </c>
      <c r="G18647">
        <f t="shared" si="583"/>
        <v>5.3162322555555557</v>
      </c>
    </row>
    <row r="18648" spans="1:7" x14ac:dyDescent="0.3">
      <c r="A18648">
        <v>186.430125236511</v>
      </c>
      <c r="B18648">
        <v>48.832805999999998</v>
      </c>
      <c r="C18648">
        <v>0.43384314000000002</v>
      </c>
      <c r="D18648">
        <v>0.35585670000000003</v>
      </c>
      <c r="E18648">
        <v>5.4258670000000002</v>
      </c>
      <c r="F18648">
        <f t="shared" si="582"/>
        <v>0.14461438000000001</v>
      </c>
      <c r="G18648">
        <f t="shared" si="583"/>
        <v>5.3147509222222213</v>
      </c>
    </row>
    <row r="18649" spans="1:7" x14ac:dyDescent="0.3">
      <c r="A18649">
        <v>186.43999767303399</v>
      </c>
      <c r="B18649">
        <v>48.81185</v>
      </c>
      <c r="C18649">
        <v>0.43385646</v>
      </c>
      <c r="D18649">
        <v>0.3546359</v>
      </c>
      <c r="E18649">
        <v>5.4235386999999999</v>
      </c>
      <c r="F18649">
        <f t="shared" si="582"/>
        <v>0.14461882000000001</v>
      </c>
      <c r="G18649">
        <f t="shared" si="583"/>
        <v>5.3124224777777771</v>
      </c>
    </row>
    <row r="18650" spans="1:7" x14ac:dyDescent="0.3">
      <c r="A18650">
        <v>186.45000743865899</v>
      </c>
      <c r="B18650">
        <v>48.855663</v>
      </c>
      <c r="C18650">
        <v>0.43386977999999998</v>
      </c>
      <c r="D18650">
        <v>0.36684367000000001</v>
      </c>
      <c r="E18650">
        <v>5.4284062000000004</v>
      </c>
      <c r="F18650">
        <f t="shared" si="582"/>
        <v>0.14462326</v>
      </c>
      <c r="G18650">
        <f t="shared" si="583"/>
        <v>5.3172905888888886</v>
      </c>
    </row>
    <row r="18651" spans="1:7" x14ac:dyDescent="0.3">
      <c r="A18651">
        <v>186.46012401580799</v>
      </c>
      <c r="B18651">
        <v>48.800423000000002</v>
      </c>
      <c r="C18651">
        <v>0.43389644999999999</v>
      </c>
      <c r="D18651">
        <v>0.36440212</v>
      </c>
      <c r="E18651">
        <v>5.4222684000000001</v>
      </c>
      <c r="F18651">
        <f t="shared" si="582"/>
        <v>0.14463214999999999</v>
      </c>
      <c r="G18651">
        <f t="shared" si="583"/>
        <v>5.3111528111111106</v>
      </c>
    </row>
    <row r="18652" spans="1:7" x14ac:dyDescent="0.3">
      <c r="A18652">
        <v>186.469996452331</v>
      </c>
      <c r="B18652">
        <v>48.848044999999999</v>
      </c>
      <c r="C18652">
        <v>0.43390976999999997</v>
      </c>
      <c r="D18652">
        <v>0.3766099</v>
      </c>
      <c r="E18652">
        <v>5.4275599999999997</v>
      </c>
      <c r="F18652">
        <f t="shared" si="582"/>
        <v>0.14463658999999998</v>
      </c>
      <c r="G18652">
        <f t="shared" si="583"/>
        <v>5.3164441444444437</v>
      </c>
    </row>
    <row r="18653" spans="1:7" x14ac:dyDescent="0.3">
      <c r="A18653">
        <v>186.48012828826899</v>
      </c>
      <c r="B18653">
        <v>48.808039999999998</v>
      </c>
      <c r="C18653">
        <v>0.43392310000000001</v>
      </c>
      <c r="D18653">
        <v>0.38881767</v>
      </c>
      <c r="E18653">
        <v>5.4231153000000001</v>
      </c>
      <c r="F18653">
        <f t="shared" si="582"/>
        <v>0.14464103333333334</v>
      </c>
      <c r="G18653">
        <f t="shared" si="583"/>
        <v>5.3119991444444441</v>
      </c>
    </row>
    <row r="18654" spans="1:7" x14ac:dyDescent="0.3">
      <c r="A18654">
        <v>186.490000724792</v>
      </c>
      <c r="B18654">
        <v>48.792810000000003</v>
      </c>
      <c r="C18654">
        <v>0.43394977000000001</v>
      </c>
      <c r="D18654">
        <v>0.38759690000000002</v>
      </c>
      <c r="E18654">
        <v>5.4214219999999997</v>
      </c>
      <c r="F18654">
        <f t="shared" si="582"/>
        <v>0.14464992333333335</v>
      </c>
      <c r="G18654">
        <f t="shared" si="583"/>
        <v>5.3103069222222219</v>
      </c>
    </row>
    <row r="18655" spans="1:7" x14ac:dyDescent="0.3">
      <c r="A18655">
        <v>186.50013256072901</v>
      </c>
      <c r="B18655">
        <v>48.834710000000001</v>
      </c>
      <c r="C18655">
        <v>0.43396309999999999</v>
      </c>
      <c r="D18655">
        <v>0.39980468000000002</v>
      </c>
      <c r="E18655">
        <v>5.4260783000000004</v>
      </c>
      <c r="F18655">
        <f t="shared" si="582"/>
        <v>0.14465436666666667</v>
      </c>
      <c r="G18655">
        <f t="shared" si="583"/>
        <v>5.3149624777777777</v>
      </c>
    </row>
    <row r="18656" spans="1:7" x14ac:dyDescent="0.3">
      <c r="A18656">
        <v>186.51012706756501</v>
      </c>
      <c r="B18656">
        <v>48.787094000000003</v>
      </c>
      <c r="C18656">
        <v>0.43398976</v>
      </c>
      <c r="D18656">
        <v>0.39858389999999999</v>
      </c>
      <c r="E18656">
        <v>5.4207872999999998</v>
      </c>
      <c r="F18656">
        <f t="shared" si="582"/>
        <v>0.14466325333333332</v>
      </c>
      <c r="G18656">
        <f t="shared" si="583"/>
        <v>5.3096718111111114</v>
      </c>
    </row>
    <row r="18657" spans="1:7" x14ac:dyDescent="0.3">
      <c r="A18657">
        <v>186.520121574401</v>
      </c>
      <c r="B18657">
        <v>48.840423999999999</v>
      </c>
      <c r="C18657">
        <v>0.43400307999999999</v>
      </c>
      <c r="D18657">
        <v>0.39736313000000001</v>
      </c>
      <c r="E18657">
        <v>5.4267130000000003</v>
      </c>
      <c r="F18657">
        <f t="shared" si="582"/>
        <v>0.14466769333333332</v>
      </c>
      <c r="G18657">
        <f t="shared" si="583"/>
        <v>5.3155973666666663</v>
      </c>
    </row>
    <row r="18658" spans="1:7" x14ac:dyDescent="0.3">
      <c r="A18658">
        <v>186.52999401092501</v>
      </c>
      <c r="B18658">
        <v>48.813755</v>
      </c>
      <c r="C18658">
        <v>0.43402973</v>
      </c>
      <c r="D18658">
        <v>0.39492157</v>
      </c>
      <c r="E18658">
        <v>5.4237500000000001</v>
      </c>
      <c r="F18658">
        <f t="shared" si="582"/>
        <v>0.14467657666666667</v>
      </c>
      <c r="G18658">
        <f t="shared" si="583"/>
        <v>5.312634144444444</v>
      </c>
    </row>
    <row r="18659" spans="1:7" x14ac:dyDescent="0.3">
      <c r="A18659">
        <v>186.54000377655001</v>
      </c>
      <c r="B18659">
        <v>48.813755</v>
      </c>
      <c r="C18659">
        <v>0.43405640000000001</v>
      </c>
      <c r="D18659">
        <v>0.39248001999999999</v>
      </c>
      <c r="E18659">
        <v>5.4237500000000001</v>
      </c>
      <c r="F18659">
        <f t="shared" si="582"/>
        <v>0.14468546666666668</v>
      </c>
      <c r="G18659">
        <f t="shared" si="583"/>
        <v>5.312634144444444</v>
      </c>
    </row>
    <row r="18660" spans="1:7" x14ac:dyDescent="0.3">
      <c r="A18660">
        <v>186.549998283386</v>
      </c>
      <c r="B18660">
        <v>48.844234</v>
      </c>
      <c r="C18660">
        <v>0.43408303999999998</v>
      </c>
      <c r="D18660">
        <v>0.39003845999999998</v>
      </c>
      <c r="E18660">
        <v>5.4271364000000002</v>
      </c>
      <c r="F18660">
        <f t="shared" si="582"/>
        <v>0.14469434666666667</v>
      </c>
      <c r="G18660">
        <f t="shared" si="583"/>
        <v>5.3160206999999993</v>
      </c>
    </row>
    <row r="18661" spans="1:7" x14ac:dyDescent="0.3">
      <c r="A18661">
        <v>186.56013011932299</v>
      </c>
      <c r="B18661">
        <v>48.809947999999999</v>
      </c>
      <c r="C18661">
        <v>0.43409639999999999</v>
      </c>
      <c r="D18661">
        <v>0.40224623999999998</v>
      </c>
      <c r="E18661">
        <v>5.4233269999999996</v>
      </c>
      <c r="F18661">
        <f t="shared" si="582"/>
        <v>0.14469879999999999</v>
      </c>
      <c r="G18661">
        <f t="shared" si="583"/>
        <v>5.3122111444444435</v>
      </c>
    </row>
    <row r="18662" spans="1:7" x14ac:dyDescent="0.3">
      <c r="A18662">
        <v>186.57012462615899</v>
      </c>
      <c r="B18662">
        <v>48.853760000000001</v>
      </c>
      <c r="C18662">
        <v>0.43416303000000001</v>
      </c>
      <c r="D18662">
        <v>0.37172677999999998</v>
      </c>
      <c r="E18662">
        <v>5.4281949999999997</v>
      </c>
      <c r="F18662">
        <f t="shared" si="582"/>
        <v>0.14472101000000001</v>
      </c>
      <c r="G18662">
        <f t="shared" si="583"/>
        <v>5.3170791444444445</v>
      </c>
    </row>
    <row r="18663" spans="1:7" x14ac:dyDescent="0.3">
      <c r="A18663">
        <v>186.58011913299501</v>
      </c>
      <c r="B18663">
        <v>48.84995</v>
      </c>
      <c r="C18663">
        <v>0.43454963000000002</v>
      </c>
      <c r="D18663">
        <v>-1.037661E-2</v>
      </c>
      <c r="E18663">
        <v>5.4277715999999998</v>
      </c>
      <c r="F18663">
        <f t="shared" si="582"/>
        <v>0.14484987666666668</v>
      </c>
      <c r="G18663">
        <f t="shared" si="583"/>
        <v>5.3166558111111106</v>
      </c>
    </row>
    <row r="18664" spans="1:7" x14ac:dyDescent="0.3">
      <c r="A18664">
        <v>186.59000682830799</v>
      </c>
      <c r="B18664">
        <v>48.91281</v>
      </c>
      <c r="C18664">
        <v>0.43464293999999998</v>
      </c>
      <c r="D18664">
        <v>-9.8272600000000002E-2</v>
      </c>
      <c r="E18664">
        <v>5.4347563000000001</v>
      </c>
      <c r="F18664">
        <f t="shared" si="582"/>
        <v>0.14488097999999999</v>
      </c>
      <c r="G18664">
        <f t="shared" si="583"/>
        <v>5.3236402555555555</v>
      </c>
    </row>
    <row r="18665" spans="1:7" x14ac:dyDescent="0.3">
      <c r="A18665">
        <v>186.60000133514399</v>
      </c>
      <c r="B18665">
        <v>48.979480000000002</v>
      </c>
      <c r="C18665">
        <v>0.43454963000000002</v>
      </c>
      <c r="D18665">
        <v>9.1558319999999992E-3</v>
      </c>
      <c r="E18665">
        <v>5.442164</v>
      </c>
      <c r="F18665">
        <f t="shared" si="582"/>
        <v>0.14484987666666668</v>
      </c>
      <c r="G18665">
        <f t="shared" si="583"/>
        <v>5.3310480333333334</v>
      </c>
    </row>
    <row r="18666" spans="1:7" x14ac:dyDescent="0.3">
      <c r="A18666">
        <v>186.610117912292</v>
      </c>
      <c r="B18666">
        <v>48.937572000000003</v>
      </c>
      <c r="C18666">
        <v>0.43452296000000001</v>
      </c>
      <c r="D18666">
        <v>6.2870049999999997E-2</v>
      </c>
      <c r="E18666">
        <v>5.4375076</v>
      </c>
      <c r="F18666">
        <f t="shared" si="582"/>
        <v>0.14484098666666667</v>
      </c>
      <c r="G18666">
        <f t="shared" si="583"/>
        <v>5.3263915888888889</v>
      </c>
    </row>
    <row r="18667" spans="1:7" x14ac:dyDescent="0.3">
      <c r="A18667">
        <v>186.62000560760401</v>
      </c>
      <c r="B18667">
        <v>48.983289999999997</v>
      </c>
      <c r="C18667">
        <v>0.43452296000000001</v>
      </c>
      <c r="D18667">
        <v>8.9727156000000002E-2</v>
      </c>
      <c r="E18667">
        <v>5.4425873999999999</v>
      </c>
      <c r="F18667">
        <f t="shared" si="582"/>
        <v>0.14484098666666667</v>
      </c>
      <c r="G18667">
        <f t="shared" si="583"/>
        <v>5.3314713666666655</v>
      </c>
    </row>
    <row r="18668" spans="1:7" x14ac:dyDescent="0.3">
      <c r="A18668">
        <v>186.63012218475299</v>
      </c>
      <c r="B18668">
        <v>48.954720000000002</v>
      </c>
      <c r="C18668">
        <v>0.43453628</v>
      </c>
      <c r="D18668">
        <v>0.10315571</v>
      </c>
      <c r="E18668">
        <v>5.4394125999999998</v>
      </c>
      <c r="F18668">
        <f t="shared" si="582"/>
        <v>0.14484542666666667</v>
      </c>
      <c r="G18668">
        <f t="shared" si="583"/>
        <v>5.3282969222222221</v>
      </c>
    </row>
    <row r="18669" spans="1:7" x14ac:dyDescent="0.3">
      <c r="A18669">
        <v>186.639994621276</v>
      </c>
      <c r="B18669">
        <v>48.949005</v>
      </c>
      <c r="C18669">
        <v>0.43453628</v>
      </c>
      <c r="D18669">
        <v>0.13001283</v>
      </c>
      <c r="E18669">
        <v>5.4387774000000002</v>
      </c>
      <c r="F18669">
        <f t="shared" si="582"/>
        <v>0.14484542666666667</v>
      </c>
      <c r="G18669">
        <f t="shared" si="583"/>
        <v>5.3276619222222221</v>
      </c>
    </row>
    <row r="18670" spans="1:7" x14ac:dyDescent="0.3">
      <c r="A18670">
        <v>186.650004386901</v>
      </c>
      <c r="B18670">
        <v>48.960433999999999</v>
      </c>
      <c r="C18670">
        <v>0.43454963000000002</v>
      </c>
      <c r="D18670">
        <v>0.1422206</v>
      </c>
      <c r="E18670">
        <v>5.4400472999999998</v>
      </c>
      <c r="F18670">
        <f t="shared" si="582"/>
        <v>0.14484987666666668</v>
      </c>
      <c r="G18670">
        <f t="shared" si="583"/>
        <v>5.3289318111111106</v>
      </c>
    </row>
    <row r="18671" spans="1:7" x14ac:dyDescent="0.3">
      <c r="A18671">
        <v>186.66012096405001</v>
      </c>
      <c r="B18671">
        <v>48.918526</v>
      </c>
      <c r="C18671">
        <v>0.43454963000000002</v>
      </c>
      <c r="D18671">
        <v>0.16907770999999999</v>
      </c>
      <c r="E18671">
        <v>5.4353910000000001</v>
      </c>
      <c r="F18671">
        <f t="shared" si="582"/>
        <v>0.14484987666666668</v>
      </c>
      <c r="G18671">
        <f t="shared" si="583"/>
        <v>5.324275366666666</v>
      </c>
    </row>
    <row r="18672" spans="1:7" x14ac:dyDescent="0.3">
      <c r="A18672">
        <v>186.66999340057299</v>
      </c>
      <c r="B18672">
        <v>48.95091</v>
      </c>
      <c r="C18672">
        <v>0.43456295</v>
      </c>
      <c r="D18672">
        <v>0.18250626</v>
      </c>
      <c r="E18672">
        <v>5.4389890000000003</v>
      </c>
      <c r="F18672">
        <f t="shared" si="582"/>
        <v>0.14485431666666668</v>
      </c>
      <c r="G18672">
        <f t="shared" si="583"/>
        <v>5.3278735888888882</v>
      </c>
    </row>
    <row r="18673" spans="1:7" x14ac:dyDescent="0.3">
      <c r="A18673">
        <v>186.680125236511</v>
      </c>
      <c r="B18673">
        <v>48.922336999999999</v>
      </c>
      <c r="C18673">
        <v>0.43457626999999999</v>
      </c>
      <c r="D18673">
        <v>0.18128548999999999</v>
      </c>
      <c r="E18673">
        <v>5.4358149999999998</v>
      </c>
      <c r="F18673">
        <f t="shared" si="582"/>
        <v>0.14485875666666667</v>
      </c>
      <c r="G18673">
        <f t="shared" si="583"/>
        <v>5.3246988111111104</v>
      </c>
    </row>
    <row r="18674" spans="1:7" x14ac:dyDescent="0.3">
      <c r="A18674">
        <v>186.690119743347</v>
      </c>
      <c r="B18674">
        <v>48.91281</v>
      </c>
      <c r="C18674">
        <v>0.43461627000000003</v>
      </c>
      <c r="D18674">
        <v>0.16663615000000001</v>
      </c>
      <c r="E18674">
        <v>5.4347563000000001</v>
      </c>
      <c r="F18674">
        <f t="shared" si="582"/>
        <v>0.14487209000000001</v>
      </c>
      <c r="G18674">
        <f t="shared" si="583"/>
        <v>5.3236402555555555</v>
      </c>
    </row>
    <row r="18675" spans="1:7" x14ac:dyDescent="0.3">
      <c r="A18675">
        <v>186.70000743865899</v>
      </c>
      <c r="B18675">
        <v>48.947097999999997</v>
      </c>
      <c r="C18675">
        <v>0.43464293999999998</v>
      </c>
      <c r="D18675">
        <v>0.1641946</v>
      </c>
      <c r="E18675">
        <v>5.4385652999999996</v>
      </c>
      <c r="F18675">
        <f t="shared" si="582"/>
        <v>0.14488097999999999</v>
      </c>
      <c r="G18675">
        <f t="shared" si="583"/>
        <v>5.3274500333333323</v>
      </c>
    </row>
    <row r="18676" spans="1:7" x14ac:dyDescent="0.3">
      <c r="A18676">
        <v>186.71012401580799</v>
      </c>
      <c r="B18676">
        <v>48.897570000000002</v>
      </c>
      <c r="C18676">
        <v>0.43466958</v>
      </c>
      <c r="D18676">
        <v>0.16175303999999999</v>
      </c>
      <c r="E18676">
        <v>5.4330626000000004</v>
      </c>
      <c r="F18676">
        <f t="shared" si="582"/>
        <v>0.14488986000000001</v>
      </c>
      <c r="G18676">
        <f t="shared" si="583"/>
        <v>5.3219469222222218</v>
      </c>
    </row>
    <row r="18677" spans="1:7" x14ac:dyDescent="0.3">
      <c r="A18677">
        <v>186.719996452331</v>
      </c>
      <c r="B18677">
        <v>48.945194000000001</v>
      </c>
      <c r="C18677">
        <v>0.43469626</v>
      </c>
      <c r="D18677">
        <v>0.15931149</v>
      </c>
      <c r="E18677">
        <v>5.4383540000000004</v>
      </c>
      <c r="F18677">
        <f t="shared" si="582"/>
        <v>0.14489875333333332</v>
      </c>
      <c r="G18677">
        <f t="shared" si="583"/>
        <v>5.3272384777777777</v>
      </c>
    </row>
    <row r="18678" spans="1:7" x14ac:dyDescent="0.3">
      <c r="A18678">
        <v>186.73012828826899</v>
      </c>
      <c r="B18678">
        <v>48.918526</v>
      </c>
      <c r="C18678">
        <v>0.43472290000000002</v>
      </c>
      <c r="D18678">
        <v>0.15686992999999999</v>
      </c>
      <c r="E18678">
        <v>5.4353910000000001</v>
      </c>
      <c r="F18678">
        <f t="shared" si="582"/>
        <v>0.14490763333333334</v>
      </c>
      <c r="G18678">
        <f t="shared" si="583"/>
        <v>5.324275366666666</v>
      </c>
    </row>
    <row r="18679" spans="1:7" x14ac:dyDescent="0.3">
      <c r="A18679">
        <v>186.74012279510401</v>
      </c>
      <c r="B18679">
        <v>48.924239999999998</v>
      </c>
      <c r="C18679">
        <v>0.43474956999999997</v>
      </c>
      <c r="D18679">
        <v>0.15442838</v>
      </c>
      <c r="E18679">
        <v>5.436026</v>
      </c>
      <c r="F18679">
        <f t="shared" si="582"/>
        <v>0.14491652333333332</v>
      </c>
      <c r="G18679">
        <f t="shared" si="583"/>
        <v>5.3249102555555545</v>
      </c>
    </row>
    <row r="18680" spans="1:7" x14ac:dyDescent="0.3">
      <c r="A18680">
        <v>186.74999523162799</v>
      </c>
      <c r="B18680">
        <v>48.956623</v>
      </c>
      <c r="C18680">
        <v>0.43477621999999999</v>
      </c>
      <c r="D18680">
        <v>0.15198681999999999</v>
      </c>
      <c r="E18680">
        <v>5.4396240000000002</v>
      </c>
      <c r="F18680">
        <f t="shared" si="582"/>
        <v>0.14492540666666667</v>
      </c>
      <c r="G18680">
        <f t="shared" si="583"/>
        <v>5.3285083666666662</v>
      </c>
    </row>
    <row r="18681" spans="1:7" x14ac:dyDescent="0.3">
      <c r="A18681">
        <v>186.76012706756501</v>
      </c>
      <c r="B18681">
        <v>48.888046000000003</v>
      </c>
      <c r="C18681">
        <v>0.43480289999999999</v>
      </c>
      <c r="D18681">
        <v>0.13611671</v>
      </c>
      <c r="E18681">
        <v>5.4320050000000002</v>
      </c>
      <c r="F18681">
        <f t="shared" si="582"/>
        <v>0.14493429999999999</v>
      </c>
      <c r="G18681">
        <f t="shared" si="583"/>
        <v>5.3208887000000002</v>
      </c>
    </row>
    <row r="18682" spans="1:7" x14ac:dyDescent="0.3">
      <c r="A18682">
        <v>186.770121574401</v>
      </c>
      <c r="B18682">
        <v>48.937572000000003</v>
      </c>
      <c r="C18682">
        <v>0.43482953000000002</v>
      </c>
      <c r="D18682">
        <v>0.13367515999999999</v>
      </c>
      <c r="E18682">
        <v>5.4375076</v>
      </c>
      <c r="F18682">
        <f t="shared" si="582"/>
        <v>0.14494317666666667</v>
      </c>
      <c r="G18682">
        <f t="shared" si="583"/>
        <v>5.3263915888888889</v>
      </c>
    </row>
    <row r="18683" spans="1:7" x14ac:dyDescent="0.3">
      <c r="A18683">
        <v>186.77999401092501</v>
      </c>
      <c r="B18683">
        <v>48.916621999999997</v>
      </c>
      <c r="C18683">
        <v>0.43486953</v>
      </c>
      <c r="D18683">
        <v>0.11658426400000001</v>
      </c>
      <c r="E18683">
        <v>5.4351796999999999</v>
      </c>
      <c r="F18683">
        <f t="shared" si="582"/>
        <v>0.14495651000000001</v>
      </c>
      <c r="G18683">
        <f t="shared" si="583"/>
        <v>5.3240638111111105</v>
      </c>
    </row>
    <row r="18684" spans="1:7" x14ac:dyDescent="0.3">
      <c r="A18684">
        <v>186.790125846862</v>
      </c>
      <c r="B18684">
        <v>48.926144000000001</v>
      </c>
      <c r="C18684">
        <v>0.43489620000000001</v>
      </c>
      <c r="D18684">
        <v>0.11414270999999999</v>
      </c>
      <c r="E18684">
        <v>5.4362380000000003</v>
      </c>
      <c r="F18684">
        <f t="shared" si="582"/>
        <v>0.14496539999999999</v>
      </c>
      <c r="G18684">
        <f t="shared" si="583"/>
        <v>5.3251218111111109</v>
      </c>
    </row>
    <row r="18685" spans="1:7" x14ac:dyDescent="0.3">
      <c r="A18685">
        <v>186.80012035369799</v>
      </c>
      <c r="B18685">
        <v>48.973765999999998</v>
      </c>
      <c r="C18685">
        <v>0.43492283999999998</v>
      </c>
      <c r="D18685">
        <v>0.11170115</v>
      </c>
      <c r="E18685">
        <v>5.4415290000000001</v>
      </c>
      <c r="F18685">
        <f t="shared" si="582"/>
        <v>0.14497427999999998</v>
      </c>
      <c r="G18685">
        <f t="shared" si="583"/>
        <v>5.330413144444444</v>
      </c>
    </row>
    <row r="18686" spans="1:7" x14ac:dyDescent="0.3">
      <c r="A18686">
        <v>186.809992790222</v>
      </c>
      <c r="B18686">
        <v>48.931857999999998</v>
      </c>
      <c r="C18686">
        <v>0.43494955000000002</v>
      </c>
      <c r="D18686">
        <v>0.1092596</v>
      </c>
      <c r="E18686">
        <v>5.4368724999999998</v>
      </c>
      <c r="F18686">
        <f t="shared" si="582"/>
        <v>0.14498318333333335</v>
      </c>
      <c r="G18686">
        <f t="shared" si="583"/>
        <v>5.3257566999999995</v>
      </c>
    </row>
    <row r="18687" spans="1:7" x14ac:dyDescent="0.3">
      <c r="A18687">
        <v>186.820002555847</v>
      </c>
      <c r="B18687">
        <v>48.975670000000001</v>
      </c>
      <c r="C18687">
        <v>0.43497619999999998</v>
      </c>
      <c r="D18687">
        <v>0.10803881999999999</v>
      </c>
      <c r="E18687">
        <v>5.4417404999999999</v>
      </c>
      <c r="F18687">
        <f t="shared" si="582"/>
        <v>0.14499206666666667</v>
      </c>
      <c r="G18687">
        <f t="shared" si="583"/>
        <v>5.3306246999999995</v>
      </c>
    </row>
    <row r="18688" spans="1:7" x14ac:dyDescent="0.3">
      <c r="A18688">
        <v>186.82999706268299</v>
      </c>
      <c r="B18688">
        <v>48.95091</v>
      </c>
      <c r="C18688">
        <v>0.43498949999999997</v>
      </c>
      <c r="D18688">
        <v>0.1202466</v>
      </c>
      <c r="E18688">
        <v>5.4389890000000003</v>
      </c>
      <c r="F18688">
        <f t="shared" si="582"/>
        <v>0.1449965</v>
      </c>
      <c r="G18688">
        <f t="shared" si="583"/>
        <v>5.3278735888888882</v>
      </c>
    </row>
    <row r="18689" spans="1:7" x14ac:dyDescent="0.3">
      <c r="A18689">
        <v>186.84000682830799</v>
      </c>
      <c r="B18689">
        <v>48.952812000000002</v>
      </c>
      <c r="C18689">
        <v>0.43501619000000002</v>
      </c>
      <c r="D18689">
        <v>0.10437649</v>
      </c>
      <c r="E18689">
        <v>5.4392003999999998</v>
      </c>
      <c r="F18689">
        <f t="shared" si="582"/>
        <v>0.14500539666666667</v>
      </c>
      <c r="G18689">
        <f t="shared" si="583"/>
        <v>5.3280849222222217</v>
      </c>
    </row>
    <row r="18690" spans="1:7" x14ac:dyDescent="0.3">
      <c r="A18690">
        <v>186.850123405456</v>
      </c>
      <c r="B18690">
        <v>48.979480000000002</v>
      </c>
      <c r="C18690">
        <v>0.43505618000000001</v>
      </c>
      <c r="D18690">
        <v>0.10437649</v>
      </c>
      <c r="E18690">
        <v>5.442164</v>
      </c>
      <c r="F18690">
        <f t="shared" si="582"/>
        <v>0.14501872666666668</v>
      </c>
      <c r="G18690">
        <f t="shared" si="583"/>
        <v>5.3310480333333334</v>
      </c>
    </row>
    <row r="18691" spans="1:7" x14ac:dyDescent="0.3">
      <c r="A18691">
        <v>186.860117912292</v>
      </c>
      <c r="B18691">
        <v>48.933765000000001</v>
      </c>
      <c r="C18691">
        <v>0.4350695</v>
      </c>
      <c r="D18691">
        <v>0.10315571</v>
      </c>
      <c r="E18691">
        <v>5.4370846999999998</v>
      </c>
      <c r="F18691">
        <f t="shared" si="582"/>
        <v>0.14502316666666668</v>
      </c>
      <c r="G18691">
        <f t="shared" si="583"/>
        <v>5.3259685888888884</v>
      </c>
    </row>
    <row r="18692" spans="1:7" x14ac:dyDescent="0.3">
      <c r="A18692">
        <v>186.870127677917</v>
      </c>
      <c r="B18692">
        <v>48.985194999999997</v>
      </c>
      <c r="C18692">
        <v>0.43509617</v>
      </c>
      <c r="D18692">
        <v>0.10315571</v>
      </c>
      <c r="E18692">
        <v>5.4427985999999997</v>
      </c>
      <c r="F18692">
        <f t="shared" si="582"/>
        <v>0.14503205666666666</v>
      </c>
      <c r="G18692">
        <f t="shared" si="583"/>
        <v>5.3316830333333325</v>
      </c>
    </row>
    <row r="18693" spans="1:7" x14ac:dyDescent="0.3">
      <c r="A18693">
        <v>186.88000011444001</v>
      </c>
      <c r="B18693">
        <v>48.949005</v>
      </c>
      <c r="C18693">
        <v>0.43512282000000002</v>
      </c>
      <c r="D18693">
        <v>0.10193493000000001</v>
      </c>
      <c r="E18693">
        <v>5.4387774000000002</v>
      </c>
      <c r="F18693">
        <f t="shared" si="582"/>
        <v>0.14504094000000001</v>
      </c>
      <c r="G18693">
        <f t="shared" si="583"/>
        <v>5.3276619222222221</v>
      </c>
    </row>
    <row r="18694" spans="1:7" x14ac:dyDescent="0.3">
      <c r="A18694">
        <v>186.889994621276</v>
      </c>
      <c r="B18694">
        <v>48.975670000000001</v>
      </c>
      <c r="C18694">
        <v>0.43514950000000002</v>
      </c>
      <c r="D18694">
        <v>9.9493380000000006E-2</v>
      </c>
      <c r="E18694">
        <v>5.4417404999999999</v>
      </c>
      <c r="F18694">
        <f t="shared" ref="F18694:F18757" si="584">C18694/3</f>
        <v>0.14504983333333335</v>
      </c>
      <c r="G18694">
        <f t="shared" ref="G18694:G18757" si="585">(B18694-$B$5)/9</f>
        <v>5.3306246999999995</v>
      </c>
    </row>
    <row r="18695" spans="1:7" x14ac:dyDescent="0.3">
      <c r="A18695">
        <v>186.90012645721399</v>
      </c>
      <c r="B18695">
        <v>49.000435000000003</v>
      </c>
      <c r="C18695">
        <v>0.43516280000000002</v>
      </c>
      <c r="D18695">
        <v>0.11170115</v>
      </c>
      <c r="E18695">
        <v>5.4444920000000003</v>
      </c>
      <c r="F18695">
        <f t="shared" si="584"/>
        <v>0.14505426666666668</v>
      </c>
      <c r="G18695">
        <f t="shared" si="585"/>
        <v>5.3333763666666663</v>
      </c>
    </row>
    <row r="18696" spans="1:7" x14ac:dyDescent="0.3">
      <c r="A18696">
        <v>186.909998893737</v>
      </c>
      <c r="B18696">
        <v>48.943286999999998</v>
      </c>
      <c r="C18696">
        <v>0.43518945999999997</v>
      </c>
      <c r="D18696">
        <v>0.11048037600000001</v>
      </c>
      <c r="E18696">
        <v>5.4381423</v>
      </c>
      <c r="F18696">
        <f t="shared" si="584"/>
        <v>0.14506315333333333</v>
      </c>
      <c r="G18696">
        <f t="shared" si="585"/>
        <v>5.3270265888888879</v>
      </c>
    </row>
    <row r="18697" spans="1:7" x14ac:dyDescent="0.3">
      <c r="A18697">
        <v>186.92013072967501</v>
      </c>
      <c r="B18697">
        <v>49.006149999999998</v>
      </c>
      <c r="C18697">
        <v>0.4352028</v>
      </c>
      <c r="D18697">
        <v>0.1092596</v>
      </c>
      <c r="E18697">
        <v>5.4451264999999998</v>
      </c>
      <c r="F18697">
        <f t="shared" si="584"/>
        <v>0.14506759999999999</v>
      </c>
      <c r="G18697">
        <f t="shared" si="585"/>
        <v>5.3340113666666662</v>
      </c>
    </row>
    <row r="18698" spans="1:7" x14ac:dyDescent="0.3">
      <c r="A18698">
        <v>186.93000316619799</v>
      </c>
      <c r="B18698">
        <v>48.983289999999997</v>
      </c>
      <c r="C18698">
        <v>0.43522945000000002</v>
      </c>
      <c r="D18698">
        <v>0.10681804</v>
      </c>
      <c r="E18698">
        <v>5.4425873999999999</v>
      </c>
      <c r="F18698">
        <f t="shared" si="584"/>
        <v>0.14507648333333334</v>
      </c>
      <c r="G18698">
        <f t="shared" si="585"/>
        <v>5.3314713666666655</v>
      </c>
    </row>
    <row r="18699" spans="1:7" x14ac:dyDescent="0.3">
      <c r="A18699">
        <v>186.93999767303399</v>
      </c>
      <c r="B18699">
        <v>48.977576999999997</v>
      </c>
      <c r="C18699">
        <v>0.43524279999999999</v>
      </c>
      <c r="D18699">
        <v>0.11902582</v>
      </c>
      <c r="E18699">
        <v>5.4419519999999997</v>
      </c>
      <c r="F18699">
        <f t="shared" si="584"/>
        <v>0.14508093333333333</v>
      </c>
      <c r="G18699">
        <f t="shared" si="585"/>
        <v>5.3308365888888884</v>
      </c>
    </row>
    <row r="18700" spans="1:7" x14ac:dyDescent="0.3">
      <c r="A18700">
        <v>186.950129508972</v>
      </c>
      <c r="B18700">
        <v>48.994720000000001</v>
      </c>
      <c r="C18700">
        <v>0.43526945</v>
      </c>
      <c r="D18700">
        <v>0.11658426400000001</v>
      </c>
      <c r="E18700">
        <v>5.4438570000000004</v>
      </c>
      <c r="F18700">
        <f t="shared" si="584"/>
        <v>0.14508981666666668</v>
      </c>
      <c r="G18700">
        <f t="shared" si="585"/>
        <v>5.3327413666666663</v>
      </c>
    </row>
    <row r="18701" spans="1:7" x14ac:dyDescent="0.3">
      <c r="A18701">
        <v>186.96012401580799</v>
      </c>
      <c r="B18701">
        <v>48.95091</v>
      </c>
      <c r="C18701">
        <v>0.43528276999999999</v>
      </c>
      <c r="D18701">
        <v>0.12879204999999999</v>
      </c>
      <c r="E18701">
        <v>5.4389890000000003</v>
      </c>
      <c r="F18701">
        <f t="shared" si="584"/>
        <v>0.14509425666666667</v>
      </c>
      <c r="G18701">
        <f t="shared" si="585"/>
        <v>5.3278735888888882</v>
      </c>
    </row>
    <row r="18702" spans="1:7" x14ac:dyDescent="0.3">
      <c r="A18702">
        <v>186.97011852264399</v>
      </c>
      <c r="B18702">
        <v>48.989006000000003</v>
      </c>
      <c r="C18702">
        <v>0.43530943999999999</v>
      </c>
      <c r="D18702">
        <v>0.1422206</v>
      </c>
      <c r="E18702">
        <v>5.4432225000000001</v>
      </c>
      <c r="F18702">
        <f t="shared" si="584"/>
        <v>0.14510314666666665</v>
      </c>
      <c r="G18702">
        <f t="shared" si="585"/>
        <v>5.3321064777777778</v>
      </c>
    </row>
    <row r="18703" spans="1:7" x14ac:dyDescent="0.3">
      <c r="A18703">
        <v>186.98012828826899</v>
      </c>
      <c r="B18703">
        <v>48.960433999999999</v>
      </c>
      <c r="C18703">
        <v>0.43532275999999998</v>
      </c>
      <c r="D18703">
        <v>0.13977904999999999</v>
      </c>
      <c r="E18703">
        <v>5.4400472999999998</v>
      </c>
      <c r="F18703">
        <f t="shared" si="584"/>
        <v>0.14510758666666665</v>
      </c>
      <c r="G18703">
        <f t="shared" si="585"/>
        <v>5.3289318111111106</v>
      </c>
    </row>
    <row r="18704" spans="1:7" x14ac:dyDescent="0.3">
      <c r="A18704">
        <v>186.99012279510401</v>
      </c>
      <c r="B18704">
        <v>48.966149999999999</v>
      </c>
      <c r="C18704">
        <v>0.43534942999999998</v>
      </c>
      <c r="D18704">
        <v>0.13855827000000001</v>
      </c>
      <c r="E18704">
        <v>5.4406824</v>
      </c>
      <c r="F18704">
        <f t="shared" si="584"/>
        <v>0.14511647666666666</v>
      </c>
      <c r="G18704">
        <f t="shared" si="585"/>
        <v>5.3295669222222219</v>
      </c>
    </row>
    <row r="18705" spans="1:7" x14ac:dyDescent="0.3">
      <c r="A18705">
        <v>187.00013256072901</v>
      </c>
      <c r="B18705">
        <v>49.000435000000003</v>
      </c>
      <c r="C18705">
        <v>0.43536276000000002</v>
      </c>
      <c r="D18705">
        <v>0.15076603999999999</v>
      </c>
      <c r="E18705">
        <v>5.4444920000000003</v>
      </c>
      <c r="F18705">
        <f t="shared" si="584"/>
        <v>0.14512092000000001</v>
      </c>
      <c r="G18705">
        <f t="shared" si="585"/>
        <v>5.3333763666666663</v>
      </c>
    </row>
    <row r="18706" spans="1:7" x14ac:dyDescent="0.3">
      <c r="A18706">
        <v>187.01012706756501</v>
      </c>
      <c r="B18706">
        <v>48.962336999999998</v>
      </c>
      <c r="C18706">
        <v>0.43537608</v>
      </c>
      <c r="D18706">
        <v>0.14954527000000001</v>
      </c>
      <c r="E18706">
        <v>5.4402590000000002</v>
      </c>
      <c r="F18706">
        <f t="shared" si="584"/>
        <v>0.14512536000000001</v>
      </c>
      <c r="G18706">
        <f t="shared" si="585"/>
        <v>5.3291432555555547</v>
      </c>
    </row>
    <row r="18707" spans="1:7" x14ac:dyDescent="0.3">
      <c r="A18707">
        <v>187.01999950408899</v>
      </c>
      <c r="B18707">
        <v>49.021389999999997</v>
      </c>
      <c r="C18707">
        <v>0.43538939999999998</v>
      </c>
      <c r="D18707">
        <v>0.16297381999999999</v>
      </c>
      <c r="E18707">
        <v>5.4468202999999997</v>
      </c>
      <c r="F18707">
        <f t="shared" si="584"/>
        <v>0.1451298</v>
      </c>
      <c r="G18707">
        <f t="shared" si="585"/>
        <v>5.3357046999999991</v>
      </c>
    </row>
    <row r="18708" spans="1:7" x14ac:dyDescent="0.3">
      <c r="A18708">
        <v>187.030131340026</v>
      </c>
      <c r="B18708">
        <v>48.983289999999997</v>
      </c>
      <c r="C18708">
        <v>0.43541606999999999</v>
      </c>
      <c r="D18708">
        <v>0.16053227</v>
      </c>
      <c r="E18708">
        <v>5.4425873999999999</v>
      </c>
      <c r="F18708">
        <f t="shared" si="584"/>
        <v>0.14513868999999999</v>
      </c>
      <c r="G18708">
        <f t="shared" si="585"/>
        <v>5.3314713666666655</v>
      </c>
    </row>
    <row r="18709" spans="1:7" x14ac:dyDescent="0.3">
      <c r="A18709">
        <v>187.040125846862</v>
      </c>
      <c r="B18709">
        <v>48.933765000000001</v>
      </c>
      <c r="C18709">
        <v>0.43542940000000002</v>
      </c>
      <c r="D18709">
        <v>0.17274004000000001</v>
      </c>
      <c r="E18709">
        <v>5.4370846999999998</v>
      </c>
      <c r="F18709">
        <f t="shared" si="584"/>
        <v>0.14514313333333334</v>
      </c>
      <c r="G18709">
        <f t="shared" si="585"/>
        <v>5.3259685888888884</v>
      </c>
    </row>
    <row r="18710" spans="1:7" x14ac:dyDescent="0.3">
      <c r="A18710">
        <v>187.05012035369799</v>
      </c>
      <c r="B18710">
        <v>48.973765999999998</v>
      </c>
      <c r="C18710">
        <v>0.43544272000000001</v>
      </c>
      <c r="D18710">
        <v>0.18494782000000001</v>
      </c>
      <c r="E18710">
        <v>5.4415290000000001</v>
      </c>
      <c r="F18710">
        <f t="shared" si="584"/>
        <v>0.14514757333333334</v>
      </c>
      <c r="G18710">
        <f t="shared" si="585"/>
        <v>5.330413144444444</v>
      </c>
    </row>
    <row r="18711" spans="1:7" x14ac:dyDescent="0.3">
      <c r="A18711">
        <v>187.06013011932299</v>
      </c>
      <c r="B18711">
        <v>48.947097999999997</v>
      </c>
      <c r="C18711">
        <v>0.43545606999999997</v>
      </c>
      <c r="D18711">
        <v>0.19837637</v>
      </c>
      <c r="E18711">
        <v>5.4385652999999996</v>
      </c>
      <c r="F18711">
        <f t="shared" si="584"/>
        <v>0.14515202333333332</v>
      </c>
      <c r="G18711">
        <f t="shared" si="585"/>
        <v>5.3274500333333323</v>
      </c>
    </row>
    <row r="18712" spans="1:7" x14ac:dyDescent="0.3">
      <c r="A18712">
        <v>187.07012462615899</v>
      </c>
      <c r="B18712">
        <v>48.996623999999997</v>
      </c>
      <c r="C18712">
        <v>0.43546940000000001</v>
      </c>
      <c r="D18712">
        <v>0.21058415</v>
      </c>
      <c r="E18712">
        <v>5.4440689999999998</v>
      </c>
      <c r="F18712">
        <f t="shared" si="584"/>
        <v>0.14515646666666668</v>
      </c>
      <c r="G18712">
        <f t="shared" si="585"/>
        <v>5.3329529222222218</v>
      </c>
    </row>
    <row r="18713" spans="1:7" x14ac:dyDescent="0.3">
      <c r="A18713">
        <v>187.07999706268299</v>
      </c>
      <c r="B18713">
        <v>48.962336999999998</v>
      </c>
      <c r="C18713">
        <v>0.43549606000000002</v>
      </c>
      <c r="D18713">
        <v>0.20814260000000001</v>
      </c>
      <c r="E18713">
        <v>5.4402590000000002</v>
      </c>
      <c r="F18713">
        <f t="shared" si="584"/>
        <v>0.14516535333333333</v>
      </c>
      <c r="G18713">
        <f t="shared" si="585"/>
        <v>5.3291432555555547</v>
      </c>
    </row>
    <row r="18714" spans="1:7" x14ac:dyDescent="0.3">
      <c r="A18714">
        <v>187.09012889862001</v>
      </c>
      <c r="B18714">
        <v>48.958526999999997</v>
      </c>
      <c r="C18714">
        <v>0.43550938</v>
      </c>
      <c r="D18714">
        <v>0.20692182000000001</v>
      </c>
      <c r="E18714">
        <v>5.4398355</v>
      </c>
      <c r="F18714">
        <f t="shared" si="584"/>
        <v>0.14516979333333332</v>
      </c>
      <c r="G18714">
        <f t="shared" si="585"/>
        <v>5.3287199222222217</v>
      </c>
    </row>
    <row r="18715" spans="1:7" x14ac:dyDescent="0.3">
      <c r="A18715">
        <v>187.10000133514399</v>
      </c>
      <c r="B18715">
        <v>48.989006000000003</v>
      </c>
      <c r="C18715">
        <v>0.43553603000000002</v>
      </c>
      <c r="D18715">
        <v>0.20570104</v>
      </c>
      <c r="E18715">
        <v>5.4432225000000001</v>
      </c>
      <c r="F18715">
        <f t="shared" si="584"/>
        <v>0.14517867666666667</v>
      </c>
      <c r="G18715">
        <f t="shared" si="585"/>
        <v>5.3321064777777778</v>
      </c>
    </row>
    <row r="18716" spans="1:7" x14ac:dyDescent="0.3">
      <c r="A18716">
        <v>187.110117912292</v>
      </c>
      <c r="B18716">
        <v>48.949005</v>
      </c>
      <c r="C18716">
        <v>0.43554937999999999</v>
      </c>
      <c r="D18716">
        <v>0.21790881000000001</v>
      </c>
      <c r="E18716">
        <v>5.4387774000000002</v>
      </c>
      <c r="F18716">
        <f t="shared" si="584"/>
        <v>0.14518312666666666</v>
      </c>
      <c r="G18716">
        <f t="shared" si="585"/>
        <v>5.3276619222222221</v>
      </c>
    </row>
    <row r="18717" spans="1:7" x14ac:dyDescent="0.3">
      <c r="A18717">
        <v>187.12000560760401</v>
      </c>
      <c r="B18717">
        <v>49.008052999999997</v>
      </c>
      <c r="C18717">
        <v>0.43556270000000002</v>
      </c>
      <c r="D18717">
        <v>0.23011659000000001</v>
      </c>
      <c r="E18717">
        <v>5.4453382000000001</v>
      </c>
      <c r="F18717">
        <f t="shared" si="584"/>
        <v>0.14518756666666668</v>
      </c>
      <c r="G18717">
        <f t="shared" si="585"/>
        <v>5.3342228111111103</v>
      </c>
    </row>
    <row r="18718" spans="1:7" x14ac:dyDescent="0.3">
      <c r="A18718">
        <v>187.13000011444001</v>
      </c>
      <c r="B18718">
        <v>48.952812000000002</v>
      </c>
      <c r="C18718">
        <v>0.43557602000000001</v>
      </c>
      <c r="D18718">
        <v>0.24232437000000001</v>
      </c>
      <c r="E18718">
        <v>5.4392003999999998</v>
      </c>
      <c r="F18718">
        <f t="shared" si="584"/>
        <v>0.14519200666666668</v>
      </c>
      <c r="G18718">
        <f t="shared" si="585"/>
        <v>5.3280849222222217</v>
      </c>
    </row>
    <row r="18719" spans="1:7" x14ac:dyDescent="0.3">
      <c r="A18719">
        <v>187.139994621276</v>
      </c>
      <c r="B18719">
        <v>48.933765000000001</v>
      </c>
      <c r="C18719">
        <v>0.43558936999999998</v>
      </c>
      <c r="D18719">
        <v>0.25453213000000002</v>
      </c>
      <c r="E18719">
        <v>5.4370846999999998</v>
      </c>
      <c r="F18719">
        <f t="shared" si="584"/>
        <v>0.14519645666666667</v>
      </c>
      <c r="G18719">
        <f t="shared" si="585"/>
        <v>5.3259685888888884</v>
      </c>
    </row>
    <row r="18720" spans="1:7" x14ac:dyDescent="0.3">
      <c r="A18720">
        <v>187.15012645721399</v>
      </c>
      <c r="B18720">
        <v>48.979480000000002</v>
      </c>
      <c r="C18720">
        <v>0.43560272</v>
      </c>
      <c r="D18720">
        <v>0.26673989999999997</v>
      </c>
      <c r="E18720">
        <v>5.442164</v>
      </c>
      <c r="F18720">
        <f t="shared" si="584"/>
        <v>0.14520090666666666</v>
      </c>
      <c r="G18720">
        <f t="shared" si="585"/>
        <v>5.3310480333333334</v>
      </c>
    </row>
    <row r="18721" spans="1:7" x14ac:dyDescent="0.3">
      <c r="A18721">
        <v>187.16012096405001</v>
      </c>
      <c r="B18721">
        <v>48.914715000000001</v>
      </c>
      <c r="C18721">
        <v>0.43561604999999998</v>
      </c>
      <c r="D18721">
        <v>0.27894767999999998</v>
      </c>
      <c r="E18721">
        <v>5.4349675</v>
      </c>
      <c r="F18721">
        <f t="shared" si="584"/>
        <v>0.14520534999999998</v>
      </c>
      <c r="G18721">
        <f t="shared" si="585"/>
        <v>5.3238519222222216</v>
      </c>
    </row>
    <row r="18722" spans="1:7" x14ac:dyDescent="0.3">
      <c r="A18722">
        <v>187.16999340057299</v>
      </c>
      <c r="B18722">
        <v>48.971862999999999</v>
      </c>
      <c r="C18722">
        <v>0.43562937000000002</v>
      </c>
      <c r="D18722">
        <v>0.27772691999999999</v>
      </c>
      <c r="E18722">
        <v>5.4413175999999996</v>
      </c>
      <c r="F18722">
        <f t="shared" si="584"/>
        <v>0.14520979000000001</v>
      </c>
      <c r="G18722">
        <f t="shared" si="585"/>
        <v>5.3302016999999999</v>
      </c>
    </row>
    <row r="18723" spans="1:7" x14ac:dyDescent="0.3">
      <c r="A18723">
        <v>187.180125236511</v>
      </c>
      <c r="B18723">
        <v>48.95091</v>
      </c>
      <c r="C18723">
        <v>0.43564269999999999</v>
      </c>
      <c r="D18723">
        <v>0.29115545999999998</v>
      </c>
      <c r="E18723">
        <v>5.4389890000000003</v>
      </c>
      <c r="F18723">
        <f t="shared" si="584"/>
        <v>0.14521423333333333</v>
      </c>
      <c r="G18723">
        <f t="shared" si="585"/>
        <v>5.3278735888888882</v>
      </c>
    </row>
    <row r="18724" spans="1:7" x14ac:dyDescent="0.3">
      <c r="A18724">
        <v>187.18999767303399</v>
      </c>
      <c r="B18724">
        <v>48.958526999999997</v>
      </c>
      <c r="C18724">
        <v>0.43565604000000002</v>
      </c>
      <c r="D18724">
        <v>0.30336322999999998</v>
      </c>
      <c r="E18724">
        <v>5.4398355</v>
      </c>
      <c r="F18724">
        <f t="shared" si="584"/>
        <v>0.14521868000000002</v>
      </c>
      <c r="G18724">
        <f t="shared" si="585"/>
        <v>5.3287199222222217</v>
      </c>
    </row>
    <row r="18725" spans="1:7" x14ac:dyDescent="0.3">
      <c r="A18725">
        <v>187.20000743865899</v>
      </c>
      <c r="B18725">
        <v>49.006149999999998</v>
      </c>
      <c r="C18725">
        <v>0.43566936000000001</v>
      </c>
      <c r="D18725">
        <v>0.31557099999999999</v>
      </c>
      <c r="E18725">
        <v>5.4451264999999998</v>
      </c>
      <c r="F18725">
        <f t="shared" si="584"/>
        <v>0.14522312000000001</v>
      </c>
      <c r="G18725">
        <f t="shared" si="585"/>
        <v>5.3340113666666662</v>
      </c>
    </row>
    <row r="18726" spans="1:7" x14ac:dyDescent="0.3">
      <c r="A18726">
        <v>187.21012401580799</v>
      </c>
      <c r="B18726">
        <v>48.945194000000001</v>
      </c>
      <c r="C18726">
        <v>0.43568267999999999</v>
      </c>
      <c r="D18726">
        <v>0.32899958000000001</v>
      </c>
      <c r="E18726">
        <v>5.4383540000000004</v>
      </c>
      <c r="F18726">
        <f t="shared" si="584"/>
        <v>0.14522756000000001</v>
      </c>
      <c r="G18726">
        <f t="shared" si="585"/>
        <v>5.3272384777777777</v>
      </c>
    </row>
    <row r="18727" spans="1:7" x14ac:dyDescent="0.3">
      <c r="A18727">
        <v>187.22011852264399</v>
      </c>
      <c r="B18727">
        <v>48.99091</v>
      </c>
      <c r="C18727">
        <v>0.43569604000000001</v>
      </c>
      <c r="D18727">
        <v>0.34120736000000002</v>
      </c>
      <c r="E18727">
        <v>5.4434339999999999</v>
      </c>
      <c r="F18727">
        <f t="shared" si="584"/>
        <v>0.14523201333333333</v>
      </c>
      <c r="G18727">
        <f t="shared" si="585"/>
        <v>5.3323180333333333</v>
      </c>
    </row>
    <row r="18728" spans="1:7" x14ac:dyDescent="0.3">
      <c r="A18728">
        <v>187.230006217956</v>
      </c>
      <c r="B18728">
        <v>48.979480000000002</v>
      </c>
      <c r="C18728">
        <v>0.43570935999999999</v>
      </c>
      <c r="D18728">
        <v>0.35341513000000002</v>
      </c>
      <c r="E18728">
        <v>5.442164</v>
      </c>
      <c r="F18728">
        <f t="shared" si="584"/>
        <v>0.14523645333333332</v>
      </c>
      <c r="G18728">
        <f t="shared" si="585"/>
        <v>5.3310480333333334</v>
      </c>
    </row>
    <row r="18729" spans="1:7" x14ac:dyDescent="0.3">
      <c r="A18729">
        <v>187.24012279510401</v>
      </c>
      <c r="B18729">
        <v>48.945194000000001</v>
      </c>
      <c r="C18729">
        <v>0.43572267999999997</v>
      </c>
      <c r="D18729">
        <v>0.36562289999999997</v>
      </c>
      <c r="E18729">
        <v>5.4383540000000004</v>
      </c>
      <c r="F18729">
        <f t="shared" si="584"/>
        <v>0.14524089333333332</v>
      </c>
      <c r="G18729">
        <f t="shared" si="585"/>
        <v>5.3272384777777777</v>
      </c>
    </row>
    <row r="18730" spans="1:7" x14ac:dyDescent="0.3">
      <c r="A18730">
        <v>187.25013256072901</v>
      </c>
      <c r="B18730">
        <v>48.985194999999997</v>
      </c>
      <c r="C18730">
        <v>0.43573600000000001</v>
      </c>
      <c r="D18730">
        <v>0.36440212</v>
      </c>
      <c r="E18730">
        <v>5.4427985999999997</v>
      </c>
      <c r="F18730">
        <f t="shared" si="584"/>
        <v>0.14524533333333334</v>
      </c>
      <c r="G18730">
        <f t="shared" si="585"/>
        <v>5.3316830333333325</v>
      </c>
    </row>
    <row r="18731" spans="1:7" x14ac:dyDescent="0.3">
      <c r="A18731">
        <v>187.26000499725299</v>
      </c>
      <c r="B18731">
        <v>48.943286999999998</v>
      </c>
      <c r="C18731">
        <v>0.43574934999999998</v>
      </c>
      <c r="D18731">
        <v>0.3766099</v>
      </c>
      <c r="E18731">
        <v>5.4381423</v>
      </c>
      <c r="F18731">
        <f t="shared" si="584"/>
        <v>0.14524978333333333</v>
      </c>
      <c r="G18731">
        <f t="shared" si="585"/>
        <v>5.3270265888888879</v>
      </c>
    </row>
    <row r="18732" spans="1:7" x14ac:dyDescent="0.3">
      <c r="A18732">
        <v>187.270121574401</v>
      </c>
      <c r="B18732">
        <v>49.000435000000003</v>
      </c>
      <c r="C18732">
        <v>0.43576267000000002</v>
      </c>
      <c r="D18732">
        <v>0.38881767</v>
      </c>
      <c r="E18732">
        <v>5.4444920000000003</v>
      </c>
      <c r="F18732">
        <f t="shared" si="584"/>
        <v>0.14525422333333335</v>
      </c>
      <c r="G18732">
        <f t="shared" si="585"/>
        <v>5.3333763666666663</v>
      </c>
    </row>
    <row r="18733" spans="1:7" x14ac:dyDescent="0.3">
      <c r="A18733">
        <v>187.27999401092501</v>
      </c>
      <c r="B18733">
        <v>48.968052</v>
      </c>
      <c r="C18733">
        <v>0.435776</v>
      </c>
      <c r="D18733">
        <v>0.40102544000000001</v>
      </c>
      <c r="E18733">
        <v>5.4408940000000001</v>
      </c>
      <c r="F18733">
        <f t="shared" si="584"/>
        <v>0.14525866666666667</v>
      </c>
      <c r="G18733">
        <f t="shared" si="585"/>
        <v>5.3297782555555555</v>
      </c>
    </row>
    <row r="18734" spans="1:7" x14ac:dyDescent="0.3">
      <c r="A18734">
        <v>187.29000377655001</v>
      </c>
      <c r="B18734">
        <v>48.964239999999997</v>
      </c>
      <c r="C18734">
        <v>0.43580267</v>
      </c>
      <c r="D18734">
        <v>0.39858389999999999</v>
      </c>
      <c r="E18734">
        <v>5.4404700000000004</v>
      </c>
      <c r="F18734">
        <f t="shared" si="584"/>
        <v>0.14526755666666666</v>
      </c>
      <c r="G18734">
        <f t="shared" si="585"/>
        <v>5.3293546999999997</v>
      </c>
    </row>
    <row r="18735" spans="1:7" x14ac:dyDescent="0.3">
      <c r="A18735">
        <v>187.299998283386</v>
      </c>
      <c r="B18735">
        <v>48.985194999999997</v>
      </c>
      <c r="C18735">
        <v>0.43581599999999998</v>
      </c>
      <c r="D18735">
        <v>0.41079167</v>
      </c>
      <c r="E18735">
        <v>5.4427985999999997</v>
      </c>
      <c r="F18735">
        <f t="shared" si="584"/>
        <v>0.14527199999999998</v>
      </c>
      <c r="G18735">
        <f t="shared" si="585"/>
        <v>5.3316830333333325</v>
      </c>
    </row>
    <row r="18736" spans="1:7" x14ac:dyDescent="0.3">
      <c r="A18736">
        <v>187.31013011932299</v>
      </c>
      <c r="B18736">
        <v>48.941383000000002</v>
      </c>
      <c r="C18736">
        <v>0.43584263000000001</v>
      </c>
      <c r="D18736">
        <v>0.40957090000000002</v>
      </c>
      <c r="E18736">
        <v>5.4379309999999998</v>
      </c>
      <c r="F18736">
        <f t="shared" si="584"/>
        <v>0.14528087666666667</v>
      </c>
      <c r="G18736">
        <f t="shared" si="585"/>
        <v>5.3268150333333333</v>
      </c>
    </row>
    <row r="18737" spans="1:7" x14ac:dyDescent="0.3">
      <c r="A18737">
        <v>187.32012462615899</v>
      </c>
      <c r="B18737">
        <v>48.973765999999998</v>
      </c>
      <c r="C18737">
        <v>0.43585597999999998</v>
      </c>
      <c r="D18737">
        <v>0.42299944</v>
      </c>
      <c r="E18737">
        <v>5.4415290000000001</v>
      </c>
      <c r="F18737">
        <f t="shared" si="584"/>
        <v>0.14528532666666666</v>
      </c>
      <c r="G18737">
        <f t="shared" si="585"/>
        <v>5.330413144444444</v>
      </c>
    </row>
    <row r="18738" spans="1:7" x14ac:dyDescent="0.3">
      <c r="A18738">
        <v>187.32999706268299</v>
      </c>
      <c r="B18738">
        <v>48.941383000000002</v>
      </c>
      <c r="C18738">
        <v>0.43604258000000001</v>
      </c>
      <c r="D18738">
        <v>0.26673989999999997</v>
      </c>
      <c r="E18738">
        <v>5.4379309999999998</v>
      </c>
      <c r="F18738">
        <f t="shared" si="584"/>
        <v>0.14534752666666667</v>
      </c>
      <c r="G18738">
        <f t="shared" si="585"/>
        <v>5.3268150333333333</v>
      </c>
    </row>
    <row r="18739" spans="1:7" x14ac:dyDescent="0.3">
      <c r="A18739">
        <v>187.34012889862001</v>
      </c>
      <c r="B18739">
        <v>49.004246000000002</v>
      </c>
      <c r="C18739">
        <v>0.43633586000000002</v>
      </c>
      <c r="D18739">
        <v>-4.6999939999999997E-2</v>
      </c>
      <c r="E18739">
        <v>5.4449152999999999</v>
      </c>
      <c r="F18739">
        <f t="shared" si="584"/>
        <v>0.14544528666666667</v>
      </c>
      <c r="G18739">
        <f t="shared" si="585"/>
        <v>5.3337998111111107</v>
      </c>
    </row>
    <row r="18740" spans="1:7" x14ac:dyDescent="0.3">
      <c r="A18740">
        <v>187.350123405456</v>
      </c>
      <c r="B18740">
        <v>49.078530000000001</v>
      </c>
      <c r="C18740">
        <v>0.43629586999999997</v>
      </c>
      <c r="D18740">
        <v>2.014283E-2</v>
      </c>
      <c r="E18740">
        <v>5.4531692999999999</v>
      </c>
      <c r="F18740">
        <f t="shared" si="584"/>
        <v>0.14543195666666667</v>
      </c>
      <c r="G18740">
        <f t="shared" si="585"/>
        <v>5.3420535888888887</v>
      </c>
    </row>
    <row r="18741" spans="1:7" x14ac:dyDescent="0.3">
      <c r="A18741">
        <v>187.35999584197901</v>
      </c>
      <c r="B18741">
        <v>49.042343000000002</v>
      </c>
      <c r="C18741">
        <v>0.43622923000000002</v>
      </c>
      <c r="D18741">
        <v>0.11414270999999999</v>
      </c>
      <c r="E18741">
        <v>5.4491487000000003</v>
      </c>
      <c r="F18741">
        <f t="shared" si="584"/>
        <v>0.14540974333333334</v>
      </c>
      <c r="G18741">
        <f t="shared" si="585"/>
        <v>5.3380328111111108</v>
      </c>
    </row>
    <row r="18742" spans="1:7" x14ac:dyDescent="0.3">
      <c r="A18742">
        <v>187.370127677917</v>
      </c>
      <c r="B18742">
        <v>49.095675999999997</v>
      </c>
      <c r="C18742">
        <v>0.43622923000000002</v>
      </c>
      <c r="D18742">
        <v>0.13977904999999999</v>
      </c>
      <c r="E18742">
        <v>5.4550749999999999</v>
      </c>
      <c r="F18742">
        <f t="shared" si="584"/>
        <v>0.14540974333333334</v>
      </c>
      <c r="G18742">
        <f t="shared" si="585"/>
        <v>5.3439586999999991</v>
      </c>
    </row>
    <row r="18743" spans="1:7" x14ac:dyDescent="0.3">
      <c r="A18743">
        <v>187.38012218475299</v>
      </c>
      <c r="B18743">
        <v>49.055669999999999</v>
      </c>
      <c r="C18743">
        <v>0.43622923000000002</v>
      </c>
      <c r="D18743">
        <v>0.16663615000000001</v>
      </c>
      <c r="E18743">
        <v>5.4506290000000002</v>
      </c>
      <c r="F18743">
        <f t="shared" si="584"/>
        <v>0.14540974333333334</v>
      </c>
      <c r="G18743">
        <f t="shared" si="585"/>
        <v>5.3395135888888881</v>
      </c>
    </row>
    <row r="18744" spans="1:7" x14ac:dyDescent="0.3">
      <c r="A18744">
        <v>187.389994621276</v>
      </c>
      <c r="B18744">
        <v>49.032817999999999</v>
      </c>
      <c r="C18744">
        <v>0.43622923000000002</v>
      </c>
      <c r="D18744">
        <v>0.19349326</v>
      </c>
      <c r="E18744">
        <v>5.4480899999999997</v>
      </c>
      <c r="F18744">
        <f t="shared" si="584"/>
        <v>0.14540974333333334</v>
      </c>
      <c r="G18744">
        <f t="shared" si="585"/>
        <v>5.336974477777777</v>
      </c>
    </row>
    <row r="18745" spans="1:7" x14ac:dyDescent="0.3">
      <c r="A18745">
        <v>187.400004386901</v>
      </c>
      <c r="B18745">
        <v>49.067100000000003</v>
      </c>
      <c r="C18745">
        <v>0.43622923000000002</v>
      </c>
      <c r="D18745">
        <v>0.22035036999999999</v>
      </c>
      <c r="E18745">
        <v>5.4518994999999997</v>
      </c>
      <c r="F18745">
        <f t="shared" si="584"/>
        <v>0.14540974333333334</v>
      </c>
      <c r="G18745">
        <f t="shared" si="585"/>
        <v>5.3407835888888888</v>
      </c>
    </row>
    <row r="18746" spans="1:7" x14ac:dyDescent="0.3">
      <c r="A18746">
        <v>187.41012096405001</v>
      </c>
      <c r="B18746">
        <v>49.015675000000002</v>
      </c>
      <c r="C18746">
        <v>0.43622923000000002</v>
      </c>
      <c r="D18746">
        <v>0.23377892</v>
      </c>
      <c r="E18746">
        <v>5.4461849999999998</v>
      </c>
      <c r="F18746">
        <f t="shared" si="584"/>
        <v>0.14540974333333334</v>
      </c>
      <c r="G18746">
        <f t="shared" si="585"/>
        <v>5.3350697</v>
      </c>
    </row>
    <row r="18747" spans="1:7" x14ac:dyDescent="0.3">
      <c r="A18747">
        <v>187.41999340057299</v>
      </c>
      <c r="B18747">
        <v>49.049956999999999</v>
      </c>
      <c r="C18747">
        <v>0.43624255000000001</v>
      </c>
      <c r="D18747">
        <v>0.24720748000000001</v>
      </c>
      <c r="E18747">
        <v>5.4499950000000004</v>
      </c>
      <c r="F18747">
        <f t="shared" si="584"/>
        <v>0.14541418333333334</v>
      </c>
      <c r="G18747">
        <f t="shared" si="585"/>
        <v>5.338878811111111</v>
      </c>
    </row>
    <row r="18748" spans="1:7" x14ac:dyDescent="0.3">
      <c r="A18748">
        <v>187.430125236511</v>
      </c>
      <c r="B18748">
        <v>49.027102999999997</v>
      </c>
      <c r="C18748">
        <v>0.43624255000000001</v>
      </c>
      <c r="D18748">
        <v>0.27406457000000001</v>
      </c>
      <c r="E18748">
        <v>5.4474549999999997</v>
      </c>
      <c r="F18748">
        <f t="shared" si="584"/>
        <v>0.14541418333333334</v>
      </c>
      <c r="G18748">
        <f t="shared" si="585"/>
        <v>5.3363394777777771</v>
      </c>
    </row>
    <row r="18749" spans="1:7" x14ac:dyDescent="0.3">
      <c r="A18749">
        <v>187.440119743347</v>
      </c>
      <c r="B18749">
        <v>49.030914000000003</v>
      </c>
      <c r="C18749">
        <v>0.43624255000000001</v>
      </c>
      <c r="D18749">
        <v>0.30092168000000002</v>
      </c>
      <c r="E18749">
        <v>5.4478790000000004</v>
      </c>
      <c r="F18749">
        <f t="shared" si="584"/>
        <v>0.14541418333333334</v>
      </c>
      <c r="G18749">
        <f t="shared" si="585"/>
        <v>5.3367629222222224</v>
      </c>
    </row>
    <row r="18750" spans="1:7" x14ac:dyDescent="0.3">
      <c r="A18750">
        <v>187.45000743865899</v>
      </c>
      <c r="B18750">
        <v>49.078530000000001</v>
      </c>
      <c r="C18750">
        <v>0.43624255000000001</v>
      </c>
      <c r="D18750">
        <v>0.32777879999999998</v>
      </c>
      <c r="E18750">
        <v>5.4531692999999999</v>
      </c>
      <c r="F18750">
        <f t="shared" si="584"/>
        <v>0.14541418333333334</v>
      </c>
      <c r="G18750">
        <f t="shared" si="585"/>
        <v>5.3420535888888887</v>
      </c>
    </row>
    <row r="18751" spans="1:7" x14ac:dyDescent="0.3">
      <c r="A18751">
        <v>187.46000194549501</v>
      </c>
      <c r="B18751">
        <v>49.019485000000003</v>
      </c>
      <c r="C18751">
        <v>0.43624255000000001</v>
      </c>
      <c r="D18751">
        <v>0.3546359</v>
      </c>
      <c r="E18751">
        <v>5.4466085</v>
      </c>
      <c r="F18751">
        <f t="shared" si="584"/>
        <v>0.14541418333333334</v>
      </c>
      <c r="G18751">
        <f t="shared" si="585"/>
        <v>5.335493033333333</v>
      </c>
    </row>
    <row r="18752" spans="1:7" x14ac:dyDescent="0.3">
      <c r="A18752">
        <v>187.47011852264399</v>
      </c>
      <c r="B18752">
        <v>49.069009999999999</v>
      </c>
      <c r="C18752">
        <v>0.43625589999999997</v>
      </c>
      <c r="D18752">
        <v>0.36684367000000001</v>
      </c>
      <c r="E18752">
        <v>5.4521116999999997</v>
      </c>
      <c r="F18752">
        <f t="shared" si="584"/>
        <v>0.14541863333333332</v>
      </c>
      <c r="G18752">
        <f t="shared" si="585"/>
        <v>5.3409958111111102</v>
      </c>
    </row>
    <row r="18753" spans="1:7" x14ac:dyDescent="0.3">
      <c r="A18753">
        <v>187.48012828826899</v>
      </c>
      <c r="B18753">
        <v>49.019485000000003</v>
      </c>
      <c r="C18753">
        <v>0.43626922000000001</v>
      </c>
      <c r="D18753">
        <v>0.37905145000000001</v>
      </c>
      <c r="E18753">
        <v>5.4466085</v>
      </c>
      <c r="F18753">
        <f t="shared" si="584"/>
        <v>0.14542307333333335</v>
      </c>
      <c r="G18753">
        <f t="shared" si="585"/>
        <v>5.335493033333333</v>
      </c>
    </row>
    <row r="18754" spans="1:7" x14ac:dyDescent="0.3">
      <c r="A18754">
        <v>187.49012279510401</v>
      </c>
      <c r="B18754">
        <v>49.015675000000002</v>
      </c>
      <c r="C18754">
        <v>0.43628254999999999</v>
      </c>
      <c r="D18754">
        <v>0.37783067999999997</v>
      </c>
      <c r="E18754">
        <v>5.4461849999999998</v>
      </c>
      <c r="F18754">
        <f t="shared" si="584"/>
        <v>0.14542751666666667</v>
      </c>
      <c r="G18754">
        <f t="shared" si="585"/>
        <v>5.3350697</v>
      </c>
    </row>
    <row r="18755" spans="1:7" x14ac:dyDescent="0.3">
      <c r="A18755">
        <v>187.49999523162799</v>
      </c>
      <c r="B18755">
        <v>49.025199999999998</v>
      </c>
      <c r="C18755">
        <v>0.43629586999999997</v>
      </c>
      <c r="D18755">
        <v>0.39003845999999998</v>
      </c>
      <c r="E18755">
        <v>5.4472436999999996</v>
      </c>
      <c r="F18755">
        <f t="shared" si="584"/>
        <v>0.14543195666666667</v>
      </c>
      <c r="G18755">
        <f t="shared" si="585"/>
        <v>5.336128033333333</v>
      </c>
    </row>
    <row r="18756" spans="1:7" x14ac:dyDescent="0.3">
      <c r="A18756">
        <v>187.51012706756501</v>
      </c>
      <c r="B18756">
        <v>48.977576999999997</v>
      </c>
      <c r="C18756">
        <v>0.43632253999999998</v>
      </c>
      <c r="D18756">
        <v>0.38881767</v>
      </c>
      <c r="E18756">
        <v>5.4419519999999997</v>
      </c>
      <c r="F18756">
        <f t="shared" si="584"/>
        <v>0.14544084666666665</v>
      </c>
      <c r="G18756">
        <f t="shared" si="585"/>
        <v>5.3308365888888884</v>
      </c>
    </row>
    <row r="18757" spans="1:7" x14ac:dyDescent="0.3">
      <c r="A18757">
        <v>187.520121574401</v>
      </c>
      <c r="B18757">
        <v>49.013770000000001</v>
      </c>
      <c r="C18757">
        <v>0.43633586000000002</v>
      </c>
      <c r="D18757">
        <v>0.40102544000000001</v>
      </c>
      <c r="E18757">
        <v>5.4459739999999996</v>
      </c>
      <c r="F18757">
        <f t="shared" si="584"/>
        <v>0.14544528666666667</v>
      </c>
      <c r="G18757">
        <f t="shared" si="585"/>
        <v>5.3348580333333331</v>
      </c>
    </row>
    <row r="18758" spans="1:7" x14ac:dyDescent="0.3">
      <c r="A18758">
        <v>187.530131340026</v>
      </c>
      <c r="B18758">
        <v>49.006149999999998</v>
      </c>
      <c r="C18758">
        <v>0.43636253000000003</v>
      </c>
      <c r="D18758">
        <v>0.39980468000000002</v>
      </c>
      <c r="E18758">
        <v>5.4451264999999998</v>
      </c>
      <c r="F18758">
        <f t="shared" ref="F18758:F18821" si="586">C18758/3</f>
        <v>0.14545417666666668</v>
      </c>
      <c r="G18758">
        <f t="shared" ref="G18758:G18821" si="587">(B18758-$B$5)/9</f>
        <v>5.3340113666666662</v>
      </c>
    </row>
    <row r="18759" spans="1:7" x14ac:dyDescent="0.3">
      <c r="A18759">
        <v>187.540125846862</v>
      </c>
      <c r="B18759">
        <v>48.992817000000002</v>
      </c>
      <c r="C18759">
        <v>0.43640253000000001</v>
      </c>
      <c r="D18759">
        <v>0.39736313000000001</v>
      </c>
      <c r="E18759">
        <v>5.4436460000000002</v>
      </c>
      <c r="F18759">
        <f t="shared" si="586"/>
        <v>0.14546750999999999</v>
      </c>
      <c r="G18759">
        <f t="shared" si="587"/>
        <v>5.3325299222222222</v>
      </c>
    </row>
    <row r="18760" spans="1:7" x14ac:dyDescent="0.3">
      <c r="A18760">
        <v>187.55012035369799</v>
      </c>
      <c r="B18760">
        <v>49.011864000000003</v>
      </c>
      <c r="C18760">
        <v>0.43644250000000001</v>
      </c>
      <c r="D18760">
        <v>0.36684367000000001</v>
      </c>
      <c r="E18760">
        <v>5.4457617000000003</v>
      </c>
      <c r="F18760">
        <f t="shared" si="586"/>
        <v>0.14548083333333334</v>
      </c>
      <c r="G18760">
        <f t="shared" si="587"/>
        <v>5.3346462555555556</v>
      </c>
    </row>
    <row r="18761" spans="1:7" x14ac:dyDescent="0.3">
      <c r="A18761">
        <v>187.559992790222</v>
      </c>
      <c r="B18761">
        <v>48.966149999999999</v>
      </c>
      <c r="C18761">
        <v>0.43649579999999999</v>
      </c>
      <c r="D18761">
        <v>0.33510345000000002</v>
      </c>
      <c r="E18761">
        <v>5.4406824</v>
      </c>
      <c r="F18761">
        <f t="shared" si="586"/>
        <v>0.14549860000000001</v>
      </c>
      <c r="G18761">
        <f t="shared" si="587"/>
        <v>5.3295669222222219</v>
      </c>
    </row>
    <row r="18762" spans="1:7" x14ac:dyDescent="0.3">
      <c r="A18762">
        <v>187.57012462615899</v>
      </c>
      <c r="B18762">
        <v>49.027102999999997</v>
      </c>
      <c r="C18762">
        <v>0.43657580000000001</v>
      </c>
      <c r="D18762">
        <v>0.2618568</v>
      </c>
      <c r="E18762">
        <v>5.4474549999999997</v>
      </c>
      <c r="F18762">
        <f t="shared" si="586"/>
        <v>0.14552526666666668</v>
      </c>
      <c r="G18762">
        <f t="shared" si="587"/>
        <v>5.3363394777777771</v>
      </c>
    </row>
    <row r="18763" spans="1:7" x14ac:dyDescent="0.3">
      <c r="A18763">
        <v>187.57999706268299</v>
      </c>
      <c r="B18763">
        <v>49.017580000000002</v>
      </c>
      <c r="C18763">
        <v>0.43664244000000002</v>
      </c>
      <c r="D18763">
        <v>0.21668804</v>
      </c>
      <c r="E18763">
        <v>5.4463970000000002</v>
      </c>
      <c r="F18763">
        <f t="shared" si="586"/>
        <v>0.14554748000000001</v>
      </c>
      <c r="G18763">
        <f t="shared" si="587"/>
        <v>5.335281366666667</v>
      </c>
    </row>
    <row r="18764" spans="1:7" x14ac:dyDescent="0.3">
      <c r="A18764">
        <v>187.59000682830799</v>
      </c>
      <c r="B18764">
        <v>49.03472</v>
      </c>
      <c r="C18764">
        <v>0.43669574999999999</v>
      </c>
      <c r="D18764">
        <v>0.18616859999999999</v>
      </c>
      <c r="E18764">
        <v>5.448302</v>
      </c>
      <c r="F18764">
        <f t="shared" si="586"/>
        <v>0.14556525000000001</v>
      </c>
      <c r="G18764">
        <f t="shared" si="587"/>
        <v>5.3371858111111106</v>
      </c>
    </row>
    <row r="18765" spans="1:7" x14ac:dyDescent="0.3">
      <c r="A18765">
        <v>187.60000133514399</v>
      </c>
      <c r="B18765">
        <v>49.082340000000002</v>
      </c>
      <c r="C18765">
        <v>0.43672242999999999</v>
      </c>
      <c r="D18765">
        <v>0.18494782000000001</v>
      </c>
      <c r="E18765">
        <v>5.4535929999999997</v>
      </c>
      <c r="F18765">
        <f t="shared" si="586"/>
        <v>0.14557414333333332</v>
      </c>
      <c r="G18765">
        <f t="shared" si="587"/>
        <v>5.3424769222222217</v>
      </c>
    </row>
    <row r="18766" spans="1:7" x14ac:dyDescent="0.3">
      <c r="A18766">
        <v>187.60999584197901</v>
      </c>
      <c r="B18766">
        <v>49.032817999999999</v>
      </c>
      <c r="C18766">
        <v>0.43673574999999998</v>
      </c>
      <c r="D18766">
        <v>0.19715559999999999</v>
      </c>
      <c r="E18766">
        <v>5.4480899999999997</v>
      </c>
      <c r="F18766">
        <f t="shared" si="586"/>
        <v>0.14557858333333332</v>
      </c>
      <c r="G18766">
        <f t="shared" si="587"/>
        <v>5.336974477777777</v>
      </c>
    </row>
    <row r="18767" spans="1:7" x14ac:dyDescent="0.3">
      <c r="A18767">
        <v>187.62000560760401</v>
      </c>
      <c r="B18767">
        <v>49.069009999999999</v>
      </c>
      <c r="C18767">
        <v>0.43674907000000002</v>
      </c>
      <c r="D18767">
        <v>0.21058415</v>
      </c>
      <c r="E18767">
        <v>5.4521116999999997</v>
      </c>
      <c r="F18767">
        <f t="shared" si="586"/>
        <v>0.14558302333333334</v>
      </c>
      <c r="G18767">
        <f t="shared" si="587"/>
        <v>5.3409958111111102</v>
      </c>
    </row>
    <row r="18768" spans="1:7" x14ac:dyDescent="0.3">
      <c r="A18768">
        <v>187.63000011444001</v>
      </c>
      <c r="B18768">
        <v>49.061385999999999</v>
      </c>
      <c r="C18768">
        <v>0.43677574000000002</v>
      </c>
      <c r="D18768">
        <v>0.20936336999999999</v>
      </c>
      <c r="E18768">
        <v>5.4512644000000003</v>
      </c>
      <c r="F18768">
        <f t="shared" si="586"/>
        <v>0.14559191333333335</v>
      </c>
      <c r="G18768">
        <f t="shared" si="587"/>
        <v>5.3401486999999994</v>
      </c>
    </row>
    <row r="18769" spans="1:7" x14ac:dyDescent="0.3">
      <c r="A18769">
        <v>187.64013195037799</v>
      </c>
      <c r="B18769">
        <v>49.070909999999998</v>
      </c>
      <c r="C18769">
        <v>0.43680242000000002</v>
      </c>
      <c r="D18769">
        <v>0.20814260000000001</v>
      </c>
      <c r="E18769">
        <v>5.4523229999999998</v>
      </c>
      <c r="F18769">
        <f t="shared" si="586"/>
        <v>0.14560080666666667</v>
      </c>
      <c r="G18769">
        <f t="shared" si="587"/>
        <v>5.3412069222222218</v>
      </c>
    </row>
    <row r="18770" spans="1:7" x14ac:dyDescent="0.3">
      <c r="A18770">
        <v>187.65012645721399</v>
      </c>
      <c r="B18770">
        <v>49.107104999999997</v>
      </c>
      <c r="C18770">
        <v>0.43684237999999997</v>
      </c>
      <c r="D18770">
        <v>0.17884393000000001</v>
      </c>
      <c r="E18770">
        <v>5.4563439999999996</v>
      </c>
      <c r="F18770">
        <f t="shared" si="586"/>
        <v>0.14561412666666665</v>
      </c>
      <c r="G18770">
        <f t="shared" si="587"/>
        <v>5.3452285888888884</v>
      </c>
    </row>
    <row r="18771" spans="1:7" x14ac:dyDescent="0.3">
      <c r="A18771">
        <v>187.66012096405001</v>
      </c>
      <c r="B18771">
        <v>49.059486</v>
      </c>
      <c r="C18771">
        <v>0.4368824</v>
      </c>
      <c r="D18771">
        <v>0.17762315000000001</v>
      </c>
      <c r="E18771">
        <v>5.4510529999999999</v>
      </c>
      <c r="F18771">
        <f t="shared" si="586"/>
        <v>0.14562746666666668</v>
      </c>
      <c r="G18771">
        <f t="shared" si="587"/>
        <v>5.3399375888888887</v>
      </c>
    </row>
    <row r="18772" spans="1:7" x14ac:dyDescent="0.3">
      <c r="A18772">
        <v>187.66999340057299</v>
      </c>
      <c r="B18772">
        <v>49.118533999999997</v>
      </c>
      <c r="C18772">
        <v>0.43689572999999998</v>
      </c>
      <c r="D18772">
        <v>0.17518159999999999</v>
      </c>
      <c r="E18772">
        <v>5.4576143999999998</v>
      </c>
      <c r="F18772">
        <f t="shared" si="586"/>
        <v>0.14563191</v>
      </c>
      <c r="G18772">
        <f t="shared" si="587"/>
        <v>5.3464984777777769</v>
      </c>
    </row>
    <row r="18773" spans="1:7" x14ac:dyDescent="0.3">
      <c r="A18773">
        <v>187.68000316619799</v>
      </c>
      <c r="B18773">
        <v>49.067100000000003</v>
      </c>
      <c r="C18773">
        <v>0.43692239999999999</v>
      </c>
      <c r="D18773">
        <v>0.17396081999999999</v>
      </c>
      <c r="E18773">
        <v>5.4518994999999997</v>
      </c>
      <c r="F18773">
        <f t="shared" si="586"/>
        <v>0.14564079999999999</v>
      </c>
      <c r="G18773">
        <f t="shared" si="587"/>
        <v>5.3407835888888888</v>
      </c>
    </row>
    <row r="18774" spans="1:7" x14ac:dyDescent="0.3">
      <c r="A18774">
        <v>187.68999767303399</v>
      </c>
      <c r="B18774">
        <v>49.072814999999999</v>
      </c>
      <c r="C18774">
        <v>0.43693572000000003</v>
      </c>
      <c r="D18774">
        <v>0.18738937</v>
      </c>
      <c r="E18774">
        <v>5.452534</v>
      </c>
      <c r="F18774">
        <f t="shared" si="586"/>
        <v>0.14564524000000001</v>
      </c>
      <c r="G18774">
        <f t="shared" si="587"/>
        <v>5.3414185888888888</v>
      </c>
    </row>
    <row r="18775" spans="1:7" x14ac:dyDescent="0.3">
      <c r="A18775">
        <v>187.70000743865899</v>
      </c>
      <c r="B18775">
        <v>49.109009999999998</v>
      </c>
      <c r="C18775">
        <v>0.43701570000000001</v>
      </c>
      <c r="D18775">
        <v>0.12879204999999999</v>
      </c>
      <c r="E18775">
        <v>5.456556</v>
      </c>
      <c r="F18775">
        <f t="shared" si="586"/>
        <v>0.14567189999999999</v>
      </c>
      <c r="G18775">
        <f t="shared" si="587"/>
        <v>5.3454402555555554</v>
      </c>
    </row>
    <row r="18776" spans="1:7" x14ac:dyDescent="0.3">
      <c r="A18776">
        <v>187.71012401580799</v>
      </c>
      <c r="B18776">
        <v>49.078530000000001</v>
      </c>
      <c r="C18776">
        <v>0.43706903000000003</v>
      </c>
      <c r="D18776">
        <v>9.7051819999999997E-2</v>
      </c>
      <c r="E18776">
        <v>5.4531692999999999</v>
      </c>
      <c r="F18776">
        <f t="shared" si="586"/>
        <v>0.14568967666666668</v>
      </c>
      <c r="G18776">
        <f t="shared" si="587"/>
        <v>5.3420535888888887</v>
      </c>
    </row>
    <row r="18777" spans="1:7" x14ac:dyDescent="0.3">
      <c r="A18777">
        <v>187.72011852264399</v>
      </c>
      <c r="B18777">
        <v>49.135677000000001</v>
      </c>
      <c r="C18777">
        <v>0.43706903000000003</v>
      </c>
      <c r="D18777">
        <v>0.12390893</v>
      </c>
      <c r="E18777">
        <v>5.4595193999999996</v>
      </c>
      <c r="F18777">
        <f t="shared" si="586"/>
        <v>0.14568967666666668</v>
      </c>
      <c r="G18777">
        <f t="shared" si="587"/>
        <v>5.3484032555555556</v>
      </c>
    </row>
    <row r="18778" spans="1:7" x14ac:dyDescent="0.3">
      <c r="A18778">
        <v>187.73012828826899</v>
      </c>
      <c r="B18778">
        <v>49.110911999999999</v>
      </c>
      <c r="C18778">
        <v>0.43706903000000003</v>
      </c>
      <c r="D18778">
        <v>0.13733749000000001</v>
      </c>
      <c r="E18778">
        <v>5.4567670000000001</v>
      </c>
      <c r="F18778">
        <f t="shared" si="586"/>
        <v>0.14568967666666668</v>
      </c>
      <c r="G18778">
        <f t="shared" si="587"/>
        <v>5.345651588888888</v>
      </c>
    </row>
    <row r="18779" spans="1:7" x14ac:dyDescent="0.3">
      <c r="A18779">
        <v>187.74012279510401</v>
      </c>
      <c r="B18779">
        <v>49.139490000000002</v>
      </c>
      <c r="C18779">
        <v>0.43709566999999999</v>
      </c>
      <c r="D18779">
        <v>0.13489593999999999</v>
      </c>
      <c r="E18779">
        <v>5.459943</v>
      </c>
      <c r="F18779">
        <f t="shared" si="586"/>
        <v>0.14569855666666667</v>
      </c>
      <c r="G18779">
        <f t="shared" si="587"/>
        <v>5.348826922222222</v>
      </c>
    </row>
    <row r="18780" spans="1:7" x14ac:dyDescent="0.3">
      <c r="A18780">
        <v>187.74999523162799</v>
      </c>
      <c r="B18780">
        <v>49.162345999999999</v>
      </c>
      <c r="C18780">
        <v>0.43712234</v>
      </c>
      <c r="D18780">
        <v>0.13245438000000001</v>
      </c>
      <c r="E18780">
        <v>5.4624819999999996</v>
      </c>
      <c r="F18780">
        <f t="shared" si="586"/>
        <v>0.14570744666666666</v>
      </c>
      <c r="G18780">
        <f t="shared" si="587"/>
        <v>5.351366477777777</v>
      </c>
    </row>
    <row r="18781" spans="1:7" x14ac:dyDescent="0.3">
      <c r="A18781">
        <v>187.76012706756501</v>
      </c>
      <c r="B18781">
        <v>49.126151999999998</v>
      </c>
      <c r="C18781">
        <v>0.43714900000000001</v>
      </c>
      <c r="D18781">
        <v>0.13001283</v>
      </c>
      <c r="E18781">
        <v>5.4584609999999998</v>
      </c>
      <c r="F18781">
        <f t="shared" si="586"/>
        <v>0.14571633333333334</v>
      </c>
      <c r="G18781">
        <f t="shared" si="587"/>
        <v>5.3473449222222218</v>
      </c>
    </row>
    <row r="18782" spans="1:7" x14ac:dyDescent="0.3">
      <c r="A18782">
        <v>187.76999950408899</v>
      </c>
      <c r="B18782">
        <v>49.177585999999998</v>
      </c>
      <c r="C18782">
        <v>0.43716233999999998</v>
      </c>
      <c r="D18782">
        <v>0.1422206</v>
      </c>
      <c r="E18782">
        <v>5.4641757000000002</v>
      </c>
      <c r="F18782">
        <f t="shared" si="586"/>
        <v>0.14572077999999999</v>
      </c>
      <c r="G18782">
        <f t="shared" si="587"/>
        <v>5.3530598111111107</v>
      </c>
    </row>
    <row r="18783" spans="1:7" x14ac:dyDescent="0.3">
      <c r="A18783">
        <v>187.780131340026</v>
      </c>
      <c r="B18783">
        <v>49.118533999999997</v>
      </c>
      <c r="C18783">
        <v>0.43717566000000002</v>
      </c>
      <c r="D18783">
        <v>0.15442838</v>
      </c>
      <c r="E18783">
        <v>5.4576143999999998</v>
      </c>
      <c r="F18783">
        <f t="shared" si="586"/>
        <v>0.14572522000000002</v>
      </c>
      <c r="G18783">
        <f t="shared" si="587"/>
        <v>5.3464984777777769</v>
      </c>
    </row>
    <row r="18784" spans="1:7" x14ac:dyDescent="0.3">
      <c r="A18784">
        <v>187.79000377655001</v>
      </c>
      <c r="B18784">
        <v>49.120438</v>
      </c>
      <c r="C18784">
        <v>0.43717566000000002</v>
      </c>
      <c r="D18784">
        <v>0.18128548999999999</v>
      </c>
      <c r="E18784">
        <v>5.4578256999999999</v>
      </c>
      <c r="F18784">
        <f t="shared" si="586"/>
        <v>0.14572522000000002</v>
      </c>
      <c r="G18784">
        <f t="shared" si="587"/>
        <v>5.3467100333333333</v>
      </c>
    </row>
    <row r="18785" spans="1:7" x14ac:dyDescent="0.3">
      <c r="A18785">
        <v>187.80012035369799</v>
      </c>
      <c r="B18785">
        <v>49.13758</v>
      </c>
      <c r="C18785">
        <v>0.43717566000000002</v>
      </c>
      <c r="D18785">
        <v>0.20814260000000001</v>
      </c>
      <c r="E18785">
        <v>5.4597306000000003</v>
      </c>
      <c r="F18785">
        <f t="shared" si="586"/>
        <v>0.14572522000000002</v>
      </c>
      <c r="G18785">
        <f t="shared" si="587"/>
        <v>5.3486146999999997</v>
      </c>
    </row>
    <row r="18786" spans="1:7" x14ac:dyDescent="0.3">
      <c r="A18786">
        <v>187.809992790222</v>
      </c>
      <c r="B18786">
        <v>49.110911999999999</v>
      </c>
      <c r="C18786">
        <v>0.43717566000000002</v>
      </c>
      <c r="D18786">
        <v>0.22157114999999999</v>
      </c>
      <c r="E18786">
        <v>5.4567670000000001</v>
      </c>
      <c r="F18786">
        <f t="shared" si="586"/>
        <v>0.14572522000000002</v>
      </c>
      <c r="G18786">
        <f t="shared" si="587"/>
        <v>5.345651588888888</v>
      </c>
    </row>
    <row r="18787" spans="1:7" x14ac:dyDescent="0.3">
      <c r="A18787">
        <v>187.82012462615899</v>
      </c>
      <c r="B18787">
        <v>49.169964</v>
      </c>
      <c r="C18787">
        <v>0.43718898</v>
      </c>
      <c r="D18787">
        <v>0.24842826000000001</v>
      </c>
      <c r="E18787">
        <v>5.4633284</v>
      </c>
      <c r="F18787">
        <f t="shared" si="586"/>
        <v>0.14572966000000001</v>
      </c>
      <c r="G18787">
        <f t="shared" si="587"/>
        <v>5.3522129222222219</v>
      </c>
    </row>
    <row r="18788" spans="1:7" x14ac:dyDescent="0.3">
      <c r="A18788">
        <v>187.83011913299501</v>
      </c>
      <c r="B18788">
        <v>49.126151999999998</v>
      </c>
      <c r="C18788">
        <v>0.43721566000000001</v>
      </c>
      <c r="D18788">
        <v>0.23133736999999999</v>
      </c>
      <c r="E18788">
        <v>5.4584609999999998</v>
      </c>
      <c r="F18788">
        <f t="shared" si="586"/>
        <v>0.14573855333333333</v>
      </c>
      <c r="G18788">
        <f t="shared" si="587"/>
        <v>5.3473449222222218</v>
      </c>
    </row>
    <row r="18789" spans="1:7" x14ac:dyDescent="0.3">
      <c r="A18789">
        <v>187.84000682830799</v>
      </c>
      <c r="B18789">
        <v>49.128059999999998</v>
      </c>
      <c r="C18789">
        <v>0.43724229999999997</v>
      </c>
      <c r="D18789">
        <v>0.23011659000000001</v>
      </c>
      <c r="E18789">
        <v>5.4586724999999996</v>
      </c>
      <c r="F18789">
        <f t="shared" si="586"/>
        <v>0.14574743333333331</v>
      </c>
      <c r="G18789">
        <f t="shared" si="587"/>
        <v>5.3475569222222212</v>
      </c>
    </row>
    <row r="18790" spans="1:7" x14ac:dyDescent="0.3">
      <c r="A18790">
        <v>187.85000133514399</v>
      </c>
      <c r="B18790">
        <v>49.124250000000004</v>
      </c>
      <c r="C18790">
        <v>0.43724229999999997</v>
      </c>
      <c r="D18790">
        <v>0.25697367999999998</v>
      </c>
      <c r="E18790">
        <v>5.4582490000000004</v>
      </c>
      <c r="F18790">
        <f t="shared" si="586"/>
        <v>0.14574743333333331</v>
      </c>
      <c r="G18790">
        <f t="shared" si="587"/>
        <v>5.3471335888888891</v>
      </c>
    </row>
    <row r="18791" spans="1:7" x14ac:dyDescent="0.3">
      <c r="A18791">
        <v>187.860117912292</v>
      </c>
      <c r="B18791">
        <v>49.080437000000003</v>
      </c>
      <c r="C18791">
        <v>0.43724229999999997</v>
      </c>
      <c r="D18791">
        <v>0.28383079999999999</v>
      </c>
      <c r="E18791">
        <v>5.4533814999999999</v>
      </c>
      <c r="F18791">
        <f t="shared" si="586"/>
        <v>0.14574743333333331</v>
      </c>
      <c r="G18791">
        <f t="shared" si="587"/>
        <v>5.3422654777777776</v>
      </c>
    </row>
    <row r="18792" spans="1:7" x14ac:dyDescent="0.3">
      <c r="A18792">
        <v>187.87000560760401</v>
      </c>
      <c r="B18792">
        <v>49.133774000000003</v>
      </c>
      <c r="C18792">
        <v>0.43725565</v>
      </c>
      <c r="D18792">
        <v>0.29603857</v>
      </c>
      <c r="E18792">
        <v>5.4593077000000001</v>
      </c>
      <c r="F18792">
        <f t="shared" si="586"/>
        <v>0.14575188333333333</v>
      </c>
      <c r="G18792">
        <f t="shared" si="587"/>
        <v>5.3481918111111106</v>
      </c>
    </row>
    <row r="18793" spans="1:7" x14ac:dyDescent="0.3">
      <c r="A18793">
        <v>187.88000011444001</v>
      </c>
      <c r="B18793">
        <v>49.101390000000002</v>
      </c>
      <c r="C18793">
        <v>0.43725565</v>
      </c>
      <c r="D18793">
        <v>0.32289568000000002</v>
      </c>
      <c r="E18793">
        <v>5.4557099999999998</v>
      </c>
      <c r="F18793">
        <f t="shared" si="586"/>
        <v>0.14575188333333333</v>
      </c>
      <c r="G18793">
        <f t="shared" si="587"/>
        <v>5.3445935888888885</v>
      </c>
    </row>
    <row r="18794" spans="1:7" x14ac:dyDescent="0.3">
      <c r="A18794">
        <v>187.889994621276</v>
      </c>
      <c r="B18794">
        <v>49.095675999999997</v>
      </c>
      <c r="C18794">
        <v>0.43726896999999998</v>
      </c>
      <c r="D18794">
        <v>0.32167489999999999</v>
      </c>
      <c r="E18794">
        <v>5.4550749999999999</v>
      </c>
      <c r="F18794">
        <f t="shared" si="586"/>
        <v>0.14575632333333333</v>
      </c>
      <c r="G18794">
        <f t="shared" si="587"/>
        <v>5.3439586999999991</v>
      </c>
    </row>
    <row r="18795" spans="1:7" x14ac:dyDescent="0.3">
      <c r="A18795">
        <v>187.900004386901</v>
      </c>
      <c r="B18795">
        <v>49.107104999999997</v>
      </c>
      <c r="C18795">
        <v>0.43728230000000001</v>
      </c>
      <c r="D18795">
        <v>0.33388269999999998</v>
      </c>
      <c r="E18795">
        <v>5.4563439999999996</v>
      </c>
      <c r="F18795">
        <f t="shared" si="586"/>
        <v>0.14576076666666668</v>
      </c>
      <c r="G18795">
        <f t="shared" si="587"/>
        <v>5.3452285888888884</v>
      </c>
    </row>
    <row r="18796" spans="1:7" x14ac:dyDescent="0.3">
      <c r="A18796">
        <v>187.91012096405001</v>
      </c>
      <c r="B18796">
        <v>49.038531999999996</v>
      </c>
      <c r="C18796">
        <v>0.43730897000000002</v>
      </c>
      <c r="D18796">
        <v>0.34731123000000003</v>
      </c>
      <c r="E18796">
        <v>5.4487249999999996</v>
      </c>
      <c r="F18796">
        <f t="shared" si="586"/>
        <v>0.14576965666666666</v>
      </c>
      <c r="G18796">
        <f t="shared" si="587"/>
        <v>5.3376093666666655</v>
      </c>
    </row>
    <row r="18797" spans="1:7" x14ac:dyDescent="0.3">
      <c r="A18797">
        <v>187.92013072967501</v>
      </c>
      <c r="B18797">
        <v>49.086150000000004</v>
      </c>
      <c r="C18797">
        <v>0.43730897000000002</v>
      </c>
      <c r="D18797">
        <v>0.35951899999999998</v>
      </c>
      <c r="E18797">
        <v>5.4540160000000002</v>
      </c>
      <c r="F18797">
        <f t="shared" si="586"/>
        <v>0.14576965666666666</v>
      </c>
      <c r="G18797">
        <f t="shared" si="587"/>
        <v>5.3429002555555556</v>
      </c>
    </row>
    <row r="18798" spans="1:7" x14ac:dyDescent="0.3">
      <c r="A18798">
        <v>187.930125236511</v>
      </c>
      <c r="B18798">
        <v>49.078530000000001</v>
      </c>
      <c r="C18798">
        <v>0.4373223</v>
      </c>
      <c r="D18798">
        <v>0.37294757000000001</v>
      </c>
      <c r="E18798">
        <v>5.4531692999999999</v>
      </c>
      <c r="F18798">
        <f t="shared" si="586"/>
        <v>0.14577409999999999</v>
      </c>
      <c r="G18798">
        <f t="shared" si="587"/>
        <v>5.3420535888888887</v>
      </c>
    </row>
    <row r="18799" spans="1:7" x14ac:dyDescent="0.3">
      <c r="A18799">
        <v>187.93999767303399</v>
      </c>
      <c r="B18799">
        <v>49.063296999999999</v>
      </c>
      <c r="C18799">
        <v>0.43733559999999999</v>
      </c>
      <c r="D18799">
        <v>0.3863761</v>
      </c>
      <c r="E18799">
        <v>5.4514766000000003</v>
      </c>
      <c r="F18799">
        <f t="shared" si="586"/>
        <v>0.14577853333333332</v>
      </c>
      <c r="G18799">
        <f t="shared" si="587"/>
        <v>5.3403610333333331</v>
      </c>
    </row>
    <row r="18800" spans="1:7" x14ac:dyDescent="0.3">
      <c r="A18800">
        <v>187.95000743865899</v>
      </c>
      <c r="B18800">
        <v>49.095675999999997</v>
      </c>
      <c r="C18800">
        <v>0.43734893000000002</v>
      </c>
      <c r="D18800">
        <v>0.39980468000000002</v>
      </c>
      <c r="E18800">
        <v>5.4550749999999999</v>
      </c>
      <c r="F18800">
        <f t="shared" si="586"/>
        <v>0.14578297666666667</v>
      </c>
      <c r="G18800">
        <f t="shared" si="587"/>
        <v>5.3439586999999991</v>
      </c>
    </row>
    <row r="18801" spans="1:7" x14ac:dyDescent="0.3">
      <c r="A18801">
        <v>187.96012401580799</v>
      </c>
      <c r="B18801">
        <v>49.061385999999999</v>
      </c>
      <c r="C18801">
        <v>0.43760221999999999</v>
      </c>
      <c r="D18801">
        <v>0.15931149</v>
      </c>
      <c r="E18801">
        <v>5.4512644000000003</v>
      </c>
      <c r="F18801">
        <f t="shared" si="586"/>
        <v>0.14586740666666667</v>
      </c>
      <c r="G18801">
        <f t="shared" si="587"/>
        <v>5.3401486999999994</v>
      </c>
    </row>
    <row r="18802" spans="1:7" x14ac:dyDescent="0.3">
      <c r="A18802">
        <v>187.969996452331</v>
      </c>
      <c r="B18802">
        <v>49.152819999999998</v>
      </c>
      <c r="C18802">
        <v>0.43781552000000001</v>
      </c>
      <c r="D18802">
        <v>-5.4324604999999998E-2</v>
      </c>
      <c r="E18802">
        <v>5.4614244000000003</v>
      </c>
      <c r="F18802">
        <f t="shared" si="586"/>
        <v>0.14593850666666666</v>
      </c>
      <c r="G18802">
        <f t="shared" si="587"/>
        <v>5.3503080333333326</v>
      </c>
    </row>
    <row r="18803" spans="1:7" x14ac:dyDescent="0.3">
      <c r="A18803">
        <v>187.980006217956</v>
      </c>
      <c r="B18803">
        <v>49.171869999999998</v>
      </c>
      <c r="C18803">
        <v>0.43765554000000001</v>
      </c>
      <c r="D18803">
        <v>0.13367515999999999</v>
      </c>
      <c r="E18803">
        <v>5.4635406</v>
      </c>
      <c r="F18803">
        <f t="shared" si="586"/>
        <v>0.14588518</v>
      </c>
      <c r="G18803">
        <f t="shared" si="587"/>
        <v>5.3524246999999994</v>
      </c>
    </row>
    <row r="18804" spans="1:7" x14ac:dyDescent="0.3">
      <c r="A18804">
        <v>187.990000724792</v>
      </c>
      <c r="B18804">
        <v>49.171869999999998</v>
      </c>
      <c r="C18804">
        <v>0.43756225999999998</v>
      </c>
      <c r="D18804">
        <v>0.25453213000000002</v>
      </c>
      <c r="E18804">
        <v>5.4635406</v>
      </c>
      <c r="F18804">
        <f t="shared" si="586"/>
        <v>0.14585408666666666</v>
      </c>
      <c r="G18804">
        <f t="shared" si="587"/>
        <v>5.3524246999999994</v>
      </c>
    </row>
    <row r="18805" spans="1:7" x14ac:dyDescent="0.3">
      <c r="A18805">
        <v>188.00013256072901</v>
      </c>
      <c r="B18805">
        <v>49.204253999999999</v>
      </c>
      <c r="C18805">
        <v>0.4375889</v>
      </c>
      <c r="D18805">
        <v>0.25209057000000001</v>
      </c>
      <c r="E18805">
        <v>5.4671390000000004</v>
      </c>
      <c r="F18805">
        <f t="shared" si="586"/>
        <v>0.14586296666666668</v>
      </c>
      <c r="G18805">
        <f t="shared" si="587"/>
        <v>5.3560229222222215</v>
      </c>
    </row>
    <row r="18806" spans="1:7" x14ac:dyDescent="0.3">
      <c r="A18806">
        <v>188.01012706756501</v>
      </c>
      <c r="B18806">
        <v>49.158535000000001</v>
      </c>
      <c r="C18806">
        <v>0.4375889</v>
      </c>
      <c r="D18806">
        <v>0.27894767999999998</v>
      </c>
      <c r="E18806">
        <v>5.462059</v>
      </c>
      <c r="F18806">
        <f t="shared" si="586"/>
        <v>0.14586296666666668</v>
      </c>
      <c r="G18806">
        <f t="shared" si="587"/>
        <v>5.3509430333333334</v>
      </c>
    </row>
    <row r="18807" spans="1:7" x14ac:dyDescent="0.3">
      <c r="A18807">
        <v>188.020121574401</v>
      </c>
      <c r="B18807">
        <v>49.200443</v>
      </c>
      <c r="C18807">
        <v>0.4375889</v>
      </c>
      <c r="D18807">
        <v>0.30580479999999999</v>
      </c>
      <c r="E18807">
        <v>5.4667152999999997</v>
      </c>
      <c r="F18807">
        <f t="shared" si="586"/>
        <v>0.14586296666666668</v>
      </c>
      <c r="G18807">
        <f t="shared" si="587"/>
        <v>5.3555994777777771</v>
      </c>
    </row>
    <row r="18808" spans="1:7" x14ac:dyDescent="0.3">
      <c r="A18808">
        <v>188.030131340026</v>
      </c>
      <c r="B18808">
        <v>49.158535000000001</v>
      </c>
      <c r="C18808">
        <v>0.4375889</v>
      </c>
      <c r="D18808">
        <v>0.33266190000000001</v>
      </c>
      <c r="E18808">
        <v>5.462059</v>
      </c>
      <c r="F18808">
        <f t="shared" si="586"/>
        <v>0.14586296666666668</v>
      </c>
      <c r="G18808">
        <f t="shared" si="587"/>
        <v>5.3509430333333334</v>
      </c>
    </row>
    <row r="18809" spans="1:7" x14ac:dyDescent="0.3">
      <c r="A18809">
        <v>188.040125846862</v>
      </c>
      <c r="B18809">
        <v>49.150917</v>
      </c>
      <c r="C18809">
        <v>0.4375889</v>
      </c>
      <c r="D18809">
        <v>0.35951899999999998</v>
      </c>
      <c r="E18809">
        <v>5.4612125999999996</v>
      </c>
      <c r="F18809">
        <f t="shared" si="586"/>
        <v>0.14586296666666668</v>
      </c>
      <c r="G18809">
        <f t="shared" si="587"/>
        <v>5.3500965888888885</v>
      </c>
    </row>
    <row r="18810" spans="1:7" x14ac:dyDescent="0.3">
      <c r="A18810">
        <v>188.05012035369799</v>
      </c>
      <c r="B18810">
        <v>49.189014</v>
      </c>
      <c r="C18810">
        <v>0.4375889</v>
      </c>
      <c r="D18810">
        <v>0.37294757000000001</v>
      </c>
      <c r="E18810">
        <v>5.4654455000000004</v>
      </c>
      <c r="F18810">
        <f t="shared" si="586"/>
        <v>0.14586296666666668</v>
      </c>
      <c r="G18810">
        <f t="shared" si="587"/>
        <v>5.3543295888888887</v>
      </c>
    </row>
    <row r="18811" spans="1:7" x14ac:dyDescent="0.3">
      <c r="A18811">
        <v>188.06013011932299</v>
      </c>
      <c r="B18811">
        <v>49.129962999999996</v>
      </c>
      <c r="C18811">
        <v>0.4375889</v>
      </c>
      <c r="D18811">
        <v>0.39980468000000002</v>
      </c>
      <c r="E18811">
        <v>5.4588842</v>
      </c>
      <c r="F18811">
        <f t="shared" si="586"/>
        <v>0.14586296666666668</v>
      </c>
      <c r="G18811">
        <f t="shared" si="587"/>
        <v>5.3477683666666662</v>
      </c>
    </row>
    <row r="18812" spans="1:7" x14ac:dyDescent="0.3">
      <c r="A18812">
        <v>188.07012462615899</v>
      </c>
      <c r="B18812">
        <v>49.179490000000001</v>
      </c>
      <c r="C18812">
        <v>0.43790883000000003</v>
      </c>
      <c r="D18812">
        <v>0.11780504</v>
      </c>
      <c r="E18812">
        <v>5.4643870000000003</v>
      </c>
      <c r="F18812">
        <f t="shared" si="586"/>
        <v>0.14596961</v>
      </c>
      <c r="G18812">
        <f t="shared" si="587"/>
        <v>5.3532713666666663</v>
      </c>
    </row>
    <row r="18813" spans="1:7" x14ac:dyDescent="0.3">
      <c r="A18813">
        <v>188.07999706268299</v>
      </c>
      <c r="B18813">
        <v>49.171869999999998</v>
      </c>
      <c r="C18813">
        <v>0.43804209999999999</v>
      </c>
      <c r="D18813">
        <v>-2.6246719000000002E-2</v>
      </c>
      <c r="E18813">
        <v>5.4635406</v>
      </c>
      <c r="F18813">
        <f t="shared" si="586"/>
        <v>0.14601403333333332</v>
      </c>
      <c r="G18813">
        <f t="shared" si="587"/>
        <v>5.3524246999999994</v>
      </c>
    </row>
    <row r="18814" spans="1:7" x14ac:dyDescent="0.3">
      <c r="A18814">
        <v>188.09012889862001</v>
      </c>
      <c r="B18814">
        <v>49.19473</v>
      </c>
      <c r="C18814">
        <v>0.43789548</v>
      </c>
      <c r="D18814">
        <v>0.14832449</v>
      </c>
      <c r="E18814">
        <v>5.4660807</v>
      </c>
      <c r="F18814">
        <f t="shared" si="586"/>
        <v>0.14596516000000001</v>
      </c>
      <c r="G18814">
        <f t="shared" si="587"/>
        <v>5.3549647</v>
      </c>
    </row>
    <row r="18815" spans="1:7" x14ac:dyDescent="0.3">
      <c r="A18815">
        <v>188.100123405456</v>
      </c>
      <c r="B18815">
        <v>49.223300000000002</v>
      </c>
      <c r="C18815">
        <v>0.43780216999999999</v>
      </c>
      <c r="D18815">
        <v>0.26918145999999998</v>
      </c>
      <c r="E18815">
        <v>5.4692550000000004</v>
      </c>
      <c r="F18815">
        <f t="shared" si="586"/>
        <v>0.14593405666666667</v>
      </c>
      <c r="G18815">
        <f t="shared" si="587"/>
        <v>5.3581391444444444</v>
      </c>
    </row>
    <row r="18816" spans="1:7" x14ac:dyDescent="0.3">
      <c r="A18816">
        <v>188.10999584197901</v>
      </c>
      <c r="B18816">
        <v>49.160442000000003</v>
      </c>
      <c r="C18816">
        <v>0.43781552000000001</v>
      </c>
      <c r="D18816">
        <v>0.28138923999999998</v>
      </c>
      <c r="E18816">
        <v>5.4622707000000004</v>
      </c>
      <c r="F18816">
        <f t="shared" si="586"/>
        <v>0.14593850666666666</v>
      </c>
      <c r="G18816">
        <f t="shared" si="587"/>
        <v>5.3511549222222223</v>
      </c>
    </row>
    <row r="18817" spans="1:7" x14ac:dyDescent="0.3">
      <c r="A18817">
        <v>188.120127677917</v>
      </c>
      <c r="B18817">
        <v>49.19473</v>
      </c>
      <c r="C18817">
        <v>0.43781552000000001</v>
      </c>
      <c r="D18817">
        <v>0.30824634000000001</v>
      </c>
      <c r="E18817">
        <v>5.4660807</v>
      </c>
      <c r="F18817">
        <f t="shared" si="586"/>
        <v>0.14593850666666666</v>
      </c>
      <c r="G18817">
        <f t="shared" si="587"/>
        <v>5.3549647</v>
      </c>
    </row>
    <row r="18818" spans="1:7" x14ac:dyDescent="0.3">
      <c r="A18818">
        <v>188.13000011444001</v>
      </c>
      <c r="B18818">
        <v>49.141390000000001</v>
      </c>
      <c r="C18818">
        <v>0.43781552000000001</v>
      </c>
      <c r="D18818">
        <v>0.32167489999999999</v>
      </c>
      <c r="E18818">
        <v>5.4601540000000002</v>
      </c>
      <c r="F18818">
        <f t="shared" si="586"/>
        <v>0.14593850666666666</v>
      </c>
      <c r="G18818">
        <f t="shared" si="587"/>
        <v>5.3490380333333327</v>
      </c>
    </row>
    <row r="18819" spans="1:7" x14ac:dyDescent="0.3">
      <c r="A18819">
        <v>188.14013195037799</v>
      </c>
      <c r="B18819">
        <v>49.154727999999999</v>
      </c>
      <c r="C18819">
        <v>0.43781552000000001</v>
      </c>
      <c r="D18819">
        <v>0.34853202</v>
      </c>
      <c r="E18819">
        <v>5.4616356000000001</v>
      </c>
      <c r="F18819">
        <f t="shared" si="586"/>
        <v>0.14593850666666666</v>
      </c>
      <c r="G18819">
        <f t="shared" si="587"/>
        <v>5.3505200333333329</v>
      </c>
    </row>
    <row r="18820" spans="1:7" x14ac:dyDescent="0.3">
      <c r="A18820">
        <v>188.15012645721399</v>
      </c>
      <c r="B18820">
        <v>49.189014</v>
      </c>
      <c r="C18820">
        <v>0.43781552000000001</v>
      </c>
      <c r="D18820">
        <v>0.37538913000000002</v>
      </c>
      <c r="E18820">
        <v>5.4654455000000004</v>
      </c>
      <c r="F18820">
        <f t="shared" si="586"/>
        <v>0.14593850666666666</v>
      </c>
      <c r="G18820">
        <f t="shared" si="587"/>
        <v>5.3543295888888887</v>
      </c>
    </row>
    <row r="18821" spans="1:7" x14ac:dyDescent="0.3">
      <c r="A18821">
        <v>188.159998893737</v>
      </c>
      <c r="B18821">
        <v>49.133774000000003</v>
      </c>
      <c r="C18821">
        <v>0.43781552000000001</v>
      </c>
      <c r="D18821">
        <v>0.40224623999999998</v>
      </c>
      <c r="E18821">
        <v>5.4593077000000001</v>
      </c>
      <c r="F18821">
        <f t="shared" si="586"/>
        <v>0.14593850666666666</v>
      </c>
      <c r="G18821">
        <f t="shared" si="587"/>
        <v>5.3481918111111106</v>
      </c>
    </row>
    <row r="18822" spans="1:7" x14ac:dyDescent="0.3">
      <c r="A18822">
        <v>188.16999340057299</v>
      </c>
      <c r="B18822">
        <v>49.15663</v>
      </c>
      <c r="C18822">
        <v>0.43782884</v>
      </c>
      <c r="D18822">
        <v>0.42910334</v>
      </c>
      <c r="E18822">
        <v>5.4618479999999998</v>
      </c>
      <c r="F18822">
        <f t="shared" ref="F18822:F18885" si="588">C18822/3</f>
        <v>0.14594294666666666</v>
      </c>
      <c r="G18822">
        <f t="shared" ref="G18822:G18885" si="589">(B18822-$B$5)/9</f>
        <v>5.3507313666666665</v>
      </c>
    </row>
    <row r="18823" spans="1:7" x14ac:dyDescent="0.3">
      <c r="A18823">
        <v>188.18000316619799</v>
      </c>
      <c r="B18823">
        <v>49.118533999999997</v>
      </c>
      <c r="C18823">
        <v>0.43814873999999998</v>
      </c>
      <c r="D18823">
        <v>0.10315571</v>
      </c>
      <c r="E18823">
        <v>5.4576143999999998</v>
      </c>
      <c r="F18823">
        <f t="shared" si="588"/>
        <v>0.14604957999999998</v>
      </c>
      <c r="G18823">
        <f t="shared" si="589"/>
        <v>5.3464984777777769</v>
      </c>
    </row>
    <row r="18824" spans="1:7" x14ac:dyDescent="0.3">
      <c r="A18824">
        <v>188.190119743347</v>
      </c>
      <c r="B18824">
        <v>49.160442000000003</v>
      </c>
      <c r="C18824">
        <v>0.4382954</v>
      </c>
      <c r="D18824">
        <v>-3.9675272999999997E-2</v>
      </c>
      <c r="E18824">
        <v>5.4622707000000004</v>
      </c>
      <c r="F18824">
        <f t="shared" si="588"/>
        <v>0.14609846666666668</v>
      </c>
      <c r="G18824">
        <f t="shared" si="589"/>
        <v>5.3511549222222223</v>
      </c>
    </row>
    <row r="18825" spans="1:7" x14ac:dyDescent="0.3">
      <c r="A18825">
        <v>188.200129508972</v>
      </c>
      <c r="B18825">
        <v>49.21378</v>
      </c>
      <c r="C18825">
        <v>0.43818876000000001</v>
      </c>
      <c r="D18825">
        <v>9.4610269999999996E-2</v>
      </c>
      <c r="E18825">
        <v>5.468197</v>
      </c>
      <c r="F18825">
        <f t="shared" si="588"/>
        <v>0.14606292000000001</v>
      </c>
      <c r="G18825">
        <f t="shared" si="589"/>
        <v>5.3570813666666659</v>
      </c>
    </row>
    <row r="18826" spans="1:7" x14ac:dyDescent="0.3">
      <c r="A18826">
        <v>188.21012401580799</v>
      </c>
      <c r="B18826">
        <v>49.189014</v>
      </c>
      <c r="C18826">
        <v>0.43813542</v>
      </c>
      <c r="D18826">
        <v>0.17518159999999999</v>
      </c>
      <c r="E18826">
        <v>5.4654455000000004</v>
      </c>
      <c r="F18826">
        <f t="shared" si="588"/>
        <v>0.14604513999999999</v>
      </c>
      <c r="G18826">
        <f t="shared" si="589"/>
        <v>5.3543295888888887</v>
      </c>
    </row>
    <row r="18827" spans="1:7" x14ac:dyDescent="0.3">
      <c r="A18827">
        <v>188.22011852264399</v>
      </c>
      <c r="B18827">
        <v>49.240443999999997</v>
      </c>
      <c r="C18827">
        <v>0.43813542</v>
      </c>
      <c r="D18827">
        <v>0.20203869999999999</v>
      </c>
      <c r="E18827">
        <v>5.4711594999999997</v>
      </c>
      <c r="F18827">
        <f t="shared" si="588"/>
        <v>0.14604513999999999</v>
      </c>
      <c r="G18827">
        <f t="shared" si="589"/>
        <v>5.3600440333333328</v>
      </c>
    </row>
    <row r="18828" spans="1:7" x14ac:dyDescent="0.3">
      <c r="A18828">
        <v>188.23012828826899</v>
      </c>
      <c r="B18828">
        <v>49.208060000000003</v>
      </c>
      <c r="C18828">
        <v>0.43813542</v>
      </c>
      <c r="D18828">
        <v>0.22889581000000001</v>
      </c>
      <c r="E18828">
        <v>5.4675617000000001</v>
      </c>
      <c r="F18828">
        <f t="shared" si="588"/>
        <v>0.14604513999999999</v>
      </c>
      <c r="G18828">
        <f t="shared" si="589"/>
        <v>5.3564458111111115</v>
      </c>
    </row>
    <row r="18829" spans="1:7" x14ac:dyDescent="0.3">
      <c r="A18829">
        <v>188.24012279510401</v>
      </c>
      <c r="B18829">
        <v>49.221397000000003</v>
      </c>
      <c r="C18829">
        <v>0.43813542</v>
      </c>
      <c r="D18829">
        <v>0.25575291999999999</v>
      </c>
      <c r="E18829">
        <v>5.4690433000000001</v>
      </c>
      <c r="F18829">
        <f t="shared" si="588"/>
        <v>0.14604513999999999</v>
      </c>
      <c r="G18829">
        <f t="shared" si="589"/>
        <v>5.3579277000000003</v>
      </c>
    </row>
    <row r="18830" spans="1:7" x14ac:dyDescent="0.3">
      <c r="A18830">
        <v>188.24999523162799</v>
      </c>
      <c r="B18830">
        <v>49.227110000000003</v>
      </c>
      <c r="C18830">
        <v>0.43814873999999998</v>
      </c>
      <c r="D18830">
        <v>0.2679607</v>
      </c>
      <c r="E18830">
        <v>5.4696784000000003</v>
      </c>
      <c r="F18830">
        <f t="shared" si="588"/>
        <v>0.14604957999999998</v>
      </c>
      <c r="G18830">
        <f t="shared" si="589"/>
        <v>5.3585624777777774</v>
      </c>
    </row>
    <row r="18831" spans="1:7" x14ac:dyDescent="0.3">
      <c r="A18831">
        <v>188.26012706756501</v>
      </c>
      <c r="B18831">
        <v>49.168059999999997</v>
      </c>
      <c r="C18831">
        <v>0.43814873999999998</v>
      </c>
      <c r="D18831">
        <v>0.29481780000000002</v>
      </c>
      <c r="E18831">
        <v>5.4631169999999996</v>
      </c>
      <c r="F18831">
        <f t="shared" si="588"/>
        <v>0.14604957999999998</v>
      </c>
      <c r="G18831">
        <f t="shared" si="589"/>
        <v>5.3520013666666664</v>
      </c>
    </row>
    <row r="18832" spans="1:7" x14ac:dyDescent="0.3">
      <c r="A18832">
        <v>188.270121574401</v>
      </c>
      <c r="B18832">
        <v>49.249969999999998</v>
      </c>
      <c r="C18832">
        <v>0.43814873999999998</v>
      </c>
      <c r="D18832">
        <v>0.32167489999999999</v>
      </c>
      <c r="E18832">
        <v>5.4722179999999998</v>
      </c>
      <c r="F18832">
        <f t="shared" si="588"/>
        <v>0.14604957999999998</v>
      </c>
      <c r="G18832">
        <f t="shared" si="589"/>
        <v>5.3611024777777772</v>
      </c>
    </row>
    <row r="18833" spans="1:7" x14ac:dyDescent="0.3">
      <c r="A18833">
        <v>188.27999401092501</v>
      </c>
      <c r="B18833">
        <v>49.187109999999997</v>
      </c>
      <c r="C18833">
        <v>0.43814873999999998</v>
      </c>
      <c r="D18833">
        <v>0.34853202</v>
      </c>
      <c r="E18833">
        <v>5.4652339999999997</v>
      </c>
      <c r="F18833">
        <f t="shared" si="588"/>
        <v>0.14604957999999998</v>
      </c>
      <c r="G18833">
        <f t="shared" si="589"/>
        <v>5.3541180333333322</v>
      </c>
    </row>
    <row r="18834" spans="1:7" x14ac:dyDescent="0.3">
      <c r="A18834">
        <v>188.29000377655001</v>
      </c>
      <c r="B18834">
        <v>49.179490000000001</v>
      </c>
      <c r="C18834">
        <v>0.43814873999999998</v>
      </c>
      <c r="D18834">
        <v>0.36196055999999999</v>
      </c>
      <c r="E18834">
        <v>5.4643870000000003</v>
      </c>
      <c r="F18834">
        <f t="shared" si="588"/>
        <v>0.14604957999999998</v>
      </c>
      <c r="G18834">
        <f t="shared" si="589"/>
        <v>5.3532713666666663</v>
      </c>
    </row>
    <row r="18835" spans="1:7" x14ac:dyDescent="0.3">
      <c r="A18835">
        <v>188.30012035369799</v>
      </c>
      <c r="B18835">
        <v>49.211872</v>
      </c>
      <c r="C18835">
        <v>0.43814873999999998</v>
      </c>
      <c r="D18835">
        <v>0.38881767</v>
      </c>
      <c r="E18835">
        <v>5.4679849999999997</v>
      </c>
      <c r="F18835">
        <f t="shared" si="588"/>
        <v>0.14604957999999998</v>
      </c>
      <c r="G18835">
        <f t="shared" si="589"/>
        <v>5.3568693666666665</v>
      </c>
    </row>
    <row r="18836" spans="1:7" x14ac:dyDescent="0.3">
      <c r="A18836">
        <v>188.31013011932299</v>
      </c>
      <c r="B18836">
        <v>49.150917</v>
      </c>
      <c r="C18836">
        <v>0.43814873999999998</v>
      </c>
      <c r="D18836">
        <v>0.41567478000000002</v>
      </c>
      <c r="E18836">
        <v>5.4612125999999996</v>
      </c>
      <c r="F18836">
        <f t="shared" si="588"/>
        <v>0.14604957999999998</v>
      </c>
      <c r="G18836">
        <f t="shared" si="589"/>
        <v>5.3500965888888885</v>
      </c>
    </row>
    <row r="18837" spans="1:7" x14ac:dyDescent="0.3">
      <c r="A18837">
        <v>188.320002555847</v>
      </c>
      <c r="B18837">
        <v>49.187109999999997</v>
      </c>
      <c r="C18837">
        <v>0.4382954</v>
      </c>
      <c r="D18837">
        <v>0.28627235000000001</v>
      </c>
      <c r="E18837">
        <v>5.4652339999999997</v>
      </c>
      <c r="F18837">
        <f t="shared" si="588"/>
        <v>0.14609846666666668</v>
      </c>
      <c r="G18837">
        <f t="shared" si="589"/>
        <v>5.3541180333333322</v>
      </c>
    </row>
    <row r="18838" spans="1:7" x14ac:dyDescent="0.3">
      <c r="A18838">
        <v>188.33011913299501</v>
      </c>
      <c r="B18838">
        <v>49.192824999999999</v>
      </c>
      <c r="C18838">
        <v>0.43865530000000003</v>
      </c>
      <c r="D18838">
        <v>-6.7753160000000007E-2</v>
      </c>
      <c r="E18838">
        <v>5.4658689999999996</v>
      </c>
      <c r="F18838">
        <f t="shared" si="588"/>
        <v>0.14621843333333334</v>
      </c>
      <c r="G18838">
        <f t="shared" si="589"/>
        <v>5.3547530333333331</v>
      </c>
    </row>
    <row r="18839" spans="1:7" x14ac:dyDescent="0.3">
      <c r="A18839">
        <v>188.34012889862001</v>
      </c>
      <c r="B18839">
        <v>49.223300000000002</v>
      </c>
      <c r="C18839">
        <v>0.43865530000000003</v>
      </c>
      <c r="D18839">
        <v>-4.4558383999999999E-2</v>
      </c>
      <c r="E18839">
        <v>5.4692550000000004</v>
      </c>
      <c r="F18839">
        <f t="shared" si="588"/>
        <v>0.14621843333333334</v>
      </c>
      <c r="G18839">
        <f t="shared" si="589"/>
        <v>5.3581391444444444</v>
      </c>
    </row>
    <row r="18840" spans="1:7" x14ac:dyDescent="0.3">
      <c r="A18840">
        <v>188.35000133514399</v>
      </c>
      <c r="B18840">
        <v>49.270924000000001</v>
      </c>
      <c r="C18840">
        <v>0.43858865000000002</v>
      </c>
      <c r="D18840">
        <v>4.9441494000000002E-2</v>
      </c>
      <c r="E18840">
        <v>5.4745460000000001</v>
      </c>
      <c r="F18840">
        <f t="shared" si="588"/>
        <v>0.14619621666666668</v>
      </c>
      <c r="G18840">
        <f t="shared" si="589"/>
        <v>5.3634306999999994</v>
      </c>
    </row>
    <row r="18841" spans="1:7" x14ac:dyDescent="0.3">
      <c r="A18841">
        <v>188.35999584197901</v>
      </c>
      <c r="B18841">
        <v>49.230922999999997</v>
      </c>
      <c r="C18841">
        <v>0.43858865000000002</v>
      </c>
      <c r="D18841">
        <v>7.6298599999999994E-2</v>
      </c>
      <c r="E18841">
        <v>5.4701019999999998</v>
      </c>
      <c r="F18841">
        <f t="shared" si="588"/>
        <v>0.14619621666666668</v>
      </c>
      <c r="G18841">
        <f t="shared" si="589"/>
        <v>5.3589861444444438</v>
      </c>
    </row>
    <row r="18842" spans="1:7" x14ac:dyDescent="0.3">
      <c r="A18842">
        <v>188.37000560760401</v>
      </c>
      <c r="B18842">
        <v>49.278545000000001</v>
      </c>
      <c r="C18842">
        <v>0.43858865000000002</v>
      </c>
      <c r="D18842">
        <v>8.9727156000000002E-2</v>
      </c>
      <c r="E18842">
        <v>5.4753933000000004</v>
      </c>
      <c r="F18842">
        <f t="shared" si="588"/>
        <v>0.14619621666666668</v>
      </c>
      <c r="G18842">
        <f t="shared" si="589"/>
        <v>5.3642774777777777</v>
      </c>
    </row>
    <row r="18843" spans="1:7" x14ac:dyDescent="0.3">
      <c r="A18843">
        <v>188.38012218475299</v>
      </c>
      <c r="B18843">
        <v>49.244255000000003</v>
      </c>
      <c r="C18843">
        <v>0.43858865000000002</v>
      </c>
      <c r="D18843">
        <v>0.11658426400000001</v>
      </c>
      <c r="E18843">
        <v>5.4715834000000001</v>
      </c>
      <c r="F18843">
        <f t="shared" si="588"/>
        <v>0.14619621666666668</v>
      </c>
      <c r="G18843">
        <f t="shared" si="589"/>
        <v>5.3604674777777781</v>
      </c>
    </row>
    <row r="18844" spans="1:7" x14ac:dyDescent="0.3">
      <c r="A18844">
        <v>188.389994621276</v>
      </c>
      <c r="B18844">
        <v>49.219493999999997</v>
      </c>
      <c r="C18844">
        <v>0.43860197000000001</v>
      </c>
      <c r="D18844">
        <v>0.12879204999999999</v>
      </c>
      <c r="E18844">
        <v>5.4688319999999999</v>
      </c>
      <c r="F18844">
        <f t="shared" si="588"/>
        <v>0.14620065666666668</v>
      </c>
      <c r="G18844">
        <f t="shared" si="589"/>
        <v>5.3577162555555553</v>
      </c>
    </row>
    <row r="18845" spans="1:7" x14ac:dyDescent="0.3">
      <c r="A18845">
        <v>188.40012645721399</v>
      </c>
      <c r="B18845">
        <v>49.248066000000001</v>
      </c>
      <c r="C18845">
        <v>0.43860197000000001</v>
      </c>
      <c r="D18845">
        <v>0.15564916000000001</v>
      </c>
      <c r="E18845">
        <v>5.4720069999999996</v>
      </c>
      <c r="F18845">
        <f t="shared" si="588"/>
        <v>0.14620065666666668</v>
      </c>
      <c r="G18845">
        <f t="shared" si="589"/>
        <v>5.3608909222222216</v>
      </c>
    </row>
    <row r="18846" spans="1:7" x14ac:dyDescent="0.3">
      <c r="A18846">
        <v>188.409998893737</v>
      </c>
      <c r="B18846">
        <v>49.185203999999999</v>
      </c>
      <c r="C18846">
        <v>0.43860197000000001</v>
      </c>
      <c r="D18846">
        <v>0.18250626</v>
      </c>
      <c r="E18846">
        <v>5.4650220000000003</v>
      </c>
      <c r="F18846">
        <f t="shared" si="588"/>
        <v>0.14620065666666668</v>
      </c>
      <c r="G18846">
        <f t="shared" si="589"/>
        <v>5.3539062555555548</v>
      </c>
    </row>
    <row r="18847" spans="1:7" x14ac:dyDescent="0.3">
      <c r="A18847">
        <v>188.42013072967501</v>
      </c>
      <c r="B18847">
        <v>49.232826000000003</v>
      </c>
      <c r="C18847">
        <v>0.43860197000000001</v>
      </c>
      <c r="D18847">
        <v>0.20936336999999999</v>
      </c>
      <c r="E18847">
        <v>5.470313</v>
      </c>
      <c r="F18847">
        <f t="shared" si="588"/>
        <v>0.14620065666666668</v>
      </c>
      <c r="G18847">
        <f t="shared" si="589"/>
        <v>5.3591975888888888</v>
      </c>
    </row>
    <row r="18848" spans="1:7" x14ac:dyDescent="0.3">
      <c r="A18848">
        <v>188.430125236511</v>
      </c>
      <c r="B18848">
        <v>49.204253999999999</v>
      </c>
      <c r="C18848">
        <v>0.43861531999999998</v>
      </c>
      <c r="D18848">
        <v>0.22157114999999999</v>
      </c>
      <c r="E18848">
        <v>5.4671390000000004</v>
      </c>
      <c r="F18848">
        <f t="shared" si="588"/>
        <v>0.14620510666666667</v>
      </c>
      <c r="G18848">
        <f t="shared" si="589"/>
        <v>5.3560229222222215</v>
      </c>
    </row>
    <row r="18849" spans="1:7" x14ac:dyDescent="0.3">
      <c r="A18849">
        <v>188.440119743347</v>
      </c>
      <c r="B18849">
        <v>49.219493999999997</v>
      </c>
      <c r="C18849">
        <v>0.43861531999999998</v>
      </c>
      <c r="D18849">
        <v>0.24842826000000001</v>
      </c>
      <c r="E18849">
        <v>5.4688319999999999</v>
      </c>
      <c r="F18849">
        <f t="shared" si="588"/>
        <v>0.14620510666666667</v>
      </c>
      <c r="G18849">
        <f t="shared" si="589"/>
        <v>5.3577162555555553</v>
      </c>
    </row>
    <row r="18850" spans="1:7" x14ac:dyDescent="0.3">
      <c r="A18850">
        <v>188.45000743865899</v>
      </c>
      <c r="B18850">
        <v>49.221397000000003</v>
      </c>
      <c r="C18850">
        <v>0.43862864000000001</v>
      </c>
      <c r="D18850">
        <v>0.24720748000000001</v>
      </c>
      <c r="E18850">
        <v>5.4690433000000001</v>
      </c>
      <c r="F18850">
        <f t="shared" si="588"/>
        <v>0.14620954666666666</v>
      </c>
      <c r="G18850">
        <f t="shared" si="589"/>
        <v>5.3579277000000003</v>
      </c>
    </row>
    <row r="18851" spans="1:7" x14ac:dyDescent="0.3">
      <c r="A18851">
        <v>188.46000194549501</v>
      </c>
      <c r="B18851">
        <v>49.181395999999999</v>
      </c>
      <c r="C18851">
        <v>0.43865530000000003</v>
      </c>
      <c r="D18851">
        <v>0.24476592</v>
      </c>
      <c r="E18851">
        <v>5.4645989999999998</v>
      </c>
      <c r="F18851">
        <f t="shared" si="588"/>
        <v>0.14621843333333334</v>
      </c>
      <c r="G18851">
        <f t="shared" si="589"/>
        <v>5.3534831444444437</v>
      </c>
    </row>
    <row r="18852" spans="1:7" x14ac:dyDescent="0.3">
      <c r="A18852">
        <v>188.469996452331</v>
      </c>
      <c r="B18852">
        <v>49.240443999999997</v>
      </c>
      <c r="C18852">
        <v>0.43866864</v>
      </c>
      <c r="D18852">
        <v>0.25697367999999998</v>
      </c>
      <c r="E18852">
        <v>5.4711594999999997</v>
      </c>
      <c r="F18852">
        <f t="shared" si="588"/>
        <v>0.14622288</v>
      </c>
      <c r="G18852">
        <f t="shared" si="589"/>
        <v>5.3600440333333328</v>
      </c>
    </row>
    <row r="18853" spans="1:7" x14ac:dyDescent="0.3">
      <c r="A18853">
        <v>188.48012828826899</v>
      </c>
      <c r="B18853">
        <v>49.189014</v>
      </c>
      <c r="C18853">
        <v>0.4387086</v>
      </c>
      <c r="D18853">
        <v>0.25697367999999998</v>
      </c>
      <c r="E18853">
        <v>5.4654455000000004</v>
      </c>
      <c r="F18853">
        <f t="shared" si="588"/>
        <v>0.14623620000000001</v>
      </c>
      <c r="G18853">
        <f t="shared" si="589"/>
        <v>5.3543295888888887</v>
      </c>
    </row>
    <row r="18854" spans="1:7" x14ac:dyDescent="0.3">
      <c r="A18854">
        <v>188.490000724792</v>
      </c>
      <c r="B18854">
        <v>49.183300000000003</v>
      </c>
      <c r="C18854">
        <v>0.43873528000000001</v>
      </c>
      <c r="D18854">
        <v>0.23988281</v>
      </c>
      <c r="E18854">
        <v>5.4648104000000002</v>
      </c>
      <c r="F18854">
        <f t="shared" si="588"/>
        <v>0.14624509333333333</v>
      </c>
      <c r="G18854">
        <f t="shared" si="589"/>
        <v>5.3536947000000001</v>
      </c>
    </row>
    <row r="18855" spans="1:7" x14ac:dyDescent="0.3">
      <c r="A18855">
        <v>188.50013256072901</v>
      </c>
      <c r="B18855">
        <v>49.225209999999997</v>
      </c>
      <c r="C18855">
        <v>0.43877527</v>
      </c>
      <c r="D18855">
        <v>0.22279193</v>
      </c>
      <c r="E18855">
        <v>5.4694666999999999</v>
      </c>
      <c r="F18855">
        <f t="shared" si="588"/>
        <v>0.14625842333333333</v>
      </c>
      <c r="G18855">
        <f t="shared" si="589"/>
        <v>5.3583513666666658</v>
      </c>
    </row>
    <row r="18856" spans="1:7" x14ac:dyDescent="0.3">
      <c r="A18856">
        <v>188.51012706756501</v>
      </c>
      <c r="B18856">
        <v>49.171869999999998</v>
      </c>
      <c r="C18856">
        <v>0.43881526999999998</v>
      </c>
      <c r="D18856">
        <v>0.22035036999999999</v>
      </c>
      <c r="E18856">
        <v>5.4635406</v>
      </c>
      <c r="F18856">
        <f t="shared" si="588"/>
        <v>0.14627175666666667</v>
      </c>
      <c r="G18856">
        <f t="shared" si="589"/>
        <v>5.3524246999999994</v>
      </c>
    </row>
    <row r="18857" spans="1:7" x14ac:dyDescent="0.3">
      <c r="A18857">
        <v>188.520121574401</v>
      </c>
      <c r="B18857">
        <v>49.232826000000003</v>
      </c>
      <c r="C18857">
        <v>0.43884193999999999</v>
      </c>
      <c r="D18857">
        <v>0.20448026</v>
      </c>
      <c r="E18857">
        <v>5.470313</v>
      </c>
      <c r="F18857">
        <f t="shared" si="588"/>
        <v>0.14628064666666665</v>
      </c>
      <c r="G18857">
        <f t="shared" si="589"/>
        <v>5.3591975888888888</v>
      </c>
    </row>
    <row r="18858" spans="1:7" x14ac:dyDescent="0.3">
      <c r="A18858">
        <v>188.530131340026</v>
      </c>
      <c r="B18858">
        <v>49.221397000000003</v>
      </c>
      <c r="C18858">
        <v>0.4388686</v>
      </c>
      <c r="D18858">
        <v>0.18861015</v>
      </c>
      <c r="E18858">
        <v>5.4690433000000001</v>
      </c>
      <c r="F18858">
        <f t="shared" si="588"/>
        <v>0.14628953333333333</v>
      </c>
      <c r="G18858">
        <f t="shared" si="589"/>
        <v>5.3579277000000003</v>
      </c>
    </row>
    <row r="18859" spans="1:7" x14ac:dyDescent="0.3">
      <c r="A18859">
        <v>188.54000377655001</v>
      </c>
      <c r="B18859">
        <v>49.236637000000002</v>
      </c>
      <c r="C18859">
        <v>0.43888192999999998</v>
      </c>
      <c r="D18859">
        <v>0.20081793000000001</v>
      </c>
      <c r="E18859">
        <v>5.4707369999999997</v>
      </c>
      <c r="F18859">
        <f t="shared" si="588"/>
        <v>0.14629397666666666</v>
      </c>
      <c r="G18859">
        <f t="shared" si="589"/>
        <v>5.3596210333333332</v>
      </c>
    </row>
    <row r="18860" spans="1:7" x14ac:dyDescent="0.3">
      <c r="A18860">
        <v>188.549998283386</v>
      </c>
      <c r="B18860">
        <v>49.248066000000001</v>
      </c>
      <c r="C18860">
        <v>0.43888192999999998</v>
      </c>
      <c r="D18860">
        <v>0.22767504</v>
      </c>
      <c r="E18860">
        <v>5.4720069999999996</v>
      </c>
      <c r="F18860">
        <f t="shared" si="588"/>
        <v>0.14629397666666666</v>
      </c>
      <c r="G18860">
        <f t="shared" si="589"/>
        <v>5.3608909222222216</v>
      </c>
    </row>
    <row r="18861" spans="1:7" x14ac:dyDescent="0.3">
      <c r="A18861">
        <v>188.559992790222</v>
      </c>
      <c r="B18861">
        <v>49.187109999999997</v>
      </c>
      <c r="C18861">
        <v>0.43889526000000001</v>
      </c>
      <c r="D18861">
        <v>0.24110359000000001</v>
      </c>
      <c r="E18861">
        <v>5.4652339999999997</v>
      </c>
      <c r="F18861">
        <f t="shared" si="588"/>
        <v>0.14629842000000001</v>
      </c>
      <c r="G18861">
        <f t="shared" si="589"/>
        <v>5.3541180333333322</v>
      </c>
    </row>
    <row r="18862" spans="1:7" x14ac:dyDescent="0.3">
      <c r="A18862">
        <v>188.57012462615899</v>
      </c>
      <c r="B18862">
        <v>49.251877</v>
      </c>
      <c r="C18862">
        <v>0.43892193000000002</v>
      </c>
      <c r="D18862">
        <v>0.23988281</v>
      </c>
      <c r="E18862">
        <v>5.4724300000000001</v>
      </c>
      <c r="F18862">
        <f t="shared" si="588"/>
        <v>0.14630731</v>
      </c>
      <c r="G18862">
        <f t="shared" si="589"/>
        <v>5.3613143666666661</v>
      </c>
    </row>
    <row r="18863" spans="1:7" x14ac:dyDescent="0.3">
      <c r="A18863">
        <v>188.58011913299501</v>
      </c>
      <c r="B18863">
        <v>49.227110000000003</v>
      </c>
      <c r="C18863">
        <v>0.43894856999999998</v>
      </c>
      <c r="D18863">
        <v>0.23866203</v>
      </c>
      <c r="E18863">
        <v>5.4696784000000003</v>
      </c>
      <c r="F18863">
        <f t="shared" si="588"/>
        <v>0.14631618999999998</v>
      </c>
      <c r="G18863">
        <f t="shared" si="589"/>
        <v>5.3585624777777774</v>
      </c>
    </row>
    <row r="18864" spans="1:7" x14ac:dyDescent="0.3">
      <c r="A18864">
        <v>188.59012889862001</v>
      </c>
      <c r="B18864">
        <v>49.234729999999999</v>
      </c>
      <c r="C18864">
        <v>0.43897523999999999</v>
      </c>
      <c r="D18864">
        <v>0.23622048000000001</v>
      </c>
      <c r="E18864">
        <v>5.4705250000000003</v>
      </c>
      <c r="F18864">
        <f t="shared" si="588"/>
        <v>0.14632508</v>
      </c>
      <c r="G18864">
        <f t="shared" si="589"/>
        <v>5.3594091444444443</v>
      </c>
    </row>
    <row r="18865" spans="1:7" x14ac:dyDescent="0.3">
      <c r="A18865">
        <v>188.60000133514399</v>
      </c>
      <c r="B18865">
        <v>49.263306</v>
      </c>
      <c r="C18865">
        <v>0.4390019</v>
      </c>
      <c r="D18865">
        <v>0.23377892</v>
      </c>
      <c r="E18865">
        <v>5.4736995999999998</v>
      </c>
      <c r="F18865">
        <f t="shared" si="588"/>
        <v>0.14633396666666668</v>
      </c>
      <c r="G18865">
        <f t="shared" si="589"/>
        <v>5.3625842555555554</v>
      </c>
    </row>
    <row r="18866" spans="1:7" x14ac:dyDescent="0.3">
      <c r="A18866">
        <v>188.60999584197901</v>
      </c>
      <c r="B18866">
        <v>49.202347000000003</v>
      </c>
      <c r="C18866">
        <v>0.43902856000000001</v>
      </c>
      <c r="D18866">
        <v>0.21790881000000001</v>
      </c>
      <c r="E18866">
        <v>5.4669270000000001</v>
      </c>
      <c r="F18866">
        <f t="shared" si="588"/>
        <v>0.14634285333333333</v>
      </c>
      <c r="G18866">
        <f t="shared" si="589"/>
        <v>5.3558110333333335</v>
      </c>
    </row>
    <row r="18867" spans="1:7" x14ac:dyDescent="0.3">
      <c r="A18867">
        <v>188.620127677917</v>
      </c>
      <c r="B18867">
        <v>49.265210000000003</v>
      </c>
      <c r="C18867">
        <v>0.43904188</v>
      </c>
      <c r="D18867">
        <v>0.23011659000000001</v>
      </c>
      <c r="E18867">
        <v>5.4739120000000003</v>
      </c>
      <c r="F18867">
        <f t="shared" si="588"/>
        <v>0.14634729333333332</v>
      </c>
      <c r="G18867">
        <f t="shared" si="589"/>
        <v>5.3627958111111109</v>
      </c>
    </row>
    <row r="18868" spans="1:7" x14ac:dyDescent="0.3">
      <c r="A18868">
        <v>188.63012218475299</v>
      </c>
      <c r="B18868">
        <v>49.246161999999998</v>
      </c>
      <c r="C18868">
        <v>0.43905519999999998</v>
      </c>
      <c r="D18868">
        <v>0.24232437000000001</v>
      </c>
      <c r="E18868">
        <v>5.4717950000000002</v>
      </c>
      <c r="F18868">
        <f t="shared" si="588"/>
        <v>0.14635173333333332</v>
      </c>
      <c r="G18868">
        <f t="shared" si="589"/>
        <v>5.3606793666666661</v>
      </c>
    </row>
    <row r="18869" spans="1:7" x14ac:dyDescent="0.3">
      <c r="A18869">
        <v>188.64013195037799</v>
      </c>
      <c r="B18869">
        <v>49.215682999999999</v>
      </c>
      <c r="C18869">
        <v>0.43906856</v>
      </c>
      <c r="D18869">
        <v>0.25575291999999999</v>
      </c>
      <c r="E18869">
        <v>5.4684080000000002</v>
      </c>
      <c r="F18869">
        <f t="shared" si="588"/>
        <v>0.14635618666666667</v>
      </c>
      <c r="G18869">
        <f t="shared" si="589"/>
        <v>5.3572928111111109</v>
      </c>
    </row>
    <row r="18870" spans="1:7" x14ac:dyDescent="0.3">
      <c r="A18870">
        <v>188.650004386901</v>
      </c>
      <c r="B18870">
        <v>49.269019999999998</v>
      </c>
      <c r="C18870">
        <v>0.43908187999999998</v>
      </c>
      <c r="D18870">
        <v>0.2679607</v>
      </c>
      <c r="E18870">
        <v>5.4743347</v>
      </c>
      <c r="F18870">
        <f t="shared" si="588"/>
        <v>0.14636062666666666</v>
      </c>
      <c r="G18870">
        <f t="shared" si="589"/>
        <v>5.3632191444444439</v>
      </c>
    </row>
    <row r="18871" spans="1:7" x14ac:dyDescent="0.3">
      <c r="A18871">
        <v>188.659998893737</v>
      </c>
      <c r="B18871">
        <v>49.221397000000003</v>
      </c>
      <c r="C18871">
        <v>0.43910852</v>
      </c>
      <c r="D18871">
        <v>0.26673989999999997</v>
      </c>
      <c r="E18871">
        <v>5.4690433000000001</v>
      </c>
      <c r="F18871">
        <f t="shared" si="588"/>
        <v>0.14636950666666668</v>
      </c>
      <c r="G18871">
        <f t="shared" si="589"/>
        <v>5.3579277000000003</v>
      </c>
    </row>
    <row r="18872" spans="1:7" x14ac:dyDescent="0.3">
      <c r="A18872">
        <v>188.66999340057299</v>
      </c>
      <c r="B18872">
        <v>49.261400000000002</v>
      </c>
      <c r="C18872">
        <v>0.43912187000000003</v>
      </c>
      <c r="D18872">
        <v>0.27894767999999998</v>
      </c>
      <c r="E18872">
        <v>5.4734882999999996</v>
      </c>
      <c r="F18872">
        <f t="shared" si="588"/>
        <v>0.14637395666666667</v>
      </c>
      <c r="G18872">
        <f t="shared" si="589"/>
        <v>5.3623724777777779</v>
      </c>
    </row>
    <row r="18873" spans="1:7" x14ac:dyDescent="0.3">
      <c r="A18873">
        <v>188.680125236511</v>
      </c>
      <c r="B18873">
        <v>49.232826000000003</v>
      </c>
      <c r="C18873">
        <v>0.4391352</v>
      </c>
      <c r="D18873">
        <v>0.29237625</v>
      </c>
      <c r="E18873">
        <v>5.470313</v>
      </c>
      <c r="F18873">
        <f t="shared" si="588"/>
        <v>0.14637839999999999</v>
      </c>
      <c r="G18873">
        <f t="shared" si="589"/>
        <v>5.3591975888888888</v>
      </c>
    </row>
    <row r="18874" spans="1:7" x14ac:dyDescent="0.3">
      <c r="A18874">
        <v>188.690119743347</v>
      </c>
      <c r="B18874">
        <v>49.23854</v>
      </c>
      <c r="C18874">
        <v>0.43914851999999999</v>
      </c>
      <c r="D18874">
        <v>0.29115545999999998</v>
      </c>
      <c r="E18874">
        <v>5.4709479999999999</v>
      </c>
      <c r="F18874">
        <f t="shared" si="588"/>
        <v>0.14638283999999999</v>
      </c>
      <c r="G18874">
        <f t="shared" si="589"/>
        <v>5.3598324777777773</v>
      </c>
    </row>
    <row r="18875" spans="1:7" x14ac:dyDescent="0.3">
      <c r="A18875">
        <v>188.70000743865899</v>
      </c>
      <c r="B18875">
        <v>49.269019999999998</v>
      </c>
      <c r="C18875">
        <v>0.43916184000000003</v>
      </c>
      <c r="D18875">
        <v>0.30336322999999998</v>
      </c>
      <c r="E18875">
        <v>5.4743347</v>
      </c>
      <c r="F18875">
        <f t="shared" si="588"/>
        <v>0.14638728000000001</v>
      </c>
      <c r="G18875">
        <f t="shared" si="589"/>
        <v>5.3632191444444439</v>
      </c>
    </row>
    <row r="18876" spans="1:7" x14ac:dyDescent="0.3">
      <c r="A18876">
        <v>188.71012401580799</v>
      </c>
      <c r="B18876">
        <v>49.215682999999999</v>
      </c>
      <c r="C18876">
        <v>0.43917519999999999</v>
      </c>
      <c r="D18876">
        <v>0.31557099999999999</v>
      </c>
      <c r="E18876">
        <v>5.4684080000000002</v>
      </c>
      <c r="F18876">
        <f t="shared" si="588"/>
        <v>0.14639173333333333</v>
      </c>
      <c r="G18876">
        <f t="shared" si="589"/>
        <v>5.3572928111111109</v>
      </c>
    </row>
    <row r="18877" spans="1:7" x14ac:dyDescent="0.3">
      <c r="A18877">
        <v>188.719996452331</v>
      </c>
      <c r="B18877">
        <v>49.246161999999998</v>
      </c>
      <c r="C18877">
        <v>0.43918849999999998</v>
      </c>
      <c r="D18877">
        <v>0.32777879999999998</v>
      </c>
      <c r="E18877">
        <v>5.4717950000000002</v>
      </c>
      <c r="F18877">
        <f t="shared" si="588"/>
        <v>0.14639616666666666</v>
      </c>
      <c r="G18877">
        <f t="shared" si="589"/>
        <v>5.3606793666666661</v>
      </c>
    </row>
    <row r="18878" spans="1:7" x14ac:dyDescent="0.3">
      <c r="A18878">
        <v>188.730006217956</v>
      </c>
      <c r="B18878">
        <v>49.211872</v>
      </c>
      <c r="C18878">
        <v>0.43920183000000002</v>
      </c>
      <c r="D18878">
        <v>0.33998655999999999</v>
      </c>
      <c r="E18878">
        <v>5.4679849999999997</v>
      </c>
      <c r="F18878">
        <f t="shared" si="588"/>
        <v>0.14640061000000001</v>
      </c>
      <c r="G18878">
        <f t="shared" si="589"/>
        <v>5.3568693666666665</v>
      </c>
    </row>
    <row r="18879" spans="1:7" x14ac:dyDescent="0.3">
      <c r="A18879">
        <v>188.74012279510401</v>
      </c>
      <c r="B18879">
        <v>49.208060000000003</v>
      </c>
      <c r="C18879">
        <v>0.43921517999999998</v>
      </c>
      <c r="D18879">
        <v>0.35219433999999999</v>
      </c>
      <c r="E18879">
        <v>5.4675617000000001</v>
      </c>
      <c r="F18879">
        <f t="shared" si="588"/>
        <v>0.14640506</v>
      </c>
      <c r="G18879">
        <f t="shared" si="589"/>
        <v>5.3564458111111115</v>
      </c>
    </row>
    <row r="18880" spans="1:7" x14ac:dyDescent="0.3">
      <c r="A18880">
        <v>188.74999523162799</v>
      </c>
      <c r="B18880">
        <v>49.240443999999997</v>
      </c>
      <c r="C18880">
        <v>0.43922850000000002</v>
      </c>
      <c r="D18880">
        <v>0.36440212</v>
      </c>
      <c r="E18880">
        <v>5.4711594999999997</v>
      </c>
      <c r="F18880">
        <f t="shared" si="588"/>
        <v>0.1464095</v>
      </c>
      <c r="G18880">
        <f t="shared" si="589"/>
        <v>5.3600440333333328</v>
      </c>
    </row>
    <row r="18881" spans="1:7" x14ac:dyDescent="0.3">
      <c r="A18881">
        <v>188.76000499725299</v>
      </c>
      <c r="B18881">
        <v>49.221397000000003</v>
      </c>
      <c r="C18881">
        <v>0.43924183</v>
      </c>
      <c r="D18881">
        <v>0.3766099</v>
      </c>
      <c r="E18881">
        <v>5.4690433000000001</v>
      </c>
      <c r="F18881">
        <f t="shared" si="588"/>
        <v>0.14641394333333332</v>
      </c>
      <c r="G18881">
        <f t="shared" si="589"/>
        <v>5.3579277000000003</v>
      </c>
    </row>
    <row r="18882" spans="1:7" x14ac:dyDescent="0.3">
      <c r="A18882">
        <v>188.76999950408899</v>
      </c>
      <c r="B18882">
        <v>49.263306</v>
      </c>
      <c r="C18882">
        <v>0.43925514999999998</v>
      </c>
      <c r="D18882">
        <v>0.37538913000000002</v>
      </c>
      <c r="E18882">
        <v>5.4736995999999998</v>
      </c>
      <c r="F18882">
        <f t="shared" si="588"/>
        <v>0.14641838333333332</v>
      </c>
      <c r="G18882">
        <f t="shared" si="589"/>
        <v>5.3625842555555554</v>
      </c>
    </row>
    <row r="18883" spans="1:7" x14ac:dyDescent="0.3">
      <c r="A18883">
        <v>188.77999401092501</v>
      </c>
      <c r="B18883">
        <v>49.23854</v>
      </c>
      <c r="C18883">
        <v>0.43926850000000001</v>
      </c>
      <c r="D18883">
        <v>0.38759690000000002</v>
      </c>
      <c r="E18883">
        <v>5.4709479999999999</v>
      </c>
      <c r="F18883">
        <f t="shared" si="588"/>
        <v>0.14642283333333334</v>
      </c>
      <c r="G18883">
        <f t="shared" si="589"/>
        <v>5.3598324777777773</v>
      </c>
    </row>
    <row r="18884" spans="1:7" x14ac:dyDescent="0.3">
      <c r="A18884">
        <v>188.790125846862</v>
      </c>
      <c r="B18884">
        <v>49.240443999999997</v>
      </c>
      <c r="C18884">
        <v>0.43928181999999999</v>
      </c>
      <c r="D18884">
        <v>0.39980468000000002</v>
      </c>
      <c r="E18884">
        <v>5.4711594999999997</v>
      </c>
      <c r="F18884">
        <f t="shared" si="588"/>
        <v>0.14642727333333333</v>
      </c>
      <c r="G18884">
        <f t="shared" si="589"/>
        <v>5.3600440333333328</v>
      </c>
    </row>
    <row r="18885" spans="1:7" x14ac:dyDescent="0.3">
      <c r="A18885">
        <v>188.799998283386</v>
      </c>
      <c r="B18885">
        <v>49.267113000000002</v>
      </c>
      <c r="C18885">
        <v>0.43929513999999997</v>
      </c>
      <c r="D18885">
        <v>0.41201246000000002</v>
      </c>
      <c r="E18885">
        <v>5.4741229999999996</v>
      </c>
      <c r="F18885">
        <f t="shared" si="588"/>
        <v>0.14643171333333332</v>
      </c>
      <c r="G18885">
        <f t="shared" si="589"/>
        <v>5.363007255555555</v>
      </c>
    </row>
    <row r="18886" spans="1:7" x14ac:dyDescent="0.3">
      <c r="A18886">
        <v>188.81013011932299</v>
      </c>
      <c r="B18886">
        <v>49.209969999999998</v>
      </c>
      <c r="C18886">
        <v>0.43932181999999997</v>
      </c>
      <c r="D18886">
        <v>0.41079167</v>
      </c>
      <c r="E18886">
        <v>5.4677733999999996</v>
      </c>
      <c r="F18886">
        <f t="shared" ref="F18886:F18949" si="590">C18886/3</f>
        <v>0.14644060666666667</v>
      </c>
      <c r="G18886">
        <f t="shared" ref="G18886:G18949" si="591">(B18886-$B$5)/9</f>
        <v>5.3566580333333329</v>
      </c>
    </row>
    <row r="18887" spans="1:7" x14ac:dyDescent="0.3">
      <c r="A18887">
        <v>188.820002555847</v>
      </c>
      <c r="B18887">
        <v>49.261400000000002</v>
      </c>
      <c r="C18887">
        <v>0.43961507</v>
      </c>
      <c r="D18887">
        <v>0.12757126999999999</v>
      </c>
      <c r="E18887">
        <v>5.4734882999999996</v>
      </c>
      <c r="F18887">
        <f t="shared" si="590"/>
        <v>0.14653835666666667</v>
      </c>
      <c r="G18887">
        <f t="shared" si="591"/>
        <v>5.3623724777777779</v>
      </c>
    </row>
    <row r="18888" spans="1:7" x14ac:dyDescent="0.3">
      <c r="A18888">
        <v>188.82999706268299</v>
      </c>
      <c r="B18888">
        <v>49.280450000000002</v>
      </c>
      <c r="C18888">
        <v>0.43978836999999998</v>
      </c>
      <c r="D18888">
        <v>-3.2350607000000003E-2</v>
      </c>
      <c r="E18888">
        <v>5.4756045000000002</v>
      </c>
      <c r="F18888">
        <f t="shared" si="590"/>
        <v>0.14659612333333333</v>
      </c>
      <c r="G18888">
        <f t="shared" si="591"/>
        <v>5.3644891444444447</v>
      </c>
    </row>
    <row r="18889" spans="1:7" x14ac:dyDescent="0.3">
      <c r="A18889">
        <v>188.84000682830799</v>
      </c>
      <c r="B18889">
        <v>49.305205999999998</v>
      </c>
      <c r="C18889">
        <v>0.43966842</v>
      </c>
      <c r="D18889">
        <v>0.115363486</v>
      </c>
      <c r="E18889">
        <v>5.4783559999999998</v>
      </c>
      <c r="F18889">
        <f t="shared" si="590"/>
        <v>0.14655614</v>
      </c>
      <c r="G18889">
        <f t="shared" si="591"/>
        <v>5.3672398111111104</v>
      </c>
    </row>
    <row r="18890" spans="1:7" x14ac:dyDescent="0.3">
      <c r="A18890">
        <v>188.85000133514399</v>
      </c>
      <c r="B18890">
        <v>49.347115000000002</v>
      </c>
      <c r="C18890">
        <v>0.43958842999999997</v>
      </c>
      <c r="D18890">
        <v>0.20936336999999999</v>
      </c>
      <c r="E18890">
        <v>5.4830120000000004</v>
      </c>
      <c r="F18890">
        <f t="shared" si="590"/>
        <v>0.14652947666666666</v>
      </c>
      <c r="G18890">
        <f t="shared" si="591"/>
        <v>5.3718963666666664</v>
      </c>
    </row>
    <row r="18891" spans="1:7" x14ac:dyDescent="0.3">
      <c r="A18891">
        <v>188.85999584197901</v>
      </c>
      <c r="B18891">
        <v>49.297592000000002</v>
      </c>
      <c r="C18891">
        <v>0.43960175000000001</v>
      </c>
      <c r="D18891">
        <v>0.22157114999999999</v>
      </c>
      <c r="E18891">
        <v>5.4775095</v>
      </c>
      <c r="F18891">
        <f t="shared" si="590"/>
        <v>0.14653391666666668</v>
      </c>
      <c r="G18891">
        <f t="shared" si="591"/>
        <v>5.3663938111111111</v>
      </c>
    </row>
    <row r="18892" spans="1:7" x14ac:dyDescent="0.3">
      <c r="A18892">
        <v>188.870127677917</v>
      </c>
      <c r="B18892">
        <v>49.352829999999997</v>
      </c>
      <c r="C18892">
        <v>0.43960175000000001</v>
      </c>
      <c r="D18892">
        <v>0.24842826000000001</v>
      </c>
      <c r="E18892">
        <v>5.4836473000000003</v>
      </c>
      <c r="F18892">
        <f t="shared" si="590"/>
        <v>0.14653391666666668</v>
      </c>
      <c r="G18892">
        <f t="shared" si="591"/>
        <v>5.3725313666666663</v>
      </c>
    </row>
    <row r="18893" spans="1:7" x14ac:dyDescent="0.3">
      <c r="A18893">
        <v>188.88000011444001</v>
      </c>
      <c r="B18893">
        <v>49.314734999999999</v>
      </c>
      <c r="C18893">
        <v>0.43960175000000001</v>
      </c>
      <c r="D18893">
        <v>0.27528535999999998</v>
      </c>
      <c r="E18893">
        <v>5.4794144999999999</v>
      </c>
      <c r="F18893">
        <f t="shared" si="590"/>
        <v>0.14653391666666668</v>
      </c>
      <c r="G18893">
        <f t="shared" si="591"/>
        <v>5.3682985888888881</v>
      </c>
    </row>
    <row r="18894" spans="1:7" x14ac:dyDescent="0.3">
      <c r="A18894">
        <v>188.889994621276</v>
      </c>
      <c r="B18894">
        <v>49.314734999999999</v>
      </c>
      <c r="C18894">
        <v>0.43960175000000001</v>
      </c>
      <c r="D18894">
        <v>0.30214247</v>
      </c>
      <c r="E18894">
        <v>5.4794144999999999</v>
      </c>
      <c r="F18894">
        <f t="shared" si="590"/>
        <v>0.14653391666666668</v>
      </c>
      <c r="G18894">
        <f t="shared" si="591"/>
        <v>5.3682985888888881</v>
      </c>
    </row>
    <row r="18895" spans="1:7" x14ac:dyDescent="0.3">
      <c r="A18895">
        <v>188.90012645721399</v>
      </c>
      <c r="B18895">
        <v>49.350924999999997</v>
      </c>
      <c r="C18895">
        <v>0.43960175000000001</v>
      </c>
      <c r="D18895">
        <v>0.32899958000000001</v>
      </c>
      <c r="E18895">
        <v>5.4834356</v>
      </c>
      <c r="F18895">
        <f t="shared" si="590"/>
        <v>0.14653391666666668</v>
      </c>
      <c r="G18895">
        <f t="shared" si="591"/>
        <v>5.3723196999999994</v>
      </c>
    </row>
    <row r="18896" spans="1:7" x14ac:dyDescent="0.3">
      <c r="A18896">
        <v>188.909998893737</v>
      </c>
      <c r="B18896">
        <v>49.282352000000003</v>
      </c>
      <c r="C18896">
        <v>0.43960175000000001</v>
      </c>
      <c r="D18896">
        <v>0.35585670000000003</v>
      </c>
      <c r="E18896">
        <v>5.475816</v>
      </c>
      <c r="F18896">
        <f t="shared" si="590"/>
        <v>0.14653391666666668</v>
      </c>
      <c r="G18896">
        <f t="shared" si="591"/>
        <v>5.3647004777777774</v>
      </c>
    </row>
    <row r="18897" spans="1:7" x14ac:dyDescent="0.3">
      <c r="A18897">
        <v>188.91999340057299</v>
      </c>
      <c r="B18897">
        <v>49.328069999999997</v>
      </c>
      <c r="C18897">
        <v>0.43960175000000001</v>
      </c>
      <c r="D18897">
        <v>0.38271379999999999</v>
      </c>
      <c r="E18897">
        <v>5.4808960000000004</v>
      </c>
      <c r="F18897">
        <f t="shared" si="590"/>
        <v>0.14653391666666668</v>
      </c>
      <c r="G18897">
        <f t="shared" si="591"/>
        <v>5.3697802555555549</v>
      </c>
    </row>
    <row r="18898" spans="1:7" x14ac:dyDescent="0.3">
      <c r="A18898">
        <v>188.930125236511</v>
      </c>
      <c r="B18898">
        <v>49.270924000000001</v>
      </c>
      <c r="C18898">
        <v>0.43960175000000001</v>
      </c>
      <c r="D18898">
        <v>0.39614232999999999</v>
      </c>
      <c r="E18898">
        <v>5.4745460000000001</v>
      </c>
      <c r="F18898">
        <f t="shared" si="590"/>
        <v>0.14653391666666668</v>
      </c>
      <c r="G18898">
        <f t="shared" si="591"/>
        <v>5.3634306999999994</v>
      </c>
    </row>
    <row r="18899" spans="1:7" x14ac:dyDescent="0.3">
      <c r="A18899">
        <v>188.940119743347</v>
      </c>
      <c r="B18899">
        <v>49.242350000000002</v>
      </c>
      <c r="C18899">
        <v>0.43962842000000002</v>
      </c>
      <c r="D18899">
        <v>0.39492157</v>
      </c>
      <c r="E18899">
        <v>5.4713716999999997</v>
      </c>
      <c r="F18899">
        <f t="shared" si="590"/>
        <v>0.14654280666666666</v>
      </c>
      <c r="G18899">
        <f t="shared" si="591"/>
        <v>5.3602558111111112</v>
      </c>
    </row>
    <row r="18900" spans="1:7" x14ac:dyDescent="0.3">
      <c r="A18900">
        <v>188.95000743865899</v>
      </c>
      <c r="B18900">
        <v>49.269019999999998</v>
      </c>
      <c r="C18900">
        <v>0.439975</v>
      </c>
      <c r="D18900">
        <v>7.0194714000000005E-2</v>
      </c>
      <c r="E18900">
        <v>5.4743347</v>
      </c>
      <c r="F18900">
        <f t="shared" si="590"/>
        <v>0.14665833333333333</v>
      </c>
      <c r="G18900">
        <f t="shared" si="591"/>
        <v>5.3632191444444439</v>
      </c>
    </row>
    <row r="18901" spans="1:7" x14ac:dyDescent="0.3">
      <c r="A18901">
        <v>188.96000194549501</v>
      </c>
      <c r="B18901">
        <v>49.269019999999998</v>
      </c>
      <c r="C18901">
        <v>0.44005495</v>
      </c>
      <c r="D18901">
        <v>-3.051944E-3</v>
      </c>
      <c r="E18901">
        <v>5.4743347</v>
      </c>
      <c r="F18901">
        <f t="shared" si="590"/>
        <v>0.14668498333333332</v>
      </c>
      <c r="G18901">
        <f t="shared" si="591"/>
        <v>5.3632191444444439</v>
      </c>
    </row>
    <row r="18902" spans="1:7" x14ac:dyDescent="0.3">
      <c r="A18902">
        <v>188.97011852264399</v>
      </c>
      <c r="B18902">
        <v>49.358542999999997</v>
      </c>
      <c r="C18902">
        <v>0.43996163999999999</v>
      </c>
      <c r="D18902">
        <v>0.11780504</v>
      </c>
      <c r="E18902">
        <v>5.4842820000000003</v>
      </c>
      <c r="F18902">
        <f t="shared" si="590"/>
        <v>0.14665387999999999</v>
      </c>
      <c r="G18902">
        <f t="shared" si="591"/>
        <v>5.3731661444444434</v>
      </c>
    </row>
    <row r="18903" spans="1:7" x14ac:dyDescent="0.3">
      <c r="A18903">
        <v>188.98012828826899</v>
      </c>
      <c r="B18903">
        <v>49.329970000000003</v>
      </c>
      <c r="C18903">
        <v>0.43992167999999998</v>
      </c>
      <c r="D18903">
        <v>0.18494782000000001</v>
      </c>
      <c r="E18903">
        <v>5.4811069999999997</v>
      </c>
      <c r="F18903">
        <f t="shared" si="590"/>
        <v>0.14664056</v>
      </c>
      <c r="G18903">
        <f t="shared" si="591"/>
        <v>5.3699913666666665</v>
      </c>
    </row>
    <row r="18904" spans="1:7" x14ac:dyDescent="0.3">
      <c r="A18904">
        <v>188.99012279510401</v>
      </c>
      <c r="B18904">
        <v>49.328069999999997</v>
      </c>
      <c r="C18904">
        <v>0.43992167999999998</v>
      </c>
      <c r="D18904">
        <v>0.21180493</v>
      </c>
      <c r="E18904">
        <v>5.4808960000000004</v>
      </c>
      <c r="F18904">
        <f t="shared" si="590"/>
        <v>0.14664056</v>
      </c>
      <c r="G18904">
        <f t="shared" si="591"/>
        <v>5.3697802555555549</v>
      </c>
    </row>
    <row r="18905" spans="1:7" x14ac:dyDescent="0.3">
      <c r="A18905">
        <v>188.99999523162799</v>
      </c>
      <c r="B18905">
        <v>49.369971999999997</v>
      </c>
      <c r="C18905">
        <v>0.43992167999999998</v>
      </c>
      <c r="D18905">
        <v>0.23866203</v>
      </c>
      <c r="E18905">
        <v>5.4855523000000002</v>
      </c>
      <c r="F18905">
        <f t="shared" si="590"/>
        <v>0.14664056</v>
      </c>
      <c r="G18905">
        <f t="shared" si="591"/>
        <v>5.3744360333333328</v>
      </c>
    </row>
    <row r="18906" spans="1:7" x14ac:dyDescent="0.3">
      <c r="A18906">
        <v>189.01012706756501</v>
      </c>
      <c r="B18906">
        <v>49.307116999999998</v>
      </c>
      <c r="C18906">
        <v>0.43992167999999998</v>
      </c>
      <c r="D18906">
        <v>0.25209057000000001</v>
      </c>
      <c r="E18906">
        <v>5.4785680000000001</v>
      </c>
      <c r="F18906">
        <f t="shared" si="590"/>
        <v>0.14664056</v>
      </c>
      <c r="G18906">
        <f t="shared" si="591"/>
        <v>5.3674521444444441</v>
      </c>
    </row>
    <row r="18907" spans="1:7" x14ac:dyDescent="0.3">
      <c r="A18907">
        <v>189.01999950408899</v>
      </c>
      <c r="B18907">
        <v>49.343310000000002</v>
      </c>
      <c r="C18907">
        <v>0.43992167999999998</v>
      </c>
      <c r="D18907">
        <v>0.27894767999999998</v>
      </c>
      <c r="E18907">
        <v>5.4825891999999996</v>
      </c>
      <c r="F18907">
        <f t="shared" si="590"/>
        <v>0.14664056</v>
      </c>
      <c r="G18907">
        <f t="shared" si="591"/>
        <v>5.3714735888888887</v>
      </c>
    </row>
    <row r="18908" spans="1:7" x14ac:dyDescent="0.3">
      <c r="A18908">
        <v>189.02999401092501</v>
      </c>
      <c r="B18908">
        <v>49.316642999999999</v>
      </c>
      <c r="C18908">
        <v>0.43992167999999998</v>
      </c>
      <c r="D18908">
        <v>0.30580479999999999</v>
      </c>
      <c r="E18908">
        <v>5.4796256999999997</v>
      </c>
      <c r="F18908">
        <f t="shared" si="590"/>
        <v>0.14664056</v>
      </c>
      <c r="G18908">
        <f t="shared" si="591"/>
        <v>5.3685105888888884</v>
      </c>
    </row>
    <row r="18909" spans="1:7" x14ac:dyDescent="0.3">
      <c r="A18909">
        <v>189.04000377655001</v>
      </c>
      <c r="B18909">
        <v>49.310929999999999</v>
      </c>
      <c r="C18909">
        <v>0.43993500000000002</v>
      </c>
      <c r="D18909">
        <v>0.31801256999999999</v>
      </c>
      <c r="E18909">
        <v>5.4789915000000002</v>
      </c>
      <c r="F18909">
        <f t="shared" si="590"/>
        <v>0.146645</v>
      </c>
      <c r="G18909">
        <f t="shared" si="591"/>
        <v>5.3678758111111105</v>
      </c>
    </row>
    <row r="18910" spans="1:7" x14ac:dyDescent="0.3">
      <c r="A18910">
        <v>189.049998283386</v>
      </c>
      <c r="B18910">
        <v>49.337589999999999</v>
      </c>
      <c r="C18910">
        <v>0.43993500000000002</v>
      </c>
      <c r="D18910">
        <v>0.34486967000000002</v>
      </c>
      <c r="E18910">
        <v>5.4819535999999998</v>
      </c>
      <c r="F18910">
        <f t="shared" si="590"/>
        <v>0.146645</v>
      </c>
      <c r="G18910">
        <f t="shared" si="591"/>
        <v>5.3708380333333325</v>
      </c>
    </row>
    <row r="18911" spans="1:7" x14ac:dyDescent="0.3">
      <c r="A18911">
        <v>189.06013011932299</v>
      </c>
      <c r="B18911">
        <v>49.280450000000002</v>
      </c>
      <c r="C18911">
        <v>0.43993500000000002</v>
      </c>
      <c r="D18911">
        <v>0.37172677999999998</v>
      </c>
      <c r="E18911">
        <v>5.4756045000000002</v>
      </c>
      <c r="F18911">
        <f t="shared" si="590"/>
        <v>0.146645</v>
      </c>
      <c r="G18911">
        <f t="shared" si="591"/>
        <v>5.3644891444444447</v>
      </c>
    </row>
    <row r="18912" spans="1:7" x14ac:dyDescent="0.3">
      <c r="A18912">
        <v>189.070002555847</v>
      </c>
      <c r="B18912">
        <v>49.322356999999997</v>
      </c>
      <c r="C18912">
        <v>0.43993500000000002</v>
      </c>
      <c r="D18912">
        <v>0.39858389999999999</v>
      </c>
      <c r="E18912">
        <v>5.4802609999999996</v>
      </c>
      <c r="F18912">
        <f t="shared" si="590"/>
        <v>0.146645</v>
      </c>
      <c r="G18912">
        <f t="shared" si="591"/>
        <v>5.369145477777777</v>
      </c>
    </row>
    <row r="18913" spans="1:7" x14ac:dyDescent="0.3">
      <c r="A18913">
        <v>189.08011913299501</v>
      </c>
      <c r="B18913">
        <v>49.293779999999998</v>
      </c>
      <c r="C18913">
        <v>0.43996163999999999</v>
      </c>
      <c r="D18913">
        <v>0.41201246000000002</v>
      </c>
      <c r="E18913">
        <v>5.4770859999999999</v>
      </c>
      <c r="F18913">
        <f t="shared" si="590"/>
        <v>0.14665387999999999</v>
      </c>
      <c r="G18913">
        <f t="shared" si="591"/>
        <v>5.3659702555555553</v>
      </c>
    </row>
    <row r="18914" spans="1:7" x14ac:dyDescent="0.3">
      <c r="A18914">
        <v>189.09000682830799</v>
      </c>
      <c r="B18914">
        <v>49.303306999999997</v>
      </c>
      <c r="C18914">
        <v>0.44030824000000002</v>
      </c>
      <c r="D18914">
        <v>4.4558383999999999E-2</v>
      </c>
      <c r="E18914">
        <v>5.4781446000000003</v>
      </c>
      <c r="F18914">
        <f t="shared" si="590"/>
        <v>0.14676941333333335</v>
      </c>
      <c r="G18914">
        <f t="shared" si="591"/>
        <v>5.3670288111111102</v>
      </c>
    </row>
    <row r="18915" spans="1:7" x14ac:dyDescent="0.3">
      <c r="A18915">
        <v>189.100123405456</v>
      </c>
      <c r="B18915">
        <v>49.375689999999999</v>
      </c>
      <c r="C18915">
        <v>0.44046819999999998</v>
      </c>
      <c r="D18915">
        <v>-9.8272600000000002E-2</v>
      </c>
      <c r="E18915">
        <v>5.4861870000000001</v>
      </c>
      <c r="F18915">
        <f t="shared" si="590"/>
        <v>0.14682273333333332</v>
      </c>
      <c r="G18915">
        <f t="shared" si="591"/>
        <v>5.3750713666666661</v>
      </c>
    </row>
    <row r="18916" spans="1:7" x14ac:dyDescent="0.3">
      <c r="A18916">
        <v>189.110117912292</v>
      </c>
      <c r="B18916">
        <v>49.352829999999997</v>
      </c>
      <c r="C18916">
        <v>0.44038822999999999</v>
      </c>
      <c r="D18916">
        <v>9.1558319999999992E-3</v>
      </c>
      <c r="E18916">
        <v>5.4836473000000003</v>
      </c>
      <c r="F18916">
        <f t="shared" si="590"/>
        <v>0.14679607666666666</v>
      </c>
      <c r="G18916">
        <f t="shared" si="591"/>
        <v>5.3725313666666663</v>
      </c>
    </row>
    <row r="18917" spans="1:7" x14ac:dyDescent="0.3">
      <c r="A18917">
        <v>189.12000560760401</v>
      </c>
      <c r="B18917">
        <v>49.429023999999998</v>
      </c>
      <c r="C18917">
        <v>0.44036155999999999</v>
      </c>
      <c r="D18917">
        <v>6.2870049999999997E-2</v>
      </c>
      <c r="E18917">
        <v>5.4921125999999996</v>
      </c>
      <c r="F18917">
        <f t="shared" si="590"/>
        <v>0.14678718666666665</v>
      </c>
      <c r="G18917">
        <f t="shared" si="591"/>
        <v>5.3809973666666657</v>
      </c>
    </row>
    <row r="18918" spans="1:7" x14ac:dyDescent="0.3">
      <c r="A18918">
        <v>189.13000011444001</v>
      </c>
      <c r="B18918">
        <v>49.396639999999998</v>
      </c>
      <c r="C18918">
        <v>0.44036155999999999</v>
      </c>
      <c r="D18918">
        <v>8.9727156000000002E-2</v>
      </c>
      <c r="E18918">
        <v>5.4885149999999996</v>
      </c>
      <c r="F18918">
        <f t="shared" si="590"/>
        <v>0.14678718666666665</v>
      </c>
      <c r="G18918">
        <f t="shared" si="591"/>
        <v>5.3773991444444436</v>
      </c>
    </row>
    <row r="18919" spans="1:7" x14ac:dyDescent="0.3">
      <c r="A18919">
        <v>189.139994621276</v>
      </c>
      <c r="B18919">
        <v>49.366165000000002</v>
      </c>
      <c r="C18919">
        <v>0.44036155999999999</v>
      </c>
      <c r="D18919">
        <v>0.11658426400000001</v>
      </c>
      <c r="E18919">
        <v>5.4851293999999999</v>
      </c>
      <c r="F18919">
        <f t="shared" si="590"/>
        <v>0.14678718666666665</v>
      </c>
      <c r="G18919">
        <f t="shared" si="591"/>
        <v>5.3740130333333331</v>
      </c>
    </row>
    <row r="18920" spans="1:7" x14ac:dyDescent="0.3">
      <c r="A18920">
        <v>189.15012645721399</v>
      </c>
      <c r="B18920">
        <v>49.408073000000002</v>
      </c>
      <c r="C18920">
        <v>0.44037490000000001</v>
      </c>
      <c r="D18920">
        <v>0.12879204999999999</v>
      </c>
      <c r="E18920">
        <v>5.4897856999999997</v>
      </c>
      <c r="F18920">
        <f t="shared" si="590"/>
        <v>0.14679163333333334</v>
      </c>
      <c r="G18920">
        <f t="shared" si="591"/>
        <v>5.3786694777777777</v>
      </c>
    </row>
    <row r="18921" spans="1:7" x14ac:dyDescent="0.3">
      <c r="A18921">
        <v>189.16012096405001</v>
      </c>
      <c r="B18921">
        <v>49.356639999999999</v>
      </c>
      <c r="C18921">
        <v>0.44037490000000001</v>
      </c>
      <c r="D18921">
        <v>0.15564916000000001</v>
      </c>
      <c r="E18921">
        <v>5.4840710000000001</v>
      </c>
      <c r="F18921">
        <f t="shared" si="590"/>
        <v>0.14679163333333334</v>
      </c>
      <c r="G18921">
        <f t="shared" si="591"/>
        <v>5.3729546999999993</v>
      </c>
    </row>
    <row r="18922" spans="1:7" x14ac:dyDescent="0.3">
      <c r="A18922">
        <v>189.16999340057299</v>
      </c>
      <c r="B18922">
        <v>49.402355</v>
      </c>
      <c r="C18922">
        <v>0.44037490000000001</v>
      </c>
      <c r="D18922">
        <v>0.16907770999999999</v>
      </c>
      <c r="E18922">
        <v>5.4891500000000004</v>
      </c>
      <c r="F18922">
        <f t="shared" si="590"/>
        <v>0.14679163333333334</v>
      </c>
      <c r="G18922">
        <f t="shared" si="591"/>
        <v>5.3780341444444444</v>
      </c>
    </row>
    <row r="18923" spans="1:7" x14ac:dyDescent="0.3">
      <c r="A18923">
        <v>189.180125236511</v>
      </c>
      <c r="B18923">
        <v>49.369971999999997</v>
      </c>
      <c r="C18923">
        <v>0.44038822999999999</v>
      </c>
      <c r="D18923">
        <v>0.18250626</v>
      </c>
      <c r="E18923">
        <v>5.4855523000000002</v>
      </c>
      <c r="F18923">
        <f t="shared" si="590"/>
        <v>0.14679607666666666</v>
      </c>
      <c r="G18923">
        <f t="shared" si="591"/>
        <v>5.3744360333333328</v>
      </c>
    </row>
    <row r="18924" spans="1:7" x14ac:dyDescent="0.3">
      <c r="A18924">
        <v>189.18999767303399</v>
      </c>
      <c r="B18924">
        <v>49.368070000000003</v>
      </c>
      <c r="C18924">
        <v>0.44038822999999999</v>
      </c>
      <c r="D18924">
        <v>0.20936336999999999</v>
      </c>
      <c r="E18924">
        <v>5.4853405999999998</v>
      </c>
      <c r="F18924">
        <f t="shared" si="590"/>
        <v>0.14679607666666666</v>
      </c>
      <c r="G18924">
        <f t="shared" si="591"/>
        <v>5.3742247000000001</v>
      </c>
    </row>
    <row r="18925" spans="1:7" x14ac:dyDescent="0.3">
      <c r="A18925">
        <v>189.200129508972</v>
      </c>
      <c r="B18925">
        <v>49.375689999999999</v>
      </c>
      <c r="C18925">
        <v>0.44040154999999997</v>
      </c>
      <c r="D18925">
        <v>0.22157114999999999</v>
      </c>
      <c r="E18925">
        <v>5.4861870000000001</v>
      </c>
      <c r="F18925">
        <f t="shared" si="590"/>
        <v>0.14680051666666666</v>
      </c>
      <c r="G18925">
        <f t="shared" si="591"/>
        <v>5.3750713666666661</v>
      </c>
    </row>
    <row r="18926" spans="1:7" x14ac:dyDescent="0.3">
      <c r="A18926">
        <v>189.21012401580799</v>
      </c>
      <c r="B18926">
        <v>49.312829999999998</v>
      </c>
      <c r="C18926">
        <v>0.44041488000000001</v>
      </c>
      <c r="D18926">
        <v>0.23499970000000001</v>
      </c>
      <c r="E18926">
        <v>5.4792027000000001</v>
      </c>
      <c r="F18926">
        <f t="shared" si="590"/>
        <v>0.14680496000000001</v>
      </c>
      <c r="G18926">
        <f t="shared" si="591"/>
        <v>5.3680869222222221</v>
      </c>
    </row>
    <row r="18927" spans="1:7" x14ac:dyDescent="0.3">
      <c r="A18927">
        <v>189.22011852264399</v>
      </c>
      <c r="B18927">
        <v>49.371879999999997</v>
      </c>
      <c r="C18927">
        <v>0.44044155000000001</v>
      </c>
      <c r="D18927">
        <v>0.23255814999999999</v>
      </c>
      <c r="E18927">
        <v>5.4857635</v>
      </c>
      <c r="F18927">
        <f t="shared" si="590"/>
        <v>0.14681385</v>
      </c>
      <c r="G18927">
        <f t="shared" si="591"/>
        <v>5.3746480333333331</v>
      </c>
    </row>
    <row r="18928" spans="1:7" x14ac:dyDescent="0.3">
      <c r="A18928">
        <v>189.23012828826899</v>
      </c>
      <c r="B18928">
        <v>49.343310000000002</v>
      </c>
      <c r="C18928">
        <v>0.44046819999999998</v>
      </c>
      <c r="D18928">
        <v>0.23011659000000001</v>
      </c>
      <c r="E18928">
        <v>5.4825891999999996</v>
      </c>
      <c r="F18928">
        <f t="shared" si="590"/>
        <v>0.14682273333333332</v>
      </c>
      <c r="G18928">
        <f t="shared" si="591"/>
        <v>5.3714735888888887</v>
      </c>
    </row>
    <row r="18929" spans="1:7" x14ac:dyDescent="0.3">
      <c r="A18929">
        <v>189.24012279510401</v>
      </c>
      <c r="B18929">
        <v>49.331874999999997</v>
      </c>
      <c r="C18929">
        <v>0.44049486999999998</v>
      </c>
      <c r="D18929">
        <v>0.22767504</v>
      </c>
      <c r="E18929">
        <v>5.4813190000000001</v>
      </c>
      <c r="F18929">
        <f t="shared" si="590"/>
        <v>0.14683162333333333</v>
      </c>
      <c r="G18929">
        <f t="shared" si="591"/>
        <v>5.3702030333333326</v>
      </c>
    </row>
    <row r="18930" spans="1:7" x14ac:dyDescent="0.3">
      <c r="A18930">
        <v>189.24999523162799</v>
      </c>
      <c r="B18930">
        <v>49.364258</v>
      </c>
      <c r="C18930">
        <v>0.44054818000000001</v>
      </c>
      <c r="D18930">
        <v>0.18250626</v>
      </c>
      <c r="E18930">
        <v>5.4849170000000003</v>
      </c>
      <c r="F18930">
        <f t="shared" si="590"/>
        <v>0.14684939333333333</v>
      </c>
      <c r="G18930">
        <f t="shared" si="591"/>
        <v>5.3738011444444442</v>
      </c>
    </row>
    <row r="18931" spans="1:7" x14ac:dyDescent="0.3">
      <c r="A18931">
        <v>189.26012706756501</v>
      </c>
      <c r="B18931">
        <v>49.301403000000001</v>
      </c>
      <c r="C18931">
        <v>0.44058818</v>
      </c>
      <c r="D18931">
        <v>0.16663615000000001</v>
      </c>
      <c r="E18931">
        <v>5.4779330000000002</v>
      </c>
      <c r="F18931">
        <f t="shared" si="590"/>
        <v>0.14686272666666667</v>
      </c>
      <c r="G18931">
        <f t="shared" si="591"/>
        <v>5.3668172555555556</v>
      </c>
    </row>
    <row r="18932" spans="1:7" x14ac:dyDescent="0.3">
      <c r="A18932">
        <v>189.26999950408899</v>
      </c>
      <c r="B18932">
        <v>49.366165000000002</v>
      </c>
      <c r="C18932">
        <v>0.44062816999999999</v>
      </c>
      <c r="D18932">
        <v>0.14954527000000001</v>
      </c>
      <c r="E18932">
        <v>5.4851293999999999</v>
      </c>
      <c r="F18932">
        <f t="shared" si="590"/>
        <v>0.14687605666666667</v>
      </c>
      <c r="G18932">
        <f t="shared" si="591"/>
        <v>5.3740130333333331</v>
      </c>
    </row>
    <row r="18933" spans="1:7" x14ac:dyDescent="0.3">
      <c r="A18933">
        <v>189.27999401092501</v>
      </c>
      <c r="B18933">
        <v>49.337589999999999</v>
      </c>
      <c r="C18933">
        <v>0.44065480000000001</v>
      </c>
      <c r="D18933">
        <v>0.14710371</v>
      </c>
      <c r="E18933">
        <v>5.4819535999999998</v>
      </c>
      <c r="F18933">
        <f t="shared" si="590"/>
        <v>0.14688493333333333</v>
      </c>
      <c r="G18933">
        <f t="shared" si="591"/>
        <v>5.3708380333333325</v>
      </c>
    </row>
    <row r="18934" spans="1:7" x14ac:dyDescent="0.3">
      <c r="A18934">
        <v>189.290125846862</v>
      </c>
      <c r="B18934">
        <v>49.349026000000002</v>
      </c>
      <c r="C18934">
        <v>0.44066813999999999</v>
      </c>
      <c r="D18934">
        <v>0.15931149</v>
      </c>
      <c r="E18934">
        <v>5.4832244000000001</v>
      </c>
      <c r="F18934">
        <f t="shared" si="590"/>
        <v>0.14688937999999999</v>
      </c>
      <c r="G18934">
        <f t="shared" si="591"/>
        <v>5.3721087000000001</v>
      </c>
    </row>
    <row r="18935" spans="1:7" x14ac:dyDescent="0.3">
      <c r="A18935">
        <v>189.30012035369799</v>
      </c>
      <c r="B18935">
        <v>49.387120000000003</v>
      </c>
      <c r="C18935">
        <v>0.4406815</v>
      </c>
      <c r="D18935">
        <v>0.17151926000000001</v>
      </c>
      <c r="E18935">
        <v>5.4874573</v>
      </c>
      <c r="F18935">
        <f t="shared" si="590"/>
        <v>0.14689383333333333</v>
      </c>
      <c r="G18935">
        <f t="shared" si="591"/>
        <v>5.3763413666666668</v>
      </c>
    </row>
    <row r="18936" spans="1:7" x14ac:dyDescent="0.3">
      <c r="A18936">
        <v>189.309992790222</v>
      </c>
      <c r="B18936">
        <v>49.335686000000003</v>
      </c>
      <c r="C18936">
        <v>0.44070812999999998</v>
      </c>
      <c r="D18936">
        <v>0.17029849</v>
      </c>
      <c r="E18936">
        <v>5.4817423999999999</v>
      </c>
      <c r="F18936">
        <f t="shared" si="590"/>
        <v>0.14690270999999999</v>
      </c>
      <c r="G18936">
        <f t="shared" si="591"/>
        <v>5.3706264777777779</v>
      </c>
    </row>
    <row r="18937" spans="1:7" x14ac:dyDescent="0.3">
      <c r="A18937">
        <v>189.32012462615899</v>
      </c>
      <c r="B18937">
        <v>49.390926</v>
      </c>
      <c r="C18937">
        <v>0.44077483000000001</v>
      </c>
      <c r="D18937">
        <v>0.12635049000000001</v>
      </c>
      <c r="E18937">
        <v>5.4878799999999996</v>
      </c>
      <c r="F18937">
        <f t="shared" si="590"/>
        <v>0.14692494333333334</v>
      </c>
      <c r="G18937">
        <f t="shared" si="591"/>
        <v>5.376764255555555</v>
      </c>
    </row>
    <row r="18938" spans="1:7" x14ac:dyDescent="0.3">
      <c r="A18938">
        <v>189.33011913299501</v>
      </c>
      <c r="B18938">
        <v>49.371879999999997</v>
      </c>
      <c r="C18938">
        <v>0.44085479999999999</v>
      </c>
      <c r="D18938">
        <v>5.188305E-2</v>
      </c>
      <c r="E18938">
        <v>5.4857635</v>
      </c>
      <c r="F18938">
        <f t="shared" si="590"/>
        <v>0.14695159999999999</v>
      </c>
      <c r="G18938">
        <f t="shared" si="591"/>
        <v>5.3746480333333331</v>
      </c>
    </row>
    <row r="18939" spans="1:7" x14ac:dyDescent="0.3">
      <c r="A18939">
        <v>189.34000682830799</v>
      </c>
      <c r="B18939">
        <v>49.369971999999997</v>
      </c>
      <c r="C18939">
        <v>0.44085479999999999</v>
      </c>
      <c r="D18939">
        <v>7.8740160000000003E-2</v>
      </c>
      <c r="E18939">
        <v>5.4855523000000002</v>
      </c>
      <c r="F18939">
        <f t="shared" si="590"/>
        <v>0.14695159999999999</v>
      </c>
      <c r="G18939">
        <f t="shared" si="591"/>
        <v>5.3744360333333328</v>
      </c>
    </row>
    <row r="18940" spans="1:7" x14ac:dyDescent="0.3">
      <c r="A18940">
        <v>189.35000133514399</v>
      </c>
      <c r="B18940">
        <v>49.423310000000001</v>
      </c>
      <c r="C18940">
        <v>0.44085479999999999</v>
      </c>
      <c r="D18940">
        <v>0.105597265</v>
      </c>
      <c r="E18940">
        <v>5.4914784000000001</v>
      </c>
      <c r="F18940">
        <f t="shared" si="590"/>
        <v>0.14695159999999999</v>
      </c>
      <c r="G18940">
        <f t="shared" si="591"/>
        <v>5.3803624777777772</v>
      </c>
    </row>
    <row r="18941" spans="1:7" x14ac:dyDescent="0.3">
      <c r="A18941">
        <v>189.360117912292</v>
      </c>
      <c r="B18941">
        <v>49.375689999999999</v>
      </c>
      <c r="C18941">
        <v>0.44086809999999998</v>
      </c>
      <c r="D18941">
        <v>0.11780504</v>
      </c>
      <c r="E18941">
        <v>5.4861870000000001</v>
      </c>
      <c r="F18941">
        <f t="shared" si="590"/>
        <v>0.14695603333333332</v>
      </c>
      <c r="G18941">
        <f t="shared" si="591"/>
        <v>5.3750713666666661</v>
      </c>
    </row>
    <row r="18942" spans="1:7" x14ac:dyDescent="0.3">
      <c r="A18942">
        <v>189.370127677917</v>
      </c>
      <c r="B18942">
        <v>49.438549999999999</v>
      </c>
      <c r="C18942">
        <v>0.44089477999999999</v>
      </c>
      <c r="D18942">
        <v>0.115363486</v>
      </c>
      <c r="E18942">
        <v>5.4931710000000002</v>
      </c>
      <c r="F18942">
        <f t="shared" si="590"/>
        <v>0.14696492666666666</v>
      </c>
      <c r="G18942">
        <f t="shared" si="591"/>
        <v>5.382055811111111</v>
      </c>
    </row>
    <row r="18943" spans="1:7" x14ac:dyDescent="0.3">
      <c r="A18943">
        <v>189.38000011444001</v>
      </c>
      <c r="B18943">
        <v>49.404263</v>
      </c>
      <c r="C18943">
        <v>0.44092143</v>
      </c>
      <c r="D18943">
        <v>0.11414270999999999</v>
      </c>
      <c r="E18943">
        <v>5.4893622000000004</v>
      </c>
      <c r="F18943">
        <f t="shared" si="590"/>
        <v>0.14697381000000001</v>
      </c>
      <c r="G18943">
        <f t="shared" si="591"/>
        <v>5.3782461444444438</v>
      </c>
    </row>
    <row r="18944" spans="1:7" x14ac:dyDescent="0.3">
      <c r="A18944">
        <v>189.39013195037799</v>
      </c>
      <c r="B18944">
        <v>49.387120000000003</v>
      </c>
      <c r="C18944">
        <v>0.44093478000000003</v>
      </c>
      <c r="D18944">
        <v>0.12757126999999999</v>
      </c>
      <c r="E18944">
        <v>5.4874573</v>
      </c>
      <c r="F18944">
        <f t="shared" si="590"/>
        <v>0.14697826</v>
      </c>
      <c r="G18944">
        <f t="shared" si="591"/>
        <v>5.3763413666666668</v>
      </c>
    </row>
    <row r="18945" spans="1:7" x14ac:dyDescent="0.3">
      <c r="A18945">
        <v>189.40012645721399</v>
      </c>
      <c r="B18945">
        <v>49.425217000000004</v>
      </c>
      <c r="C18945">
        <v>0.44096141999999999</v>
      </c>
      <c r="D18945">
        <v>0.12512971000000001</v>
      </c>
      <c r="E18945">
        <v>5.4916897000000002</v>
      </c>
      <c r="F18945">
        <f t="shared" si="590"/>
        <v>0.14698713999999999</v>
      </c>
      <c r="G18945">
        <f t="shared" si="591"/>
        <v>5.380574366666667</v>
      </c>
    </row>
    <row r="18946" spans="1:7" x14ac:dyDescent="0.3">
      <c r="A18946">
        <v>189.41012096405001</v>
      </c>
      <c r="B18946">
        <v>49.389023000000002</v>
      </c>
      <c r="C18946">
        <v>0.44097477000000002</v>
      </c>
      <c r="D18946">
        <v>0.12390893</v>
      </c>
      <c r="E18946">
        <v>5.4876684999999998</v>
      </c>
      <c r="F18946">
        <f t="shared" si="590"/>
        <v>0.14699159000000001</v>
      </c>
      <c r="G18946">
        <f t="shared" si="591"/>
        <v>5.3765528111111109</v>
      </c>
    </row>
    <row r="18947" spans="1:7" x14ac:dyDescent="0.3">
      <c r="A18947">
        <v>189.42013072967501</v>
      </c>
      <c r="B18947">
        <v>49.442360000000001</v>
      </c>
      <c r="C18947">
        <v>0.44100141999999998</v>
      </c>
      <c r="D18947">
        <v>0.121467374</v>
      </c>
      <c r="E18947">
        <v>5.4935945999999998</v>
      </c>
      <c r="F18947">
        <f t="shared" si="590"/>
        <v>0.14700047333333333</v>
      </c>
      <c r="G18947">
        <f t="shared" si="591"/>
        <v>5.382479144444444</v>
      </c>
    </row>
    <row r="18948" spans="1:7" x14ac:dyDescent="0.3">
      <c r="A18948">
        <v>189.43000316619799</v>
      </c>
      <c r="B18948">
        <v>49.390926</v>
      </c>
      <c r="C18948">
        <v>0.44101474000000002</v>
      </c>
      <c r="D18948">
        <v>0.13367515999999999</v>
      </c>
      <c r="E18948">
        <v>5.4878799999999996</v>
      </c>
      <c r="F18948">
        <f t="shared" si="590"/>
        <v>0.14700491333333335</v>
      </c>
      <c r="G18948">
        <f t="shared" si="591"/>
        <v>5.376764255555555</v>
      </c>
    </row>
    <row r="18949" spans="1:7" x14ac:dyDescent="0.3">
      <c r="A18949">
        <v>189.440119743347</v>
      </c>
      <c r="B18949">
        <v>49.383310000000002</v>
      </c>
      <c r="C18949">
        <v>0.44104139999999997</v>
      </c>
      <c r="D18949">
        <v>0.13245438000000001</v>
      </c>
      <c r="E18949">
        <v>5.4870333999999996</v>
      </c>
      <c r="F18949">
        <f t="shared" si="590"/>
        <v>0.1470138</v>
      </c>
      <c r="G18949">
        <f t="shared" si="591"/>
        <v>5.375918033333333</v>
      </c>
    </row>
    <row r="18950" spans="1:7" x14ac:dyDescent="0.3">
      <c r="A18950">
        <v>189.450129508972</v>
      </c>
      <c r="B18950">
        <v>49.421405999999998</v>
      </c>
      <c r="C18950">
        <v>0.44106804999999999</v>
      </c>
      <c r="D18950">
        <v>0.13123360000000001</v>
      </c>
      <c r="E18950">
        <v>5.4912669999999997</v>
      </c>
      <c r="F18950">
        <f t="shared" ref="F18950:F19013" si="592">C18950/3</f>
        <v>0.14702268333333332</v>
      </c>
      <c r="G18950">
        <f t="shared" ref="G18950:G19013" si="593">(B18950-$B$5)/9</f>
        <v>5.3801509222222217</v>
      </c>
    </row>
    <row r="18951" spans="1:7" x14ac:dyDescent="0.3">
      <c r="A18951">
        <v>189.46000194549501</v>
      </c>
      <c r="B18951">
        <v>49.389023000000002</v>
      </c>
      <c r="C18951">
        <v>0.44108140000000001</v>
      </c>
      <c r="D18951">
        <v>0.14344138000000001</v>
      </c>
      <c r="E18951">
        <v>5.4876684999999998</v>
      </c>
      <c r="F18951">
        <f t="shared" si="592"/>
        <v>0.14702713333333334</v>
      </c>
      <c r="G18951">
        <f t="shared" si="593"/>
        <v>5.3765528111111109</v>
      </c>
    </row>
    <row r="18952" spans="1:7" x14ac:dyDescent="0.3">
      <c r="A18952">
        <v>189.469996452331</v>
      </c>
      <c r="B18952">
        <v>49.427120000000002</v>
      </c>
      <c r="C18952">
        <v>0.44109472999999999</v>
      </c>
      <c r="D18952">
        <v>0.15564916000000001</v>
      </c>
      <c r="E18952">
        <v>5.4919013999999997</v>
      </c>
      <c r="F18952">
        <f t="shared" si="592"/>
        <v>0.14703157666666666</v>
      </c>
      <c r="G18952">
        <f t="shared" si="593"/>
        <v>5.3807858111111111</v>
      </c>
    </row>
    <row r="18953" spans="1:7" x14ac:dyDescent="0.3">
      <c r="A18953">
        <v>189.48012828826899</v>
      </c>
      <c r="B18953">
        <v>49.409976999999998</v>
      </c>
      <c r="C18953">
        <v>0.44112137000000001</v>
      </c>
      <c r="D18953">
        <v>0.1532076</v>
      </c>
      <c r="E18953">
        <v>5.4899969999999998</v>
      </c>
      <c r="F18953">
        <f t="shared" si="592"/>
        <v>0.14704045666666668</v>
      </c>
      <c r="G18953">
        <f t="shared" si="593"/>
        <v>5.3788810333333323</v>
      </c>
    </row>
    <row r="18954" spans="1:7" x14ac:dyDescent="0.3">
      <c r="A18954">
        <v>189.49012279510401</v>
      </c>
      <c r="B18954">
        <v>49.409976999999998</v>
      </c>
      <c r="C18954">
        <v>0.44113471999999998</v>
      </c>
      <c r="D18954">
        <v>0.15198681999999999</v>
      </c>
      <c r="E18954">
        <v>5.4899969999999998</v>
      </c>
      <c r="F18954">
        <f t="shared" si="592"/>
        <v>0.14704490666666667</v>
      </c>
      <c r="G18954">
        <f t="shared" si="593"/>
        <v>5.3788810333333323</v>
      </c>
    </row>
    <row r="18955" spans="1:7" x14ac:dyDescent="0.3">
      <c r="A18955">
        <v>189.49999523162799</v>
      </c>
      <c r="B18955">
        <v>49.438549999999999</v>
      </c>
      <c r="C18955">
        <v>0.44114804000000002</v>
      </c>
      <c r="D18955">
        <v>0.16541538</v>
      </c>
      <c r="E18955">
        <v>5.4931710000000002</v>
      </c>
      <c r="F18955">
        <f t="shared" si="592"/>
        <v>0.14704934666666666</v>
      </c>
      <c r="G18955">
        <f t="shared" si="593"/>
        <v>5.382055811111111</v>
      </c>
    </row>
    <row r="18956" spans="1:7" x14ac:dyDescent="0.3">
      <c r="A18956">
        <v>189.51000499725299</v>
      </c>
      <c r="B18956">
        <v>49.373783000000003</v>
      </c>
      <c r="C18956">
        <v>0.44117469999999998</v>
      </c>
      <c r="D18956">
        <v>0.1641946</v>
      </c>
      <c r="E18956">
        <v>5.4859752999999998</v>
      </c>
      <c r="F18956">
        <f t="shared" si="592"/>
        <v>0.14705823333333332</v>
      </c>
      <c r="G18956">
        <f t="shared" si="593"/>
        <v>5.3748594777777781</v>
      </c>
    </row>
    <row r="18957" spans="1:7" x14ac:dyDescent="0.3">
      <c r="A18957">
        <v>189.51999950408899</v>
      </c>
      <c r="B18957">
        <v>49.429023999999998</v>
      </c>
      <c r="C18957">
        <v>0.44118804</v>
      </c>
      <c r="D18957">
        <v>0.17640238</v>
      </c>
      <c r="E18957">
        <v>5.4921125999999996</v>
      </c>
      <c r="F18957">
        <f t="shared" si="592"/>
        <v>0.14706268</v>
      </c>
      <c r="G18957">
        <f t="shared" si="593"/>
        <v>5.3809973666666657</v>
      </c>
    </row>
    <row r="18958" spans="1:7" x14ac:dyDescent="0.3">
      <c r="A18958">
        <v>189.52999401092501</v>
      </c>
      <c r="B18958">
        <v>49.400449999999999</v>
      </c>
      <c r="C18958">
        <v>0.44121468000000003</v>
      </c>
      <c r="D18958">
        <v>0.17518159999999999</v>
      </c>
      <c r="E18958">
        <v>5.4889383</v>
      </c>
      <c r="F18958">
        <f t="shared" si="592"/>
        <v>0.14707156000000002</v>
      </c>
      <c r="G18958">
        <f t="shared" si="593"/>
        <v>5.3778224777777774</v>
      </c>
    </row>
    <row r="18959" spans="1:7" x14ac:dyDescent="0.3">
      <c r="A18959">
        <v>189.540125846862</v>
      </c>
      <c r="B18959">
        <v>49.394736999999999</v>
      </c>
      <c r="C18959">
        <v>0.44122802999999999</v>
      </c>
      <c r="D18959">
        <v>0.18738937</v>
      </c>
      <c r="E18959">
        <v>5.4883037000000003</v>
      </c>
      <c r="F18959">
        <f t="shared" si="592"/>
        <v>0.14707601000000001</v>
      </c>
      <c r="G18959">
        <f t="shared" si="593"/>
        <v>5.3771876999999995</v>
      </c>
    </row>
    <row r="18960" spans="1:7" x14ac:dyDescent="0.3">
      <c r="A18960">
        <v>189.55012035369799</v>
      </c>
      <c r="B18960">
        <v>49.425217000000004</v>
      </c>
      <c r="C18960">
        <v>0.44125468000000001</v>
      </c>
      <c r="D18960">
        <v>0.19959715</v>
      </c>
      <c r="E18960">
        <v>5.4916897000000002</v>
      </c>
      <c r="F18960">
        <f t="shared" si="592"/>
        <v>0.14708489333333333</v>
      </c>
      <c r="G18960">
        <f t="shared" si="593"/>
        <v>5.380574366666667</v>
      </c>
    </row>
    <row r="18961" spans="1:7" x14ac:dyDescent="0.3">
      <c r="A18961">
        <v>189.56013011932299</v>
      </c>
      <c r="B18961">
        <v>49.36045</v>
      </c>
      <c r="C18961">
        <v>0.44125468000000001</v>
      </c>
      <c r="D18961">
        <v>0.21180493</v>
      </c>
      <c r="E18961">
        <v>5.4844939999999998</v>
      </c>
      <c r="F18961">
        <f t="shared" si="592"/>
        <v>0.14708489333333333</v>
      </c>
      <c r="G18961">
        <f t="shared" si="593"/>
        <v>5.3733780333333332</v>
      </c>
    </row>
    <row r="18962" spans="1:7" x14ac:dyDescent="0.3">
      <c r="A18962">
        <v>189.57012462615899</v>
      </c>
      <c r="B18962">
        <v>49.421405999999998</v>
      </c>
      <c r="C18962">
        <v>0.44125468000000001</v>
      </c>
      <c r="D18962">
        <v>0.22523348000000001</v>
      </c>
      <c r="E18962">
        <v>5.4912669999999997</v>
      </c>
      <c r="F18962">
        <f t="shared" si="592"/>
        <v>0.14708489333333333</v>
      </c>
      <c r="G18962">
        <f t="shared" si="593"/>
        <v>5.3801509222222217</v>
      </c>
    </row>
    <row r="18963" spans="1:7" x14ac:dyDescent="0.3">
      <c r="A18963">
        <v>189.58011913299501</v>
      </c>
      <c r="B18963">
        <v>49.394736999999999</v>
      </c>
      <c r="C18963">
        <v>0.44125468000000001</v>
      </c>
      <c r="D18963">
        <v>0.25209057000000001</v>
      </c>
      <c r="E18963">
        <v>5.4883037000000003</v>
      </c>
      <c r="F18963">
        <f t="shared" si="592"/>
        <v>0.14708489333333333</v>
      </c>
      <c r="G18963">
        <f t="shared" si="593"/>
        <v>5.3771876999999995</v>
      </c>
    </row>
    <row r="18964" spans="1:7" x14ac:dyDescent="0.3">
      <c r="A18964">
        <v>189.59012889862001</v>
      </c>
      <c r="B18964">
        <v>49.396639999999998</v>
      </c>
      <c r="C18964">
        <v>0.44125468000000001</v>
      </c>
      <c r="D18964">
        <v>0.27894767999999998</v>
      </c>
      <c r="E18964">
        <v>5.4885149999999996</v>
      </c>
      <c r="F18964">
        <f t="shared" si="592"/>
        <v>0.14708489333333333</v>
      </c>
      <c r="G18964">
        <f t="shared" si="593"/>
        <v>5.3773991444444436</v>
      </c>
    </row>
    <row r="18965" spans="1:7" x14ac:dyDescent="0.3">
      <c r="A18965">
        <v>189.60000133514399</v>
      </c>
      <c r="B18965">
        <v>49.427120000000002</v>
      </c>
      <c r="C18965">
        <v>0.44125468000000001</v>
      </c>
      <c r="D18965">
        <v>0.30580479999999999</v>
      </c>
      <c r="E18965">
        <v>5.4919013999999997</v>
      </c>
      <c r="F18965">
        <f t="shared" si="592"/>
        <v>0.14708489333333333</v>
      </c>
      <c r="G18965">
        <f t="shared" si="593"/>
        <v>5.3807858111111111</v>
      </c>
    </row>
    <row r="18966" spans="1:7" x14ac:dyDescent="0.3">
      <c r="A18966">
        <v>189.60999584197901</v>
      </c>
      <c r="B18966">
        <v>49.368070000000003</v>
      </c>
      <c r="C18966">
        <v>0.44125468000000001</v>
      </c>
      <c r="D18966">
        <v>0.33266190000000001</v>
      </c>
      <c r="E18966">
        <v>5.4853405999999998</v>
      </c>
      <c r="F18966">
        <f t="shared" si="592"/>
        <v>0.14708489333333333</v>
      </c>
      <c r="G18966">
        <f t="shared" si="593"/>
        <v>5.3742247000000001</v>
      </c>
    </row>
    <row r="18967" spans="1:7" x14ac:dyDescent="0.3">
      <c r="A18967">
        <v>189.62000560760401</v>
      </c>
      <c r="B18967">
        <v>49.440455999999998</v>
      </c>
      <c r="C18967">
        <v>0.44125468000000001</v>
      </c>
      <c r="D18967">
        <v>0.35951899999999998</v>
      </c>
      <c r="E18967">
        <v>5.4933833999999999</v>
      </c>
      <c r="F18967">
        <f t="shared" si="592"/>
        <v>0.14708489333333333</v>
      </c>
      <c r="G18967">
        <f t="shared" si="593"/>
        <v>5.3822675888888885</v>
      </c>
    </row>
    <row r="18968" spans="1:7" x14ac:dyDescent="0.3">
      <c r="A18968">
        <v>189.63000011444001</v>
      </c>
      <c r="B18968">
        <v>49.383310000000002</v>
      </c>
      <c r="C18968">
        <v>0.44125468000000001</v>
      </c>
      <c r="D18968">
        <v>0.3863761</v>
      </c>
      <c r="E18968">
        <v>5.4870333999999996</v>
      </c>
      <c r="F18968">
        <f t="shared" si="592"/>
        <v>0.14708489333333333</v>
      </c>
      <c r="G18968">
        <f t="shared" si="593"/>
        <v>5.375918033333333</v>
      </c>
    </row>
    <row r="18969" spans="1:7" x14ac:dyDescent="0.3">
      <c r="A18969">
        <v>189.64013195037799</v>
      </c>
      <c r="B18969">
        <v>49.369971999999997</v>
      </c>
      <c r="C18969">
        <v>0.44126799999999999</v>
      </c>
      <c r="D18969">
        <v>0.39858389999999999</v>
      </c>
      <c r="E18969">
        <v>5.4855523000000002</v>
      </c>
      <c r="F18969">
        <f t="shared" si="592"/>
        <v>0.14708933333333332</v>
      </c>
      <c r="G18969">
        <f t="shared" si="593"/>
        <v>5.3744360333333328</v>
      </c>
    </row>
    <row r="18970" spans="1:7" x14ac:dyDescent="0.3">
      <c r="A18970">
        <v>189.650004386901</v>
      </c>
      <c r="B18970">
        <v>49.381405000000001</v>
      </c>
      <c r="C18970">
        <v>0.44137462999999999</v>
      </c>
      <c r="D18970">
        <v>0.29725935999999997</v>
      </c>
      <c r="E18970">
        <v>5.4868220000000001</v>
      </c>
      <c r="F18970">
        <f t="shared" si="592"/>
        <v>0.14712487666666665</v>
      </c>
      <c r="G18970">
        <f t="shared" si="593"/>
        <v>5.375706366666666</v>
      </c>
    </row>
    <row r="18971" spans="1:7" x14ac:dyDescent="0.3">
      <c r="A18971">
        <v>189.66012096405001</v>
      </c>
      <c r="B18971">
        <v>49.329970000000003</v>
      </c>
      <c r="C18971">
        <v>0.44142799999999999</v>
      </c>
      <c r="D18971">
        <v>0.26673989999999997</v>
      </c>
      <c r="E18971">
        <v>5.4811069999999997</v>
      </c>
      <c r="F18971">
        <f t="shared" si="592"/>
        <v>0.14714266666666667</v>
      </c>
      <c r="G18971">
        <f t="shared" si="593"/>
        <v>5.3699913666666665</v>
      </c>
    </row>
    <row r="18972" spans="1:7" x14ac:dyDescent="0.3">
      <c r="A18972">
        <v>189.67013072967501</v>
      </c>
      <c r="B18972">
        <v>49.419502000000001</v>
      </c>
      <c r="C18972">
        <v>0.44142799999999999</v>
      </c>
      <c r="D18972">
        <v>0.293597</v>
      </c>
      <c r="E18972">
        <v>5.4910554999999999</v>
      </c>
      <c r="F18972">
        <f t="shared" si="592"/>
        <v>0.14714266666666667</v>
      </c>
      <c r="G18972">
        <f t="shared" si="593"/>
        <v>5.3799393666666662</v>
      </c>
    </row>
    <row r="18973" spans="1:7" x14ac:dyDescent="0.3">
      <c r="A18973">
        <v>189.680125236511</v>
      </c>
      <c r="B18973">
        <v>49.396639999999998</v>
      </c>
      <c r="C18973">
        <v>0.44142799999999999</v>
      </c>
      <c r="D18973">
        <v>0.32045412000000001</v>
      </c>
      <c r="E18973">
        <v>5.4885149999999996</v>
      </c>
      <c r="F18973">
        <f t="shared" si="592"/>
        <v>0.14714266666666667</v>
      </c>
      <c r="G18973">
        <f t="shared" si="593"/>
        <v>5.3773991444444436</v>
      </c>
    </row>
    <row r="18974" spans="1:7" x14ac:dyDescent="0.3">
      <c r="A18974">
        <v>189.68999767303399</v>
      </c>
      <c r="B18974">
        <v>49.400449999999999</v>
      </c>
      <c r="C18974">
        <v>0.44142799999999999</v>
      </c>
      <c r="D18974">
        <v>0.34731123000000003</v>
      </c>
      <c r="E18974">
        <v>5.4889383</v>
      </c>
      <c r="F18974">
        <f t="shared" si="592"/>
        <v>0.14714266666666667</v>
      </c>
      <c r="G18974">
        <f t="shared" si="593"/>
        <v>5.3778224777777774</v>
      </c>
    </row>
    <row r="18975" spans="1:7" x14ac:dyDescent="0.3">
      <c r="A18975">
        <v>189.70000743865899</v>
      </c>
      <c r="B18975">
        <v>49.411879999999996</v>
      </c>
      <c r="C18975">
        <v>0.44142799999999999</v>
      </c>
      <c r="D18975">
        <v>0.37416833999999999</v>
      </c>
      <c r="E18975">
        <v>5.4902085999999999</v>
      </c>
      <c r="F18975">
        <f t="shared" si="592"/>
        <v>0.14714266666666667</v>
      </c>
      <c r="G18975">
        <f t="shared" si="593"/>
        <v>5.3790924777777773</v>
      </c>
    </row>
    <row r="18976" spans="1:7" x14ac:dyDescent="0.3">
      <c r="A18976">
        <v>189.71000194549501</v>
      </c>
      <c r="B18976">
        <v>49.358542999999997</v>
      </c>
      <c r="C18976">
        <v>0.44142799999999999</v>
      </c>
      <c r="D18976">
        <v>0.40102544000000001</v>
      </c>
      <c r="E18976">
        <v>5.4842820000000003</v>
      </c>
      <c r="F18976">
        <f t="shared" si="592"/>
        <v>0.14714266666666667</v>
      </c>
      <c r="G18976">
        <f t="shared" si="593"/>
        <v>5.3731661444444434</v>
      </c>
    </row>
    <row r="18977" spans="1:7" x14ac:dyDescent="0.3">
      <c r="A18977">
        <v>189.719996452331</v>
      </c>
      <c r="B18977">
        <v>49.415689999999998</v>
      </c>
      <c r="C18977">
        <v>0.44145465</v>
      </c>
      <c r="D18977">
        <v>0.39980468000000002</v>
      </c>
      <c r="E18977">
        <v>5.4906319999999997</v>
      </c>
      <c r="F18977">
        <f t="shared" si="592"/>
        <v>0.14715154999999999</v>
      </c>
      <c r="G18977">
        <f t="shared" si="593"/>
        <v>5.3795158111111103</v>
      </c>
    </row>
    <row r="18978" spans="1:7" x14ac:dyDescent="0.3">
      <c r="A18978">
        <v>189.73012828826899</v>
      </c>
      <c r="B18978">
        <v>49.39855</v>
      </c>
      <c r="C18978">
        <v>0.44181453999999998</v>
      </c>
      <c r="D18978">
        <v>4.5779159999999999E-2</v>
      </c>
      <c r="E18978">
        <v>5.4887269999999999</v>
      </c>
      <c r="F18978">
        <f t="shared" si="592"/>
        <v>0.14727151333333333</v>
      </c>
      <c r="G18978">
        <f t="shared" si="593"/>
        <v>5.3776113666666667</v>
      </c>
    </row>
    <row r="18979" spans="1:7" x14ac:dyDescent="0.3">
      <c r="A18979">
        <v>189.74012279510401</v>
      </c>
      <c r="B18979">
        <v>49.427120000000002</v>
      </c>
      <c r="C18979">
        <v>0.44185454000000002</v>
      </c>
      <c r="D18979" s="3">
        <v>6.1038879999999996E-4</v>
      </c>
      <c r="E18979">
        <v>5.4919013999999997</v>
      </c>
      <c r="F18979">
        <f t="shared" si="592"/>
        <v>0.14728484666666666</v>
      </c>
      <c r="G18979">
        <f t="shared" si="593"/>
        <v>5.3807858111111111</v>
      </c>
    </row>
    <row r="18980" spans="1:7" x14ac:dyDescent="0.3">
      <c r="A18980">
        <v>189.75013256072901</v>
      </c>
      <c r="B18980">
        <v>49.491886000000001</v>
      </c>
      <c r="C18980">
        <v>0.44177454999999999</v>
      </c>
      <c r="D18980">
        <v>0.121467374</v>
      </c>
      <c r="E18980">
        <v>5.499098</v>
      </c>
      <c r="F18980">
        <f t="shared" si="592"/>
        <v>0.14725818333333332</v>
      </c>
      <c r="G18980">
        <f t="shared" si="593"/>
        <v>5.3879820333333335</v>
      </c>
    </row>
    <row r="18981" spans="1:7" x14ac:dyDescent="0.3">
      <c r="A18981">
        <v>189.76000499725299</v>
      </c>
      <c r="B18981">
        <v>49.440455999999998</v>
      </c>
      <c r="C18981">
        <v>0.44176123</v>
      </c>
      <c r="D18981">
        <v>0.16053227</v>
      </c>
      <c r="E18981">
        <v>5.4933833999999999</v>
      </c>
      <c r="F18981">
        <f t="shared" si="592"/>
        <v>0.14725374333333333</v>
      </c>
      <c r="G18981">
        <f t="shared" si="593"/>
        <v>5.3822675888888885</v>
      </c>
    </row>
    <row r="18982" spans="1:7" x14ac:dyDescent="0.3">
      <c r="A18982">
        <v>189.76999950408899</v>
      </c>
      <c r="B18982">
        <v>49.503315000000001</v>
      </c>
      <c r="C18982">
        <v>0.44176123</v>
      </c>
      <c r="D18982">
        <v>0.18738937</v>
      </c>
      <c r="E18982">
        <v>5.5003675999999997</v>
      </c>
      <c r="F18982">
        <f t="shared" si="592"/>
        <v>0.14725374333333333</v>
      </c>
      <c r="G18982">
        <f t="shared" si="593"/>
        <v>5.3892519222222219</v>
      </c>
    </row>
    <row r="18983" spans="1:7" x14ac:dyDescent="0.3">
      <c r="A18983">
        <v>189.780131340026</v>
      </c>
      <c r="B18983">
        <v>49.470931999999998</v>
      </c>
      <c r="C18983">
        <v>0.44176123</v>
      </c>
      <c r="D18983">
        <v>0.21424647999999999</v>
      </c>
      <c r="E18983">
        <v>5.4967699999999997</v>
      </c>
      <c r="F18983">
        <f t="shared" si="592"/>
        <v>0.14725374333333333</v>
      </c>
      <c r="G18983">
        <f t="shared" si="593"/>
        <v>5.3856538111111103</v>
      </c>
    </row>
    <row r="18984" spans="1:7" x14ac:dyDescent="0.3">
      <c r="A18984">
        <v>189.79000377655001</v>
      </c>
      <c r="B18984">
        <v>49.448073999999998</v>
      </c>
      <c r="C18984">
        <v>0.44176123</v>
      </c>
      <c r="D18984">
        <v>0.24110359000000001</v>
      </c>
      <c r="E18984">
        <v>5.4942299999999999</v>
      </c>
      <c r="F18984">
        <f t="shared" si="592"/>
        <v>0.14725374333333333</v>
      </c>
      <c r="G18984">
        <f t="shared" si="593"/>
        <v>5.3831140333333325</v>
      </c>
    </row>
    <row r="18985" spans="1:7" x14ac:dyDescent="0.3">
      <c r="A18985">
        <v>189.80012035369799</v>
      </c>
      <c r="B18985">
        <v>49.491886000000001</v>
      </c>
      <c r="C18985">
        <v>0.44176123</v>
      </c>
      <c r="D18985">
        <v>0.2679607</v>
      </c>
      <c r="E18985">
        <v>5.499098</v>
      </c>
      <c r="F18985">
        <f t="shared" si="592"/>
        <v>0.14725374333333333</v>
      </c>
      <c r="G18985">
        <f t="shared" si="593"/>
        <v>5.3879820333333335</v>
      </c>
    </row>
    <row r="18986" spans="1:7" x14ac:dyDescent="0.3">
      <c r="A18986">
        <v>189.809992790222</v>
      </c>
      <c r="B18986">
        <v>49.427120000000002</v>
      </c>
      <c r="C18986">
        <v>0.44176123</v>
      </c>
      <c r="D18986">
        <v>0.29481780000000002</v>
      </c>
      <c r="E18986">
        <v>5.4919013999999997</v>
      </c>
      <c r="F18986">
        <f t="shared" si="592"/>
        <v>0.14725374333333333</v>
      </c>
      <c r="G18986">
        <f t="shared" si="593"/>
        <v>5.3807858111111111</v>
      </c>
    </row>
    <row r="18987" spans="1:7" x14ac:dyDescent="0.3">
      <c r="A18987">
        <v>189.820002555847</v>
      </c>
      <c r="B18987">
        <v>49.48236</v>
      </c>
      <c r="C18987">
        <v>0.44176123</v>
      </c>
      <c r="D18987">
        <v>0.30824634000000001</v>
      </c>
      <c r="E18987">
        <v>5.4980392</v>
      </c>
      <c r="F18987">
        <f t="shared" si="592"/>
        <v>0.14725374333333333</v>
      </c>
      <c r="G18987">
        <f t="shared" si="593"/>
        <v>5.3869235888888882</v>
      </c>
    </row>
    <row r="18988" spans="1:7" x14ac:dyDescent="0.3">
      <c r="A18988">
        <v>189.83011913299501</v>
      </c>
      <c r="B18988">
        <v>49.455691999999999</v>
      </c>
      <c r="C18988">
        <v>0.44176123</v>
      </c>
      <c r="D18988">
        <v>0.33510345000000002</v>
      </c>
      <c r="E18988">
        <v>5.4950760000000001</v>
      </c>
      <c r="F18988">
        <f t="shared" si="592"/>
        <v>0.14725374333333333</v>
      </c>
      <c r="G18988">
        <f t="shared" si="593"/>
        <v>5.3839604777777774</v>
      </c>
    </row>
    <row r="18989" spans="1:7" x14ac:dyDescent="0.3">
      <c r="A18989">
        <v>189.84000682830799</v>
      </c>
      <c r="B18989">
        <v>49.429023999999998</v>
      </c>
      <c r="C18989">
        <v>0.44176123</v>
      </c>
      <c r="D18989">
        <v>0.36196055999999999</v>
      </c>
      <c r="E18989">
        <v>5.4921125999999996</v>
      </c>
      <c r="F18989">
        <f t="shared" si="592"/>
        <v>0.14725374333333333</v>
      </c>
      <c r="G18989">
        <f t="shared" si="593"/>
        <v>5.3809973666666657</v>
      </c>
    </row>
    <row r="18990" spans="1:7" x14ac:dyDescent="0.3">
      <c r="A18990">
        <v>189.850123405456</v>
      </c>
      <c r="B18990">
        <v>49.459502999999998</v>
      </c>
      <c r="C18990">
        <v>0.44176123</v>
      </c>
      <c r="D18990">
        <v>0.38881767</v>
      </c>
      <c r="E18990">
        <v>5.4954995999999996</v>
      </c>
      <c r="F18990">
        <f t="shared" si="592"/>
        <v>0.14725374333333333</v>
      </c>
      <c r="G18990">
        <f t="shared" si="593"/>
        <v>5.3843839222222218</v>
      </c>
    </row>
    <row r="18991" spans="1:7" x14ac:dyDescent="0.3">
      <c r="A18991">
        <v>189.860117912292</v>
      </c>
      <c r="B18991">
        <v>49.39855</v>
      </c>
      <c r="C18991">
        <v>0.44176123</v>
      </c>
      <c r="D18991">
        <v>0.41567478000000002</v>
      </c>
      <c r="E18991">
        <v>5.4887269999999999</v>
      </c>
      <c r="F18991">
        <f t="shared" si="592"/>
        <v>0.14725374333333333</v>
      </c>
      <c r="G18991">
        <f t="shared" si="593"/>
        <v>5.3776113666666667</v>
      </c>
    </row>
    <row r="18992" spans="1:7" x14ac:dyDescent="0.3">
      <c r="A18992">
        <v>189.870127677917</v>
      </c>
      <c r="B18992">
        <v>49.438549999999999</v>
      </c>
      <c r="C18992">
        <v>0.44177454999999999</v>
      </c>
      <c r="D18992">
        <v>0.42788254999999997</v>
      </c>
      <c r="E18992">
        <v>5.4931710000000002</v>
      </c>
      <c r="F18992">
        <f t="shared" si="592"/>
        <v>0.14725818333333332</v>
      </c>
      <c r="G18992">
        <f t="shared" si="593"/>
        <v>5.382055811111111</v>
      </c>
    </row>
    <row r="18993" spans="1:7" x14ac:dyDescent="0.3">
      <c r="A18993">
        <v>189.88012218475299</v>
      </c>
      <c r="B18993">
        <v>49.408073000000002</v>
      </c>
      <c r="C18993">
        <v>0.44181453999999998</v>
      </c>
      <c r="D18993">
        <v>0.42666179999999998</v>
      </c>
      <c r="E18993">
        <v>5.4897856999999997</v>
      </c>
      <c r="F18993">
        <f t="shared" si="592"/>
        <v>0.14727151333333333</v>
      </c>
      <c r="G18993">
        <f t="shared" si="593"/>
        <v>5.3786694777777777</v>
      </c>
    </row>
    <row r="18994" spans="1:7" x14ac:dyDescent="0.3">
      <c r="A18994">
        <v>189.889994621276</v>
      </c>
      <c r="B18994">
        <v>49.430929999999996</v>
      </c>
      <c r="C18994">
        <v>0.44217445999999999</v>
      </c>
      <c r="D18994">
        <v>5.7986937000000002E-2</v>
      </c>
      <c r="E18994">
        <v>5.4923250000000001</v>
      </c>
      <c r="F18994">
        <f t="shared" si="592"/>
        <v>0.14739148666666665</v>
      </c>
      <c r="G18994">
        <f t="shared" si="593"/>
        <v>5.3812091444444441</v>
      </c>
    </row>
    <row r="18995" spans="1:7" x14ac:dyDescent="0.3">
      <c r="A18995">
        <v>189.90012645721399</v>
      </c>
      <c r="B18995">
        <v>49.524270000000001</v>
      </c>
      <c r="C18995">
        <v>0.44233444</v>
      </c>
      <c r="D18995">
        <v>-9.8272600000000002E-2</v>
      </c>
      <c r="E18995">
        <v>5.5026960000000003</v>
      </c>
      <c r="F18995">
        <f t="shared" si="592"/>
        <v>0.14744481333333334</v>
      </c>
      <c r="G18995">
        <f t="shared" si="593"/>
        <v>5.3915802555555556</v>
      </c>
    </row>
    <row r="18996" spans="1:7" x14ac:dyDescent="0.3">
      <c r="A18996">
        <v>189.909998893737</v>
      </c>
      <c r="B18996">
        <v>49.52046</v>
      </c>
      <c r="C18996">
        <v>0.44226778</v>
      </c>
      <c r="D18996">
        <v>-4.2727217E-3</v>
      </c>
      <c r="E18996">
        <v>5.5022726000000004</v>
      </c>
      <c r="F18996">
        <f t="shared" si="592"/>
        <v>0.14742259333333332</v>
      </c>
      <c r="G18996">
        <f t="shared" si="593"/>
        <v>5.3911569222222218</v>
      </c>
    </row>
    <row r="18997" spans="1:7" x14ac:dyDescent="0.3">
      <c r="A18997">
        <v>189.91999340057299</v>
      </c>
      <c r="B18997">
        <v>49.569989999999997</v>
      </c>
      <c r="C18997">
        <v>0.44224112999999998</v>
      </c>
      <c r="D18997">
        <v>4.9441494000000002E-2</v>
      </c>
      <c r="E18997">
        <v>5.5077759999999998</v>
      </c>
      <c r="F18997">
        <f t="shared" si="592"/>
        <v>0.14741371</v>
      </c>
      <c r="G18997">
        <f t="shared" si="593"/>
        <v>5.3966602555555552</v>
      </c>
    </row>
    <row r="18998" spans="1:7" x14ac:dyDescent="0.3">
      <c r="A18998">
        <v>189.930125236511</v>
      </c>
      <c r="B18998">
        <v>49.541412000000001</v>
      </c>
      <c r="C18998">
        <v>0.44225445000000002</v>
      </c>
      <c r="D18998">
        <v>6.2870049999999997E-2</v>
      </c>
      <c r="E18998">
        <v>5.5046004999999996</v>
      </c>
      <c r="F18998">
        <f t="shared" si="592"/>
        <v>0.14741815</v>
      </c>
      <c r="G18998">
        <f t="shared" si="593"/>
        <v>5.3934849222222221</v>
      </c>
    </row>
    <row r="18999" spans="1:7" x14ac:dyDescent="0.3">
      <c r="A18999">
        <v>189.93999767303399</v>
      </c>
      <c r="B18999">
        <v>49.566177000000003</v>
      </c>
      <c r="C18999">
        <v>0.44225445000000002</v>
      </c>
      <c r="D18999">
        <v>8.9727156000000002E-2</v>
      </c>
      <c r="E18999">
        <v>5.5073524000000003</v>
      </c>
      <c r="F18999">
        <f t="shared" si="592"/>
        <v>0.14741815</v>
      </c>
      <c r="G18999">
        <f t="shared" si="593"/>
        <v>5.3962365888888888</v>
      </c>
    </row>
    <row r="19000" spans="1:7" x14ac:dyDescent="0.3">
      <c r="A19000">
        <v>189.95000743865899</v>
      </c>
      <c r="B19000">
        <v>49.598559999999999</v>
      </c>
      <c r="C19000">
        <v>0.44225445000000002</v>
      </c>
      <c r="D19000">
        <v>0.11658426400000001</v>
      </c>
      <c r="E19000">
        <v>5.5109500000000002</v>
      </c>
      <c r="F19000">
        <f t="shared" si="592"/>
        <v>0.14741815</v>
      </c>
      <c r="G19000">
        <f t="shared" si="593"/>
        <v>5.3998346999999995</v>
      </c>
    </row>
    <row r="19001" spans="1:7" x14ac:dyDescent="0.3">
      <c r="A19001">
        <v>189.96000194549501</v>
      </c>
      <c r="B19001">
        <v>49.526173</v>
      </c>
      <c r="C19001">
        <v>0.44225445000000002</v>
      </c>
      <c r="D19001">
        <v>0.14344138000000001</v>
      </c>
      <c r="E19001">
        <v>5.5029073000000004</v>
      </c>
      <c r="F19001">
        <f t="shared" si="592"/>
        <v>0.14741815</v>
      </c>
      <c r="G19001">
        <f t="shared" si="593"/>
        <v>5.3917916999999997</v>
      </c>
    </row>
    <row r="19002" spans="1:7" x14ac:dyDescent="0.3">
      <c r="A19002">
        <v>189.97011852264399</v>
      </c>
      <c r="B19002">
        <v>49.568080000000002</v>
      </c>
      <c r="C19002">
        <v>0.44225445000000002</v>
      </c>
      <c r="D19002">
        <v>0.17029849</v>
      </c>
      <c r="E19002">
        <v>5.5075636000000001</v>
      </c>
      <c r="F19002">
        <f t="shared" si="592"/>
        <v>0.14741815</v>
      </c>
      <c r="G19002">
        <f t="shared" si="593"/>
        <v>5.3964480333333329</v>
      </c>
    </row>
    <row r="19003" spans="1:7" x14ac:dyDescent="0.3">
      <c r="A19003">
        <v>189.980006217956</v>
      </c>
      <c r="B19003">
        <v>49.522365999999998</v>
      </c>
      <c r="C19003">
        <v>0.44226778</v>
      </c>
      <c r="D19003">
        <v>0.16907770999999999</v>
      </c>
      <c r="E19003">
        <v>5.5024850000000001</v>
      </c>
      <c r="F19003">
        <f t="shared" si="592"/>
        <v>0.14742259333333332</v>
      </c>
      <c r="G19003">
        <f t="shared" si="593"/>
        <v>5.3913686999999992</v>
      </c>
    </row>
    <row r="19004" spans="1:7" x14ac:dyDescent="0.3">
      <c r="A19004">
        <v>189.990000724792</v>
      </c>
      <c r="B19004">
        <v>49.529983999999999</v>
      </c>
      <c r="C19004">
        <v>0.44226778</v>
      </c>
      <c r="D19004">
        <v>0.19593482000000001</v>
      </c>
      <c r="E19004">
        <v>5.5033310000000002</v>
      </c>
      <c r="F19004">
        <f t="shared" si="592"/>
        <v>0.14742259333333332</v>
      </c>
      <c r="G19004">
        <f t="shared" si="593"/>
        <v>5.3922151444444442</v>
      </c>
    </row>
    <row r="19005" spans="1:7" x14ac:dyDescent="0.3">
      <c r="A19005">
        <v>189.99999523162799</v>
      </c>
      <c r="B19005">
        <v>49.560462999999999</v>
      </c>
      <c r="C19005">
        <v>0.44226778</v>
      </c>
      <c r="D19005">
        <v>0.22279193</v>
      </c>
      <c r="E19005">
        <v>5.5067170000000001</v>
      </c>
      <c r="F19005">
        <f t="shared" si="592"/>
        <v>0.14742259333333332</v>
      </c>
      <c r="G19005">
        <f t="shared" si="593"/>
        <v>5.3956016999999994</v>
      </c>
    </row>
    <row r="19006" spans="1:7" x14ac:dyDescent="0.3">
      <c r="A19006">
        <v>190.01000499725299</v>
      </c>
      <c r="B19006">
        <v>49.505222000000003</v>
      </c>
      <c r="C19006">
        <v>0.44229445000000001</v>
      </c>
      <c r="D19006">
        <v>0.23499970000000001</v>
      </c>
      <c r="E19006">
        <v>5.5005800000000002</v>
      </c>
      <c r="F19006">
        <f t="shared" si="592"/>
        <v>0.14743148333333334</v>
      </c>
      <c r="G19006">
        <f t="shared" si="593"/>
        <v>5.3894638111111108</v>
      </c>
    </row>
    <row r="19007" spans="1:7" x14ac:dyDescent="0.3">
      <c r="A19007">
        <v>190.020121574401</v>
      </c>
      <c r="B19007">
        <v>49.529983999999999</v>
      </c>
      <c r="C19007">
        <v>0.44232110000000002</v>
      </c>
      <c r="D19007">
        <v>0.23255814999999999</v>
      </c>
      <c r="E19007">
        <v>5.5033310000000002</v>
      </c>
      <c r="F19007">
        <f t="shared" si="592"/>
        <v>0.14744036666666668</v>
      </c>
      <c r="G19007">
        <f t="shared" si="593"/>
        <v>5.3922151444444442</v>
      </c>
    </row>
    <row r="19008" spans="1:7" x14ac:dyDescent="0.3">
      <c r="A19008">
        <v>190.030131340026</v>
      </c>
      <c r="B19008">
        <v>49.48236</v>
      </c>
      <c r="C19008">
        <v>0.44234775999999998</v>
      </c>
      <c r="D19008">
        <v>0.21546725999999999</v>
      </c>
      <c r="E19008">
        <v>5.4980392</v>
      </c>
      <c r="F19008">
        <f t="shared" si="592"/>
        <v>0.14744925333333334</v>
      </c>
      <c r="G19008">
        <f t="shared" si="593"/>
        <v>5.3869235888888882</v>
      </c>
    </row>
    <row r="19009" spans="1:7" x14ac:dyDescent="0.3">
      <c r="A19009">
        <v>190.040125846862</v>
      </c>
      <c r="B19009">
        <v>49.470931999999998</v>
      </c>
      <c r="C19009">
        <v>0.44238776000000002</v>
      </c>
      <c r="D19009">
        <v>0.19837637</v>
      </c>
      <c r="E19009">
        <v>5.4967699999999997</v>
      </c>
      <c r="F19009">
        <f t="shared" si="592"/>
        <v>0.14746258666666667</v>
      </c>
      <c r="G19009">
        <f t="shared" si="593"/>
        <v>5.3856538111111103</v>
      </c>
    </row>
    <row r="19010" spans="1:7" x14ac:dyDescent="0.3">
      <c r="A19010">
        <v>190.05012035369799</v>
      </c>
      <c r="B19010">
        <v>49.505222000000003</v>
      </c>
      <c r="C19010">
        <v>0.44241439999999999</v>
      </c>
      <c r="D19010">
        <v>0.19593482000000001</v>
      </c>
      <c r="E19010">
        <v>5.5005800000000002</v>
      </c>
      <c r="F19010">
        <f t="shared" si="592"/>
        <v>0.14747146666666666</v>
      </c>
      <c r="G19010">
        <f t="shared" si="593"/>
        <v>5.3894638111111108</v>
      </c>
    </row>
    <row r="19011" spans="1:7" x14ac:dyDescent="0.3">
      <c r="A19011">
        <v>190.06013011932299</v>
      </c>
      <c r="B19011">
        <v>49.470931999999998</v>
      </c>
      <c r="C19011">
        <v>0.44245440000000003</v>
      </c>
      <c r="D19011">
        <v>0.16541538</v>
      </c>
      <c r="E19011">
        <v>5.4967699999999997</v>
      </c>
      <c r="F19011">
        <f t="shared" si="592"/>
        <v>0.1474848</v>
      </c>
      <c r="G19011">
        <f t="shared" si="593"/>
        <v>5.3856538111111103</v>
      </c>
    </row>
    <row r="19012" spans="1:7" x14ac:dyDescent="0.3">
      <c r="A19012">
        <v>190.07012462615899</v>
      </c>
      <c r="B19012">
        <v>49.516649999999998</v>
      </c>
      <c r="C19012">
        <v>0.44248103999999999</v>
      </c>
      <c r="D19012">
        <v>0.16297381999999999</v>
      </c>
      <c r="E19012">
        <v>5.5018497000000002</v>
      </c>
      <c r="F19012">
        <f t="shared" si="592"/>
        <v>0.14749367999999999</v>
      </c>
      <c r="G19012">
        <f t="shared" si="593"/>
        <v>5.3907335888888888</v>
      </c>
    </row>
    <row r="19013" spans="1:7" x14ac:dyDescent="0.3">
      <c r="A19013">
        <v>190.08011913299501</v>
      </c>
      <c r="B19013">
        <v>49.499504000000002</v>
      </c>
      <c r="C19013">
        <v>0.4425077</v>
      </c>
      <c r="D19013">
        <v>0.16053227</v>
      </c>
      <c r="E19013">
        <v>5.4999440000000002</v>
      </c>
      <c r="F19013">
        <f t="shared" si="592"/>
        <v>0.14750256666666667</v>
      </c>
      <c r="G19013">
        <f t="shared" si="593"/>
        <v>5.3888284777777775</v>
      </c>
    </row>
    <row r="19014" spans="1:7" x14ac:dyDescent="0.3">
      <c r="A19014">
        <v>190.09000682830799</v>
      </c>
      <c r="B19014">
        <v>49.486170000000001</v>
      </c>
      <c r="C19014">
        <v>0.44253439999999999</v>
      </c>
      <c r="D19014">
        <v>0.15931149</v>
      </c>
      <c r="E19014">
        <v>5.4984627000000001</v>
      </c>
      <c r="F19014">
        <f t="shared" ref="F19014:F19077" si="594">C19014/3</f>
        <v>0.14751146666666667</v>
      </c>
      <c r="G19014">
        <f t="shared" ref="G19014:G19077" si="595">(B19014-$B$5)/9</f>
        <v>5.3873469222222221</v>
      </c>
    </row>
    <row r="19015" spans="1:7" x14ac:dyDescent="0.3">
      <c r="A19015">
        <v>190.10000133514399</v>
      </c>
      <c r="B19015">
        <v>49.529983999999999</v>
      </c>
      <c r="C19015">
        <v>0.44256103000000002</v>
      </c>
      <c r="D19015">
        <v>0.15686992999999999</v>
      </c>
      <c r="E19015">
        <v>5.5033310000000002</v>
      </c>
      <c r="F19015">
        <f t="shared" si="594"/>
        <v>0.14752034333333333</v>
      </c>
      <c r="G19015">
        <f t="shared" si="595"/>
        <v>5.3922151444444442</v>
      </c>
    </row>
    <row r="19016" spans="1:7" x14ac:dyDescent="0.3">
      <c r="A19016">
        <v>190.110117912292</v>
      </c>
      <c r="B19016">
        <v>49.495697</v>
      </c>
      <c r="C19016">
        <v>0.44258769999999997</v>
      </c>
      <c r="D19016">
        <v>0.15442838</v>
      </c>
      <c r="E19016">
        <v>5.4995212999999996</v>
      </c>
      <c r="F19016">
        <f t="shared" si="594"/>
        <v>0.14752923333333332</v>
      </c>
      <c r="G19016">
        <f t="shared" si="595"/>
        <v>5.388405477777777</v>
      </c>
    </row>
    <row r="19017" spans="1:7" x14ac:dyDescent="0.3">
      <c r="A19017">
        <v>190.120127677917</v>
      </c>
      <c r="B19017">
        <v>49.549033999999999</v>
      </c>
      <c r="C19017">
        <v>0.44261434999999999</v>
      </c>
      <c r="D19017">
        <v>0.15198681999999999</v>
      </c>
      <c r="E19017">
        <v>5.5054474000000004</v>
      </c>
      <c r="F19017">
        <f t="shared" si="594"/>
        <v>0.14753811666666666</v>
      </c>
      <c r="G19017">
        <f t="shared" si="595"/>
        <v>5.3943318111111109</v>
      </c>
    </row>
    <row r="19018" spans="1:7" x14ac:dyDescent="0.3">
      <c r="A19018">
        <v>190.13000011444001</v>
      </c>
      <c r="B19018">
        <v>49.528080000000003</v>
      </c>
      <c r="C19018">
        <v>0.44264102</v>
      </c>
      <c r="D19018">
        <v>0.15076603999999999</v>
      </c>
      <c r="E19018">
        <v>5.5031195000000004</v>
      </c>
      <c r="F19018">
        <f t="shared" si="594"/>
        <v>0.14754700666666667</v>
      </c>
      <c r="G19018">
        <f t="shared" si="595"/>
        <v>5.3920035888888886</v>
      </c>
    </row>
    <row r="19019" spans="1:7" x14ac:dyDescent="0.3">
      <c r="A19019">
        <v>190.14013195037799</v>
      </c>
      <c r="B19019">
        <v>49.53951</v>
      </c>
      <c r="C19019">
        <v>0.44265433999999998</v>
      </c>
      <c r="D19019">
        <v>0.15076603999999999</v>
      </c>
      <c r="E19019">
        <v>5.5043889999999998</v>
      </c>
      <c r="F19019">
        <f t="shared" si="594"/>
        <v>0.14755144666666667</v>
      </c>
      <c r="G19019">
        <f t="shared" si="595"/>
        <v>5.3932735888888885</v>
      </c>
    </row>
    <row r="19020" spans="1:7" x14ac:dyDescent="0.3">
      <c r="A19020">
        <v>190.15012645721399</v>
      </c>
      <c r="B19020">
        <v>49.571890000000003</v>
      </c>
      <c r="C19020">
        <v>0.44268098</v>
      </c>
      <c r="D19020">
        <v>0.14954527000000001</v>
      </c>
      <c r="E19020">
        <v>5.5079874999999996</v>
      </c>
      <c r="F19020">
        <f t="shared" si="594"/>
        <v>0.14756032666666666</v>
      </c>
      <c r="G19020">
        <f t="shared" si="595"/>
        <v>5.3968713666666668</v>
      </c>
    </row>
    <row r="19021" spans="1:7" x14ac:dyDescent="0.3">
      <c r="A19021">
        <v>190.16012096405001</v>
      </c>
      <c r="B19021">
        <v>49.552840000000003</v>
      </c>
      <c r="C19021">
        <v>0.44270766</v>
      </c>
      <c r="D19021">
        <v>0.14954527000000001</v>
      </c>
      <c r="E19021">
        <v>5.5058702999999998</v>
      </c>
      <c r="F19021">
        <f t="shared" si="594"/>
        <v>0.14756922</v>
      </c>
      <c r="G19021">
        <f t="shared" si="595"/>
        <v>5.3947547</v>
      </c>
    </row>
    <row r="19022" spans="1:7" x14ac:dyDescent="0.3">
      <c r="A19022">
        <v>190.16999340057299</v>
      </c>
      <c r="B19022">
        <v>49.604275000000001</v>
      </c>
      <c r="C19022">
        <v>0.44273433000000001</v>
      </c>
      <c r="D19022">
        <v>0.14954527000000001</v>
      </c>
      <c r="E19022">
        <v>5.5115850000000002</v>
      </c>
      <c r="F19022">
        <f t="shared" si="594"/>
        <v>0.14757811000000001</v>
      </c>
      <c r="G19022">
        <f t="shared" si="595"/>
        <v>5.4004696999999995</v>
      </c>
    </row>
    <row r="19023" spans="1:7" x14ac:dyDescent="0.3">
      <c r="A19023">
        <v>190.18000316619799</v>
      </c>
      <c r="B19023">
        <v>49.56427</v>
      </c>
      <c r="C19023">
        <v>0.44276100000000002</v>
      </c>
      <c r="D19023">
        <v>0.14832449</v>
      </c>
      <c r="E19023">
        <v>5.5071399999999997</v>
      </c>
      <c r="F19023">
        <f t="shared" si="594"/>
        <v>0.147587</v>
      </c>
      <c r="G19023">
        <f t="shared" si="595"/>
        <v>5.3960246999999999</v>
      </c>
    </row>
    <row r="19024" spans="1:7" x14ac:dyDescent="0.3">
      <c r="A19024">
        <v>190.18999767303399</v>
      </c>
      <c r="B19024">
        <v>49.569989999999997</v>
      </c>
      <c r="C19024">
        <v>0.44277432999999999</v>
      </c>
      <c r="D19024">
        <v>0.16053227</v>
      </c>
      <c r="E19024">
        <v>5.5077759999999998</v>
      </c>
      <c r="F19024">
        <f t="shared" si="594"/>
        <v>0.14759144333333332</v>
      </c>
      <c r="G19024">
        <f t="shared" si="595"/>
        <v>5.3966602555555552</v>
      </c>
    </row>
    <row r="19025" spans="1:7" x14ac:dyDescent="0.3">
      <c r="A19025">
        <v>190.20000743865899</v>
      </c>
      <c r="B19025">
        <v>49.600459999999998</v>
      </c>
      <c r="C19025">
        <v>0.44278768000000002</v>
      </c>
      <c r="D19025">
        <v>0.17274004000000001</v>
      </c>
      <c r="E19025">
        <v>5.5111619999999997</v>
      </c>
      <c r="F19025">
        <f t="shared" si="594"/>
        <v>0.14759589333333334</v>
      </c>
      <c r="G19025">
        <f t="shared" si="595"/>
        <v>5.4000458111111103</v>
      </c>
    </row>
    <row r="19026" spans="1:7" x14ac:dyDescent="0.3">
      <c r="A19026">
        <v>190.21000194549501</v>
      </c>
      <c r="B19026">
        <v>49.556652</v>
      </c>
      <c r="C19026">
        <v>0.44281431999999998</v>
      </c>
      <c r="D19026">
        <v>0.17029849</v>
      </c>
      <c r="E19026">
        <v>5.5062939999999996</v>
      </c>
      <c r="F19026">
        <f t="shared" si="594"/>
        <v>0.14760477333333333</v>
      </c>
      <c r="G19026">
        <f t="shared" si="595"/>
        <v>5.395178255555555</v>
      </c>
    </row>
    <row r="19027" spans="1:7" x14ac:dyDescent="0.3">
      <c r="A19027">
        <v>190.22011852264399</v>
      </c>
      <c r="B19027">
        <v>49.600459999999998</v>
      </c>
      <c r="C19027">
        <v>0.44282764000000002</v>
      </c>
      <c r="D19027">
        <v>0.17029849</v>
      </c>
      <c r="E19027">
        <v>5.5111619999999997</v>
      </c>
      <c r="F19027">
        <f t="shared" si="594"/>
        <v>0.14760921333333335</v>
      </c>
      <c r="G19027">
        <f t="shared" si="595"/>
        <v>5.4000458111111103</v>
      </c>
    </row>
    <row r="19028" spans="1:7" x14ac:dyDescent="0.3">
      <c r="A19028">
        <v>190.23012828826899</v>
      </c>
      <c r="B19028">
        <v>49.552840000000003</v>
      </c>
      <c r="C19028">
        <v>0.44285432000000002</v>
      </c>
      <c r="D19028">
        <v>0.16785692999999999</v>
      </c>
      <c r="E19028">
        <v>5.5058702999999998</v>
      </c>
      <c r="F19028">
        <f t="shared" si="594"/>
        <v>0.14761810666666667</v>
      </c>
      <c r="G19028">
        <f t="shared" si="595"/>
        <v>5.3947547</v>
      </c>
    </row>
    <row r="19029" spans="1:7" x14ac:dyDescent="0.3">
      <c r="A19029">
        <v>190.24012279510401</v>
      </c>
      <c r="B19029">
        <v>49.554749999999999</v>
      </c>
      <c r="C19029">
        <v>0.44286764000000001</v>
      </c>
      <c r="D19029">
        <v>0.18006470999999999</v>
      </c>
      <c r="E19029">
        <v>5.5060824999999998</v>
      </c>
      <c r="F19029">
        <f t="shared" si="594"/>
        <v>0.14762254666666666</v>
      </c>
      <c r="G19029">
        <f t="shared" si="595"/>
        <v>5.3949669222222214</v>
      </c>
    </row>
    <row r="19030" spans="1:7" x14ac:dyDescent="0.3">
      <c r="A19030">
        <v>190.24999523162799</v>
      </c>
      <c r="B19030">
        <v>49.568080000000002</v>
      </c>
      <c r="C19030">
        <v>0.44288095999999999</v>
      </c>
      <c r="D19030">
        <v>0.19227248</v>
      </c>
      <c r="E19030">
        <v>5.5075636000000001</v>
      </c>
      <c r="F19030">
        <f t="shared" si="594"/>
        <v>0.14762698666666665</v>
      </c>
      <c r="G19030">
        <f t="shared" si="595"/>
        <v>5.3964480333333329</v>
      </c>
    </row>
    <row r="19031" spans="1:7" x14ac:dyDescent="0.3">
      <c r="A19031">
        <v>190.26012706756501</v>
      </c>
      <c r="B19031">
        <v>49.516649999999998</v>
      </c>
      <c r="C19031">
        <v>0.44289430000000002</v>
      </c>
      <c r="D19031">
        <v>0.20570104</v>
      </c>
      <c r="E19031">
        <v>5.5018497000000002</v>
      </c>
      <c r="F19031">
        <f t="shared" si="594"/>
        <v>0.14763143333333334</v>
      </c>
      <c r="G19031">
        <f t="shared" si="595"/>
        <v>5.3907335888888888</v>
      </c>
    </row>
    <row r="19032" spans="1:7" x14ac:dyDescent="0.3">
      <c r="A19032">
        <v>190.26999950408899</v>
      </c>
      <c r="B19032">
        <v>49.568080000000002</v>
      </c>
      <c r="C19032">
        <v>0.44292094999999998</v>
      </c>
      <c r="D19032">
        <v>0.20325947999999999</v>
      </c>
      <c r="E19032">
        <v>5.5075636000000001</v>
      </c>
      <c r="F19032">
        <f t="shared" si="594"/>
        <v>0.14764031666666666</v>
      </c>
      <c r="G19032">
        <f t="shared" si="595"/>
        <v>5.3964480333333329</v>
      </c>
    </row>
    <row r="19033" spans="1:7" x14ac:dyDescent="0.3">
      <c r="A19033">
        <v>190.27999401092501</v>
      </c>
      <c r="B19033">
        <v>49.526173</v>
      </c>
      <c r="C19033">
        <v>0.44293427000000002</v>
      </c>
      <c r="D19033">
        <v>0.21546725999999999</v>
      </c>
      <c r="E19033">
        <v>5.5029073000000004</v>
      </c>
      <c r="F19033">
        <f t="shared" si="594"/>
        <v>0.14764475666666668</v>
      </c>
      <c r="G19033">
        <f t="shared" si="595"/>
        <v>5.3917916999999997</v>
      </c>
    </row>
    <row r="19034" spans="1:7" x14ac:dyDescent="0.3">
      <c r="A19034">
        <v>190.29000377655001</v>
      </c>
      <c r="B19034">
        <v>49.53951</v>
      </c>
      <c r="C19034">
        <v>0.44296095000000002</v>
      </c>
      <c r="D19034">
        <v>0.21302570000000001</v>
      </c>
      <c r="E19034">
        <v>5.5043889999999998</v>
      </c>
      <c r="F19034">
        <f t="shared" si="594"/>
        <v>0.14765365</v>
      </c>
      <c r="G19034">
        <f t="shared" si="595"/>
        <v>5.3932735888888885</v>
      </c>
    </row>
    <row r="19035" spans="1:7" x14ac:dyDescent="0.3">
      <c r="A19035">
        <v>190.299998283386</v>
      </c>
      <c r="B19035">
        <v>49.549033999999999</v>
      </c>
      <c r="C19035">
        <v>0.44297427</v>
      </c>
      <c r="D19035">
        <v>0.21180493</v>
      </c>
      <c r="E19035">
        <v>5.5054474000000004</v>
      </c>
      <c r="F19035">
        <f t="shared" si="594"/>
        <v>0.14765808999999999</v>
      </c>
      <c r="G19035">
        <f t="shared" si="595"/>
        <v>5.3943318111111109</v>
      </c>
    </row>
    <row r="19036" spans="1:7" x14ac:dyDescent="0.3">
      <c r="A19036">
        <v>190.31013011932299</v>
      </c>
      <c r="B19036">
        <v>49.510936999999998</v>
      </c>
      <c r="C19036">
        <v>0.44298762000000003</v>
      </c>
      <c r="D19036">
        <v>0.22401270000000001</v>
      </c>
      <c r="E19036">
        <v>5.5012144999999997</v>
      </c>
      <c r="F19036">
        <f t="shared" si="594"/>
        <v>0.14766254000000001</v>
      </c>
      <c r="G19036">
        <f t="shared" si="595"/>
        <v>5.3900988111111108</v>
      </c>
    </row>
    <row r="19037" spans="1:7" x14ac:dyDescent="0.3">
      <c r="A19037">
        <v>190.32012462615899</v>
      </c>
      <c r="B19037">
        <v>49.56427</v>
      </c>
      <c r="C19037">
        <v>0.44300094000000001</v>
      </c>
      <c r="D19037">
        <v>0.23622048000000001</v>
      </c>
      <c r="E19037">
        <v>5.5071399999999997</v>
      </c>
      <c r="F19037">
        <f t="shared" si="594"/>
        <v>0.14766698</v>
      </c>
      <c r="G19037">
        <f t="shared" si="595"/>
        <v>5.3960246999999999</v>
      </c>
    </row>
    <row r="19038" spans="1:7" x14ac:dyDescent="0.3">
      <c r="A19038">
        <v>190.32999706268299</v>
      </c>
      <c r="B19038">
        <v>49.526173</v>
      </c>
      <c r="C19038">
        <v>0.44302760000000002</v>
      </c>
      <c r="D19038">
        <v>0.23499970000000001</v>
      </c>
      <c r="E19038">
        <v>5.5029073000000004</v>
      </c>
      <c r="F19038">
        <f t="shared" si="594"/>
        <v>0.14767586666666668</v>
      </c>
      <c r="G19038">
        <f t="shared" si="595"/>
        <v>5.3917916999999997</v>
      </c>
    </row>
    <row r="19039" spans="1:7" x14ac:dyDescent="0.3">
      <c r="A19039">
        <v>190.34012889862001</v>
      </c>
      <c r="B19039">
        <v>49.531886999999998</v>
      </c>
      <c r="C19039">
        <v>0.44304093999999999</v>
      </c>
      <c r="D19039">
        <v>0.24842826000000001</v>
      </c>
      <c r="E19039">
        <v>5.5035423999999997</v>
      </c>
      <c r="F19039">
        <f t="shared" si="594"/>
        <v>0.14768031333333334</v>
      </c>
      <c r="G19039">
        <f t="shared" si="595"/>
        <v>5.3924265888888883</v>
      </c>
    </row>
    <row r="19040" spans="1:7" x14ac:dyDescent="0.3">
      <c r="A19040">
        <v>190.350123405456</v>
      </c>
      <c r="B19040">
        <v>49.571890000000003</v>
      </c>
      <c r="C19040">
        <v>0.44305425999999998</v>
      </c>
      <c r="D19040">
        <v>0.26063603000000002</v>
      </c>
      <c r="E19040">
        <v>5.5079874999999996</v>
      </c>
      <c r="F19040">
        <f t="shared" si="594"/>
        <v>0.14768475333333334</v>
      </c>
      <c r="G19040">
        <f t="shared" si="595"/>
        <v>5.3968713666666668</v>
      </c>
    </row>
    <row r="19041" spans="1:7" x14ac:dyDescent="0.3">
      <c r="A19041">
        <v>190.35999584197901</v>
      </c>
      <c r="B19041">
        <v>49.545223</v>
      </c>
      <c r="C19041">
        <v>0.44306758000000002</v>
      </c>
      <c r="D19041">
        <v>0.27406457000000001</v>
      </c>
      <c r="E19041">
        <v>5.5050239999999997</v>
      </c>
      <c r="F19041">
        <f t="shared" si="594"/>
        <v>0.14768919333333333</v>
      </c>
      <c r="G19041">
        <f t="shared" si="595"/>
        <v>5.3939083666666665</v>
      </c>
    </row>
    <row r="19042" spans="1:7" x14ac:dyDescent="0.3">
      <c r="A19042">
        <v>190.370127677917</v>
      </c>
      <c r="B19042">
        <v>49.621414000000001</v>
      </c>
      <c r="C19042">
        <v>0.44309425000000002</v>
      </c>
      <c r="D19042">
        <v>0.27162301999999999</v>
      </c>
      <c r="E19042">
        <v>5.51349</v>
      </c>
      <c r="F19042">
        <f t="shared" si="594"/>
        <v>0.14769808333333334</v>
      </c>
      <c r="G19042">
        <f t="shared" si="595"/>
        <v>5.4023740333333334</v>
      </c>
    </row>
    <row r="19043" spans="1:7" x14ac:dyDescent="0.3">
      <c r="A19043">
        <v>190.38012218475299</v>
      </c>
      <c r="B19043">
        <v>49.598559999999999</v>
      </c>
      <c r="C19043">
        <v>0.44310758</v>
      </c>
      <c r="D19043">
        <v>0.27040225000000001</v>
      </c>
      <c r="E19043">
        <v>5.5109500000000002</v>
      </c>
      <c r="F19043">
        <f t="shared" si="594"/>
        <v>0.14770252666666667</v>
      </c>
      <c r="G19043">
        <f t="shared" si="595"/>
        <v>5.3998346999999995</v>
      </c>
    </row>
    <row r="19044" spans="1:7" x14ac:dyDescent="0.3">
      <c r="A19044">
        <v>190.389994621276</v>
      </c>
      <c r="B19044">
        <v>49.606174000000003</v>
      </c>
      <c r="C19044">
        <v>0.44312089999999998</v>
      </c>
      <c r="D19044">
        <v>0.28383079999999999</v>
      </c>
      <c r="E19044">
        <v>5.5117965</v>
      </c>
      <c r="F19044">
        <f t="shared" si="594"/>
        <v>0.14770696666666666</v>
      </c>
      <c r="G19044">
        <f t="shared" si="595"/>
        <v>5.4006806999999997</v>
      </c>
    </row>
    <row r="19045" spans="1:7" x14ac:dyDescent="0.3">
      <c r="A19045">
        <v>190.400004386901</v>
      </c>
      <c r="B19045">
        <v>49.617603000000003</v>
      </c>
      <c r="C19045">
        <v>0.44313422000000002</v>
      </c>
      <c r="D19045">
        <v>0.29725935999999997</v>
      </c>
      <c r="E19045">
        <v>5.5130670000000004</v>
      </c>
      <c r="F19045">
        <f t="shared" si="594"/>
        <v>0.14771140666666668</v>
      </c>
      <c r="G19045">
        <f t="shared" si="595"/>
        <v>5.401950588888889</v>
      </c>
    </row>
    <row r="19046" spans="1:7" x14ac:dyDescent="0.3">
      <c r="A19046">
        <v>190.41012096405001</v>
      </c>
      <c r="B19046">
        <v>49.556652</v>
      </c>
      <c r="C19046">
        <v>0.44314756999999999</v>
      </c>
      <c r="D19046">
        <v>0.30946713999999997</v>
      </c>
      <c r="E19046">
        <v>5.5062939999999996</v>
      </c>
      <c r="F19046">
        <f t="shared" si="594"/>
        <v>0.14771585666666667</v>
      </c>
      <c r="G19046">
        <f t="shared" si="595"/>
        <v>5.395178255555555</v>
      </c>
    </row>
    <row r="19047" spans="1:7" x14ac:dyDescent="0.3">
      <c r="A19047">
        <v>190.42013072967501</v>
      </c>
      <c r="B19047">
        <v>49.598559999999999</v>
      </c>
      <c r="C19047">
        <v>0.44316090000000002</v>
      </c>
      <c r="D19047">
        <v>0.32167489999999999</v>
      </c>
      <c r="E19047">
        <v>5.5109500000000002</v>
      </c>
      <c r="F19047">
        <f t="shared" si="594"/>
        <v>0.1477203</v>
      </c>
      <c r="G19047">
        <f t="shared" si="595"/>
        <v>5.3998346999999995</v>
      </c>
    </row>
    <row r="19048" spans="1:7" x14ac:dyDescent="0.3">
      <c r="A19048">
        <v>190.430125236511</v>
      </c>
      <c r="B19048">
        <v>49.541412000000001</v>
      </c>
      <c r="C19048">
        <v>0.44317420000000002</v>
      </c>
      <c r="D19048">
        <v>0.33510345000000002</v>
      </c>
      <c r="E19048">
        <v>5.5046004999999996</v>
      </c>
      <c r="F19048">
        <f t="shared" si="594"/>
        <v>0.14772473333333333</v>
      </c>
      <c r="G19048">
        <f t="shared" si="595"/>
        <v>5.3934849222222221</v>
      </c>
    </row>
    <row r="19049" spans="1:7" x14ac:dyDescent="0.3">
      <c r="A19049">
        <v>190.440119743347</v>
      </c>
      <c r="B19049">
        <v>49.577606000000003</v>
      </c>
      <c r="C19049">
        <v>0.44318755999999998</v>
      </c>
      <c r="D19049">
        <v>0.34853202</v>
      </c>
      <c r="E19049">
        <v>5.5086219999999999</v>
      </c>
      <c r="F19049">
        <f t="shared" si="594"/>
        <v>0.14772918666666665</v>
      </c>
      <c r="G19049">
        <f t="shared" si="595"/>
        <v>5.3975064777777781</v>
      </c>
    </row>
    <row r="19050" spans="1:7" x14ac:dyDescent="0.3">
      <c r="A19050">
        <v>190.450129508972</v>
      </c>
      <c r="B19050">
        <v>49.625225</v>
      </c>
      <c r="C19050">
        <v>0.44318755999999998</v>
      </c>
      <c r="D19050">
        <v>0.37538913000000002</v>
      </c>
      <c r="E19050">
        <v>5.5139136000000004</v>
      </c>
      <c r="F19050">
        <f t="shared" si="594"/>
        <v>0.14772918666666665</v>
      </c>
      <c r="G19050">
        <f t="shared" si="595"/>
        <v>5.4027974777777779</v>
      </c>
    </row>
    <row r="19051" spans="1:7" x14ac:dyDescent="0.3">
      <c r="A19051">
        <v>190.46000194549501</v>
      </c>
      <c r="B19051">
        <v>49.581417000000002</v>
      </c>
      <c r="C19051">
        <v>0.44320090000000001</v>
      </c>
      <c r="D19051">
        <v>0.37416833999999999</v>
      </c>
      <c r="E19051">
        <v>5.5090456000000003</v>
      </c>
      <c r="F19051">
        <f t="shared" si="594"/>
        <v>0.14773363333333334</v>
      </c>
      <c r="G19051">
        <f t="shared" si="595"/>
        <v>5.3979299222222217</v>
      </c>
    </row>
    <row r="19052" spans="1:7" x14ac:dyDescent="0.3">
      <c r="A19052">
        <v>190.47011852264399</v>
      </c>
      <c r="B19052">
        <v>49.640464999999999</v>
      </c>
      <c r="C19052">
        <v>0.4432142</v>
      </c>
      <c r="D19052">
        <v>0.3863761</v>
      </c>
      <c r="E19052">
        <v>5.5156064000000002</v>
      </c>
      <c r="F19052">
        <f t="shared" si="594"/>
        <v>0.14773806666666667</v>
      </c>
      <c r="G19052">
        <f t="shared" si="595"/>
        <v>5.4044908111111107</v>
      </c>
    </row>
    <row r="19053" spans="1:7" x14ac:dyDescent="0.3">
      <c r="A19053">
        <v>190.48012828826899</v>
      </c>
      <c r="B19053">
        <v>49.571890000000003</v>
      </c>
      <c r="C19053">
        <v>0.44322752999999998</v>
      </c>
      <c r="D19053">
        <v>0.39858389999999999</v>
      </c>
      <c r="E19053">
        <v>5.5079874999999996</v>
      </c>
      <c r="F19053">
        <f t="shared" si="594"/>
        <v>0.14774250999999999</v>
      </c>
      <c r="G19053">
        <f t="shared" si="595"/>
        <v>5.3968713666666668</v>
      </c>
    </row>
    <row r="19054" spans="1:7" x14ac:dyDescent="0.3">
      <c r="A19054">
        <v>190.490000724792</v>
      </c>
      <c r="B19054">
        <v>49.554749999999999</v>
      </c>
      <c r="C19054">
        <v>0.44325419999999999</v>
      </c>
      <c r="D19054">
        <v>0.39858389999999999</v>
      </c>
      <c r="E19054">
        <v>5.5060824999999998</v>
      </c>
      <c r="F19054">
        <f t="shared" si="594"/>
        <v>0.1477514</v>
      </c>
      <c r="G19054">
        <f t="shared" si="595"/>
        <v>5.3949669222222214</v>
      </c>
    </row>
    <row r="19055" spans="1:7" x14ac:dyDescent="0.3">
      <c r="A19055">
        <v>190.49999523162799</v>
      </c>
      <c r="B19055">
        <v>49.58522</v>
      </c>
      <c r="C19055">
        <v>0.44326752000000003</v>
      </c>
      <c r="D19055">
        <v>0.41079167</v>
      </c>
      <c r="E19055">
        <v>5.5094685999999999</v>
      </c>
      <c r="F19055">
        <f t="shared" si="594"/>
        <v>0.14775584</v>
      </c>
      <c r="G19055">
        <f t="shared" si="595"/>
        <v>5.3983524777777774</v>
      </c>
    </row>
    <row r="19056" spans="1:7" x14ac:dyDescent="0.3">
      <c r="A19056">
        <v>190.51012706756501</v>
      </c>
      <c r="B19056">
        <v>49.535697999999996</v>
      </c>
      <c r="C19056">
        <v>0.44328085</v>
      </c>
      <c r="D19056">
        <v>0.42299944</v>
      </c>
      <c r="E19056">
        <v>5.5039654000000002</v>
      </c>
      <c r="F19056">
        <f t="shared" si="594"/>
        <v>0.14776028333333333</v>
      </c>
      <c r="G19056">
        <f t="shared" si="595"/>
        <v>5.3928500333333327</v>
      </c>
    </row>
    <row r="19057" spans="1:7" x14ac:dyDescent="0.3">
      <c r="A19057">
        <v>190.520121574401</v>
      </c>
      <c r="B19057">
        <v>49.589035000000003</v>
      </c>
      <c r="C19057">
        <v>0.44340086000000001</v>
      </c>
      <c r="D19057">
        <v>0.32167489999999999</v>
      </c>
      <c r="E19057">
        <v>5.5098915000000002</v>
      </c>
      <c r="F19057">
        <f t="shared" si="594"/>
        <v>0.14780028666666667</v>
      </c>
      <c r="G19057">
        <f t="shared" si="595"/>
        <v>5.3987763666666666</v>
      </c>
    </row>
    <row r="19058" spans="1:7" x14ac:dyDescent="0.3">
      <c r="A19058">
        <v>190.52999401092501</v>
      </c>
      <c r="B19058">
        <v>49.587130000000002</v>
      </c>
      <c r="C19058">
        <v>0.44372075999999999</v>
      </c>
      <c r="D19058">
        <v>1.037661E-2</v>
      </c>
      <c r="E19058">
        <v>5.5096803000000003</v>
      </c>
      <c r="F19058">
        <f t="shared" si="594"/>
        <v>0.14790692</v>
      </c>
      <c r="G19058">
        <f t="shared" si="595"/>
        <v>5.3985646999999997</v>
      </c>
    </row>
    <row r="19059" spans="1:7" x14ac:dyDescent="0.3">
      <c r="A19059">
        <v>190.540125846862</v>
      </c>
      <c r="B19059">
        <v>49.623317999999998</v>
      </c>
      <c r="C19059">
        <v>0.44372075999999999</v>
      </c>
      <c r="D19059">
        <v>2.014283E-2</v>
      </c>
      <c r="E19059">
        <v>5.5137014000000004</v>
      </c>
      <c r="F19059">
        <f t="shared" si="594"/>
        <v>0.14790692</v>
      </c>
      <c r="G19059">
        <f t="shared" si="595"/>
        <v>5.4025855888888881</v>
      </c>
    </row>
    <row r="19060" spans="1:7" x14ac:dyDescent="0.3">
      <c r="A19060">
        <v>190.549998283386</v>
      </c>
      <c r="B19060">
        <v>49.640464999999999</v>
      </c>
      <c r="C19060">
        <v>0.4436408</v>
      </c>
      <c r="D19060">
        <v>0.12757126999999999</v>
      </c>
      <c r="E19060">
        <v>5.5156064000000002</v>
      </c>
      <c r="F19060">
        <f t="shared" si="594"/>
        <v>0.14788026666666668</v>
      </c>
      <c r="G19060">
        <f t="shared" si="595"/>
        <v>5.4044908111111107</v>
      </c>
    </row>
    <row r="19061" spans="1:7" x14ac:dyDescent="0.3">
      <c r="A19061">
        <v>190.56013011932299</v>
      </c>
      <c r="B19061">
        <v>49.596649999999997</v>
      </c>
      <c r="C19061">
        <v>0.4436408</v>
      </c>
      <c r="D19061">
        <v>0.1532076</v>
      </c>
      <c r="E19061">
        <v>5.5107379999999999</v>
      </c>
      <c r="F19061">
        <f t="shared" si="594"/>
        <v>0.14788026666666668</v>
      </c>
      <c r="G19061">
        <f t="shared" si="595"/>
        <v>5.3996224777777773</v>
      </c>
    </row>
    <row r="19062" spans="1:7" x14ac:dyDescent="0.3">
      <c r="A19062">
        <v>190.57012462615899</v>
      </c>
      <c r="B19062">
        <v>49.672848000000002</v>
      </c>
      <c r="C19062">
        <v>0.4436408</v>
      </c>
      <c r="D19062">
        <v>0.18006470999999999</v>
      </c>
      <c r="E19062">
        <v>5.5192050000000004</v>
      </c>
      <c r="F19062">
        <f t="shared" si="594"/>
        <v>0.14788026666666668</v>
      </c>
      <c r="G19062">
        <f t="shared" si="595"/>
        <v>5.4080889222222224</v>
      </c>
    </row>
    <row r="19063" spans="1:7" x14ac:dyDescent="0.3">
      <c r="A19063">
        <v>190.57999706268299</v>
      </c>
      <c r="B19063">
        <v>49.649985999999998</v>
      </c>
      <c r="C19063">
        <v>0.4436408</v>
      </c>
      <c r="D19063">
        <v>0.20692182000000001</v>
      </c>
      <c r="E19063">
        <v>5.5166645000000001</v>
      </c>
      <c r="F19063">
        <f t="shared" si="594"/>
        <v>0.14788026666666668</v>
      </c>
      <c r="G19063">
        <f t="shared" si="595"/>
        <v>5.4055486999999998</v>
      </c>
    </row>
    <row r="19064" spans="1:7" x14ac:dyDescent="0.3">
      <c r="A19064">
        <v>190.59012889862001</v>
      </c>
      <c r="B19064">
        <v>49.649985999999998</v>
      </c>
      <c r="C19064">
        <v>0.4436408</v>
      </c>
      <c r="D19064">
        <v>0.23377892</v>
      </c>
      <c r="E19064">
        <v>5.5166645000000001</v>
      </c>
      <c r="F19064">
        <f t="shared" si="594"/>
        <v>0.14788026666666668</v>
      </c>
      <c r="G19064">
        <f t="shared" si="595"/>
        <v>5.4055486999999998</v>
      </c>
    </row>
    <row r="19065" spans="1:7" x14ac:dyDescent="0.3">
      <c r="A19065">
        <v>190.60000133514399</v>
      </c>
      <c r="B19065">
        <v>49.680466000000003</v>
      </c>
      <c r="C19065">
        <v>0.4436408</v>
      </c>
      <c r="D19065">
        <v>0.26063603000000002</v>
      </c>
      <c r="E19065">
        <v>5.5200515000000001</v>
      </c>
      <c r="F19065">
        <f t="shared" si="594"/>
        <v>0.14788026666666668</v>
      </c>
      <c r="G19065">
        <f t="shared" si="595"/>
        <v>5.4089353666666664</v>
      </c>
    </row>
    <row r="19066" spans="1:7" x14ac:dyDescent="0.3">
      <c r="A19066">
        <v>190.610117912292</v>
      </c>
      <c r="B19066">
        <v>49.619514000000002</v>
      </c>
      <c r="C19066">
        <v>0.4436408</v>
      </c>
      <c r="D19066">
        <v>0.28749313999999998</v>
      </c>
      <c r="E19066">
        <v>5.5132785000000002</v>
      </c>
      <c r="F19066">
        <f t="shared" si="594"/>
        <v>0.14788026666666668</v>
      </c>
      <c r="G19066">
        <f t="shared" si="595"/>
        <v>5.4021629222222218</v>
      </c>
    </row>
    <row r="19067" spans="1:7" x14ac:dyDescent="0.3">
      <c r="A19067">
        <v>190.62000560760401</v>
      </c>
      <c r="B19067">
        <v>49.669037000000003</v>
      </c>
      <c r="C19067">
        <v>0.4436408</v>
      </c>
      <c r="D19067">
        <v>0.30092168000000002</v>
      </c>
      <c r="E19067">
        <v>5.5187809999999997</v>
      </c>
      <c r="F19067">
        <f t="shared" si="594"/>
        <v>0.14788026666666668</v>
      </c>
      <c r="G19067">
        <f t="shared" si="595"/>
        <v>5.407665477777778</v>
      </c>
    </row>
    <row r="19068" spans="1:7" x14ac:dyDescent="0.3">
      <c r="A19068">
        <v>190.63012218475299</v>
      </c>
      <c r="B19068">
        <v>49.627130000000001</v>
      </c>
      <c r="C19068">
        <v>0.4436408</v>
      </c>
      <c r="D19068">
        <v>0.32777879999999998</v>
      </c>
      <c r="E19068">
        <v>5.5141249999999999</v>
      </c>
      <c r="F19068">
        <f t="shared" si="594"/>
        <v>0.14788026666666668</v>
      </c>
      <c r="G19068">
        <f t="shared" si="595"/>
        <v>5.4030091444444439</v>
      </c>
    </row>
    <row r="19069" spans="1:7" x14ac:dyDescent="0.3">
      <c r="A19069">
        <v>190.639994621276</v>
      </c>
      <c r="B19069">
        <v>49.611890000000002</v>
      </c>
      <c r="C19069">
        <v>0.4436408</v>
      </c>
      <c r="D19069">
        <v>0.3546359</v>
      </c>
      <c r="E19069">
        <v>5.5124316000000002</v>
      </c>
      <c r="F19069">
        <f t="shared" si="594"/>
        <v>0.14788026666666668</v>
      </c>
      <c r="G19069">
        <f t="shared" si="595"/>
        <v>5.401315811111111</v>
      </c>
    </row>
    <row r="19070" spans="1:7" x14ac:dyDescent="0.3">
      <c r="A19070">
        <v>190.650004386901</v>
      </c>
      <c r="B19070">
        <v>49.644269999999999</v>
      </c>
      <c r="C19070">
        <v>0.4436408</v>
      </c>
      <c r="D19070">
        <v>0.38149300000000003</v>
      </c>
      <c r="E19070">
        <v>5.5160293999999999</v>
      </c>
      <c r="F19070">
        <f t="shared" si="594"/>
        <v>0.14788026666666668</v>
      </c>
      <c r="G19070">
        <f t="shared" si="595"/>
        <v>5.4049135888888884</v>
      </c>
    </row>
    <row r="19071" spans="1:7" x14ac:dyDescent="0.3">
      <c r="A19071">
        <v>190.659998893737</v>
      </c>
      <c r="B19071">
        <v>49.602364000000001</v>
      </c>
      <c r="C19071">
        <v>0.44365411999999999</v>
      </c>
      <c r="D19071">
        <v>0.39370077999999997</v>
      </c>
      <c r="E19071">
        <v>5.5113729999999999</v>
      </c>
      <c r="F19071">
        <f t="shared" si="594"/>
        <v>0.14788470666666667</v>
      </c>
      <c r="G19071">
        <f t="shared" si="595"/>
        <v>5.4002573666666667</v>
      </c>
    </row>
    <row r="19072" spans="1:7" x14ac:dyDescent="0.3">
      <c r="A19072">
        <v>190.66999340057299</v>
      </c>
      <c r="B19072">
        <v>49.64237</v>
      </c>
      <c r="C19072">
        <v>0.44365411999999999</v>
      </c>
      <c r="D19072">
        <v>0.42055789999999998</v>
      </c>
      <c r="E19072">
        <v>5.5158180000000003</v>
      </c>
      <c r="F19072">
        <f t="shared" si="594"/>
        <v>0.14788470666666667</v>
      </c>
      <c r="G19072">
        <f t="shared" si="595"/>
        <v>5.4047024777777777</v>
      </c>
    </row>
    <row r="19073" spans="1:7" x14ac:dyDescent="0.3">
      <c r="A19073">
        <v>190.68000316619799</v>
      </c>
      <c r="B19073">
        <v>49.629032000000002</v>
      </c>
      <c r="C19073">
        <v>0.44396069999999999</v>
      </c>
      <c r="D19073">
        <v>0.121467374</v>
      </c>
      <c r="E19073">
        <v>5.5143366</v>
      </c>
      <c r="F19073">
        <f t="shared" si="594"/>
        <v>0.1479869</v>
      </c>
      <c r="G19073">
        <f t="shared" si="595"/>
        <v>5.4032204777777775</v>
      </c>
    </row>
    <row r="19074" spans="1:7" x14ac:dyDescent="0.3">
      <c r="A19074">
        <v>190.690119743347</v>
      </c>
      <c r="B19074">
        <v>49.636654</v>
      </c>
      <c r="C19074">
        <v>0.44417400000000001</v>
      </c>
      <c r="D19074">
        <v>-7.9960934999999997E-2</v>
      </c>
      <c r="E19074">
        <v>5.5151833999999997</v>
      </c>
      <c r="F19074">
        <f t="shared" si="594"/>
        <v>0.148058</v>
      </c>
      <c r="G19074">
        <f t="shared" si="595"/>
        <v>5.4040673666666663</v>
      </c>
    </row>
    <row r="19075" spans="1:7" x14ac:dyDescent="0.3">
      <c r="A19075">
        <v>190.700129508972</v>
      </c>
      <c r="B19075">
        <v>49.707134000000003</v>
      </c>
      <c r="C19075">
        <v>0.44412067999999999</v>
      </c>
      <c r="D19075">
        <v>-1.2818164999999999E-2</v>
      </c>
      <c r="E19075">
        <v>5.5230139999999999</v>
      </c>
      <c r="F19075">
        <f t="shared" si="594"/>
        <v>0.14804022666666666</v>
      </c>
      <c r="G19075">
        <f t="shared" si="595"/>
        <v>5.4118984777777781</v>
      </c>
    </row>
    <row r="19076" spans="1:7" x14ac:dyDescent="0.3">
      <c r="A19076">
        <v>190.71000194549501</v>
      </c>
      <c r="B19076">
        <v>49.674750000000003</v>
      </c>
      <c r="C19076">
        <v>0.44408068000000001</v>
      </c>
      <c r="D19076">
        <v>5.4324604999999998E-2</v>
      </c>
      <c r="E19076">
        <v>5.5194162999999996</v>
      </c>
      <c r="F19076">
        <f t="shared" si="594"/>
        <v>0.14802689333333333</v>
      </c>
      <c r="G19076">
        <f t="shared" si="595"/>
        <v>5.4083002555555559</v>
      </c>
    </row>
    <row r="19077" spans="1:7" x14ac:dyDescent="0.3">
      <c r="A19077">
        <v>190.719996452331</v>
      </c>
      <c r="B19077">
        <v>49.74333</v>
      </c>
      <c r="C19077">
        <v>0.44409402999999997</v>
      </c>
      <c r="D19077">
        <v>6.7753160000000007E-2</v>
      </c>
      <c r="E19077">
        <v>5.5270356999999999</v>
      </c>
      <c r="F19077">
        <f t="shared" si="594"/>
        <v>0.14803134333333332</v>
      </c>
      <c r="G19077">
        <f t="shared" si="595"/>
        <v>5.4159202555555552</v>
      </c>
    </row>
    <row r="19078" spans="1:7" x14ac:dyDescent="0.3">
      <c r="A19078">
        <v>190.73012828826899</v>
      </c>
      <c r="B19078">
        <v>49.722374000000002</v>
      </c>
      <c r="C19078">
        <v>0.44409402999999997</v>
      </c>
      <c r="D19078">
        <v>9.4610269999999996E-2</v>
      </c>
      <c r="E19078">
        <v>5.5247080000000004</v>
      </c>
      <c r="F19078">
        <f t="shared" ref="F19078:F19141" si="596">C19078/3</f>
        <v>0.14803134333333332</v>
      </c>
      <c r="G19078">
        <f t="shared" ref="G19078:G19141" si="597">(B19078-$B$5)/9</f>
        <v>5.413591811111111</v>
      </c>
    </row>
    <row r="19079" spans="1:7" x14ac:dyDescent="0.3">
      <c r="A19079">
        <v>190.740000724792</v>
      </c>
      <c r="B19079">
        <v>49.701419999999999</v>
      </c>
      <c r="C19079">
        <v>0.44409402999999997</v>
      </c>
      <c r="D19079">
        <v>0.121467374</v>
      </c>
      <c r="E19079">
        <v>5.5223794000000002</v>
      </c>
      <c r="F19079">
        <f t="shared" si="596"/>
        <v>0.14803134333333332</v>
      </c>
      <c r="G19079">
        <f t="shared" si="597"/>
        <v>5.4112635888888887</v>
      </c>
    </row>
    <row r="19080" spans="1:7" x14ac:dyDescent="0.3">
      <c r="A19080">
        <v>190.74999523162799</v>
      </c>
      <c r="B19080">
        <v>49.722374000000002</v>
      </c>
      <c r="C19080">
        <v>0.44409402999999997</v>
      </c>
      <c r="D19080">
        <v>0.14832449</v>
      </c>
      <c r="E19080">
        <v>5.5247080000000004</v>
      </c>
      <c r="F19080">
        <f t="shared" si="596"/>
        <v>0.14803134333333332</v>
      </c>
      <c r="G19080">
        <f t="shared" si="597"/>
        <v>5.413591811111111</v>
      </c>
    </row>
    <row r="19081" spans="1:7" x14ac:dyDescent="0.3">
      <c r="A19081">
        <v>190.76012706756501</v>
      </c>
      <c r="B19081">
        <v>49.644269999999999</v>
      </c>
      <c r="C19081">
        <v>0.44409402999999997</v>
      </c>
      <c r="D19081">
        <v>0.17518159999999999</v>
      </c>
      <c r="E19081">
        <v>5.5160293999999999</v>
      </c>
      <c r="F19081">
        <f t="shared" si="596"/>
        <v>0.14803134333333332</v>
      </c>
      <c r="G19081">
        <f t="shared" si="597"/>
        <v>5.4049135888888884</v>
      </c>
    </row>
    <row r="19082" spans="1:7" x14ac:dyDescent="0.3">
      <c r="A19082">
        <v>190.76999950408899</v>
      </c>
      <c r="B19082">
        <v>49.674750000000003</v>
      </c>
      <c r="C19082">
        <v>0.44410735000000001</v>
      </c>
      <c r="D19082">
        <v>0.18738937</v>
      </c>
      <c r="E19082">
        <v>5.5194162999999996</v>
      </c>
      <c r="F19082">
        <f t="shared" si="596"/>
        <v>0.14803578333333334</v>
      </c>
      <c r="G19082">
        <f t="shared" si="597"/>
        <v>5.4083002555555559</v>
      </c>
    </row>
    <row r="19083" spans="1:7" x14ac:dyDescent="0.3">
      <c r="A19083">
        <v>190.77999401092501</v>
      </c>
      <c r="B19083">
        <v>49.644269999999999</v>
      </c>
      <c r="C19083">
        <v>0.44410735000000001</v>
      </c>
      <c r="D19083">
        <v>0.20081793000000001</v>
      </c>
      <c r="E19083">
        <v>5.5160293999999999</v>
      </c>
      <c r="F19083">
        <f t="shared" si="596"/>
        <v>0.14803578333333334</v>
      </c>
      <c r="G19083">
        <f t="shared" si="597"/>
        <v>5.4049135888888884</v>
      </c>
    </row>
    <row r="19084" spans="1:7" x14ac:dyDescent="0.3">
      <c r="A19084">
        <v>190.79000377655001</v>
      </c>
      <c r="B19084">
        <v>49.638556999999999</v>
      </c>
      <c r="C19084">
        <v>0.44410735000000001</v>
      </c>
      <c r="D19084">
        <v>0.22767504</v>
      </c>
      <c r="E19084">
        <v>5.5153949999999998</v>
      </c>
      <c r="F19084">
        <f t="shared" si="596"/>
        <v>0.14803578333333334</v>
      </c>
      <c r="G19084">
        <f t="shared" si="597"/>
        <v>5.4042788111111104</v>
      </c>
    </row>
    <row r="19085" spans="1:7" x14ac:dyDescent="0.3">
      <c r="A19085">
        <v>190.80012035369799</v>
      </c>
      <c r="B19085">
        <v>49.669037000000003</v>
      </c>
      <c r="C19085">
        <v>0.44412067999999999</v>
      </c>
      <c r="D19085">
        <v>0.23988281</v>
      </c>
      <c r="E19085">
        <v>5.5187809999999997</v>
      </c>
      <c r="F19085">
        <f t="shared" si="596"/>
        <v>0.14804022666666666</v>
      </c>
      <c r="G19085">
        <f t="shared" si="597"/>
        <v>5.407665477777778</v>
      </c>
    </row>
    <row r="19086" spans="1:7" x14ac:dyDescent="0.3">
      <c r="A19086">
        <v>190.809992790222</v>
      </c>
      <c r="B19086">
        <v>49.627130000000001</v>
      </c>
      <c r="C19086">
        <v>0.44416066999999998</v>
      </c>
      <c r="D19086">
        <v>0.22279193</v>
      </c>
      <c r="E19086">
        <v>5.5141249999999999</v>
      </c>
      <c r="F19086">
        <f t="shared" si="596"/>
        <v>0.14805355666666667</v>
      </c>
      <c r="G19086">
        <f t="shared" si="597"/>
        <v>5.4030091444444439</v>
      </c>
    </row>
    <row r="19087" spans="1:7" x14ac:dyDescent="0.3">
      <c r="A19087">
        <v>190.820002555847</v>
      </c>
      <c r="B19087">
        <v>49.682369999999999</v>
      </c>
      <c r="C19087">
        <v>0.44420066000000002</v>
      </c>
      <c r="D19087">
        <v>0.20692182000000001</v>
      </c>
      <c r="E19087">
        <v>5.5202627</v>
      </c>
      <c r="F19087">
        <f t="shared" si="596"/>
        <v>0.14806688666666667</v>
      </c>
      <c r="G19087">
        <f t="shared" si="597"/>
        <v>5.4091469222222219</v>
      </c>
    </row>
    <row r="19088" spans="1:7" x14ac:dyDescent="0.3">
      <c r="A19088">
        <v>190.83011913299501</v>
      </c>
      <c r="B19088">
        <v>49.644269999999999</v>
      </c>
      <c r="C19088">
        <v>0.44424063000000003</v>
      </c>
      <c r="D19088">
        <v>0.19105169999999999</v>
      </c>
      <c r="E19088">
        <v>5.5160293999999999</v>
      </c>
      <c r="F19088">
        <f t="shared" si="596"/>
        <v>0.14808021000000002</v>
      </c>
      <c r="G19088">
        <f t="shared" si="597"/>
        <v>5.4049135888888884</v>
      </c>
    </row>
    <row r="19089" spans="1:7" x14ac:dyDescent="0.3">
      <c r="A19089">
        <v>190.84012889862001</v>
      </c>
      <c r="B19089">
        <v>49.630940000000002</v>
      </c>
      <c r="C19089">
        <v>0.44428062000000001</v>
      </c>
      <c r="D19089">
        <v>0.17518159999999999</v>
      </c>
      <c r="E19089">
        <v>5.5145489999999997</v>
      </c>
      <c r="F19089">
        <f t="shared" si="596"/>
        <v>0.14809354</v>
      </c>
      <c r="G19089">
        <f t="shared" si="597"/>
        <v>5.4034324777777778</v>
      </c>
    </row>
    <row r="19090" spans="1:7" x14ac:dyDescent="0.3">
      <c r="A19090">
        <v>190.850123405456</v>
      </c>
      <c r="B19090">
        <v>49.66713</v>
      </c>
      <c r="C19090">
        <v>0.44430730000000002</v>
      </c>
      <c r="D19090">
        <v>0.17274004000000001</v>
      </c>
      <c r="E19090">
        <v>5.5185694999999999</v>
      </c>
      <c r="F19090">
        <f t="shared" si="596"/>
        <v>0.14810243333333334</v>
      </c>
      <c r="G19090">
        <f t="shared" si="597"/>
        <v>5.4074535888888882</v>
      </c>
    </row>
    <row r="19091" spans="1:7" x14ac:dyDescent="0.3">
      <c r="A19091">
        <v>190.860117912292</v>
      </c>
      <c r="B19091">
        <v>49.609985000000002</v>
      </c>
      <c r="C19091">
        <v>0.4443473</v>
      </c>
      <c r="D19091">
        <v>0.14344138000000001</v>
      </c>
      <c r="E19091">
        <v>5.5122200000000001</v>
      </c>
      <c r="F19091">
        <f t="shared" si="596"/>
        <v>0.14811576666666668</v>
      </c>
      <c r="G19091">
        <f t="shared" si="597"/>
        <v>5.4011041444444441</v>
      </c>
    </row>
    <row r="19092" spans="1:7" x14ac:dyDescent="0.3">
      <c r="A19092">
        <v>190.87000560760401</v>
      </c>
      <c r="B19092">
        <v>49.680466000000003</v>
      </c>
      <c r="C19092">
        <v>0.44437394000000002</v>
      </c>
      <c r="D19092">
        <v>0.14099982</v>
      </c>
      <c r="E19092">
        <v>5.5200515000000001</v>
      </c>
      <c r="F19092">
        <f t="shared" si="596"/>
        <v>0.14812464666666667</v>
      </c>
      <c r="G19092">
        <f t="shared" si="597"/>
        <v>5.4089353666666664</v>
      </c>
    </row>
    <row r="19093" spans="1:7" x14ac:dyDescent="0.3">
      <c r="A19093">
        <v>190.88000011444001</v>
      </c>
      <c r="B19093">
        <v>49.659509999999997</v>
      </c>
      <c r="C19093">
        <v>0.44440059999999998</v>
      </c>
      <c r="D19093">
        <v>0.13855827000000001</v>
      </c>
      <c r="E19093">
        <v>5.5177230000000002</v>
      </c>
      <c r="F19093">
        <f t="shared" si="596"/>
        <v>0.14813353333333332</v>
      </c>
      <c r="G19093">
        <f t="shared" si="597"/>
        <v>5.4066069222222213</v>
      </c>
    </row>
    <row r="19094" spans="1:7" x14ac:dyDescent="0.3">
      <c r="A19094">
        <v>190.89013195037799</v>
      </c>
      <c r="B19094">
        <v>49.663322000000001</v>
      </c>
      <c r="C19094">
        <v>0.44441393000000001</v>
      </c>
      <c r="D19094">
        <v>0.15076603999999999</v>
      </c>
      <c r="E19094">
        <v>5.5181465000000003</v>
      </c>
      <c r="F19094">
        <f t="shared" si="596"/>
        <v>0.14813797666666667</v>
      </c>
      <c r="G19094">
        <f t="shared" si="597"/>
        <v>5.4070304777777771</v>
      </c>
    </row>
    <row r="19095" spans="1:7" x14ac:dyDescent="0.3">
      <c r="A19095">
        <v>190.90012645721399</v>
      </c>
      <c r="B19095">
        <v>49.703322999999997</v>
      </c>
      <c r="C19095">
        <v>0.44444056999999998</v>
      </c>
      <c r="D19095">
        <v>0.14832449</v>
      </c>
      <c r="E19095">
        <v>5.5225906</v>
      </c>
      <c r="F19095">
        <f t="shared" si="596"/>
        <v>0.14814685666666666</v>
      </c>
      <c r="G19095">
        <f t="shared" si="597"/>
        <v>5.4114750333333328</v>
      </c>
    </row>
    <row r="19096" spans="1:7" x14ac:dyDescent="0.3">
      <c r="A19096">
        <v>190.909998893737</v>
      </c>
      <c r="B19096">
        <v>49.644269999999999</v>
      </c>
      <c r="C19096">
        <v>0.44446724999999998</v>
      </c>
      <c r="D19096">
        <v>0.14588292999999999</v>
      </c>
      <c r="E19096">
        <v>5.5160293999999999</v>
      </c>
      <c r="F19096">
        <f t="shared" si="596"/>
        <v>0.14815575</v>
      </c>
      <c r="G19096">
        <f t="shared" si="597"/>
        <v>5.4049135888888884</v>
      </c>
    </row>
    <row r="19097" spans="1:7" x14ac:dyDescent="0.3">
      <c r="A19097">
        <v>190.91999340057299</v>
      </c>
      <c r="B19097">
        <v>49.709038</v>
      </c>
      <c r="C19097">
        <v>0.44449391999999999</v>
      </c>
      <c r="D19097">
        <v>0.14344138000000001</v>
      </c>
      <c r="E19097">
        <v>5.5232260000000002</v>
      </c>
      <c r="F19097">
        <f t="shared" si="596"/>
        <v>0.14816463999999999</v>
      </c>
      <c r="G19097">
        <f t="shared" si="597"/>
        <v>5.4121100333333327</v>
      </c>
    </row>
    <row r="19098" spans="1:7" x14ac:dyDescent="0.3">
      <c r="A19098">
        <v>190.930125236511</v>
      </c>
      <c r="B19098">
        <v>49.670940000000002</v>
      </c>
      <c r="C19098">
        <v>0.44452056000000001</v>
      </c>
      <c r="D19098">
        <v>0.14099982</v>
      </c>
      <c r="E19098">
        <v>5.518993</v>
      </c>
      <c r="F19098">
        <f t="shared" si="596"/>
        <v>0.14817352</v>
      </c>
      <c r="G19098">
        <f t="shared" si="597"/>
        <v>5.407876922222222</v>
      </c>
    </row>
    <row r="19099" spans="1:7" x14ac:dyDescent="0.3">
      <c r="A19099">
        <v>190.93999767303399</v>
      </c>
      <c r="B19099">
        <v>49.680466000000003</v>
      </c>
      <c r="C19099">
        <v>0.44454724000000001</v>
      </c>
      <c r="D19099">
        <v>0.12512971000000001</v>
      </c>
      <c r="E19099">
        <v>5.5200515000000001</v>
      </c>
      <c r="F19099">
        <f t="shared" si="596"/>
        <v>0.14818241333333335</v>
      </c>
      <c r="G19099">
        <f t="shared" si="597"/>
        <v>5.4089353666666664</v>
      </c>
    </row>
    <row r="19100" spans="1:7" x14ac:dyDescent="0.3">
      <c r="A19100">
        <v>190.950129508972</v>
      </c>
      <c r="B19100">
        <v>49.726179999999999</v>
      </c>
      <c r="C19100">
        <v>0.44456055999999999</v>
      </c>
      <c r="D19100">
        <v>0.13855827000000001</v>
      </c>
      <c r="E19100">
        <v>5.5251307000000001</v>
      </c>
      <c r="F19100">
        <f t="shared" si="596"/>
        <v>0.14818685333333334</v>
      </c>
      <c r="G19100">
        <f t="shared" si="597"/>
        <v>5.4140146999999992</v>
      </c>
    </row>
    <row r="19101" spans="1:7" x14ac:dyDescent="0.3">
      <c r="A19101">
        <v>190.96000194549501</v>
      </c>
      <c r="B19101">
        <v>49.701419999999999</v>
      </c>
      <c r="C19101">
        <v>0.44458720000000002</v>
      </c>
      <c r="D19101">
        <v>0.13611671</v>
      </c>
      <c r="E19101">
        <v>5.5223794000000002</v>
      </c>
      <c r="F19101">
        <f t="shared" si="596"/>
        <v>0.14819573333333333</v>
      </c>
      <c r="G19101">
        <f t="shared" si="597"/>
        <v>5.4112635888888887</v>
      </c>
    </row>
    <row r="19102" spans="1:7" x14ac:dyDescent="0.3">
      <c r="A19102">
        <v>190.969996452331</v>
      </c>
      <c r="B19102">
        <v>49.731895000000002</v>
      </c>
      <c r="C19102">
        <v>0.44460054999999998</v>
      </c>
      <c r="D19102">
        <v>0.14832449</v>
      </c>
      <c r="E19102">
        <v>5.5257654</v>
      </c>
      <c r="F19102">
        <f t="shared" si="596"/>
        <v>0.14820018333333332</v>
      </c>
      <c r="G19102">
        <f t="shared" si="597"/>
        <v>5.4146497</v>
      </c>
    </row>
    <row r="19103" spans="1:7" x14ac:dyDescent="0.3">
      <c r="A19103">
        <v>190.98012828826899</v>
      </c>
      <c r="B19103">
        <v>49.70523</v>
      </c>
      <c r="C19103">
        <v>0.44464051999999998</v>
      </c>
      <c r="D19103">
        <v>0.14588292999999999</v>
      </c>
      <c r="E19103">
        <v>5.5228029999999997</v>
      </c>
      <c r="F19103">
        <f t="shared" si="596"/>
        <v>0.14821350666666666</v>
      </c>
      <c r="G19103">
        <f t="shared" si="597"/>
        <v>5.4116869222222217</v>
      </c>
    </row>
    <row r="19104" spans="1:7" x14ac:dyDescent="0.3">
      <c r="A19104">
        <v>190.99012279510401</v>
      </c>
      <c r="B19104">
        <v>49.68618</v>
      </c>
      <c r="C19104">
        <v>0.44466721999999997</v>
      </c>
      <c r="D19104">
        <v>0.13001283</v>
      </c>
      <c r="E19104">
        <v>5.5206860000000004</v>
      </c>
      <c r="F19104">
        <f t="shared" si="596"/>
        <v>0.14822240666666667</v>
      </c>
      <c r="G19104">
        <f t="shared" si="597"/>
        <v>5.4095702555555549</v>
      </c>
    </row>
    <row r="19105" spans="1:7" x14ac:dyDescent="0.3">
      <c r="A19105">
        <v>191.00013256072901</v>
      </c>
      <c r="B19105">
        <v>49.735706</v>
      </c>
      <c r="C19105">
        <v>0.44473385999999998</v>
      </c>
      <c r="D19105">
        <v>9.8272600000000002E-2</v>
      </c>
      <c r="E19105">
        <v>5.5261889999999996</v>
      </c>
      <c r="F19105">
        <f t="shared" si="596"/>
        <v>0.14824461999999999</v>
      </c>
      <c r="G19105">
        <f t="shared" si="597"/>
        <v>5.4150731444444444</v>
      </c>
    </row>
    <row r="19106" spans="1:7" x14ac:dyDescent="0.3">
      <c r="A19106">
        <v>191.01000499725299</v>
      </c>
      <c r="B19106">
        <v>49.693798000000001</v>
      </c>
      <c r="C19106">
        <v>0.44476052999999999</v>
      </c>
      <c r="D19106">
        <v>8.1181710000000004E-2</v>
      </c>
      <c r="E19106">
        <v>5.5215325000000002</v>
      </c>
      <c r="F19106">
        <f t="shared" si="596"/>
        <v>0.14825351000000001</v>
      </c>
      <c r="G19106">
        <f t="shared" si="597"/>
        <v>5.4104166999999999</v>
      </c>
    </row>
    <row r="19107" spans="1:7" x14ac:dyDescent="0.3">
      <c r="A19107">
        <v>191.020121574401</v>
      </c>
      <c r="B19107">
        <v>49.745229999999999</v>
      </c>
      <c r="C19107">
        <v>0.44476052999999999</v>
      </c>
      <c r="D19107">
        <v>9.4610269999999996E-2</v>
      </c>
      <c r="E19107">
        <v>5.5272474000000003</v>
      </c>
      <c r="F19107">
        <f t="shared" si="596"/>
        <v>0.14825351000000001</v>
      </c>
      <c r="G19107">
        <f t="shared" si="597"/>
        <v>5.4161313666666659</v>
      </c>
    </row>
    <row r="19108" spans="1:7" x14ac:dyDescent="0.3">
      <c r="A19108">
        <v>191.030131340026</v>
      </c>
      <c r="B19108">
        <v>49.722374000000002</v>
      </c>
      <c r="C19108">
        <v>0.44477385000000003</v>
      </c>
      <c r="D19108">
        <v>0.10681804</v>
      </c>
      <c r="E19108">
        <v>5.5247080000000004</v>
      </c>
      <c r="F19108">
        <f t="shared" si="596"/>
        <v>0.14825795</v>
      </c>
      <c r="G19108">
        <f t="shared" si="597"/>
        <v>5.413591811111111</v>
      </c>
    </row>
    <row r="19109" spans="1:7" x14ac:dyDescent="0.3">
      <c r="A19109">
        <v>191.040125846862</v>
      </c>
      <c r="B19109">
        <v>49.70523</v>
      </c>
      <c r="C19109">
        <v>0.44480053000000003</v>
      </c>
      <c r="D19109">
        <v>0.10437649</v>
      </c>
      <c r="E19109">
        <v>5.5228029999999997</v>
      </c>
      <c r="F19109">
        <f t="shared" si="596"/>
        <v>0.14826684333333334</v>
      </c>
      <c r="G19109">
        <f t="shared" si="597"/>
        <v>5.4116869222222217</v>
      </c>
    </row>
    <row r="19110" spans="1:7" x14ac:dyDescent="0.3">
      <c r="A19110">
        <v>191.05012035369799</v>
      </c>
      <c r="B19110">
        <v>49.741419999999998</v>
      </c>
      <c r="C19110">
        <v>0.44482716999999999</v>
      </c>
      <c r="D19110">
        <v>0.10193493000000001</v>
      </c>
      <c r="E19110">
        <v>5.5268240000000004</v>
      </c>
      <c r="F19110">
        <f t="shared" si="596"/>
        <v>0.14827572333333333</v>
      </c>
      <c r="G19110">
        <f t="shared" si="597"/>
        <v>5.4157080333333329</v>
      </c>
    </row>
    <row r="19111" spans="1:7" x14ac:dyDescent="0.3">
      <c r="A19111">
        <v>191.059992790222</v>
      </c>
      <c r="B19111">
        <v>49.676654999999997</v>
      </c>
      <c r="C19111">
        <v>0.44484050000000003</v>
      </c>
      <c r="D19111">
        <v>0.11414270999999999</v>
      </c>
      <c r="E19111">
        <v>5.519628</v>
      </c>
      <c r="F19111">
        <f t="shared" si="596"/>
        <v>0.14828016666666669</v>
      </c>
      <c r="G19111">
        <f t="shared" si="597"/>
        <v>5.4085119222222211</v>
      </c>
    </row>
    <row r="19112" spans="1:7" x14ac:dyDescent="0.3">
      <c r="A19112">
        <v>191.070002555847</v>
      </c>
      <c r="B19112">
        <v>49.720466999999999</v>
      </c>
      <c r="C19112">
        <v>0.44485384</v>
      </c>
      <c r="D19112">
        <v>0.12635049000000001</v>
      </c>
      <c r="E19112">
        <v>5.5244955999999998</v>
      </c>
      <c r="F19112">
        <f t="shared" si="596"/>
        <v>0.14828461333333334</v>
      </c>
      <c r="G19112">
        <f t="shared" si="597"/>
        <v>5.4133799222222221</v>
      </c>
    </row>
    <row r="19113" spans="1:7" x14ac:dyDescent="0.3">
      <c r="A19113">
        <v>191.08011913299501</v>
      </c>
      <c r="B19113">
        <v>49.728090000000002</v>
      </c>
      <c r="C19113">
        <v>0.44488050000000001</v>
      </c>
      <c r="D19113">
        <v>0.12512971000000001</v>
      </c>
      <c r="E19113">
        <v>5.5253424999999998</v>
      </c>
      <c r="F19113">
        <f t="shared" si="596"/>
        <v>0.14829349999999999</v>
      </c>
      <c r="G19113">
        <f t="shared" si="597"/>
        <v>5.4142269222222223</v>
      </c>
    </row>
    <row r="19114" spans="1:7" x14ac:dyDescent="0.3">
      <c r="A19114">
        <v>191.09012889862001</v>
      </c>
      <c r="B19114">
        <v>49.70523</v>
      </c>
      <c r="C19114">
        <v>0.44489380000000001</v>
      </c>
      <c r="D19114">
        <v>0.13733749000000001</v>
      </c>
      <c r="E19114">
        <v>5.5228029999999997</v>
      </c>
      <c r="F19114">
        <f t="shared" si="596"/>
        <v>0.14829793333333333</v>
      </c>
      <c r="G19114">
        <f t="shared" si="597"/>
        <v>5.4116869222222217</v>
      </c>
    </row>
    <row r="19115" spans="1:7" x14ac:dyDescent="0.3">
      <c r="A19115">
        <v>191.100123405456</v>
      </c>
      <c r="B19115">
        <v>49.752850000000002</v>
      </c>
      <c r="C19115">
        <v>0.44490716000000002</v>
      </c>
      <c r="D19115">
        <v>0.13611671</v>
      </c>
      <c r="E19115">
        <v>5.5280933000000001</v>
      </c>
      <c r="F19115">
        <f t="shared" si="596"/>
        <v>0.14830238666666667</v>
      </c>
      <c r="G19115">
        <f t="shared" si="597"/>
        <v>5.4169780333333328</v>
      </c>
    </row>
    <row r="19116" spans="1:7" x14ac:dyDescent="0.3">
      <c r="A19116">
        <v>191.10999584197901</v>
      </c>
      <c r="B19116">
        <v>49.701419999999999</v>
      </c>
      <c r="C19116">
        <v>0.44493379999999999</v>
      </c>
      <c r="D19116">
        <v>0.13489593999999999</v>
      </c>
      <c r="E19116">
        <v>5.5223794000000002</v>
      </c>
      <c r="F19116">
        <f t="shared" si="596"/>
        <v>0.14831126666666666</v>
      </c>
      <c r="G19116">
        <f t="shared" si="597"/>
        <v>5.4112635888888887</v>
      </c>
    </row>
    <row r="19117" spans="1:7" x14ac:dyDescent="0.3">
      <c r="A19117">
        <v>191.120127677917</v>
      </c>
      <c r="B19117">
        <v>49.754756999999998</v>
      </c>
      <c r="C19117">
        <v>0.44496047</v>
      </c>
      <c r="D19117">
        <v>0.13245438000000001</v>
      </c>
      <c r="E19117">
        <v>5.5283055000000001</v>
      </c>
      <c r="F19117">
        <f t="shared" si="596"/>
        <v>0.14832015666666667</v>
      </c>
      <c r="G19117">
        <f t="shared" si="597"/>
        <v>5.4171899222222217</v>
      </c>
    </row>
    <row r="19118" spans="1:7" x14ac:dyDescent="0.3">
      <c r="A19118">
        <v>191.13000011444001</v>
      </c>
      <c r="B19118">
        <v>49.731895000000002</v>
      </c>
      <c r="C19118">
        <v>0.44497379999999997</v>
      </c>
      <c r="D19118">
        <v>0.14466216000000001</v>
      </c>
      <c r="E19118">
        <v>5.5257654</v>
      </c>
      <c r="F19118">
        <f t="shared" si="596"/>
        <v>0.1483246</v>
      </c>
      <c r="G19118">
        <f t="shared" si="597"/>
        <v>5.4146497</v>
      </c>
    </row>
    <row r="19119" spans="1:7" x14ac:dyDescent="0.3">
      <c r="A19119">
        <v>191.14013195037799</v>
      </c>
      <c r="B19119">
        <v>49.726179999999999</v>
      </c>
      <c r="C19119">
        <v>0.44498712000000001</v>
      </c>
      <c r="D19119">
        <v>0.15686992999999999</v>
      </c>
      <c r="E19119">
        <v>5.5251307000000001</v>
      </c>
      <c r="F19119">
        <f t="shared" si="596"/>
        <v>0.14832904</v>
      </c>
      <c r="G19119">
        <f t="shared" si="597"/>
        <v>5.4140146999999992</v>
      </c>
    </row>
    <row r="19120" spans="1:7" x14ac:dyDescent="0.3">
      <c r="A19120">
        <v>191.15012645721399</v>
      </c>
      <c r="B19120">
        <v>49.766185999999998</v>
      </c>
      <c r="C19120">
        <v>0.44501380000000001</v>
      </c>
      <c r="D19120">
        <v>0.17029849</v>
      </c>
      <c r="E19120">
        <v>5.5295753000000003</v>
      </c>
      <c r="F19120">
        <f t="shared" si="596"/>
        <v>0.14833793333333334</v>
      </c>
      <c r="G19120">
        <f t="shared" si="597"/>
        <v>5.4184598111111102</v>
      </c>
    </row>
    <row r="19121" spans="1:7" x14ac:dyDescent="0.3">
      <c r="A19121">
        <v>191.16012096405001</v>
      </c>
      <c r="B19121">
        <v>49.728090000000002</v>
      </c>
      <c r="C19121">
        <v>0.44502710000000001</v>
      </c>
      <c r="D19121">
        <v>0.16785692999999999</v>
      </c>
      <c r="E19121">
        <v>5.5253424999999998</v>
      </c>
      <c r="F19121">
        <f t="shared" si="596"/>
        <v>0.14834236666666667</v>
      </c>
      <c r="G19121">
        <f t="shared" si="597"/>
        <v>5.4142269222222223</v>
      </c>
    </row>
    <row r="19122" spans="1:7" x14ac:dyDescent="0.3">
      <c r="A19122">
        <v>191.17013072967501</v>
      </c>
      <c r="B19122">
        <v>49.777614999999997</v>
      </c>
      <c r="C19122">
        <v>0.44504042999999999</v>
      </c>
      <c r="D19122">
        <v>0.18006470999999999</v>
      </c>
      <c r="E19122">
        <v>5.5308450000000002</v>
      </c>
      <c r="F19122">
        <f t="shared" si="596"/>
        <v>0.14834681</v>
      </c>
      <c r="G19122">
        <f t="shared" si="597"/>
        <v>5.4197296999999995</v>
      </c>
    </row>
    <row r="19123" spans="1:7" x14ac:dyDescent="0.3">
      <c r="A19123">
        <v>191.180125236511</v>
      </c>
      <c r="B19123">
        <v>49.739516999999999</v>
      </c>
      <c r="C19123">
        <v>0.44506709999999999</v>
      </c>
      <c r="D19123">
        <v>0.17884393000000001</v>
      </c>
      <c r="E19123">
        <v>5.5266127999999997</v>
      </c>
      <c r="F19123">
        <f t="shared" si="596"/>
        <v>0.14835570000000001</v>
      </c>
      <c r="G19123">
        <f t="shared" si="597"/>
        <v>5.4154965888888889</v>
      </c>
    </row>
    <row r="19124" spans="1:7" x14ac:dyDescent="0.3">
      <c r="A19124">
        <v>191.18999767303399</v>
      </c>
      <c r="B19124">
        <v>49.728090000000002</v>
      </c>
      <c r="C19124">
        <v>0.44508043000000003</v>
      </c>
      <c r="D19124">
        <v>0.17762315000000001</v>
      </c>
      <c r="E19124">
        <v>5.5253424999999998</v>
      </c>
      <c r="F19124">
        <f t="shared" si="596"/>
        <v>0.14836014333333333</v>
      </c>
      <c r="G19124">
        <f t="shared" si="597"/>
        <v>5.4142269222222223</v>
      </c>
    </row>
    <row r="19125" spans="1:7" x14ac:dyDescent="0.3">
      <c r="A19125">
        <v>191.20000743865899</v>
      </c>
      <c r="B19125">
        <v>49.754756999999998</v>
      </c>
      <c r="C19125">
        <v>0.44510709999999998</v>
      </c>
      <c r="D19125">
        <v>0.17518159999999999</v>
      </c>
      <c r="E19125">
        <v>5.5283055000000001</v>
      </c>
      <c r="F19125">
        <f t="shared" si="596"/>
        <v>0.14836903333333332</v>
      </c>
      <c r="G19125">
        <f t="shared" si="597"/>
        <v>5.4171899222222217</v>
      </c>
    </row>
    <row r="19126" spans="1:7" x14ac:dyDescent="0.3">
      <c r="A19126">
        <v>191.21012401580799</v>
      </c>
      <c r="B19126">
        <v>49.724277000000001</v>
      </c>
      <c r="C19126">
        <v>0.44512042000000002</v>
      </c>
      <c r="D19126">
        <v>0.18738937</v>
      </c>
      <c r="E19126">
        <v>5.5249189999999997</v>
      </c>
      <c r="F19126">
        <f t="shared" si="596"/>
        <v>0.14837347333333334</v>
      </c>
      <c r="G19126">
        <f t="shared" si="597"/>
        <v>5.4138032555555551</v>
      </c>
    </row>
    <row r="19127" spans="1:7" x14ac:dyDescent="0.3">
      <c r="A19127">
        <v>191.22011852264399</v>
      </c>
      <c r="B19127">
        <v>49.769996999999996</v>
      </c>
      <c r="C19127">
        <v>0.44514706999999998</v>
      </c>
      <c r="D19127">
        <v>0.18616859999999999</v>
      </c>
      <c r="E19127">
        <v>5.5299990000000001</v>
      </c>
      <c r="F19127">
        <f t="shared" si="596"/>
        <v>0.14838235666666666</v>
      </c>
      <c r="G19127">
        <f t="shared" si="597"/>
        <v>5.4188832555555546</v>
      </c>
    </row>
    <row r="19128" spans="1:7" x14ac:dyDescent="0.3">
      <c r="A19128">
        <v>191.230006217956</v>
      </c>
      <c r="B19128">
        <v>49.728090000000002</v>
      </c>
      <c r="C19128">
        <v>0.44516042</v>
      </c>
      <c r="D19128">
        <v>0.19837637</v>
      </c>
      <c r="E19128">
        <v>5.5253424999999998</v>
      </c>
      <c r="F19128">
        <f t="shared" si="596"/>
        <v>0.14838680666666668</v>
      </c>
      <c r="G19128">
        <f t="shared" si="597"/>
        <v>5.4142269222222223</v>
      </c>
    </row>
    <row r="19129" spans="1:7" x14ac:dyDescent="0.3">
      <c r="A19129">
        <v>191.24012279510401</v>
      </c>
      <c r="B19129">
        <v>49.699511999999999</v>
      </c>
      <c r="C19129">
        <v>0.44516042</v>
      </c>
      <c r="D19129">
        <v>0.22523348000000001</v>
      </c>
      <c r="E19129">
        <v>5.5221669999999996</v>
      </c>
      <c r="F19129">
        <f t="shared" si="596"/>
        <v>0.14838680666666668</v>
      </c>
      <c r="G19129">
        <f t="shared" si="597"/>
        <v>5.4110515888888884</v>
      </c>
    </row>
    <row r="19130" spans="1:7" x14ac:dyDescent="0.3">
      <c r="A19130">
        <v>191.24999523162799</v>
      </c>
      <c r="B19130">
        <v>49.735706</v>
      </c>
      <c r="C19130">
        <v>0.44516042</v>
      </c>
      <c r="D19130">
        <v>0.25209057000000001</v>
      </c>
      <c r="E19130">
        <v>5.5261889999999996</v>
      </c>
      <c r="F19130">
        <f t="shared" si="596"/>
        <v>0.14838680666666668</v>
      </c>
      <c r="G19130">
        <f t="shared" si="597"/>
        <v>5.4150731444444444</v>
      </c>
    </row>
    <row r="19131" spans="1:7" x14ac:dyDescent="0.3">
      <c r="A19131">
        <v>191.26000499725299</v>
      </c>
      <c r="B19131">
        <v>49.709038</v>
      </c>
      <c r="C19131">
        <v>0.44516042</v>
      </c>
      <c r="D19131">
        <v>0.26551913999999999</v>
      </c>
      <c r="E19131">
        <v>5.5232260000000002</v>
      </c>
      <c r="F19131">
        <f t="shared" si="596"/>
        <v>0.14838680666666668</v>
      </c>
      <c r="G19131">
        <f t="shared" si="597"/>
        <v>5.4121100333333327</v>
      </c>
    </row>
    <row r="19132" spans="1:7" x14ac:dyDescent="0.3">
      <c r="A19132">
        <v>191.270121574401</v>
      </c>
      <c r="B19132">
        <v>49.724277000000001</v>
      </c>
      <c r="C19132">
        <v>0.44516042</v>
      </c>
      <c r="D19132">
        <v>0.29237625</v>
      </c>
      <c r="E19132">
        <v>5.5249189999999997</v>
      </c>
      <c r="F19132">
        <f t="shared" si="596"/>
        <v>0.14838680666666668</v>
      </c>
      <c r="G19132">
        <f t="shared" si="597"/>
        <v>5.4138032555555551</v>
      </c>
    </row>
    <row r="19133" spans="1:7" x14ac:dyDescent="0.3">
      <c r="A19133">
        <v>191.280131340026</v>
      </c>
      <c r="B19133">
        <v>49.710945000000002</v>
      </c>
      <c r="C19133">
        <v>0.44516042</v>
      </c>
      <c r="D19133">
        <v>0.31923336000000002</v>
      </c>
      <c r="E19133">
        <v>5.5234375</v>
      </c>
      <c r="F19133">
        <f t="shared" si="596"/>
        <v>0.14838680666666668</v>
      </c>
      <c r="G19133">
        <f t="shared" si="597"/>
        <v>5.4123219222222225</v>
      </c>
    </row>
    <row r="19134" spans="1:7" x14ac:dyDescent="0.3">
      <c r="A19134">
        <v>191.290125846862</v>
      </c>
      <c r="B19134">
        <v>49.707134000000003</v>
      </c>
      <c r="C19134">
        <v>0.44516042</v>
      </c>
      <c r="D19134">
        <v>0.34609046999999998</v>
      </c>
      <c r="E19134">
        <v>5.5230139999999999</v>
      </c>
      <c r="F19134">
        <f t="shared" si="596"/>
        <v>0.14838680666666668</v>
      </c>
      <c r="G19134">
        <f t="shared" si="597"/>
        <v>5.4118984777777781</v>
      </c>
    </row>
    <row r="19135" spans="1:7" x14ac:dyDescent="0.3">
      <c r="A19135">
        <v>191.30012035369799</v>
      </c>
      <c r="B19135">
        <v>49.731895000000002</v>
      </c>
      <c r="C19135">
        <v>0.44516042</v>
      </c>
      <c r="D19135">
        <v>0.37294757000000001</v>
      </c>
      <c r="E19135">
        <v>5.5257654</v>
      </c>
      <c r="F19135">
        <f t="shared" si="596"/>
        <v>0.14838680666666668</v>
      </c>
      <c r="G19135">
        <f t="shared" si="597"/>
        <v>5.4146497</v>
      </c>
    </row>
    <row r="19136" spans="1:7" x14ac:dyDescent="0.3">
      <c r="A19136">
        <v>191.31013011932299</v>
      </c>
      <c r="B19136">
        <v>49.688084000000003</v>
      </c>
      <c r="C19136">
        <v>0.44516042</v>
      </c>
      <c r="D19136">
        <v>0.39980468000000002</v>
      </c>
      <c r="E19136">
        <v>5.5208979999999999</v>
      </c>
      <c r="F19136">
        <f t="shared" si="596"/>
        <v>0.14838680666666668</v>
      </c>
      <c r="G19136">
        <f t="shared" si="597"/>
        <v>5.4097818111111113</v>
      </c>
    </row>
    <row r="19137" spans="1:7" x14ac:dyDescent="0.3">
      <c r="A19137">
        <v>191.32012462615899</v>
      </c>
      <c r="B19137">
        <v>49.731895000000002</v>
      </c>
      <c r="C19137">
        <v>0.44516042</v>
      </c>
      <c r="D19137">
        <v>0.42666179999999998</v>
      </c>
      <c r="E19137">
        <v>5.5257654</v>
      </c>
      <c r="F19137">
        <f t="shared" si="596"/>
        <v>0.14838680666666668</v>
      </c>
      <c r="G19137">
        <f t="shared" si="597"/>
        <v>5.4146497</v>
      </c>
    </row>
    <row r="19138" spans="1:7" x14ac:dyDescent="0.3">
      <c r="A19138">
        <v>191.33011913299501</v>
      </c>
      <c r="B19138">
        <v>49.693798000000001</v>
      </c>
      <c r="C19138">
        <v>0.44541370000000002</v>
      </c>
      <c r="D19138">
        <v>0.18494782000000001</v>
      </c>
      <c r="E19138">
        <v>5.5215325000000002</v>
      </c>
      <c r="F19138">
        <f t="shared" si="596"/>
        <v>0.14847123333333334</v>
      </c>
      <c r="G19138">
        <f t="shared" si="597"/>
        <v>5.4104166999999999</v>
      </c>
    </row>
    <row r="19139" spans="1:7" x14ac:dyDescent="0.3">
      <c r="A19139">
        <v>191.34012889862001</v>
      </c>
      <c r="B19139">
        <v>49.724277000000001</v>
      </c>
      <c r="C19139">
        <v>0.44562697000000001</v>
      </c>
      <c r="D19139">
        <v>-2.8688274E-2</v>
      </c>
      <c r="E19139">
        <v>5.5249189999999997</v>
      </c>
      <c r="F19139">
        <f t="shared" si="596"/>
        <v>0.14854232333333334</v>
      </c>
      <c r="G19139">
        <f t="shared" si="597"/>
        <v>5.4138032555555551</v>
      </c>
    </row>
    <row r="19140" spans="1:7" x14ac:dyDescent="0.3">
      <c r="A19140">
        <v>191.350123405456</v>
      </c>
      <c r="B19140">
        <v>49.798569999999998</v>
      </c>
      <c r="C19140">
        <v>0.44556034</v>
      </c>
      <c r="D19140">
        <v>6.5311599999999997E-2</v>
      </c>
      <c r="E19140">
        <v>5.5331739999999998</v>
      </c>
      <c r="F19140">
        <f t="shared" si="596"/>
        <v>0.14852011333333334</v>
      </c>
      <c r="G19140">
        <f t="shared" si="597"/>
        <v>5.4220580333333324</v>
      </c>
    </row>
    <row r="19141" spans="1:7" x14ac:dyDescent="0.3">
      <c r="A19141">
        <v>191.360117912292</v>
      </c>
      <c r="B19141">
        <v>49.750945999999999</v>
      </c>
      <c r="C19141">
        <v>0.44552034000000001</v>
      </c>
      <c r="D19141">
        <v>0.13245438000000001</v>
      </c>
      <c r="E19141">
        <v>5.527882</v>
      </c>
      <c r="F19141">
        <f t="shared" si="596"/>
        <v>0.14850678</v>
      </c>
      <c r="G19141">
        <f t="shared" si="597"/>
        <v>5.4167664777777773</v>
      </c>
    </row>
    <row r="19142" spans="1:7" x14ac:dyDescent="0.3">
      <c r="A19142">
        <v>191.370127677917</v>
      </c>
      <c r="B19142">
        <v>49.792853999999998</v>
      </c>
      <c r="C19142">
        <v>0.44552034000000001</v>
      </c>
      <c r="D19142">
        <v>0.15931149</v>
      </c>
      <c r="E19142">
        <v>5.5325389999999999</v>
      </c>
      <c r="F19142">
        <f t="shared" ref="F19142:F19205" si="598">C19142/3</f>
        <v>0.14850678</v>
      </c>
      <c r="G19142">
        <f t="shared" ref="G19142:G19205" si="599">(B19142-$B$5)/9</f>
        <v>5.4214229222222219</v>
      </c>
    </row>
    <row r="19143" spans="1:7" x14ac:dyDescent="0.3">
      <c r="A19143">
        <v>191.38000011444001</v>
      </c>
      <c r="B19143">
        <v>49.769996999999996</v>
      </c>
      <c r="C19143">
        <v>0.44552034000000001</v>
      </c>
      <c r="D19143">
        <v>0.18616859999999999</v>
      </c>
      <c r="E19143">
        <v>5.5299990000000001</v>
      </c>
      <c r="F19143">
        <f t="shared" si="598"/>
        <v>0.14850678</v>
      </c>
      <c r="G19143">
        <f t="shared" si="599"/>
        <v>5.4188832555555546</v>
      </c>
    </row>
    <row r="19144" spans="1:7" x14ac:dyDescent="0.3">
      <c r="A19144">
        <v>191.389994621276</v>
      </c>
      <c r="B19144">
        <v>49.766185999999998</v>
      </c>
      <c r="C19144">
        <v>0.44552034000000001</v>
      </c>
      <c r="D19144">
        <v>0.21302570000000001</v>
      </c>
      <c r="E19144">
        <v>5.5295753000000003</v>
      </c>
      <c r="F19144">
        <f t="shared" si="598"/>
        <v>0.14850678</v>
      </c>
      <c r="G19144">
        <f t="shared" si="599"/>
        <v>5.4184598111111102</v>
      </c>
    </row>
    <row r="19145" spans="1:7" x14ac:dyDescent="0.3">
      <c r="A19145">
        <v>191.400004386901</v>
      </c>
      <c r="B19145">
        <v>49.811900000000001</v>
      </c>
      <c r="C19145">
        <v>0.44553366</v>
      </c>
      <c r="D19145">
        <v>0.22523348000000001</v>
      </c>
      <c r="E19145">
        <v>5.5346545999999996</v>
      </c>
      <c r="F19145">
        <f t="shared" si="598"/>
        <v>0.14851122</v>
      </c>
      <c r="G19145">
        <f t="shared" si="599"/>
        <v>5.4235391444444438</v>
      </c>
    </row>
    <row r="19146" spans="1:7" x14ac:dyDescent="0.3">
      <c r="A19146">
        <v>191.41012096405001</v>
      </c>
      <c r="B19146">
        <v>49.783329999999999</v>
      </c>
      <c r="C19146">
        <v>0.44553366</v>
      </c>
      <c r="D19146">
        <v>0.25209057000000001</v>
      </c>
      <c r="E19146">
        <v>5.5314803000000001</v>
      </c>
      <c r="F19146">
        <f t="shared" si="598"/>
        <v>0.14851122</v>
      </c>
      <c r="G19146">
        <f t="shared" si="599"/>
        <v>5.4203646999999995</v>
      </c>
    </row>
    <row r="19147" spans="1:7" x14ac:dyDescent="0.3">
      <c r="A19147">
        <v>191.41999340057299</v>
      </c>
      <c r="B19147">
        <v>49.806187000000001</v>
      </c>
      <c r="C19147">
        <v>0.44553366</v>
      </c>
      <c r="D19147">
        <v>0.26551913999999999</v>
      </c>
      <c r="E19147">
        <v>5.5340195000000003</v>
      </c>
      <c r="F19147">
        <f t="shared" si="598"/>
        <v>0.14851122</v>
      </c>
      <c r="G19147">
        <f t="shared" si="599"/>
        <v>5.4229043666666668</v>
      </c>
    </row>
    <row r="19148" spans="1:7" x14ac:dyDescent="0.3">
      <c r="A19148">
        <v>191.430125236511</v>
      </c>
      <c r="B19148">
        <v>49.781424999999999</v>
      </c>
      <c r="C19148">
        <v>0.44553366</v>
      </c>
      <c r="D19148">
        <v>0.29237625</v>
      </c>
      <c r="E19148">
        <v>5.531269</v>
      </c>
      <c r="F19148">
        <f t="shared" si="598"/>
        <v>0.14851122</v>
      </c>
      <c r="G19148">
        <f t="shared" si="599"/>
        <v>5.4201530333333325</v>
      </c>
    </row>
    <row r="19149" spans="1:7" x14ac:dyDescent="0.3">
      <c r="A19149">
        <v>191.43999767303399</v>
      </c>
      <c r="B19149">
        <v>49.777614999999997</v>
      </c>
      <c r="C19149">
        <v>0.44553366</v>
      </c>
      <c r="D19149">
        <v>0.31923336000000002</v>
      </c>
      <c r="E19149">
        <v>5.5308450000000002</v>
      </c>
      <c r="F19149">
        <f t="shared" si="598"/>
        <v>0.14851122</v>
      </c>
      <c r="G19149">
        <f t="shared" si="599"/>
        <v>5.4197296999999995</v>
      </c>
    </row>
    <row r="19150" spans="1:7" x14ac:dyDescent="0.3">
      <c r="A19150">
        <v>191.450129508972</v>
      </c>
      <c r="B19150">
        <v>49.783329999999999</v>
      </c>
      <c r="C19150">
        <v>0.44553366</v>
      </c>
      <c r="D19150">
        <v>0.34609046999999998</v>
      </c>
      <c r="E19150">
        <v>5.5314803000000001</v>
      </c>
      <c r="F19150">
        <f t="shared" si="598"/>
        <v>0.14851122</v>
      </c>
      <c r="G19150">
        <f t="shared" si="599"/>
        <v>5.4203646999999995</v>
      </c>
    </row>
    <row r="19151" spans="1:7" x14ac:dyDescent="0.3">
      <c r="A19151">
        <v>191.46000194549501</v>
      </c>
      <c r="B19151">
        <v>49.745229999999999</v>
      </c>
      <c r="C19151">
        <v>0.44553366</v>
      </c>
      <c r="D19151">
        <v>0.37294757000000001</v>
      </c>
      <c r="E19151">
        <v>5.5272474000000003</v>
      </c>
      <c r="F19151">
        <f t="shared" si="598"/>
        <v>0.14851122</v>
      </c>
      <c r="G19151">
        <f t="shared" si="599"/>
        <v>5.4161313666666659</v>
      </c>
    </row>
    <row r="19152" spans="1:7" x14ac:dyDescent="0.3">
      <c r="A19152">
        <v>191.47011852264399</v>
      </c>
      <c r="B19152">
        <v>49.790947000000003</v>
      </c>
      <c r="C19152">
        <v>0.44554697999999998</v>
      </c>
      <c r="D19152">
        <v>0.38515535000000001</v>
      </c>
      <c r="E19152">
        <v>5.5323266999999996</v>
      </c>
      <c r="F19152">
        <f t="shared" si="598"/>
        <v>0.14851565999999999</v>
      </c>
      <c r="G19152">
        <f t="shared" si="599"/>
        <v>5.421211033333333</v>
      </c>
    </row>
    <row r="19153" spans="1:7" x14ac:dyDescent="0.3">
      <c r="A19153">
        <v>191.48012828826899</v>
      </c>
      <c r="B19153">
        <v>49.747135</v>
      </c>
      <c r="C19153">
        <v>0.44554697999999998</v>
      </c>
      <c r="D19153">
        <v>0.41201246000000002</v>
      </c>
      <c r="E19153">
        <v>5.5274590000000003</v>
      </c>
      <c r="F19153">
        <f t="shared" si="598"/>
        <v>0.14851565999999999</v>
      </c>
      <c r="G19153">
        <f t="shared" si="599"/>
        <v>5.4163430333333329</v>
      </c>
    </row>
    <row r="19154" spans="1:7" x14ac:dyDescent="0.3">
      <c r="A19154">
        <v>191.49012279510401</v>
      </c>
      <c r="B19154">
        <v>49.739516999999999</v>
      </c>
      <c r="C19154">
        <v>0.44556034</v>
      </c>
      <c r="D19154">
        <v>0.42422022999999998</v>
      </c>
      <c r="E19154">
        <v>5.5266127999999997</v>
      </c>
      <c r="F19154">
        <f t="shared" si="598"/>
        <v>0.14852011333333334</v>
      </c>
      <c r="G19154">
        <f t="shared" si="599"/>
        <v>5.4154965888888889</v>
      </c>
    </row>
    <row r="19155" spans="1:7" x14ac:dyDescent="0.3">
      <c r="A19155">
        <v>191.50013256072901</v>
      </c>
      <c r="B19155">
        <v>49.750945999999999</v>
      </c>
      <c r="C19155">
        <v>0.44557365999999998</v>
      </c>
      <c r="D19155">
        <v>0.42299944</v>
      </c>
      <c r="E19155">
        <v>5.527882</v>
      </c>
      <c r="F19155">
        <f t="shared" si="598"/>
        <v>0.14852455333333334</v>
      </c>
      <c r="G19155">
        <f t="shared" si="599"/>
        <v>5.4167664777777773</v>
      </c>
    </row>
    <row r="19156" spans="1:7" x14ac:dyDescent="0.3">
      <c r="A19156">
        <v>191.51000499725299</v>
      </c>
      <c r="B19156">
        <v>49.712850000000003</v>
      </c>
      <c r="C19156">
        <v>0.44590689999999999</v>
      </c>
      <c r="D19156">
        <v>9.7051819999999997E-2</v>
      </c>
      <c r="E19156">
        <v>5.5236489999999998</v>
      </c>
      <c r="F19156">
        <f t="shared" si="598"/>
        <v>0.14863563333333332</v>
      </c>
      <c r="G19156">
        <f t="shared" si="599"/>
        <v>5.4125335888888886</v>
      </c>
    </row>
    <row r="19157" spans="1:7" x14ac:dyDescent="0.3">
      <c r="A19157">
        <v>191.51999950408899</v>
      </c>
      <c r="B19157">
        <v>49.829044000000003</v>
      </c>
      <c r="C19157">
        <v>0.44616020000000001</v>
      </c>
      <c r="D19157">
        <v>-0.14466216000000001</v>
      </c>
      <c r="E19157">
        <v>5.5365596000000004</v>
      </c>
      <c r="F19157">
        <f t="shared" si="598"/>
        <v>0.14872006666666668</v>
      </c>
      <c r="G19157">
        <f t="shared" si="599"/>
        <v>5.4254440333333331</v>
      </c>
    </row>
    <row r="19158" spans="1:7" x14ac:dyDescent="0.3">
      <c r="A19158">
        <v>191.530131340026</v>
      </c>
      <c r="B19158">
        <v>49.82714</v>
      </c>
      <c r="C19158">
        <v>0.44612020000000002</v>
      </c>
      <c r="D19158">
        <v>-7.7519379999999999E-2</v>
      </c>
      <c r="E19158">
        <v>5.5363483000000002</v>
      </c>
      <c r="F19158">
        <f t="shared" si="598"/>
        <v>0.14870673333333334</v>
      </c>
      <c r="G19158">
        <f t="shared" si="599"/>
        <v>5.4252324777777776</v>
      </c>
    </row>
    <row r="19159" spans="1:7" x14ac:dyDescent="0.3">
      <c r="A19159">
        <v>191.54000377655001</v>
      </c>
      <c r="B19159">
        <v>49.853810000000003</v>
      </c>
      <c r="C19159">
        <v>0.44606689999999999</v>
      </c>
      <c r="D19159">
        <v>3.051944E-3</v>
      </c>
      <c r="E19159">
        <v>5.5393113999999999</v>
      </c>
      <c r="F19159">
        <f t="shared" si="598"/>
        <v>0.14868896666666667</v>
      </c>
      <c r="G19159">
        <f t="shared" si="599"/>
        <v>5.4281958111111113</v>
      </c>
    </row>
    <row r="19160" spans="1:7" x14ac:dyDescent="0.3">
      <c r="A19160">
        <v>191.55012035369799</v>
      </c>
      <c r="B19160">
        <v>49.872860000000003</v>
      </c>
      <c r="C19160">
        <v>0.44606689999999999</v>
      </c>
      <c r="D19160">
        <v>2.9909051999999998E-2</v>
      </c>
      <c r="E19160">
        <v>5.5414279999999998</v>
      </c>
      <c r="F19160">
        <f t="shared" si="598"/>
        <v>0.14868896666666667</v>
      </c>
      <c r="G19160">
        <f t="shared" si="599"/>
        <v>5.430312477777778</v>
      </c>
    </row>
    <row r="19161" spans="1:7" x14ac:dyDescent="0.3">
      <c r="A19161">
        <v>191.56013011932299</v>
      </c>
      <c r="B19161">
        <v>49.844284000000002</v>
      </c>
      <c r="C19161">
        <v>0.44608019999999998</v>
      </c>
      <c r="D19161">
        <v>4.2116830000000001E-2</v>
      </c>
      <c r="E19161">
        <v>5.5382533</v>
      </c>
      <c r="F19161">
        <f t="shared" si="598"/>
        <v>0.1486934</v>
      </c>
      <c r="G19161">
        <f t="shared" si="599"/>
        <v>5.4271373666666669</v>
      </c>
    </row>
    <row r="19162" spans="1:7" x14ac:dyDescent="0.3">
      <c r="A19162">
        <v>191.57012462615899</v>
      </c>
      <c r="B19162">
        <v>49.880474</v>
      </c>
      <c r="C19162">
        <v>0.44608019999999998</v>
      </c>
      <c r="D19162">
        <v>6.8973936E-2</v>
      </c>
      <c r="E19162">
        <v>5.5422745000000004</v>
      </c>
      <c r="F19162">
        <f t="shared" si="598"/>
        <v>0.1486934</v>
      </c>
      <c r="G19162">
        <f t="shared" si="599"/>
        <v>5.4311584777777773</v>
      </c>
    </row>
    <row r="19163" spans="1:7" x14ac:dyDescent="0.3">
      <c r="A19163">
        <v>191.57999706268299</v>
      </c>
      <c r="B19163">
        <v>49.82714</v>
      </c>
      <c r="C19163">
        <v>0.44608019999999998</v>
      </c>
      <c r="D19163">
        <v>8.2402489999999995E-2</v>
      </c>
      <c r="E19163">
        <v>5.5363483000000002</v>
      </c>
      <c r="F19163">
        <f t="shared" si="598"/>
        <v>0.1486934</v>
      </c>
      <c r="G19163">
        <f t="shared" si="599"/>
        <v>5.4252324777777776</v>
      </c>
    </row>
    <row r="19164" spans="1:7" x14ac:dyDescent="0.3">
      <c r="A19164">
        <v>191.59012889862001</v>
      </c>
      <c r="B19164">
        <v>49.821426000000002</v>
      </c>
      <c r="C19164">
        <v>0.44608019999999998</v>
      </c>
      <c r="D19164">
        <v>0.1092596</v>
      </c>
      <c r="E19164">
        <v>5.5357130000000003</v>
      </c>
      <c r="F19164">
        <f t="shared" si="598"/>
        <v>0.1486934</v>
      </c>
      <c r="G19164">
        <f t="shared" si="599"/>
        <v>5.4245975888888891</v>
      </c>
    </row>
    <row r="19165" spans="1:7" x14ac:dyDescent="0.3">
      <c r="A19165">
        <v>191.600123405456</v>
      </c>
      <c r="B19165">
        <v>49.869050000000001</v>
      </c>
      <c r="C19165">
        <v>0.44608019999999998</v>
      </c>
      <c r="D19165">
        <v>0.13611671</v>
      </c>
      <c r="E19165">
        <v>5.5410047000000002</v>
      </c>
      <c r="F19165">
        <f t="shared" si="598"/>
        <v>0.1486934</v>
      </c>
      <c r="G19165">
        <f t="shared" si="599"/>
        <v>5.4298891444444441</v>
      </c>
    </row>
    <row r="19166" spans="1:7" x14ac:dyDescent="0.3">
      <c r="A19166">
        <v>191.60999584197901</v>
      </c>
      <c r="B19166">
        <v>49.829044000000003</v>
      </c>
      <c r="C19166">
        <v>0.44609353000000002</v>
      </c>
      <c r="D19166">
        <v>0.14832449</v>
      </c>
      <c r="E19166">
        <v>5.5365596000000004</v>
      </c>
      <c r="F19166">
        <f t="shared" si="598"/>
        <v>0.14869784333333333</v>
      </c>
      <c r="G19166">
        <f t="shared" si="599"/>
        <v>5.4254440333333331</v>
      </c>
    </row>
    <row r="19167" spans="1:7" x14ac:dyDescent="0.3">
      <c r="A19167">
        <v>191.62000560760401</v>
      </c>
      <c r="B19167">
        <v>49.863334999999999</v>
      </c>
      <c r="C19167">
        <v>0.44610687999999998</v>
      </c>
      <c r="D19167">
        <v>0.16053227</v>
      </c>
      <c r="E19167">
        <v>5.5403694999999997</v>
      </c>
      <c r="F19167">
        <f t="shared" si="598"/>
        <v>0.14870229333333332</v>
      </c>
      <c r="G19167">
        <f t="shared" si="599"/>
        <v>5.4292541444444442</v>
      </c>
    </row>
    <row r="19168" spans="1:7" x14ac:dyDescent="0.3">
      <c r="A19168">
        <v>191.63000011444001</v>
      </c>
      <c r="B19168">
        <v>49.82714</v>
      </c>
      <c r="C19168">
        <v>0.44613352000000001</v>
      </c>
      <c r="D19168">
        <v>0.15931149</v>
      </c>
      <c r="E19168">
        <v>5.5363483000000002</v>
      </c>
      <c r="F19168">
        <f t="shared" si="598"/>
        <v>0.14871117333333334</v>
      </c>
      <c r="G19168">
        <f t="shared" si="599"/>
        <v>5.4252324777777776</v>
      </c>
    </row>
    <row r="19169" spans="1:7" x14ac:dyDescent="0.3">
      <c r="A19169">
        <v>191.64013195037799</v>
      </c>
      <c r="B19169">
        <v>49.815711999999998</v>
      </c>
      <c r="C19169">
        <v>0.44616020000000001</v>
      </c>
      <c r="D19169">
        <v>0.15686992999999999</v>
      </c>
      <c r="E19169">
        <v>5.5350780000000004</v>
      </c>
      <c r="F19169">
        <f t="shared" si="598"/>
        <v>0.14872006666666668</v>
      </c>
      <c r="G19169">
        <f t="shared" si="599"/>
        <v>5.4239626999999997</v>
      </c>
    </row>
    <row r="19170" spans="1:7" x14ac:dyDescent="0.3">
      <c r="A19170">
        <v>191.65012645721399</v>
      </c>
      <c r="B19170">
        <v>49.844284000000002</v>
      </c>
      <c r="C19170">
        <v>0.44620016000000001</v>
      </c>
      <c r="D19170">
        <v>0.13977904999999999</v>
      </c>
      <c r="E19170">
        <v>5.5382533</v>
      </c>
      <c r="F19170">
        <f t="shared" si="598"/>
        <v>0.14873338666666666</v>
      </c>
      <c r="G19170">
        <f t="shared" si="599"/>
        <v>5.4271373666666669</v>
      </c>
    </row>
    <row r="19171" spans="1:7" x14ac:dyDescent="0.3">
      <c r="A19171">
        <v>191.66012096405001</v>
      </c>
      <c r="B19171">
        <v>49.806187000000001</v>
      </c>
      <c r="C19171">
        <v>0.44624016</v>
      </c>
      <c r="D19171">
        <v>0.11048037600000001</v>
      </c>
      <c r="E19171">
        <v>5.5340195000000003</v>
      </c>
      <c r="F19171">
        <f t="shared" si="598"/>
        <v>0.14874672</v>
      </c>
      <c r="G19171">
        <f t="shared" si="599"/>
        <v>5.4229043666666668</v>
      </c>
    </row>
    <row r="19172" spans="1:7" x14ac:dyDescent="0.3">
      <c r="A19172">
        <v>191.66999340057299</v>
      </c>
      <c r="B19172">
        <v>49.851906</v>
      </c>
      <c r="C19172">
        <v>0.44628014999999999</v>
      </c>
      <c r="D19172">
        <v>9.4610269999999996E-2</v>
      </c>
      <c r="E19172">
        <v>5.5390997000000004</v>
      </c>
      <c r="F19172">
        <f t="shared" si="598"/>
        <v>0.14876005</v>
      </c>
      <c r="G19172">
        <f t="shared" si="599"/>
        <v>5.4279842555555549</v>
      </c>
    </row>
    <row r="19173" spans="1:7" x14ac:dyDescent="0.3">
      <c r="A19173">
        <v>191.68000316619799</v>
      </c>
      <c r="B19173">
        <v>49.817616000000001</v>
      </c>
      <c r="C19173">
        <v>0.44629347000000003</v>
      </c>
      <c r="D19173">
        <v>0.10681804</v>
      </c>
      <c r="E19173">
        <v>5.5352899999999998</v>
      </c>
      <c r="F19173">
        <f t="shared" si="598"/>
        <v>0.14876449</v>
      </c>
      <c r="G19173">
        <f t="shared" si="599"/>
        <v>5.4241742555555552</v>
      </c>
    </row>
    <row r="19174" spans="1:7" x14ac:dyDescent="0.3">
      <c r="A19174">
        <v>191.690119743347</v>
      </c>
      <c r="B19174">
        <v>49.832855000000002</v>
      </c>
      <c r="C19174">
        <v>0.44630681999999999</v>
      </c>
      <c r="D19174">
        <v>0.11902582</v>
      </c>
      <c r="E19174">
        <v>5.5369830000000002</v>
      </c>
      <c r="F19174">
        <f t="shared" si="598"/>
        <v>0.14876893999999999</v>
      </c>
      <c r="G19174">
        <f t="shared" si="599"/>
        <v>5.4258674777777776</v>
      </c>
    </row>
    <row r="19175" spans="1:7" x14ac:dyDescent="0.3">
      <c r="A19175">
        <v>191.700129508972</v>
      </c>
      <c r="B19175">
        <v>49.878574</v>
      </c>
      <c r="C19175">
        <v>0.44633347000000001</v>
      </c>
      <c r="D19175">
        <v>0.11780504</v>
      </c>
      <c r="E19175">
        <v>5.5420628000000001</v>
      </c>
      <c r="F19175">
        <f t="shared" si="598"/>
        <v>0.14877782333333334</v>
      </c>
      <c r="G19175">
        <f t="shared" si="599"/>
        <v>5.4309473666666666</v>
      </c>
    </row>
    <row r="19176" spans="1:7" x14ac:dyDescent="0.3">
      <c r="A19176">
        <v>191.71000194549501</v>
      </c>
      <c r="B19176">
        <v>49.830950000000001</v>
      </c>
      <c r="C19176">
        <v>0.44636014000000002</v>
      </c>
      <c r="D19176">
        <v>0.115363486</v>
      </c>
      <c r="E19176">
        <v>5.536772</v>
      </c>
      <c r="F19176">
        <f t="shared" si="598"/>
        <v>0.14878671333333335</v>
      </c>
      <c r="G19176">
        <f t="shared" si="599"/>
        <v>5.4256558111111106</v>
      </c>
    </row>
    <row r="19177" spans="1:7" x14ac:dyDescent="0.3">
      <c r="A19177">
        <v>191.719996452331</v>
      </c>
      <c r="B19177">
        <v>49.880474</v>
      </c>
      <c r="C19177">
        <v>0.44638677999999998</v>
      </c>
      <c r="D19177">
        <v>0.11414270999999999</v>
      </c>
      <c r="E19177">
        <v>5.5422745000000004</v>
      </c>
      <c r="F19177">
        <f t="shared" si="598"/>
        <v>0.14879559333333334</v>
      </c>
      <c r="G19177">
        <f t="shared" si="599"/>
        <v>5.4311584777777773</v>
      </c>
    </row>
    <row r="19178" spans="1:7" x14ac:dyDescent="0.3">
      <c r="A19178">
        <v>191.73012828826899</v>
      </c>
      <c r="B19178">
        <v>49.848095000000001</v>
      </c>
      <c r="C19178">
        <v>0.44642678000000002</v>
      </c>
      <c r="D19178">
        <v>9.8272600000000002E-2</v>
      </c>
      <c r="E19178">
        <v>5.5386766999999999</v>
      </c>
      <c r="F19178">
        <f t="shared" si="598"/>
        <v>0.14880892666666667</v>
      </c>
      <c r="G19178">
        <f t="shared" si="599"/>
        <v>5.4275608111111104</v>
      </c>
    </row>
    <row r="19179" spans="1:7" x14ac:dyDescent="0.3">
      <c r="A19179">
        <v>191.740000724792</v>
      </c>
      <c r="B19179">
        <v>49.838569999999997</v>
      </c>
      <c r="C19179">
        <v>0.44644010000000001</v>
      </c>
      <c r="D19179">
        <v>9.7051819999999997E-2</v>
      </c>
      <c r="E19179">
        <v>5.5376180000000002</v>
      </c>
      <c r="F19179">
        <f t="shared" si="598"/>
        <v>0.14881336666666667</v>
      </c>
      <c r="G19179">
        <f t="shared" si="599"/>
        <v>5.4265024777777775</v>
      </c>
    </row>
    <row r="19180" spans="1:7" x14ac:dyDescent="0.3">
      <c r="A19180">
        <v>191.75013256072901</v>
      </c>
      <c r="B19180">
        <v>49.890003</v>
      </c>
      <c r="C19180">
        <v>0.44645341999999999</v>
      </c>
      <c r="D19180">
        <v>0.11048037600000001</v>
      </c>
      <c r="E19180">
        <v>5.5433329999999996</v>
      </c>
      <c r="F19180">
        <f t="shared" si="598"/>
        <v>0.14881780666666666</v>
      </c>
      <c r="G19180">
        <f t="shared" si="599"/>
        <v>5.432217255555555</v>
      </c>
    </row>
    <row r="19181" spans="1:7" x14ac:dyDescent="0.3">
      <c r="A19181">
        <v>191.76000499725299</v>
      </c>
      <c r="B19181">
        <v>49.853810000000003</v>
      </c>
      <c r="C19181">
        <v>0.44648009999999999</v>
      </c>
      <c r="D19181">
        <v>0.10803881999999999</v>
      </c>
      <c r="E19181">
        <v>5.5393113999999999</v>
      </c>
      <c r="F19181">
        <f t="shared" si="598"/>
        <v>0.14882670000000001</v>
      </c>
      <c r="G19181">
        <f t="shared" si="599"/>
        <v>5.4281958111111113</v>
      </c>
    </row>
    <row r="19182" spans="1:7" x14ac:dyDescent="0.3">
      <c r="A19182">
        <v>191.770121574401</v>
      </c>
      <c r="B19182">
        <v>49.916668000000001</v>
      </c>
      <c r="C19182">
        <v>0.44650677</v>
      </c>
      <c r="D19182">
        <v>0.1202466</v>
      </c>
      <c r="E19182">
        <v>5.5462955999999997</v>
      </c>
      <c r="F19182">
        <f t="shared" si="598"/>
        <v>0.14883558999999999</v>
      </c>
      <c r="G19182">
        <f t="shared" si="599"/>
        <v>5.4351800333333333</v>
      </c>
    </row>
    <row r="19183" spans="1:7" x14ac:dyDescent="0.3">
      <c r="A19183">
        <v>191.780131340026</v>
      </c>
      <c r="B19183">
        <v>49.86524</v>
      </c>
      <c r="C19183">
        <v>0.44653340000000002</v>
      </c>
      <c r="D19183">
        <v>0.10315571</v>
      </c>
      <c r="E19183">
        <v>5.5405806999999996</v>
      </c>
      <c r="F19183">
        <f t="shared" si="598"/>
        <v>0.14884446666666667</v>
      </c>
      <c r="G19183">
        <f t="shared" si="599"/>
        <v>5.4294658111111112</v>
      </c>
    </row>
    <row r="19184" spans="1:7" x14ac:dyDescent="0.3">
      <c r="A19184">
        <v>191.790125846862</v>
      </c>
      <c r="B19184">
        <v>49.844284000000002</v>
      </c>
      <c r="C19184">
        <v>0.44654673</v>
      </c>
      <c r="D19184">
        <v>0.115363486</v>
      </c>
      <c r="E19184">
        <v>5.5382533</v>
      </c>
      <c r="F19184">
        <f t="shared" si="598"/>
        <v>0.14884891</v>
      </c>
      <c r="G19184">
        <f t="shared" si="599"/>
        <v>5.4271373666666669</v>
      </c>
    </row>
    <row r="19185" spans="1:7" x14ac:dyDescent="0.3">
      <c r="A19185">
        <v>191.80012035369799</v>
      </c>
      <c r="B19185">
        <v>49.872860000000003</v>
      </c>
      <c r="C19185">
        <v>0.44657340000000001</v>
      </c>
      <c r="D19185">
        <v>0.11414270999999999</v>
      </c>
      <c r="E19185">
        <v>5.5414279999999998</v>
      </c>
      <c r="F19185">
        <f t="shared" si="598"/>
        <v>0.14885780000000001</v>
      </c>
      <c r="G19185">
        <f t="shared" si="599"/>
        <v>5.430312477777778</v>
      </c>
    </row>
    <row r="19186" spans="1:7" x14ac:dyDescent="0.3">
      <c r="A19186">
        <v>191.81013011932299</v>
      </c>
      <c r="B19186">
        <v>49.840477</v>
      </c>
      <c r="C19186">
        <v>0.44658672999999999</v>
      </c>
      <c r="D19186">
        <v>0.12635049000000001</v>
      </c>
      <c r="E19186">
        <v>5.5378303999999998</v>
      </c>
      <c r="F19186">
        <f t="shared" si="598"/>
        <v>0.14886224333333334</v>
      </c>
      <c r="G19186">
        <f t="shared" si="599"/>
        <v>5.4267143666666664</v>
      </c>
    </row>
    <row r="19187" spans="1:7" x14ac:dyDescent="0.3">
      <c r="A19187">
        <v>191.820002555847</v>
      </c>
      <c r="B19187">
        <v>49.888092</v>
      </c>
      <c r="C19187">
        <v>0.44661342999999998</v>
      </c>
      <c r="D19187">
        <v>0.11048037600000001</v>
      </c>
      <c r="E19187">
        <v>5.5431210000000002</v>
      </c>
      <c r="F19187">
        <f t="shared" si="598"/>
        <v>0.14887114333333332</v>
      </c>
      <c r="G19187">
        <f t="shared" si="599"/>
        <v>5.4320049222222222</v>
      </c>
    </row>
    <row r="19188" spans="1:7" x14ac:dyDescent="0.3">
      <c r="A19188">
        <v>191.82999706268299</v>
      </c>
      <c r="B19188">
        <v>49.882378000000003</v>
      </c>
      <c r="C19188">
        <v>0.44664007</v>
      </c>
      <c r="D19188">
        <v>0.10803881999999999</v>
      </c>
      <c r="E19188">
        <v>5.5424857000000003</v>
      </c>
      <c r="F19188">
        <f t="shared" si="598"/>
        <v>0.14888002333333333</v>
      </c>
      <c r="G19188">
        <f t="shared" si="599"/>
        <v>5.4313700333333337</v>
      </c>
    </row>
    <row r="19189" spans="1:7" x14ac:dyDescent="0.3">
      <c r="A19189">
        <v>191.84012889862001</v>
      </c>
      <c r="B19189">
        <v>49.857619999999997</v>
      </c>
      <c r="C19189">
        <v>0.44665339999999998</v>
      </c>
      <c r="D19189">
        <v>0.1202466</v>
      </c>
      <c r="E19189">
        <v>5.5397344000000004</v>
      </c>
      <c r="F19189">
        <f t="shared" si="598"/>
        <v>0.14888446666666666</v>
      </c>
      <c r="G19189">
        <f t="shared" si="599"/>
        <v>5.4286191444444434</v>
      </c>
    </row>
    <row r="19190" spans="1:7" x14ac:dyDescent="0.3">
      <c r="A19190">
        <v>191.850123405456</v>
      </c>
      <c r="B19190">
        <v>49.910953999999997</v>
      </c>
      <c r="C19190">
        <v>0.44668006999999998</v>
      </c>
      <c r="D19190">
        <v>0.11780504</v>
      </c>
      <c r="E19190">
        <v>5.545661</v>
      </c>
      <c r="F19190">
        <f t="shared" si="598"/>
        <v>0.14889335666666667</v>
      </c>
      <c r="G19190">
        <f t="shared" si="599"/>
        <v>5.4345451444444439</v>
      </c>
    </row>
    <row r="19191" spans="1:7" x14ac:dyDescent="0.3">
      <c r="A19191">
        <v>191.860117912292</v>
      </c>
      <c r="B19191">
        <v>49.851906</v>
      </c>
      <c r="C19191">
        <v>0.44669340000000002</v>
      </c>
      <c r="D19191">
        <v>0.13001283</v>
      </c>
      <c r="E19191">
        <v>5.5390997000000004</v>
      </c>
      <c r="F19191">
        <f t="shared" si="598"/>
        <v>0.1488978</v>
      </c>
      <c r="G19191">
        <f t="shared" si="599"/>
        <v>5.4279842555555549</v>
      </c>
    </row>
    <row r="19192" spans="1:7" x14ac:dyDescent="0.3">
      <c r="A19192">
        <v>191.870127677917</v>
      </c>
      <c r="B19192">
        <v>49.901429999999998</v>
      </c>
      <c r="C19192">
        <v>0.44670670000000001</v>
      </c>
      <c r="D19192">
        <v>0.1422206</v>
      </c>
      <c r="E19192">
        <v>5.5446030000000004</v>
      </c>
      <c r="F19192">
        <f t="shared" si="598"/>
        <v>0.14890223333333333</v>
      </c>
      <c r="G19192">
        <f t="shared" si="599"/>
        <v>5.4334869222222215</v>
      </c>
    </row>
    <row r="19193" spans="1:7" x14ac:dyDescent="0.3">
      <c r="A19193">
        <v>191.88000011444001</v>
      </c>
      <c r="B19193">
        <v>49.859524</v>
      </c>
      <c r="C19193">
        <v>0.4467334</v>
      </c>
      <c r="D19193">
        <v>0.13977904999999999</v>
      </c>
      <c r="E19193">
        <v>5.5399459999999996</v>
      </c>
      <c r="F19193">
        <f t="shared" si="598"/>
        <v>0.14891113333333333</v>
      </c>
      <c r="G19193">
        <f t="shared" si="599"/>
        <v>5.4288306999999998</v>
      </c>
    </row>
    <row r="19194" spans="1:7" x14ac:dyDescent="0.3">
      <c r="A19194">
        <v>191.89013195037799</v>
      </c>
      <c r="B19194">
        <v>49.844284000000002</v>
      </c>
      <c r="C19194">
        <v>0.4467467</v>
      </c>
      <c r="D19194">
        <v>0.15198681999999999</v>
      </c>
      <c r="E19194">
        <v>5.5382533</v>
      </c>
      <c r="F19194">
        <f t="shared" si="598"/>
        <v>0.14891556666666667</v>
      </c>
      <c r="G19194">
        <f t="shared" si="599"/>
        <v>5.4271373666666669</v>
      </c>
    </row>
    <row r="19195" spans="1:7" x14ac:dyDescent="0.3">
      <c r="A19195">
        <v>191.900004386901</v>
      </c>
      <c r="B19195">
        <v>49.901429999999998</v>
      </c>
      <c r="C19195">
        <v>0.44677338</v>
      </c>
      <c r="D19195">
        <v>0.13611671</v>
      </c>
      <c r="E19195">
        <v>5.5446030000000004</v>
      </c>
      <c r="F19195">
        <f t="shared" si="598"/>
        <v>0.14892446000000001</v>
      </c>
      <c r="G19195">
        <f t="shared" si="599"/>
        <v>5.4334869222222215</v>
      </c>
    </row>
    <row r="19196" spans="1:7" x14ac:dyDescent="0.3">
      <c r="A19196">
        <v>191.909998893737</v>
      </c>
      <c r="B19196">
        <v>49.848095000000001</v>
      </c>
      <c r="C19196">
        <v>0.44678669999999998</v>
      </c>
      <c r="D19196">
        <v>0.14832449</v>
      </c>
      <c r="E19196">
        <v>5.5386766999999999</v>
      </c>
      <c r="F19196">
        <f t="shared" si="598"/>
        <v>0.1489289</v>
      </c>
      <c r="G19196">
        <f t="shared" si="599"/>
        <v>5.4275608111111104</v>
      </c>
    </row>
    <row r="19197" spans="1:7" x14ac:dyDescent="0.3">
      <c r="A19197">
        <v>191.91999340057299</v>
      </c>
      <c r="B19197">
        <v>49.903329999999997</v>
      </c>
      <c r="C19197">
        <v>0.44681336999999999</v>
      </c>
      <c r="D19197">
        <v>0.14588292999999999</v>
      </c>
      <c r="E19197">
        <v>5.5448145999999996</v>
      </c>
      <c r="F19197">
        <f t="shared" si="598"/>
        <v>0.14893778999999999</v>
      </c>
      <c r="G19197">
        <f t="shared" si="599"/>
        <v>5.4336980333333322</v>
      </c>
    </row>
    <row r="19198" spans="1:7" x14ac:dyDescent="0.3">
      <c r="A19198">
        <v>191.93000316619799</v>
      </c>
      <c r="B19198">
        <v>49.882378000000003</v>
      </c>
      <c r="C19198">
        <v>0.44682670000000002</v>
      </c>
      <c r="D19198">
        <v>0.15931149</v>
      </c>
      <c r="E19198">
        <v>5.5424857000000003</v>
      </c>
      <c r="F19198">
        <f t="shared" si="598"/>
        <v>0.14894223333333334</v>
      </c>
      <c r="G19198">
        <f t="shared" si="599"/>
        <v>5.4313700333333337</v>
      </c>
    </row>
    <row r="19199" spans="1:7" x14ac:dyDescent="0.3">
      <c r="A19199">
        <v>191.93999767303399</v>
      </c>
      <c r="B19199">
        <v>49.838569999999997</v>
      </c>
      <c r="C19199">
        <v>0.44684002</v>
      </c>
      <c r="D19199">
        <v>0.17151926000000001</v>
      </c>
      <c r="E19199">
        <v>5.5376180000000002</v>
      </c>
      <c r="F19199">
        <f t="shared" si="598"/>
        <v>0.14894667333333333</v>
      </c>
      <c r="G19199">
        <f t="shared" si="599"/>
        <v>5.4265024777777775</v>
      </c>
    </row>
    <row r="19200" spans="1:7" x14ac:dyDescent="0.3">
      <c r="A19200">
        <v>191.95000743865899</v>
      </c>
      <c r="B19200">
        <v>49.890003</v>
      </c>
      <c r="C19200">
        <v>0.44685333999999999</v>
      </c>
      <c r="D19200">
        <v>0.18372704000000001</v>
      </c>
      <c r="E19200">
        <v>5.5433329999999996</v>
      </c>
      <c r="F19200">
        <f t="shared" si="598"/>
        <v>0.14895111333333333</v>
      </c>
      <c r="G19200">
        <f t="shared" si="599"/>
        <v>5.432217255555555</v>
      </c>
    </row>
    <row r="19201" spans="1:7" x14ac:dyDescent="0.3">
      <c r="A19201">
        <v>191.96000194549501</v>
      </c>
      <c r="B19201">
        <v>49.834763000000002</v>
      </c>
      <c r="C19201">
        <v>0.44686670000000001</v>
      </c>
      <c r="D19201">
        <v>0.19593482000000001</v>
      </c>
      <c r="E19201">
        <v>5.5371949999999996</v>
      </c>
      <c r="F19201">
        <f t="shared" si="598"/>
        <v>0.14895556666666668</v>
      </c>
      <c r="G19201">
        <f t="shared" si="599"/>
        <v>5.4260794777777779</v>
      </c>
    </row>
    <row r="19202" spans="1:7" x14ac:dyDescent="0.3">
      <c r="A19202">
        <v>191.97011852264399</v>
      </c>
      <c r="B19202">
        <v>49.882378000000003</v>
      </c>
      <c r="C19202">
        <v>0.44689332999999998</v>
      </c>
      <c r="D19202">
        <v>0.19471404</v>
      </c>
      <c r="E19202">
        <v>5.5424857000000003</v>
      </c>
      <c r="F19202">
        <f t="shared" si="598"/>
        <v>0.14896444333333334</v>
      </c>
      <c r="G19202">
        <f t="shared" si="599"/>
        <v>5.4313700333333337</v>
      </c>
    </row>
    <row r="19203" spans="1:7" x14ac:dyDescent="0.3">
      <c r="A19203">
        <v>191.980006217956</v>
      </c>
      <c r="B19203">
        <v>49.869050000000001</v>
      </c>
      <c r="C19203">
        <v>0.44690666000000001</v>
      </c>
      <c r="D19203">
        <v>0.19349326</v>
      </c>
      <c r="E19203">
        <v>5.5410047000000002</v>
      </c>
      <c r="F19203">
        <f t="shared" si="598"/>
        <v>0.14896888666666666</v>
      </c>
      <c r="G19203">
        <f t="shared" si="599"/>
        <v>5.4298891444444441</v>
      </c>
    </row>
    <row r="19204" spans="1:7" x14ac:dyDescent="0.3">
      <c r="A19204">
        <v>191.99012279510401</v>
      </c>
      <c r="B19204">
        <v>49.84619</v>
      </c>
      <c r="C19204">
        <v>0.44691999999999998</v>
      </c>
      <c r="D19204">
        <v>0.20570104</v>
      </c>
      <c r="E19204">
        <v>5.5384650000000004</v>
      </c>
      <c r="F19204">
        <f t="shared" si="598"/>
        <v>0.14897333333333332</v>
      </c>
      <c r="G19204">
        <f t="shared" si="599"/>
        <v>5.4273491444444444</v>
      </c>
    </row>
    <row r="19205" spans="1:7" x14ac:dyDescent="0.3">
      <c r="A19205">
        <v>191.99999523162799</v>
      </c>
      <c r="B19205">
        <v>49.874763000000002</v>
      </c>
      <c r="C19205">
        <v>0.44693333000000002</v>
      </c>
      <c r="D19205">
        <v>0.21790881000000001</v>
      </c>
      <c r="E19205">
        <v>5.5416392999999999</v>
      </c>
      <c r="F19205">
        <f t="shared" si="598"/>
        <v>0.14897777666666667</v>
      </c>
      <c r="G19205">
        <f t="shared" si="599"/>
        <v>5.4305239222222221</v>
      </c>
    </row>
    <row r="19206" spans="1:7" x14ac:dyDescent="0.3">
      <c r="A19206">
        <v>192.01012706756501</v>
      </c>
      <c r="B19206">
        <v>49.834763000000002</v>
      </c>
      <c r="C19206">
        <v>0.44694665</v>
      </c>
      <c r="D19206">
        <v>0.23011659000000001</v>
      </c>
      <c r="E19206">
        <v>5.5371949999999996</v>
      </c>
      <c r="F19206">
        <f t="shared" ref="F19206:F19269" si="600">C19206/3</f>
        <v>0.14898221666666667</v>
      </c>
      <c r="G19206">
        <f t="shared" ref="G19206:G19269" si="601">(B19206-$B$5)/9</f>
        <v>5.4260794777777779</v>
      </c>
    </row>
    <row r="19207" spans="1:7" x14ac:dyDescent="0.3">
      <c r="A19207">
        <v>192.020121574401</v>
      </c>
      <c r="B19207">
        <v>49.886189999999999</v>
      </c>
      <c r="C19207">
        <v>0.44696000000000002</v>
      </c>
      <c r="D19207">
        <v>0.24232437000000001</v>
      </c>
      <c r="E19207">
        <v>5.5429095999999998</v>
      </c>
      <c r="F19207">
        <f t="shared" si="600"/>
        <v>0.14898666666666668</v>
      </c>
      <c r="G19207">
        <f t="shared" si="601"/>
        <v>5.4317935888888886</v>
      </c>
    </row>
    <row r="19208" spans="1:7" x14ac:dyDescent="0.3">
      <c r="A19208">
        <v>192.02999401092501</v>
      </c>
      <c r="B19208">
        <v>49.872860000000003</v>
      </c>
      <c r="C19208">
        <v>0.44698664999999999</v>
      </c>
      <c r="D19208">
        <v>0.24110359000000001</v>
      </c>
      <c r="E19208">
        <v>5.5414279999999998</v>
      </c>
      <c r="F19208">
        <f t="shared" si="600"/>
        <v>0.14899555</v>
      </c>
      <c r="G19208">
        <f t="shared" si="601"/>
        <v>5.430312477777778</v>
      </c>
    </row>
    <row r="19209" spans="1:7" x14ac:dyDescent="0.3">
      <c r="A19209">
        <v>192.040125846862</v>
      </c>
      <c r="B19209">
        <v>49.861423000000002</v>
      </c>
      <c r="C19209">
        <v>0.44699997000000002</v>
      </c>
      <c r="D19209">
        <v>0.25331136999999998</v>
      </c>
      <c r="E19209">
        <v>5.5401572999999997</v>
      </c>
      <c r="F19209">
        <f t="shared" si="600"/>
        <v>0.14899999</v>
      </c>
      <c r="G19209">
        <f t="shared" si="601"/>
        <v>5.4290417</v>
      </c>
    </row>
    <row r="19210" spans="1:7" x14ac:dyDescent="0.3">
      <c r="A19210">
        <v>192.05012035369799</v>
      </c>
      <c r="B19210">
        <v>49.891902999999999</v>
      </c>
      <c r="C19210">
        <v>0.44701331999999999</v>
      </c>
      <c r="D19210">
        <v>0.26551913999999999</v>
      </c>
      <c r="E19210">
        <v>5.5435442999999998</v>
      </c>
      <c r="F19210">
        <f t="shared" si="600"/>
        <v>0.14900443999999999</v>
      </c>
      <c r="G19210">
        <f t="shared" si="601"/>
        <v>5.4324283666666666</v>
      </c>
    </row>
    <row r="19211" spans="1:7" x14ac:dyDescent="0.3">
      <c r="A19211">
        <v>192.06013011932299</v>
      </c>
      <c r="B19211">
        <v>49.851906</v>
      </c>
      <c r="C19211">
        <v>0.44702663999999998</v>
      </c>
      <c r="D19211">
        <v>0.26429835000000002</v>
      </c>
      <c r="E19211">
        <v>5.5390997000000004</v>
      </c>
      <c r="F19211">
        <f t="shared" si="600"/>
        <v>0.14900887999999998</v>
      </c>
      <c r="G19211">
        <f t="shared" si="601"/>
        <v>5.4279842555555549</v>
      </c>
    </row>
    <row r="19212" spans="1:7" x14ac:dyDescent="0.3">
      <c r="A19212">
        <v>192.070002555847</v>
      </c>
      <c r="B19212">
        <v>49.882378000000003</v>
      </c>
      <c r="C19212">
        <v>0.44703996000000001</v>
      </c>
      <c r="D19212">
        <v>0.27650613000000002</v>
      </c>
      <c r="E19212">
        <v>5.5424857000000003</v>
      </c>
      <c r="F19212">
        <f t="shared" si="600"/>
        <v>0.14901332</v>
      </c>
      <c r="G19212">
        <f t="shared" si="601"/>
        <v>5.4313700333333337</v>
      </c>
    </row>
    <row r="19213" spans="1:7" x14ac:dyDescent="0.3">
      <c r="A19213">
        <v>192.08011913299501</v>
      </c>
      <c r="B19213">
        <v>49.874763000000002</v>
      </c>
      <c r="C19213">
        <v>0.44706663000000002</v>
      </c>
      <c r="D19213">
        <v>0.27528535999999998</v>
      </c>
      <c r="E19213">
        <v>5.5416392999999999</v>
      </c>
      <c r="F19213">
        <f t="shared" si="600"/>
        <v>0.14902221000000002</v>
      </c>
      <c r="G19213">
        <f t="shared" si="601"/>
        <v>5.4305239222222221</v>
      </c>
    </row>
    <row r="19214" spans="1:7" x14ac:dyDescent="0.3">
      <c r="A19214">
        <v>192.09000682830799</v>
      </c>
      <c r="B19214">
        <v>49.867145999999998</v>
      </c>
      <c r="C19214">
        <v>0.44707996</v>
      </c>
      <c r="D19214">
        <v>0.28749313999999998</v>
      </c>
      <c r="E19214">
        <v>5.5407929999999999</v>
      </c>
      <c r="F19214">
        <f t="shared" si="600"/>
        <v>0.14902665333333334</v>
      </c>
      <c r="G19214">
        <f t="shared" si="601"/>
        <v>5.4296775888888886</v>
      </c>
    </row>
    <row r="19215" spans="1:7" x14ac:dyDescent="0.3">
      <c r="A19215">
        <v>192.100123405456</v>
      </c>
      <c r="B19215">
        <v>49.897616999999997</v>
      </c>
      <c r="C19215">
        <v>0.44709327999999998</v>
      </c>
      <c r="D19215">
        <v>0.29970091999999998</v>
      </c>
      <c r="E19215">
        <v>5.5441794</v>
      </c>
      <c r="F19215">
        <f t="shared" si="600"/>
        <v>0.14903109333333334</v>
      </c>
      <c r="G19215">
        <f t="shared" si="601"/>
        <v>5.4330632555555551</v>
      </c>
    </row>
    <row r="19216" spans="1:7" x14ac:dyDescent="0.3">
      <c r="A19216">
        <v>192.10999584197901</v>
      </c>
      <c r="B19216">
        <v>49.848095000000001</v>
      </c>
      <c r="C19216">
        <v>0.44710660000000002</v>
      </c>
      <c r="D19216">
        <v>0.31190869999999998</v>
      </c>
      <c r="E19216">
        <v>5.5386766999999999</v>
      </c>
      <c r="F19216">
        <f t="shared" si="600"/>
        <v>0.14903553333333333</v>
      </c>
      <c r="G19216">
        <f t="shared" si="601"/>
        <v>5.4275608111111104</v>
      </c>
    </row>
    <row r="19217" spans="1:7" x14ac:dyDescent="0.3">
      <c r="A19217">
        <v>192.12000560760401</v>
      </c>
      <c r="B19217">
        <v>49.899529999999999</v>
      </c>
      <c r="C19217">
        <v>0.44711994999999999</v>
      </c>
      <c r="D19217">
        <v>0.32411646999999999</v>
      </c>
      <c r="E19217">
        <v>5.5443916</v>
      </c>
      <c r="F19217">
        <f t="shared" si="600"/>
        <v>0.14903998333333332</v>
      </c>
      <c r="G19217">
        <f t="shared" si="601"/>
        <v>5.4332758111111108</v>
      </c>
    </row>
    <row r="19218" spans="1:7" x14ac:dyDescent="0.3">
      <c r="A19218">
        <v>192.13012218475299</v>
      </c>
      <c r="B19218">
        <v>49.888092</v>
      </c>
      <c r="C19218">
        <v>0.44713327000000003</v>
      </c>
      <c r="D19218">
        <v>0.33632424</v>
      </c>
      <c r="E19218">
        <v>5.5431210000000002</v>
      </c>
      <c r="F19218">
        <f t="shared" si="600"/>
        <v>0.14904442333333334</v>
      </c>
      <c r="G19218">
        <f t="shared" si="601"/>
        <v>5.4320049222222222</v>
      </c>
    </row>
    <row r="19219" spans="1:7" x14ac:dyDescent="0.3">
      <c r="A19219">
        <v>192.14013195037799</v>
      </c>
      <c r="B19219">
        <v>49.859524</v>
      </c>
      <c r="C19219">
        <v>0.44715994999999997</v>
      </c>
      <c r="D19219">
        <v>0.32045412000000001</v>
      </c>
      <c r="E19219">
        <v>5.5399459999999996</v>
      </c>
      <c r="F19219">
        <f t="shared" si="600"/>
        <v>0.14905331666666666</v>
      </c>
      <c r="G19219">
        <f t="shared" si="601"/>
        <v>5.4288306999999998</v>
      </c>
    </row>
    <row r="19220" spans="1:7" x14ac:dyDescent="0.3">
      <c r="A19220">
        <v>192.15012645721399</v>
      </c>
      <c r="B19220">
        <v>49.882378000000003</v>
      </c>
      <c r="C19220">
        <v>0.44717327000000001</v>
      </c>
      <c r="D19220">
        <v>0.33266190000000001</v>
      </c>
      <c r="E19220">
        <v>5.5424857000000003</v>
      </c>
      <c r="F19220">
        <f t="shared" si="600"/>
        <v>0.14905775666666668</v>
      </c>
      <c r="G19220">
        <f t="shared" si="601"/>
        <v>5.4313700333333337</v>
      </c>
    </row>
    <row r="19221" spans="1:7" x14ac:dyDescent="0.3">
      <c r="A19221">
        <v>192.159998893737</v>
      </c>
      <c r="B19221">
        <v>49.813809999999997</v>
      </c>
      <c r="C19221">
        <v>0.44718659999999999</v>
      </c>
      <c r="D19221">
        <v>0.34486967000000002</v>
      </c>
      <c r="E19221">
        <v>5.5348670000000002</v>
      </c>
      <c r="F19221">
        <f t="shared" si="600"/>
        <v>0.14906220000000001</v>
      </c>
      <c r="G19221">
        <f t="shared" si="601"/>
        <v>5.4237513666666661</v>
      </c>
    </row>
    <row r="19222" spans="1:7" x14ac:dyDescent="0.3">
      <c r="A19222">
        <v>192.16999340057299</v>
      </c>
      <c r="B19222">
        <v>49.880474</v>
      </c>
      <c r="C19222">
        <v>0.44719989999999998</v>
      </c>
      <c r="D19222">
        <v>0.35707745000000002</v>
      </c>
      <c r="E19222">
        <v>5.5422745000000004</v>
      </c>
      <c r="F19222">
        <f t="shared" si="600"/>
        <v>0.14906663333333334</v>
      </c>
      <c r="G19222">
        <f t="shared" si="601"/>
        <v>5.4311584777777773</v>
      </c>
    </row>
    <row r="19223" spans="1:7" x14ac:dyDescent="0.3">
      <c r="A19223">
        <v>192.18000316619799</v>
      </c>
      <c r="B19223">
        <v>49.878574</v>
      </c>
      <c r="C19223">
        <v>0.44721326</v>
      </c>
      <c r="D19223">
        <v>0.36928523000000002</v>
      </c>
      <c r="E19223">
        <v>5.5420628000000001</v>
      </c>
      <c r="F19223">
        <f t="shared" si="600"/>
        <v>0.14907108666666666</v>
      </c>
      <c r="G19223">
        <f t="shared" si="601"/>
        <v>5.4309473666666666</v>
      </c>
    </row>
    <row r="19224" spans="1:7" x14ac:dyDescent="0.3">
      <c r="A19224">
        <v>192.18999767303399</v>
      </c>
      <c r="B19224">
        <v>49.855710000000002</v>
      </c>
      <c r="C19224">
        <v>0.44722657999999998</v>
      </c>
      <c r="D19224">
        <v>0.38271379999999999</v>
      </c>
      <c r="E19224">
        <v>5.539523</v>
      </c>
      <c r="F19224">
        <f t="shared" si="600"/>
        <v>0.14907552666666665</v>
      </c>
      <c r="G19224">
        <f t="shared" si="601"/>
        <v>5.428406922222222</v>
      </c>
    </row>
    <row r="19225" spans="1:7" x14ac:dyDescent="0.3">
      <c r="A19225">
        <v>192.200129508972</v>
      </c>
      <c r="B19225">
        <v>49.912857000000002</v>
      </c>
      <c r="C19225">
        <v>0.44723990000000002</v>
      </c>
      <c r="D19225">
        <v>0.39614232999999999</v>
      </c>
      <c r="E19225">
        <v>5.5458720000000001</v>
      </c>
      <c r="F19225">
        <f t="shared" si="600"/>
        <v>0.14907996666666667</v>
      </c>
      <c r="G19225">
        <f t="shared" si="601"/>
        <v>5.4347565888888889</v>
      </c>
    </row>
    <row r="19226" spans="1:7" x14ac:dyDescent="0.3">
      <c r="A19226">
        <v>192.21000194549501</v>
      </c>
      <c r="B19226">
        <v>49.86524</v>
      </c>
      <c r="C19226">
        <v>0.44725325999999999</v>
      </c>
      <c r="D19226">
        <v>0.40835009999999999</v>
      </c>
      <c r="E19226">
        <v>5.5405806999999996</v>
      </c>
      <c r="F19226">
        <f t="shared" si="600"/>
        <v>0.14908442</v>
      </c>
      <c r="G19226">
        <f t="shared" si="601"/>
        <v>5.4294658111111112</v>
      </c>
    </row>
    <row r="19227" spans="1:7" x14ac:dyDescent="0.3">
      <c r="A19227">
        <v>192.219996452331</v>
      </c>
      <c r="B19227">
        <v>49.890003</v>
      </c>
      <c r="C19227">
        <v>0.44726660000000001</v>
      </c>
      <c r="D19227">
        <v>0.40712935</v>
      </c>
      <c r="E19227">
        <v>5.5433329999999996</v>
      </c>
      <c r="F19227">
        <f t="shared" si="600"/>
        <v>0.14908886666666668</v>
      </c>
      <c r="G19227">
        <f t="shared" si="601"/>
        <v>5.432217255555555</v>
      </c>
    </row>
    <row r="19228" spans="1:7" x14ac:dyDescent="0.3">
      <c r="A19228">
        <v>192.230006217956</v>
      </c>
      <c r="B19228">
        <v>49.859524</v>
      </c>
      <c r="C19228">
        <v>0.44727992999999999</v>
      </c>
      <c r="D19228">
        <v>0.41933712000000001</v>
      </c>
      <c r="E19228">
        <v>5.5399459999999996</v>
      </c>
      <c r="F19228">
        <f t="shared" si="600"/>
        <v>0.14909331000000001</v>
      </c>
      <c r="G19228">
        <f t="shared" si="601"/>
        <v>5.4288306999999998</v>
      </c>
    </row>
    <row r="19229" spans="1:7" x14ac:dyDescent="0.3">
      <c r="A19229">
        <v>192.24012279510401</v>
      </c>
      <c r="B19229">
        <v>49.84619</v>
      </c>
      <c r="C19229">
        <v>0.44730657000000001</v>
      </c>
      <c r="D19229">
        <v>0.41689556999999999</v>
      </c>
      <c r="E19229">
        <v>5.5384650000000004</v>
      </c>
      <c r="F19229">
        <f t="shared" si="600"/>
        <v>0.14910219</v>
      </c>
      <c r="G19229">
        <f t="shared" si="601"/>
        <v>5.4273491444444444</v>
      </c>
    </row>
    <row r="19230" spans="1:7" x14ac:dyDescent="0.3">
      <c r="A19230">
        <v>192.24999523162799</v>
      </c>
      <c r="B19230">
        <v>49.909045999999996</v>
      </c>
      <c r="C19230">
        <v>0.44733325000000002</v>
      </c>
      <c r="D19230">
        <v>0.41445399999999999</v>
      </c>
      <c r="E19230">
        <v>5.5454492999999996</v>
      </c>
      <c r="F19230">
        <f t="shared" si="600"/>
        <v>0.14911108333333334</v>
      </c>
      <c r="G19230">
        <f t="shared" si="601"/>
        <v>5.4343331444444436</v>
      </c>
    </row>
    <row r="19231" spans="1:7" x14ac:dyDescent="0.3">
      <c r="A19231">
        <v>192.26012706756501</v>
      </c>
      <c r="B19231">
        <v>49.85</v>
      </c>
      <c r="C19231">
        <v>0.44735989999999998</v>
      </c>
      <c r="D19231">
        <v>0.41201246000000002</v>
      </c>
      <c r="E19231">
        <v>5.538888</v>
      </c>
      <c r="F19231">
        <f t="shared" si="600"/>
        <v>0.14911996666666666</v>
      </c>
      <c r="G19231">
        <f t="shared" si="601"/>
        <v>5.4277724777777774</v>
      </c>
    </row>
    <row r="19232" spans="1:7" x14ac:dyDescent="0.3">
      <c r="A19232">
        <v>192.270121574401</v>
      </c>
      <c r="B19232">
        <v>49.890003</v>
      </c>
      <c r="C19232">
        <v>0.44737324000000001</v>
      </c>
      <c r="D19232">
        <v>0.42422022999999998</v>
      </c>
      <c r="E19232">
        <v>5.5433329999999996</v>
      </c>
      <c r="F19232">
        <f t="shared" si="600"/>
        <v>0.14912441333333334</v>
      </c>
      <c r="G19232">
        <f t="shared" si="601"/>
        <v>5.432217255555555</v>
      </c>
    </row>
    <row r="19233" spans="1:7" x14ac:dyDescent="0.3">
      <c r="A19233">
        <v>192.27999401092501</v>
      </c>
      <c r="B19233">
        <v>49.872860000000003</v>
      </c>
      <c r="C19233">
        <v>0.44739988000000003</v>
      </c>
      <c r="D19233">
        <v>0.42299944</v>
      </c>
      <c r="E19233">
        <v>5.5414279999999998</v>
      </c>
      <c r="F19233">
        <f t="shared" si="600"/>
        <v>0.14913329333333333</v>
      </c>
      <c r="G19233">
        <f t="shared" si="601"/>
        <v>5.430312477777778</v>
      </c>
    </row>
    <row r="19234" spans="1:7" x14ac:dyDescent="0.3">
      <c r="A19234">
        <v>192.290125846862</v>
      </c>
      <c r="B19234">
        <v>49.880474</v>
      </c>
      <c r="C19234">
        <v>0.4474532</v>
      </c>
      <c r="D19234">
        <v>0.39370077999999997</v>
      </c>
      <c r="E19234">
        <v>5.5422745000000004</v>
      </c>
      <c r="F19234">
        <f t="shared" si="600"/>
        <v>0.14915106666666667</v>
      </c>
      <c r="G19234">
        <f t="shared" si="601"/>
        <v>5.4311584777777773</v>
      </c>
    </row>
    <row r="19235" spans="1:7" x14ac:dyDescent="0.3">
      <c r="A19235">
        <v>192.30012035369799</v>
      </c>
      <c r="B19235">
        <v>49.960479999999997</v>
      </c>
      <c r="C19235">
        <v>0.44783977000000003</v>
      </c>
      <c r="D19235">
        <v>1.15973875E-2</v>
      </c>
      <c r="E19235">
        <v>5.5511637</v>
      </c>
      <c r="F19235">
        <f t="shared" si="600"/>
        <v>0.14927992333333334</v>
      </c>
      <c r="G19235">
        <f t="shared" si="601"/>
        <v>5.4400480333333325</v>
      </c>
    </row>
    <row r="19236" spans="1:7" x14ac:dyDescent="0.3">
      <c r="A19236">
        <v>192.31013011932299</v>
      </c>
      <c r="B19236">
        <v>49.94905</v>
      </c>
      <c r="C19236">
        <v>0.44793309999999997</v>
      </c>
      <c r="D19236">
        <v>-7.6298599999999994E-2</v>
      </c>
      <c r="E19236">
        <v>5.5498943000000001</v>
      </c>
      <c r="F19236">
        <f t="shared" si="600"/>
        <v>0.14931103333333332</v>
      </c>
      <c r="G19236">
        <f t="shared" si="601"/>
        <v>5.4387780333333327</v>
      </c>
    </row>
    <row r="19237" spans="1:7" x14ac:dyDescent="0.3">
      <c r="A19237">
        <v>192.320002555847</v>
      </c>
      <c r="B19237">
        <v>50.008102000000001</v>
      </c>
      <c r="C19237">
        <v>0.44787976000000002</v>
      </c>
      <c r="D19237">
        <v>4.2727217E-3</v>
      </c>
      <c r="E19237">
        <v>5.5564555999999996</v>
      </c>
      <c r="F19237">
        <f t="shared" si="600"/>
        <v>0.14929325333333335</v>
      </c>
      <c r="G19237">
        <f t="shared" si="601"/>
        <v>5.4453393666666665</v>
      </c>
    </row>
    <row r="19238" spans="1:7" x14ac:dyDescent="0.3">
      <c r="A19238">
        <v>192.33011913299501</v>
      </c>
      <c r="B19238">
        <v>49.990955</v>
      </c>
      <c r="C19238">
        <v>0.44786643999999998</v>
      </c>
      <c r="D19238">
        <v>4.4558383999999999E-2</v>
      </c>
      <c r="E19238">
        <v>5.5545496999999999</v>
      </c>
      <c r="F19238">
        <f t="shared" si="600"/>
        <v>0.14928881333333333</v>
      </c>
      <c r="G19238">
        <f t="shared" si="601"/>
        <v>5.4434341444444438</v>
      </c>
    </row>
    <row r="19239" spans="1:7" x14ac:dyDescent="0.3">
      <c r="A19239">
        <v>192.34012889862001</v>
      </c>
      <c r="B19239">
        <v>49.996673999999999</v>
      </c>
      <c r="C19239">
        <v>0.44786643999999998</v>
      </c>
      <c r="D19239">
        <v>7.1415489999999998E-2</v>
      </c>
      <c r="E19239">
        <v>5.5551852999999998</v>
      </c>
      <c r="F19239">
        <f t="shared" si="600"/>
        <v>0.14928881333333333</v>
      </c>
      <c r="G19239">
        <f t="shared" si="601"/>
        <v>5.4440695888888886</v>
      </c>
    </row>
    <row r="19240" spans="1:7" x14ac:dyDescent="0.3">
      <c r="A19240">
        <v>192.350123405456</v>
      </c>
      <c r="B19240">
        <v>50.013817000000003</v>
      </c>
      <c r="C19240">
        <v>0.44787976000000002</v>
      </c>
      <c r="D19240">
        <v>8.362327E-2</v>
      </c>
      <c r="E19240">
        <v>5.5570899999999996</v>
      </c>
      <c r="F19240">
        <f t="shared" si="600"/>
        <v>0.14929325333333335</v>
      </c>
      <c r="G19240">
        <f t="shared" si="601"/>
        <v>5.4459743666666665</v>
      </c>
    </row>
    <row r="19241" spans="1:7" x14ac:dyDescent="0.3">
      <c r="A19241">
        <v>192.35999584197901</v>
      </c>
      <c r="B19241">
        <v>49.956670000000003</v>
      </c>
      <c r="C19241">
        <v>0.44787976000000002</v>
      </c>
      <c r="D19241">
        <v>0.11048037600000001</v>
      </c>
      <c r="E19241">
        <v>5.5507407000000004</v>
      </c>
      <c r="F19241">
        <f t="shared" si="600"/>
        <v>0.14929325333333335</v>
      </c>
      <c r="G19241">
        <f t="shared" si="601"/>
        <v>5.4396246999999995</v>
      </c>
    </row>
    <row r="19242" spans="1:7" x14ac:dyDescent="0.3">
      <c r="A19242">
        <v>192.370127677917</v>
      </c>
      <c r="B19242">
        <v>50.004289999999997</v>
      </c>
      <c r="C19242">
        <v>0.44787976000000002</v>
      </c>
      <c r="D19242">
        <v>0.13733749000000001</v>
      </c>
      <c r="E19242">
        <v>5.5560320000000001</v>
      </c>
      <c r="F19242">
        <f t="shared" si="600"/>
        <v>0.14929325333333335</v>
      </c>
      <c r="G19242">
        <f t="shared" si="601"/>
        <v>5.4449158111111107</v>
      </c>
    </row>
    <row r="19243" spans="1:7" x14ac:dyDescent="0.3">
      <c r="A19243">
        <v>192.38000011444001</v>
      </c>
      <c r="B19243">
        <v>49.990955</v>
      </c>
      <c r="C19243">
        <v>0.44787976000000002</v>
      </c>
      <c r="D19243">
        <v>0.15076603999999999</v>
      </c>
      <c r="E19243">
        <v>5.5545496999999999</v>
      </c>
      <c r="F19243">
        <f t="shared" si="600"/>
        <v>0.14929325333333335</v>
      </c>
      <c r="G19243">
        <f t="shared" si="601"/>
        <v>5.4434341444444438</v>
      </c>
    </row>
    <row r="19244" spans="1:7" x14ac:dyDescent="0.3">
      <c r="A19244">
        <v>192.39013195037799</v>
      </c>
      <c r="B19244">
        <v>49.956670000000003</v>
      </c>
      <c r="C19244">
        <v>0.44787976000000002</v>
      </c>
      <c r="D19244">
        <v>0.17762315000000001</v>
      </c>
      <c r="E19244">
        <v>5.5507407000000004</v>
      </c>
      <c r="F19244">
        <f t="shared" si="600"/>
        <v>0.14929325333333335</v>
      </c>
      <c r="G19244">
        <f t="shared" si="601"/>
        <v>5.4396246999999995</v>
      </c>
    </row>
    <row r="19245" spans="1:7" x14ac:dyDescent="0.3">
      <c r="A19245">
        <v>192.400004386901</v>
      </c>
      <c r="B19245">
        <v>49.971910000000001</v>
      </c>
      <c r="C19245">
        <v>0.44789308</v>
      </c>
      <c r="D19245">
        <v>0.19105169999999999</v>
      </c>
      <c r="E19245">
        <v>5.5524335000000002</v>
      </c>
      <c r="F19245">
        <f t="shared" si="600"/>
        <v>0.14929769333333334</v>
      </c>
      <c r="G19245">
        <f t="shared" si="601"/>
        <v>5.4413180333333333</v>
      </c>
    </row>
    <row r="19246" spans="1:7" x14ac:dyDescent="0.3">
      <c r="A19246">
        <v>192.41012096405001</v>
      </c>
      <c r="B19246">
        <v>49.928097000000001</v>
      </c>
      <c r="C19246">
        <v>0.44790643000000002</v>
      </c>
      <c r="D19246">
        <v>0.20325947999999999</v>
      </c>
      <c r="E19246">
        <v>5.5475659999999998</v>
      </c>
      <c r="F19246">
        <f t="shared" si="600"/>
        <v>0.14930214333333333</v>
      </c>
      <c r="G19246">
        <f t="shared" si="601"/>
        <v>5.4364499222222218</v>
      </c>
    </row>
    <row r="19247" spans="1:7" x14ac:dyDescent="0.3">
      <c r="A19247">
        <v>192.41999340057299</v>
      </c>
      <c r="B19247">
        <v>49.970005</v>
      </c>
      <c r="C19247">
        <v>0.44791979999999998</v>
      </c>
      <c r="D19247">
        <v>0.21546725999999999</v>
      </c>
      <c r="E19247">
        <v>5.5522223000000004</v>
      </c>
      <c r="F19247">
        <f t="shared" si="600"/>
        <v>0.14930659999999998</v>
      </c>
      <c r="G19247">
        <f t="shared" si="601"/>
        <v>5.4411063666666664</v>
      </c>
    </row>
    <row r="19248" spans="1:7" x14ac:dyDescent="0.3">
      <c r="A19248">
        <v>192.430125236511</v>
      </c>
      <c r="B19248">
        <v>49.947144000000002</v>
      </c>
      <c r="C19248">
        <v>0.44794643000000001</v>
      </c>
      <c r="D19248">
        <v>0.21424647999999999</v>
      </c>
      <c r="E19248">
        <v>5.5496819999999998</v>
      </c>
      <c r="F19248">
        <f t="shared" si="600"/>
        <v>0.14931547666666667</v>
      </c>
      <c r="G19248">
        <f t="shared" si="601"/>
        <v>5.4385662555555552</v>
      </c>
    </row>
    <row r="19249" spans="1:7" x14ac:dyDescent="0.3">
      <c r="A19249">
        <v>192.440119743347</v>
      </c>
      <c r="B19249">
        <v>49.956670000000003</v>
      </c>
      <c r="C19249">
        <v>0.44798642</v>
      </c>
      <c r="D19249">
        <v>0.21302570000000001</v>
      </c>
      <c r="E19249">
        <v>5.5507407000000004</v>
      </c>
      <c r="F19249">
        <f t="shared" si="600"/>
        <v>0.14932880666666667</v>
      </c>
      <c r="G19249">
        <f t="shared" si="601"/>
        <v>5.4396246999999995</v>
      </c>
    </row>
    <row r="19250" spans="1:7" x14ac:dyDescent="0.3">
      <c r="A19250">
        <v>192.45000743865899</v>
      </c>
      <c r="B19250">
        <v>49.973812000000002</v>
      </c>
      <c r="C19250">
        <v>0.44802641999999998</v>
      </c>
      <c r="D19250">
        <v>0.18250626</v>
      </c>
      <c r="E19250">
        <v>5.5526450000000001</v>
      </c>
      <c r="F19250">
        <f t="shared" si="600"/>
        <v>0.14934213999999998</v>
      </c>
      <c r="G19250">
        <f t="shared" si="601"/>
        <v>5.4415293666666669</v>
      </c>
    </row>
    <row r="19251" spans="1:7" x14ac:dyDescent="0.3">
      <c r="A19251">
        <v>192.46012401580799</v>
      </c>
      <c r="B19251">
        <v>49.941429999999997</v>
      </c>
      <c r="C19251">
        <v>0.44806639999999998</v>
      </c>
      <c r="D19251">
        <v>0.15198681999999999</v>
      </c>
      <c r="E19251">
        <v>5.5490469999999998</v>
      </c>
      <c r="F19251">
        <f t="shared" si="600"/>
        <v>0.14935546666666666</v>
      </c>
      <c r="G19251">
        <f t="shared" si="601"/>
        <v>5.4379313666666658</v>
      </c>
    </row>
    <row r="19252" spans="1:7" x14ac:dyDescent="0.3">
      <c r="A19252">
        <v>192.469996452331</v>
      </c>
      <c r="B19252">
        <v>49.981434</v>
      </c>
      <c r="C19252">
        <v>0.44809305999999999</v>
      </c>
      <c r="D19252">
        <v>0.14954527000000001</v>
      </c>
      <c r="E19252">
        <v>5.5534920000000003</v>
      </c>
      <c r="F19252">
        <f t="shared" si="600"/>
        <v>0.14936435333333334</v>
      </c>
      <c r="G19252">
        <f t="shared" si="601"/>
        <v>5.4423762555555548</v>
      </c>
    </row>
    <row r="19253" spans="1:7" x14ac:dyDescent="0.3">
      <c r="A19253">
        <v>192.48012828826899</v>
      </c>
      <c r="B19253">
        <v>49.970005</v>
      </c>
      <c r="C19253">
        <v>0.44811972999999999</v>
      </c>
      <c r="D19253">
        <v>0.14710371</v>
      </c>
      <c r="E19253">
        <v>5.5522223000000004</v>
      </c>
      <c r="F19253">
        <f t="shared" si="600"/>
        <v>0.14937324333333332</v>
      </c>
      <c r="G19253">
        <f t="shared" si="601"/>
        <v>5.4411063666666664</v>
      </c>
    </row>
    <row r="19254" spans="1:7" x14ac:dyDescent="0.3">
      <c r="A19254">
        <v>192.490000724792</v>
      </c>
      <c r="B19254">
        <v>49.966194000000002</v>
      </c>
      <c r="C19254">
        <v>0.44814637000000002</v>
      </c>
      <c r="D19254">
        <v>0.14466216000000001</v>
      </c>
      <c r="E19254">
        <v>5.5517982999999997</v>
      </c>
      <c r="F19254">
        <f t="shared" si="600"/>
        <v>0.14938212333333334</v>
      </c>
      <c r="G19254">
        <f t="shared" si="601"/>
        <v>5.4406829222222219</v>
      </c>
    </row>
    <row r="19255" spans="1:7" x14ac:dyDescent="0.3">
      <c r="A19255">
        <v>192.50013256072901</v>
      </c>
      <c r="B19255">
        <v>50.002388000000003</v>
      </c>
      <c r="C19255">
        <v>0.44817305000000002</v>
      </c>
      <c r="D19255">
        <v>0.1422206</v>
      </c>
      <c r="E19255">
        <v>5.5558205000000003</v>
      </c>
      <c r="F19255">
        <f t="shared" si="600"/>
        <v>0.14939101666666668</v>
      </c>
      <c r="G19255">
        <f t="shared" si="601"/>
        <v>5.444704477777778</v>
      </c>
    </row>
    <row r="19256" spans="1:7" x14ac:dyDescent="0.3">
      <c r="A19256">
        <v>192.51012706756501</v>
      </c>
      <c r="B19256">
        <v>49.94905</v>
      </c>
      <c r="C19256">
        <v>0.44819969999999998</v>
      </c>
      <c r="D19256">
        <v>0.13977904999999999</v>
      </c>
      <c r="E19256">
        <v>5.5498943000000001</v>
      </c>
      <c r="F19256">
        <f t="shared" si="600"/>
        <v>0.1493999</v>
      </c>
      <c r="G19256">
        <f t="shared" si="601"/>
        <v>5.4387780333333327</v>
      </c>
    </row>
    <row r="19257" spans="1:7" x14ac:dyDescent="0.3">
      <c r="A19257">
        <v>192.51999950408899</v>
      </c>
      <c r="B19257">
        <v>50.010005999999997</v>
      </c>
      <c r="C19257">
        <v>0.44823967999999997</v>
      </c>
      <c r="D19257">
        <v>0.13733749000000001</v>
      </c>
      <c r="E19257">
        <v>5.556667</v>
      </c>
      <c r="F19257">
        <f t="shared" si="600"/>
        <v>0.14941322666666665</v>
      </c>
      <c r="G19257">
        <f t="shared" si="601"/>
        <v>5.4455509222222211</v>
      </c>
    </row>
    <row r="19258" spans="1:7" x14ac:dyDescent="0.3">
      <c r="A19258">
        <v>192.530131340026</v>
      </c>
      <c r="B19258">
        <v>49.998576999999997</v>
      </c>
      <c r="C19258">
        <v>0.44826635999999997</v>
      </c>
      <c r="D19258">
        <v>0.12268815</v>
      </c>
      <c r="E19258">
        <v>5.5553970000000001</v>
      </c>
      <c r="F19258">
        <f t="shared" si="600"/>
        <v>0.14942211999999999</v>
      </c>
      <c r="G19258">
        <f t="shared" si="601"/>
        <v>5.4442810333333327</v>
      </c>
    </row>
    <row r="19259" spans="1:7" x14ac:dyDescent="0.3">
      <c r="A19259">
        <v>192.54000377655001</v>
      </c>
      <c r="B19259">
        <v>50.002388000000003</v>
      </c>
      <c r="C19259">
        <v>0.448293</v>
      </c>
      <c r="D19259">
        <v>0.10803881999999999</v>
      </c>
      <c r="E19259">
        <v>5.5558205000000003</v>
      </c>
      <c r="F19259">
        <f t="shared" si="600"/>
        <v>0.14943100000000001</v>
      </c>
      <c r="G19259">
        <f t="shared" si="601"/>
        <v>5.444704477777778</v>
      </c>
    </row>
    <row r="19260" spans="1:7" x14ac:dyDescent="0.3">
      <c r="A19260">
        <v>192.549998283386</v>
      </c>
      <c r="B19260">
        <v>50.038578000000001</v>
      </c>
      <c r="C19260">
        <v>0.44830631999999998</v>
      </c>
      <c r="D19260">
        <v>0.121467374</v>
      </c>
      <c r="E19260">
        <v>5.5598409999999996</v>
      </c>
      <c r="F19260">
        <f t="shared" si="600"/>
        <v>0.14943544</v>
      </c>
      <c r="G19260">
        <f t="shared" si="601"/>
        <v>5.4487255888888884</v>
      </c>
    </row>
    <row r="19261" spans="1:7" x14ac:dyDescent="0.3">
      <c r="A19261">
        <v>192.56013011932299</v>
      </c>
      <c r="B19261">
        <v>49.989049999999999</v>
      </c>
      <c r="C19261">
        <v>0.44833299999999998</v>
      </c>
      <c r="D19261">
        <v>0.11902582</v>
      </c>
      <c r="E19261">
        <v>5.5543385000000001</v>
      </c>
      <c r="F19261">
        <f t="shared" si="600"/>
        <v>0.14944433333333332</v>
      </c>
      <c r="G19261">
        <f t="shared" si="601"/>
        <v>5.4432224777777769</v>
      </c>
    </row>
    <row r="19262" spans="1:7" x14ac:dyDescent="0.3">
      <c r="A19262">
        <v>192.570002555847</v>
      </c>
      <c r="B19262">
        <v>50.050007000000001</v>
      </c>
      <c r="C19262">
        <v>0.44837300000000002</v>
      </c>
      <c r="D19262">
        <v>0.10315571</v>
      </c>
      <c r="E19262">
        <v>5.5611110000000004</v>
      </c>
      <c r="F19262">
        <f t="shared" si="600"/>
        <v>0.14945766666666668</v>
      </c>
      <c r="G19262">
        <f t="shared" si="601"/>
        <v>5.4499954777777777</v>
      </c>
    </row>
    <row r="19263" spans="1:7" x14ac:dyDescent="0.3">
      <c r="A19263">
        <v>192.58011913299501</v>
      </c>
      <c r="B19263">
        <v>50.010005999999997</v>
      </c>
      <c r="C19263">
        <v>0.4484263</v>
      </c>
      <c r="D19263">
        <v>7.3857049999999994E-2</v>
      </c>
      <c r="E19263">
        <v>5.556667</v>
      </c>
      <c r="F19263">
        <f t="shared" si="600"/>
        <v>0.14947543333333332</v>
      </c>
      <c r="G19263">
        <f t="shared" si="601"/>
        <v>5.4455509222222211</v>
      </c>
    </row>
    <row r="19264" spans="1:7" x14ac:dyDescent="0.3">
      <c r="A19264">
        <v>192.59000682830799</v>
      </c>
      <c r="B19264">
        <v>50.021434999999997</v>
      </c>
      <c r="C19264">
        <v>0.44845295000000002</v>
      </c>
      <c r="D19264">
        <v>7.2636270000000003E-2</v>
      </c>
      <c r="E19264">
        <v>5.5579359999999998</v>
      </c>
      <c r="F19264">
        <f t="shared" si="600"/>
        <v>0.14948431666666667</v>
      </c>
      <c r="G19264">
        <f t="shared" si="601"/>
        <v>5.4468208111111105</v>
      </c>
    </row>
    <row r="19265" spans="1:7" x14ac:dyDescent="0.3">
      <c r="A19265">
        <v>192.60000133514399</v>
      </c>
      <c r="B19265">
        <v>50.042389999999997</v>
      </c>
      <c r="C19265">
        <v>0.44845295000000002</v>
      </c>
      <c r="D19265">
        <v>9.9493380000000006E-2</v>
      </c>
      <c r="E19265">
        <v>5.5602646</v>
      </c>
      <c r="F19265">
        <f t="shared" si="600"/>
        <v>0.14948431666666667</v>
      </c>
      <c r="G19265">
        <f t="shared" si="601"/>
        <v>5.4491491444444442</v>
      </c>
    </row>
    <row r="19266" spans="1:7" x14ac:dyDescent="0.3">
      <c r="A19266">
        <v>192.610117912292</v>
      </c>
      <c r="B19266">
        <v>49.979526999999997</v>
      </c>
      <c r="C19266">
        <v>0.44846629999999998</v>
      </c>
      <c r="D19266">
        <v>0.11170115</v>
      </c>
      <c r="E19266">
        <v>5.55328</v>
      </c>
      <c r="F19266">
        <f t="shared" si="600"/>
        <v>0.14948876666666666</v>
      </c>
      <c r="G19266">
        <f t="shared" si="601"/>
        <v>5.4421643666666659</v>
      </c>
    </row>
    <row r="19267" spans="1:7" x14ac:dyDescent="0.3">
      <c r="A19267">
        <v>192.620127677917</v>
      </c>
      <c r="B19267">
        <v>50.004289999999997</v>
      </c>
      <c r="C19267">
        <v>0.44850626999999998</v>
      </c>
      <c r="D19267">
        <v>8.1181710000000004E-2</v>
      </c>
      <c r="E19267">
        <v>5.5560320000000001</v>
      </c>
      <c r="F19267">
        <f t="shared" si="600"/>
        <v>0.14950209</v>
      </c>
      <c r="G19267">
        <f t="shared" si="601"/>
        <v>5.4449158111111107</v>
      </c>
    </row>
    <row r="19268" spans="1:7" x14ac:dyDescent="0.3">
      <c r="A19268">
        <v>192.63012218475299</v>
      </c>
      <c r="B19268">
        <v>50.000480000000003</v>
      </c>
      <c r="C19268">
        <v>0.44853293999999999</v>
      </c>
      <c r="D19268">
        <v>7.8740160000000003E-2</v>
      </c>
      <c r="E19268">
        <v>5.5556083000000003</v>
      </c>
      <c r="F19268">
        <f t="shared" si="600"/>
        <v>0.14951097999999999</v>
      </c>
      <c r="G19268">
        <f t="shared" si="601"/>
        <v>5.4444924777777777</v>
      </c>
    </row>
    <row r="19269" spans="1:7" x14ac:dyDescent="0.3">
      <c r="A19269">
        <v>192.639994621276</v>
      </c>
      <c r="B19269">
        <v>49.996673999999999</v>
      </c>
      <c r="C19269">
        <v>0.44854625999999997</v>
      </c>
      <c r="D19269">
        <v>9.0947929999999996E-2</v>
      </c>
      <c r="E19269">
        <v>5.5551852999999998</v>
      </c>
      <c r="F19269">
        <f t="shared" si="600"/>
        <v>0.14951541999999998</v>
      </c>
      <c r="G19269">
        <f t="shared" si="601"/>
        <v>5.4440695888888886</v>
      </c>
    </row>
    <row r="19270" spans="1:7" x14ac:dyDescent="0.3">
      <c r="A19270">
        <v>192.650004386901</v>
      </c>
      <c r="B19270">
        <v>50.027149999999999</v>
      </c>
      <c r="C19270">
        <v>0.4485596</v>
      </c>
      <c r="D19270">
        <v>0.10437649</v>
      </c>
      <c r="E19270">
        <v>5.5585712999999997</v>
      </c>
      <c r="F19270">
        <f t="shared" ref="F19270:F19333" si="602">C19270/3</f>
        <v>0.14951986666666667</v>
      </c>
      <c r="G19270">
        <f t="shared" ref="G19270:G19333" si="603">(B19270-$B$5)/9</f>
        <v>5.4474558111111104</v>
      </c>
    </row>
    <row r="19271" spans="1:7" x14ac:dyDescent="0.3">
      <c r="A19271">
        <v>192.66012096405001</v>
      </c>
      <c r="B19271">
        <v>50.008102000000001</v>
      </c>
      <c r="C19271">
        <v>0.44858629999999999</v>
      </c>
      <c r="D19271">
        <v>0.10193493000000001</v>
      </c>
      <c r="E19271">
        <v>5.5564555999999996</v>
      </c>
      <c r="F19271">
        <f t="shared" si="602"/>
        <v>0.14952876666666667</v>
      </c>
      <c r="G19271">
        <f t="shared" si="603"/>
        <v>5.4453393666666665</v>
      </c>
    </row>
    <row r="19272" spans="1:7" x14ac:dyDescent="0.3">
      <c r="A19272">
        <v>192.66999340057299</v>
      </c>
      <c r="B19272">
        <v>50.048102999999998</v>
      </c>
      <c r="C19272">
        <v>0.44859959999999999</v>
      </c>
      <c r="D19272">
        <v>0.11414270999999999</v>
      </c>
      <c r="E19272">
        <v>5.5608997000000002</v>
      </c>
      <c r="F19272">
        <f t="shared" si="602"/>
        <v>0.14953320000000001</v>
      </c>
      <c r="G19272">
        <f t="shared" si="603"/>
        <v>5.4497839222222213</v>
      </c>
    </row>
    <row r="19273" spans="1:7" x14ac:dyDescent="0.3">
      <c r="A19273">
        <v>192.680125236511</v>
      </c>
      <c r="B19273">
        <v>50.034770000000002</v>
      </c>
      <c r="C19273">
        <v>0.44861293000000002</v>
      </c>
      <c r="D19273">
        <v>0.12635049000000001</v>
      </c>
      <c r="E19273">
        <v>5.559418</v>
      </c>
      <c r="F19273">
        <f t="shared" si="602"/>
        <v>0.14953764333333333</v>
      </c>
      <c r="G19273">
        <f t="shared" si="603"/>
        <v>5.4483024777777773</v>
      </c>
    </row>
    <row r="19274" spans="1:7" x14ac:dyDescent="0.3">
      <c r="A19274">
        <v>192.690119743347</v>
      </c>
      <c r="B19274">
        <v>50.029057000000002</v>
      </c>
      <c r="C19274">
        <v>0.44863960000000003</v>
      </c>
      <c r="D19274">
        <v>0.12390893</v>
      </c>
      <c r="E19274">
        <v>5.5587834999999997</v>
      </c>
      <c r="F19274">
        <f t="shared" si="602"/>
        <v>0.14954653333333334</v>
      </c>
      <c r="G19274">
        <f t="shared" si="603"/>
        <v>5.4476677000000002</v>
      </c>
    </row>
    <row r="19275" spans="1:7" x14ac:dyDescent="0.3">
      <c r="A19275">
        <v>192.70000743865899</v>
      </c>
      <c r="B19275">
        <v>50.076675000000002</v>
      </c>
      <c r="C19275">
        <v>0.44865292000000001</v>
      </c>
      <c r="D19275">
        <v>0.13611671</v>
      </c>
      <c r="E19275">
        <v>5.5640739999999997</v>
      </c>
      <c r="F19275">
        <f t="shared" si="602"/>
        <v>0.14955097333333334</v>
      </c>
      <c r="G19275">
        <f t="shared" si="603"/>
        <v>5.4529585888888885</v>
      </c>
    </row>
    <row r="19276" spans="1:7" x14ac:dyDescent="0.3">
      <c r="A19276">
        <v>192.71012401580799</v>
      </c>
      <c r="B19276">
        <v>50.01191</v>
      </c>
      <c r="C19276">
        <v>0.44867960000000001</v>
      </c>
      <c r="D19276">
        <v>0.1202466</v>
      </c>
      <c r="E19276">
        <v>5.5568786000000001</v>
      </c>
      <c r="F19276">
        <f t="shared" si="602"/>
        <v>0.14955986666666668</v>
      </c>
      <c r="G19276">
        <f t="shared" si="603"/>
        <v>5.4457624777777776</v>
      </c>
    </row>
    <row r="19277" spans="1:7" x14ac:dyDescent="0.3">
      <c r="A19277">
        <v>192.72011852264399</v>
      </c>
      <c r="B19277">
        <v>50.044291999999999</v>
      </c>
      <c r="C19277">
        <v>0.44869292</v>
      </c>
      <c r="D19277">
        <v>0.13367515999999999</v>
      </c>
      <c r="E19277">
        <v>5.5604763000000004</v>
      </c>
      <c r="F19277">
        <f t="shared" si="602"/>
        <v>0.14956430666666667</v>
      </c>
      <c r="G19277">
        <f t="shared" si="603"/>
        <v>5.4493604777777769</v>
      </c>
    </row>
    <row r="19278" spans="1:7" x14ac:dyDescent="0.3">
      <c r="A19278">
        <v>192.730006217956</v>
      </c>
      <c r="B19278">
        <v>50.040484999999997</v>
      </c>
      <c r="C19278">
        <v>0.4487196</v>
      </c>
      <c r="D19278">
        <v>0.13123360000000001</v>
      </c>
      <c r="E19278">
        <v>5.5600532999999999</v>
      </c>
      <c r="F19278">
        <f t="shared" si="602"/>
        <v>0.14957319999999999</v>
      </c>
      <c r="G19278">
        <f t="shared" si="603"/>
        <v>5.4489374777777773</v>
      </c>
    </row>
    <row r="19279" spans="1:7" x14ac:dyDescent="0.3">
      <c r="A19279">
        <v>192.740000724792</v>
      </c>
      <c r="B19279">
        <v>50.040484999999997</v>
      </c>
      <c r="C19279">
        <v>0.44873289999999999</v>
      </c>
      <c r="D19279">
        <v>0.14344138000000001</v>
      </c>
      <c r="E19279">
        <v>5.5600532999999999</v>
      </c>
      <c r="F19279">
        <f t="shared" si="602"/>
        <v>0.14957763333333332</v>
      </c>
      <c r="G19279">
        <f t="shared" si="603"/>
        <v>5.4489374777777773</v>
      </c>
    </row>
    <row r="19280" spans="1:7" x14ac:dyDescent="0.3">
      <c r="A19280">
        <v>192.75013256072901</v>
      </c>
      <c r="B19280">
        <v>50.053818</v>
      </c>
      <c r="C19280">
        <v>0.44874623000000002</v>
      </c>
      <c r="D19280">
        <v>0.15564916000000001</v>
      </c>
      <c r="E19280">
        <v>5.5615350000000001</v>
      </c>
      <c r="F19280">
        <f t="shared" si="602"/>
        <v>0.14958207666666667</v>
      </c>
      <c r="G19280">
        <f t="shared" si="603"/>
        <v>5.4504189222222221</v>
      </c>
    </row>
    <row r="19281" spans="1:7" x14ac:dyDescent="0.3">
      <c r="A19281">
        <v>192.76000499725299</v>
      </c>
      <c r="B19281">
        <v>50.004289999999997</v>
      </c>
      <c r="C19281">
        <v>0.44875956</v>
      </c>
      <c r="D19281">
        <v>0.16907770999999999</v>
      </c>
      <c r="E19281">
        <v>5.5560320000000001</v>
      </c>
      <c r="F19281">
        <f t="shared" si="602"/>
        <v>0.14958652</v>
      </c>
      <c r="G19281">
        <f t="shared" si="603"/>
        <v>5.4449158111111107</v>
      </c>
    </row>
    <row r="19282" spans="1:7" x14ac:dyDescent="0.3">
      <c r="A19282">
        <v>192.76999950408899</v>
      </c>
      <c r="B19282">
        <v>50.082389999999997</v>
      </c>
      <c r="C19282">
        <v>0.44878623000000001</v>
      </c>
      <c r="D19282">
        <v>0.16663615000000001</v>
      </c>
      <c r="E19282">
        <v>5.5647089999999997</v>
      </c>
      <c r="F19282">
        <f t="shared" si="602"/>
        <v>0.14959541000000001</v>
      </c>
      <c r="G19282">
        <f t="shared" si="603"/>
        <v>5.4535935888888885</v>
      </c>
    </row>
    <row r="19283" spans="1:7" x14ac:dyDescent="0.3">
      <c r="A19283">
        <v>192.77999401092501</v>
      </c>
      <c r="B19283">
        <v>50.040484999999997</v>
      </c>
      <c r="C19283">
        <v>0.44881286999999997</v>
      </c>
      <c r="D19283">
        <v>0.16541538</v>
      </c>
      <c r="E19283">
        <v>5.5600532999999999</v>
      </c>
      <c r="F19283">
        <f t="shared" si="602"/>
        <v>0.14960429</v>
      </c>
      <c r="G19283">
        <f t="shared" si="603"/>
        <v>5.4489374777777773</v>
      </c>
    </row>
    <row r="19284" spans="1:7" x14ac:dyDescent="0.3">
      <c r="A19284">
        <v>192.79000377655001</v>
      </c>
      <c r="B19284">
        <v>50.044291999999999</v>
      </c>
      <c r="C19284">
        <v>0.44882622</v>
      </c>
      <c r="D19284">
        <v>0.1641946</v>
      </c>
      <c r="E19284">
        <v>5.5604763000000004</v>
      </c>
      <c r="F19284">
        <f t="shared" si="602"/>
        <v>0.14960873999999999</v>
      </c>
      <c r="G19284">
        <f t="shared" si="603"/>
        <v>5.4493604777777769</v>
      </c>
    </row>
    <row r="19285" spans="1:7" x14ac:dyDescent="0.3">
      <c r="A19285">
        <v>192.799998283386</v>
      </c>
      <c r="B19285">
        <v>50.061439999999997</v>
      </c>
      <c r="C19285">
        <v>0.44885287000000001</v>
      </c>
      <c r="D19285">
        <v>0.16175303999999999</v>
      </c>
      <c r="E19285">
        <v>5.5623817000000004</v>
      </c>
      <c r="F19285">
        <f t="shared" si="602"/>
        <v>0.14961762333333334</v>
      </c>
      <c r="G19285">
        <f t="shared" si="603"/>
        <v>5.4512658111111101</v>
      </c>
    </row>
    <row r="19286" spans="1:7" x14ac:dyDescent="0.3">
      <c r="A19286">
        <v>192.809992790222</v>
      </c>
      <c r="B19286">
        <v>49.996673999999999</v>
      </c>
      <c r="C19286">
        <v>0.44886619999999999</v>
      </c>
      <c r="D19286">
        <v>0.17396081999999999</v>
      </c>
      <c r="E19286">
        <v>5.5551852999999998</v>
      </c>
      <c r="F19286">
        <f t="shared" si="602"/>
        <v>0.14962206666666666</v>
      </c>
      <c r="G19286">
        <f t="shared" si="603"/>
        <v>5.4440695888888886</v>
      </c>
    </row>
    <row r="19287" spans="1:7" x14ac:dyDescent="0.3">
      <c r="A19287">
        <v>192.820002555847</v>
      </c>
      <c r="B19287">
        <v>50.051913999999996</v>
      </c>
      <c r="C19287">
        <v>0.44886619999999999</v>
      </c>
      <c r="D19287">
        <v>0.20081793000000001</v>
      </c>
      <c r="E19287">
        <v>5.5613229999999998</v>
      </c>
      <c r="F19287">
        <f t="shared" si="602"/>
        <v>0.14962206666666666</v>
      </c>
      <c r="G19287">
        <f t="shared" si="603"/>
        <v>5.4502073666666657</v>
      </c>
    </row>
    <row r="19288" spans="1:7" x14ac:dyDescent="0.3">
      <c r="A19288">
        <v>192.83011913299501</v>
      </c>
      <c r="B19288">
        <v>49.996673999999999</v>
      </c>
      <c r="C19288">
        <v>0.44886619999999999</v>
      </c>
      <c r="D19288">
        <v>0.22767504</v>
      </c>
      <c r="E19288">
        <v>5.5551852999999998</v>
      </c>
      <c r="F19288">
        <f t="shared" si="602"/>
        <v>0.14962206666666666</v>
      </c>
      <c r="G19288">
        <f t="shared" si="603"/>
        <v>5.4440695888888886</v>
      </c>
    </row>
    <row r="19289" spans="1:7" x14ac:dyDescent="0.3">
      <c r="A19289">
        <v>192.84000682830799</v>
      </c>
      <c r="B19289">
        <v>50.01191</v>
      </c>
      <c r="C19289">
        <v>0.44886619999999999</v>
      </c>
      <c r="D19289">
        <v>0.25453213000000002</v>
      </c>
      <c r="E19289">
        <v>5.5568786000000001</v>
      </c>
      <c r="F19289">
        <f t="shared" si="602"/>
        <v>0.14962206666666666</v>
      </c>
      <c r="G19289">
        <f t="shared" si="603"/>
        <v>5.4457624777777776</v>
      </c>
    </row>
    <row r="19290" spans="1:7" x14ac:dyDescent="0.3">
      <c r="A19290">
        <v>192.850123405456</v>
      </c>
      <c r="B19290">
        <v>50.034770000000002</v>
      </c>
      <c r="C19290">
        <v>0.44886619999999999</v>
      </c>
      <c r="D19290">
        <v>0.28138923999999998</v>
      </c>
      <c r="E19290">
        <v>5.559418</v>
      </c>
      <c r="F19290">
        <f t="shared" si="602"/>
        <v>0.14962206666666666</v>
      </c>
      <c r="G19290">
        <f t="shared" si="603"/>
        <v>5.4483024777777773</v>
      </c>
    </row>
    <row r="19291" spans="1:7" x14ac:dyDescent="0.3">
      <c r="A19291">
        <v>192.85999584197901</v>
      </c>
      <c r="B19291">
        <v>49.956670000000003</v>
      </c>
      <c r="C19291">
        <v>0.44886619999999999</v>
      </c>
      <c r="D19291">
        <v>0.30824634000000001</v>
      </c>
      <c r="E19291">
        <v>5.5507407000000004</v>
      </c>
      <c r="F19291">
        <f t="shared" si="602"/>
        <v>0.14962206666666666</v>
      </c>
      <c r="G19291">
        <f t="shared" si="603"/>
        <v>5.4396246999999995</v>
      </c>
    </row>
    <row r="19292" spans="1:7" x14ac:dyDescent="0.3">
      <c r="A19292">
        <v>192.87000560760401</v>
      </c>
      <c r="B19292">
        <v>50.023339999999997</v>
      </c>
      <c r="C19292">
        <v>0.44886619999999999</v>
      </c>
      <c r="D19292">
        <v>0.32167489999999999</v>
      </c>
      <c r="E19292">
        <v>5.5581480000000001</v>
      </c>
      <c r="F19292">
        <f t="shared" si="602"/>
        <v>0.14962206666666666</v>
      </c>
      <c r="G19292">
        <f t="shared" si="603"/>
        <v>5.4470324777777774</v>
      </c>
    </row>
    <row r="19293" spans="1:7" x14ac:dyDescent="0.3">
      <c r="A19293">
        <v>192.88000011444001</v>
      </c>
      <c r="B19293">
        <v>49.994765999999998</v>
      </c>
      <c r="C19293">
        <v>0.44886619999999999</v>
      </c>
      <c r="D19293">
        <v>0.34853202</v>
      </c>
      <c r="E19293">
        <v>5.5549736000000003</v>
      </c>
      <c r="F19293">
        <f t="shared" si="602"/>
        <v>0.14962206666666666</v>
      </c>
      <c r="G19293">
        <f t="shared" si="603"/>
        <v>5.4438575888888883</v>
      </c>
    </row>
    <row r="19294" spans="1:7" x14ac:dyDescent="0.3">
      <c r="A19294">
        <v>192.89013195037799</v>
      </c>
      <c r="B19294">
        <v>50.002388000000003</v>
      </c>
      <c r="C19294">
        <v>0.44895950000000001</v>
      </c>
      <c r="D19294">
        <v>0.27650613000000002</v>
      </c>
      <c r="E19294">
        <v>5.5558205000000003</v>
      </c>
      <c r="F19294">
        <f t="shared" si="602"/>
        <v>0.14965316666666667</v>
      </c>
      <c r="G19294">
        <f t="shared" si="603"/>
        <v>5.444704477777778</v>
      </c>
    </row>
    <row r="19295" spans="1:7" x14ac:dyDescent="0.3">
      <c r="A19295">
        <v>192.90012645721399</v>
      </c>
      <c r="B19295">
        <v>50.042389999999997</v>
      </c>
      <c r="C19295">
        <v>0.44906613000000001</v>
      </c>
      <c r="D19295">
        <v>0.20081793000000001</v>
      </c>
      <c r="E19295">
        <v>5.5602646</v>
      </c>
      <c r="F19295">
        <f t="shared" si="602"/>
        <v>0.14968871</v>
      </c>
      <c r="G19295">
        <f t="shared" si="603"/>
        <v>5.4491491444444442</v>
      </c>
    </row>
    <row r="19296" spans="1:7" x14ac:dyDescent="0.3">
      <c r="A19296">
        <v>192.91012096405001</v>
      </c>
      <c r="B19296">
        <v>50.010005999999997</v>
      </c>
      <c r="C19296">
        <v>0.44906613000000001</v>
      </c>
      <c r="D19296">
        <v>0.21302570000000001</v>
      </c>
      <c r="E19296">
        <v>5.556667</v>
      </c>
      <c r="F19296">
        <f t="shared" si="602"/>
        <v>0.14968871</v>
      </c>
      <c r="G19296">
        <f t="shared" si="603"/>
        <v>5.4455509222222211</v>
      </c>
    </row>
    <row r="19297" spans="1:7" x14ac:dyDescent="0.3">
      <c r="A19297">
        <v>192.91999340057299</v>
      </c>
      <c r="B19297">
        <v>50.074770000000001</v>
      </c>
      <c r="C19297">
        <v>0.44906613000000001</v>
      </c>
      <c r="D19297">
        <v>0.23988281</v>
      </c>
      <c r="E19297">
        <v>5.5638623000000003</v>
      </c>
      <c r="F19297">
        <f t="shared" si="602"/>
        <v>0.14968871</v>
      </c>
      <c r="G19297">
        <f t="shared" si="603"/>
        <v>5.4527469222222216</v>
      </c>
    </row>
    <row r="19298" spans="1:7" x14ac:dyDescent="0.3">
      <c r="A19298">
        <v>192.93000316619799</v>
      </c>
      <c r="B19298">
        <v>50.034770000000002</v>
      </c>
      <c r="C19298">
        <v>0.44906613000000001</v>
      </c>
      <c r="D19298">
        <v>0.26673989999999997</v>
      </c>
      <c r="E19298">
        <v>5.559418</v>
      </c>
      <c r="F19298">
        <f t="shared" si="602"/>
        <v>0.14968871</v>
      </c>
      <c r="G19298">
        <f t="shared" si="603"/>
        <v>5.4483024777777773</v>
      </c>
    </row>
    <row r="19299" spans="1:7" x14ac:dyDescent="0.3">
      <c r="A19299">
        <v>192.93999767303399</v>
      </c>
      <c r="B19299">
        <v>50.042389999999997</v>
      </c>
      <c r="C19299">
        <v>0.44906613000000001</v>
      </c>
      <c r="D19299">
        <v>0.293597</v>
      </c>
      <c r="E19299">
        <v>5.5602646</v>
      </c>
      <c r="F19299">
        <f t="shared" si="602"/>
        <v>0.14968871</v>
      </c>
      <c r="G19299">
        <f t="shared" si="603"/>
        <v>5.4491491444444442</v>
      </c>
    </row>
    <row r="19300" spans="1:7" x14ac:dyDescent="0.3">
      <c r="A19300">
        <v>192.95000743865899</v>
      </c>
      <c r="B19300">
        <v>50.080486000000001</v>
      </c>
      <c r="C19300">
        <v>0.44906613000000001</v>
      </c>
      <c r="D19300">
        <v>0.30702558000000002</v>
      </c>
      <c r="E19300">
        <v>5.5644974999999999</v>
      </c>
      <c r="F19300">
        <f t="shared" si="602"/>
        <v>0.14968871</v>
      </c>
      <c r="G19300">
        <f t="shared" si="603"/>
        <v>5.4533820333333329</v>
      </c>
    </row>
    <row r="19301" spans="1:7" x14ac:dyDescent="0.3">
      <c r="A19301">
        <v>192.96012401580799</v>
      </c>
      <c r="B19301">
        <v>50.006194999999998</v>
      </c>
      <c r="C19301">
        <v>0.44906613000000001</v>
      </c>
      <c r="D19301">
        <v>0.33388269999999998</v>
      </c>
      <c r="E19301">
        <v>5.5562433999999996</v>
      </c>
      <c r="F19301">
        <f t="shared" si="602"/>
        <v>0.14968871</v>
      </c>
      <c r="G19301">
        <f t="shared" si="603"/>
        <v>5.4451274777777776</v>
      </c>
    </row>
    <row r="19302" spans="1:7" x14ac:dyDescent="0.3">
      <c r="A19302">
        <v>192.969996452331</v>
      </c>
      <c r="B19302">
        <v>50.061439999999997</v>
      </c>
      <c r="C19302">
        <v>0.44906613000000001</v>
      </c>
      <c r="D19302">
        <v>0.3607398</v>
      </c>
      <c r="E19302">
        <v>5.5623817000000004</v>
      </c>
      <c r="F19302">
        <f t="shared" si="602"/>
        <v>0.14968871</v>
      </c>
      <c r="G19302">
        <f t="shared" si="603"/>
        <v>5.4512658111111101</v>
      </c>
    </row>
    <row r="19303" spans="1:7" x14ac:dyDescent="0.3">
      <c r="A19303">
        <v>192.980006217956</v>
      </c>
      <c r="B19303">
        <v>50.040484999999997</v>
      </c>
      <c r="C19303">
        <v>0.44906613000000001</v>
      </c>
      <c r="D19303">
        <v>0.38759690000000002</v>
      </c>
      <c r="E19303">
        <v>5.5600532999999999</v>
      </c>
      <c r="F19303">
        <f t="shared" si="602"/>
        <v>0.14968871</v>
      </c>
      <c r="G19303">
        <f t="shared" si="603"/>
        <v>5.4489374777777773</v>
      </c>
    </row>
    <row r="19304" spans="1:7" x14ac:dyDescent="0.3">
      <c r="A19304">
        <v>192.990000724792</v>
      </c>
      <c r="B19304">
        <v>50.025246000000003</v>
      </c>
      <c r="C19304">
        <v>0.44906613000000001</v>
      </c>
      <c r="D19304">
        <v>0.41445399999999999</v>
      </c>
      <c r="E19304">
        <v>5.5583596000000002</v>
      </c>
      <c r="F19304">
        <f t="shared" si="602"/>
        <v>0.14968871</v>
      </c>
      <c r="G19304">
        <f t="shared" si="603"/>
        <v>5.4472442555555558</v>
      </c>
    </row>
    <row r="19305" spans="1:7" x14ac:dyDescent="0.3">
      <c r="A19305">
        <v>193.00013256072901</v>
      </c>
      <c r="B19305">
        <v>50.069057000000001</v>
      </c>
      <c r="C19305">
        <v>0.44931942000000002</v>
      </c>
      <c r="D19305">
        <v>0.18738937</v>
      </c>
      <c r="E19305">
        <v>5.5632276999999997</v>
      </c>
      <c r="F19305">
        <f t="shared" si="602"/>
        <v>0.14977314</v>
      </c>
      <c r="G19305">
        <f t="shared" si="603"/>
        <v>5.4521121444444445</v>
      </c>
    </row>
    <row r="19306" spans="1:7" x14ac:dyDescent="0.3">
      <c r="A19306">
        <v>193.01000499725299</v>
      </c>
      <c r="B19306">
        <v>50.051913999999996</v>
      </c>
      <c r="C19306">
        <v>0.44953272</v>
      </c>
      <c r="D19306">
        <v>-2.7467497E-2</v>
      </c>
      <c r="E19306">
        <v>5.5613229999999998</v>
      </c>
      <c r="F19306">
        <f t="shared" si="602"/>
        <v>0.14984423999999999</v>
      </c>
      <c r="G19306">
        <f t="shared" si="603"/>
        <v>5.4502073666666657</v>
      </c>
    </row>
    <row r="19307" spans="1:7" x14ac:dyDescent="0.3">
      <c r="A19307">
        <v>193.020121574401</v>
      </c>
      <c r="B19307">
        <v>50.147151999999998</v>
      </c>
      <c r="C19307">
        <v>0.44945273000000002</v>
      </c>
      <c r="D19307">
        <v>7.9960934999999997E-2</v>
      </c>
      <c r="E19307">
        <v>5.5719050000000001</v>
      </c>
      <c r="F19307">
        <f t="shared" si="602"/>
        <v>0.14981757666666667</v>
      </c>
      <c r="G19307">
        <f t="shared" si="603"/>
        <v>5.460789366666666</v>
      </c>
    </row>
    <row r="19308" spans="1:7" x14ac:dyDescent="0.3">
      <c r="A19308">
        <v>193.030131340026</v>
      </c>
      <c r="B19308">
        <v>50.118583999999998</v>
      </c>
      <c r="C19308">
        <v>0.4493994</v>
      </c>
      <c r="D19308">
        <v>0.14710371</v>
      </c>
      <c r="E19308">
        <v>5.5687309999999997</v>
      </c>
      <c r="F19308">
        <f t="shared" si="602"/>
        <v>0.14979980000000001</v>
      </c>
      <c r="G19308">
        <f t="shared" si="603"/>
        <v>5.4576151444444436</v>
      </c>
    </row>
    <row r="19309" spans="1:7" x14ac:dyDescent="0.3">
      <c r="A19309">
        <v>193.040125846862</v>
      </c>
      <c r="B19309">
        <v>50.105249999999998</v>
      </c>
      <c r="C19309">
        <v>0.4493994</v>
      </c>
      <c r="D19309">
        <v>0.17396081999999999</v>
      </c>
      <c r="E19309">
        <v>5.5672493000000003</v>
      </c>
      <c r="F19309">
        <f t="shared" si="602"/>
        <v>0.14979980000000001</v>
      </c>
      <c r="G19309">
        <f t="shared" si="603"/>
        <v>5.4561335888888882</v>
      </c>
    </row>
    <row r="19310" spans="1:7" x14ac:dyDescent="0.3">
      <c r="A19310">
        <v>193.049998283386</v>
      </c>
      <c r="B19310">
        <v>50.149062999999998</v>
      </c>
      <c r="C19310">
        <v>0.4493994</v>
      </c>
      <c r="D19310">
        <v>0.20081793000000001</v>
      </c>
      <c r="E19310">
        <v>5.5721173000000004</v>
      </c>
      <c r="F19310">
        <f t="shared" si="602"/>
        <v>0.14979980000000001</v>
      </c>
      <c r="G19310">
        <f t="shared" si="603"/>
        <v>5.4610016999999997</v>
      </c>
    </row>
    <row r="19311" spans="1:7" x14ac:dyDescent="0.3">
      <c r="A19311">
        <v>193.059992790222</v>
      </c>
      <c r="B19311">
        <v>50.099536999999998</v>
      </c>
      <c r="C19311">
        <v>0.4493994</v>
      </c>
      <c r="D19311">
        <v>0.22767504</v>
      </c>
      <c r="E19311">
        <v>5.5666146000000003</v>
      </c>
      <c r="F19311">
        <f t="shared" si="602"/>
        <v>0.14979980000000001</v>
      </c>
      <c r="G19311">
        <f t="shared" si="603"/>
        <v>5.4554988111111102</v>
      </c>
    </row>
    <row r="19312" spans="1:7" x14ac:dyDescent="0.3">
      <c r="A19312">
        <v>193.070002555847</v>
      </c>
      <c r="B19312">
        <v>50.118583999999998</v>
      </c>
      <c r="C19312">
        <v>0.4493994</v>
      </c>
      <c r="D19312">
        <v>0.25453213000000002</v>
      </c>
      <c r="E19312">
        <v>5.5687309999999997</v>
      </c>
      <c r="F19312">
        <f t="shared" si="602"/>
        <v>0.14979980000000001</v>
      </c>
      <c r="G19312">
        <f t="shared" si="603"/>
        <v>5.4576151444444436</v>
      </c>
    </row>
    <row r="19313" spans="1:7" x14ac:dyDescent="0.3">
      <c r="A19313">
        <v>193.07999706268299</v>
      </c>
      <c r="B19313">
        <v>50.099536999999998</v>
      </c>
      <c r="C19313">
        <v>0.4493994</v>
      </c>
      <c r="D19313">
        <v>0.28138923999999998</v>
      </c>
      <c r="E19313">
        <v>5.5666146000000003</v>
      </c>
      <c r="F19313">
        <f t="shared" si="602"/>
        <v>0.14979980000000001</v>
      </c>
      <c r="G19313">
        <f t="shared" si="603"/>
        <v>5.4554988111111102</v>
      </c>
    </row>
    <row r="19314" spans="1:7" x14ac:dyDescent="0.3">
      <c r="A19314">
        <v>193.09000682830799</v>
      </c>
      <c r="B19314">
        <v>50.069057000000001</v>
      </c>
      <c r="C19314">
        <v>0.44941272999999998</v>
      </c>
      <c r="D19314">
        <v>0.293597</v>
      </c>
      <c r="E19314">
        <v>5.5632276999999997</v>
      </c>
      <c r="F19314">
        <f t="shared" si="602"/>
        <v>0.14980424333333334</v>
      </c>
      <c r="G19314">
        <f t="shared" si="603"/>
        <v>5.4521121444444445</v>
      </c>
    </row>
    <row r="19315" spans="1:7" x14ac:dyDescent="0.3">
      <c r="A19315">
        <v>193.10000133514399</v>
      </c>
      <c r="B19315">
        <v>50.109059999999999</v>
      </c>
      <c r="C19315">
        <v>0.44941272999999998</v>
      </c>
      <c r="D19315">
        <v>0.32045412000000001</v>
      </c>
      <c r="E19315">
        <v>5.5676722999999999</v>
      </c>
      <c r="F19315">
        <f t="shared" si="602"/>
        <v>0.14980424333333334</v>
      </c>
      <c r="G19315">
        <f t="shared" si="603"/>
        <v>5.4565569222222221</v>
      </c>
    </row>
    <row r="19316" spans="1:7" x14ac:dyDescent="0.3">
      <c r="A19316">
        <v>193.110117912292</v>
      </c>
      <c r="B19316">
        <v>50.065246999999999</v>
      </c>
      <c r="C19316">
        <v>0.44941272999999998</v>
      </c>
      <c r="D19316">
        <v>0.33388269999999998</v>
      </c>
      <c r="E19316">
        <v>5.5628047</v>
      </c>
      <c r="F19316">
        <f t="shared" si="602"/>
        <v>0.14980424333333334</v>
      </c>
      <c r="G19316">
        <f t="shared" si="603"/>
        <v>5.4516888111111106</v>
      </c>
    </row>
    <row r="19317" spans="1:7" x14ac:dyDescent="0.3">
      <c r="A19317">
        <v>193.12000560760401</v>
      </c>
      <c r="B19317">
        <v>50.118583999999998</v>
      </c>
      <c r="C19317">
        <v>0.44941272999999998</v>
      </c>
      <c r="D19317">
        <v>0.3607398</v>
      </c>
      <c r="E19317">
        <v>5.5687309999999997</v>
      </c>
      <c r="F19317">
        <f t="shared" si="602"/>
        <v>0.14980424333333334</v>
      </c>
      <c r="G19317">
        <f t="shared" si="603"/>
        <v>5.4576151444444436</v>
      </c>
    </row>
    <row r="19318" spans="1:7" x14ac:dyDescent="0.3">
      <c r="A19318">
        <v>193.13000011444001</v>
      </c>
      <c r="B19318">
        <v>50.078583000000002</v>
      </c>
      <c r="C19318">
        <v>0.44941272999999998</v>
      </c>
      <c r="D19318">
        <v>0.38759690000000002</v>
      </c>
      <c r="E19318">
        <v>5.5642860000000001</v>
      </c>
      <c r="F19318">
        <f t="shared" si="602"/>
        <v>0.14980424333333334</v>
      </c>
      <c r="G19318">
        <f t="shared" si="603"/>
        <v>5.4531705888888888</v>
      </c>
    </row>
    <row r="19319" spans="1:7" x14ac:dyDescent="0.3">
      <c r="A19319">
        <v>193.14013195037799</v>
      </c>
      <c r="B19319">
        <v>50.072870000000002</v>
      </c>
      <c r="C19319">
        <v>0.44941272999999998</v>
      </c>
      <c r="D19319">
        <v>0.41445399999999999</v>
      </c>
      <c r="E19319">
        <v>5.5636510000000001</v>
      </c>
      <c r="F19319">
        <f t="shared" si="602"/>
        <v>0.14980424333333334</v>
      </c>
      <c r="G19319">
        <f t="shared" si="603"/>
        <v>5.4525358111111109</v>
      </c>
    </row>
    <row r="19320" spans="1:7" x14ac:dyDescent="0.3">
      <c r="A19320">
        <v>193.150004386901</v>
      </c>
      <c r="B19320">
        <v>50.110965999999998</v>
      </c>
      <c r="C19320">
        <v>0.44942608000000001</v>
      </c>
      <c r="D19320">
        <v>0.42666179999999998</v>
      </c>
      <c r="E19320">
        <v>5.5678843999999996</v>
      </c>
      <c r="F19320">
        <f t="shared" si="602"/>
        <v>0.14980869333333333</v>
      </c>
      <c r="G19320">
        <f t="shared" si="603"/>
        <v>5.4567686999999996</v>
      </c>
    </row>
    <row r="19321" spans="1:7" x14ac:dyDescent="0.3">
      <c r="A19321">
        <v>193.159998893737</v>
      </c>
      <c r="B19321">
        <v>50.050007000000001</v>
      </c>
      <c r="C19321">
        <v>0.44977263000000001</v>
      </c>
      <c r="D19321">
        <v>8.8506379999999996E-2</v>
      </c>
      <c r="E19321">
        <v>5.5611110000000004</v>
      </c>
      <c r="F19321">
        <f t="shared" si="602"/>
        <v>0.14992421</v>
      </c>
      <c r="G19321">
        <f t="shared" si="603"/>
        <v>5.4499954777777777</v>
      </c>
    </row>
    <row r="19322" spans="1:7" x14ac:dyDescent="0.3">
      <c r="A19322">
        <v>193.16999340057299</v>
      </c>
      <c r="B19322">
        <v>50.147151999999998</v>
      </c>
      <c r="C19322">
        <v>0.44998595000000002</v>
      </c>
      <c r="D19322">
        <v>-0.11292193</v>
      </c>
      <c r="E19322">
        <v>5.5719050000000001</v>
      </c>
      <c r="F19322">
        <f t="shared" si="602"/>
        <v>0.14999531666666668</v>
      </c>
      <c r="G19322">
        <f t="shared" si="603"/>
        <v>5.460789366666666</v>
      </c>
    </row>
    <row r="19323" spans="1:7" x14ac:dyDescent="0.3">
      <c r="A19323">
        <v>193.18000316619799</v>
      </c>
      <c r="B19323">
        <v>50.158589999999997</v>
      </c>
      <c r="C19323">
        <v>0.44990595999999999</v>
      </c>
      <c r="D19323">
        <v>-5.4934993000000003E-3</v>
      </c>
      <c r="E19323">
        <v>5.5731760000000001</v>
      </c>
      <c r="F19323">
        <f t="shared" si="602"/>
        <v>0.14996865333333334</v>
      </c>
      <c r="G19323">
        <f t="shared" si="603"/>
        <v>5.4620602555555546</v>
      </c>
    </row>
    <row r="19324" spans="1:7" x14ac:dyDescent="0.3">
      <c r="A19324">
        <v>193.190119743347</v>
      </c>
      <c r="B19324">
        <v>50.177630000000001</v>
      </c>
      <c r="C19324">
        <v>0.44985265000000002</v>
      </c>
      <c r="D19324">
        <v>6.1649269999999999E-2</v>
      </c>
      <c r="E19324">
        <v>5.5752915999999999</v>
      </c>
      <c r="F19324">
        <f t="shared" si="602"/>
        <v>0.14995088333333334</v>
      </c>
      <c r="G19324">
        <f t="shared" si="603"/>
        <v>5.4641758111111107</v>
      </c>
    </row>
    <row r="19325" spans="1:7" x14ac:dyDescent="0.3">
      <c r="A19325">
        <v>193.20000743865899</v>
      </c>
      <c r="B19325">
        <v>50.217632000000002</v>
      </c>
      <c r="C19325">
        <v>0.44986597</v>
      </c>
      <c r="D19325">
        <v>7.3857049999999994E-2</v>
      </c>
      <c r="E19325">
        <v>5.5797359999999996</v>
      </c>
      <c r="F19325">
        <f t="shared" si="602"/>
        <v>0.14995532333333333</v>
      </c>
      <c r="G19325">
        <f t="shared" si="603"/>
        <v>5.4686204777777778</v>
      </c>
    </row>
    <row r="19326" spans="1:7" x14ac:dyDescent="0.3">
      <c r="A19326">
        <v>193.21012401580799</v>
      </c>
      <c r="B19326">
        <v>50.154778</v>
      </c>
      <c r="C19326">
        <v>0.44986597</v>
      </c>
      <c r="D19326">
        <v>0.100714155</v>
      </c>
      <c r="E19326">
        <v>5.5727525</v>
      </c>
      <c r="F19326">
        <f t="shared" si="602"/>
        <v>0.14995532333333333</v>
      </c>
      <c r="G19326">
        <f t="shared" si="603"/>
        <v>5.4616366999999997</v>
      </c>
    </row>
    <row r="19327" spans="1:7" x14ac:dyDescent="0.3">
      <c r="A19327">
        <v>193.22011852264399</v>
      </c>
      <c r="B19327">
        <v>50.208109999999998</v>
      </c>
      <c r="C19327">
        <v>0.44986597</v>
      </c>
      <c r="D19327">
        <v>0.12757126999999999</v>
      </c>
      <c r="E19327">
        <v>5.5786785999999999</v>
      </c>
      <c r="F19327">
        <f t="shared" si="602"/>
        <v>0.14995532333333333</v>
      </c>
      <c r="G19327">
        <f t="shared" si="603"/>
        <v>5.4675624777777774</v>
      </c>
    </row>
    <row r="19328" spans="1:7" x14ac:dyDescent="0.3">
      <c r="A19328">
        <v>193.23012828826899</v>
      </c>
      <c r="B19328">
        <v>50.175727999999999</v>
      </c>
      <c r="C19328">
        <v>0.44986597</v>
      </c>
      <c r="D19328">
        <v>0.15442838</v>
      </c>
      <c r="E19328">
        <v>5.5750799999999998</v>
      </c>
      <c r="F19328">
        <f t="shared" si="602"/>
        <v>0.14995532333333333</v>
      </c>
      <c r="G19328">
        <f t="shared" si="603"/>
        <v>5.4639644777777772</v>
      </c>
    </row>
    <row r="19329" spans="1:7" x14ac:dyDescent="0.3">
      <c r="A19329">
        <v>193.24012279510401</v>
      </c>
      <c r="B19329">
        <v>50.164302999999997</v>
      </c>
      <c r="C19329">
        <v>0.44987932000000003</v>
      </c>
      <c r="D19329">
        <v>0.16663615000000001</v>
      </c>
      <c r="E19329">
        <v>5.5738105999999998</v>
      </c>
      <c r="F19329">
        <f t="shared" si="602"/>
        <v>0.14995977333333335</v>
      </c>
      <c r="G19329">
        <f t="shared" si="603"/>
        <v>5.4626950333333326</v>
      </c>
    </row>
    <row r="19330" spans="1:7" x14ac:dyDescent="0.3">
      <c r="A19330">
        <v>193.24999523162799</v>
      </c>
      <c r="B19330">
        <v>50.177630000000001</v>
      </c>
      <c r="C19330">
        <v>0.44987932000000003</v>
      </c>
      <c r="D19330">
        <v>0.19349326</v>
      </c>
      <c r="E19330">
        <v>5.5752915999999999</v>
      </c>
      <c r="F19330">
        <f t="shared" si="602"/>
        <v>0.14995977333333335</v>
      </c>
      <c r="G19330">
        <f t="shared" si="603"/>
        <v>5.4641758111111107</v>
      </c>
    </row>
    <row r="19331" spans="1:7" x14ac:dyDescent="0.3">
      <c r="A19331">
        <v>193.26000499725299</v>
      </c>
      <c r="B19331">
        <v>50.130012999999998</v>
      </c>
      <c r="C19331">
        <v>0.44987932000000003</v>
      </c>
      <c r="D19331">
        <v>0.22035036999999999</v>
      </c>
      <c r="E19331">
        <v>5.57</v>
      </c>
      <c r="F19331">
        <f t="shared" si="602"/>
        <v>0.14995977333333335</v>
      </c>
      <c r="G19331">
        <f t="shared" si="603"/>
        <v>5.458885033333333</v>
      </c>
    </row>
    <row r="19332" spans="1:7" x14ac:dyDescent="0.3">
      <c r="A19332">
        <v>193.26999950408899</v>
      </c>
      <c r="B19332">
        <v>50.168106000000002</v>
      </c>
      <c r="C19332">
        <v>0.44987932000000003</v>
      </c>
      <c r="D19332">
        <v>0.23377892</v>
      </c>
      <c r="E19332">
        <v>5.5742335000000001</v>
      </c>
      <c r="F19332">
        <f t="shared" si="602"/>
        <v>0.14995977333333335</v>
      </c>
      <c r="G19332">
        <f t="shared" si="603"/>
        <v>5.4631175888888883</v>
      </c>
    </row>
    <row r="19333" spans="1:7" x14ac:dyDescent="0.3">
      <c r="A19333">
        <v>193.27999401092501</v>
      </c>
      <c r="B19333">
        <v>50.145251999999999</v>
      </c>
      <c r="C19333">
        <v>0.44989264000000001</v>
      </c>
      <c r="D19333">
        <v>0.2459867</v>
      </c>
      <c r="E19333">
        <v>5.5716939999999999</v>
      </c>
      <c r="F19333">
        <f t="shared" si="602"/>
        <v>0.14996421333333335</v>
      </c>
      <c r="G19333">
        <f t="shared" si="603"/>
        <v>5.4605782555555553</v>
      </c>
    </row>
    <row r="19334" spans="1:7" x14ac:dyDescent="0.3">
      <c r="A19334">
        <v>193.290125846862</v>
      </c>
      <c r="B19334">
        <v>50.110965999999998</v>
      </c>
      <c r="C19334">
        <v>0.44990595999999999</v>
      </c>
      <c r="D19334">
        <v>0.25819448</v>
      </c>
      <c r="E19334">
        <v>5.5678843999999996</v>
      </c>
      <c r="F19334">
        <f t="shared" ref="F19334:F19397" si="604">C19334/3</f>
        <v>0.14996865333333334</v>
      </c>
      <c r="G19334">
        <f t="shared" ref="G19334:G19397" si="605">(B19334-$B$5)/9</f>
        <v>5.4567686999999996</v>
      </c>
    </row>
    <row r="19335" spans="1:7" x14ac:dyDescent="0.3">
      <c r="A19335">
        <v>193.30012035369799</v>
      </c>
      <c r="B19335">
        <v>50.137633999999998</v>
      </c>
      <c r="C19335">
        <v>0.44991927999999998</v>
      </c>
      <c r="D19335">
        <v>0.27040225000000001</v>
      </c>
      <c r="E19335">
        <v>5.5708475000000002</v>
      </c>
      <c r="F19335">
        <f t="shared" si="604"/>
        <v>0.14997309333333333</v>
      </c>
      <c r="G19335">
        <f t="shared" si="605"/>
        <v>5.4597318111111104</v>
      </c>
    </row>
    <row r="19336" spans="1:7" x14ac:dyDescent="0.3">
      <c r="A19336">
        <v>193.309992790222</v>
      </c>
      <c r="B19336">
        <v>50.067154000000002</v>
      </c>
      <c r="C19336">
        <v>0.44993263</v>
      </c>
      <c r="D19336">
        <v>0.28261003000000001</v>
      </c>
      <c r="E19336">
        <v>5.5630160000000002</v>
      </c>
      <c r="F19336">
        <f t="shared" si="604"/>
        <v>0.14997754333333332</v>
      </c>
      <c r="G19336">
        <f t="shared" si="605"/>
        <v>5.4519006999999995</v>
      </c>
    </row>
    <row r="19337" spans="1:7" x14ac:dyDescent="0.3">
      <c r="A19337">
        <v>193.320002555847</v>
      </c>
      <c r="B19337">
        <v>50.114773</v>
      </c>
      <c r="C19337">
        <v>0.44995928000000002</v>
      </c>
      <c r="D19337">
        <v>0.28016847</v>
      </c>
      <c r="E19337">
        <v>5.5683074000000001</v>
      </c>
      <c r="F19337">
        <f t="shared" si="604"/>
        <v>0.14998642666666667</v>
      </c>
      <c r="G19337">
        <f t="shared" si="605"/>
        <v>5.4571916999999992</v>
      </c>
    </row>
    <row r="19338" spans="1:7" x14ac:dyDescent="0.3">
      <c r="A19338">
        <v>193.32999706268299</v>
      </c>
      <c r="B19338">
        <v>50.103344</v>
      </c>
      <c r="C19338">
        <v>0.44998595000000002</v>
      </c>
      <c r="D19338">
        <v>0.27894767999999998</v>
      </c>
      <c r="E19338">
        <v>5.5670375999999999</v>
      </c>
      <c r="F19338">
        <f t="shared" si="604"/>
        <v>0.14999531666666668</v>
      </c>
      <c r="G19338">
        <f t="shared" si="605"/>
        <v>5.4559218111111107</v>
      </c>
    </row>
    <row r="19339" spans="1:7" x14ac:dyDescent="0.3">
      <c r="A19339">
        <v>193.34000682830799</v>
      </c>
      <c r="B19339">
        <v>50.078583000000002</v>
      </c>
      <c r="C19339">
        <v>0.45002595000000001</v>
      </c>
      <c r="D19339">
        <v>0.27650613000000002</v>
      </c>
      <c r="E19339">
        <v>5.5642860000000001</v>
      </c>
      <c r="F19339">
        <f t="shared" si="604"/>
        <v>0.15000864999999999</v>
      </c>
      <c r="G19339">
        <f t="shared" si="605"/>
        <v>5.4531705888888888</v>
      </c>
    </row>
    <row r="19340" spans="1:7" x14ac:dyDescent="0.3">
      <c r="A19340">
        <v>193.35000133514399</v>
      </c>
      <c r="B19340">
        <v>50.130012999999998</v>
      </c>
      <c r="C19340">
        <v>0.45006590000000002</v>
      </c>
      <c r="D19340">
        <v>0.23133736999999999</v>
      </c>
      <c r="E19340">
        <v>5.57</v>
      </c>
      <c r="F19340">
        <f t="shared" si="604"/>
        <v>0.15002196666666667</v>
      </c>
      <c r="G19340">
        <f t="shared" si="605"/>
        <v>5.458885033333333</v>
      </c>
    </row>
    <row r="19341" spans="1:7" x14ac:dyDescent="0.3">
      <c r="A19341">
        <v>193.35999584197901</v>
      </c>
      <c r="B19341">
        <v>50.091915</v>
      </c>
      <c r="C19341">
        <v>0.4501059</v>
      </c>
      <c r="D19341">
        <v>0.21424647999999999</v>
      </c>
      <c r="E19341">
        <v>5.5657673000000001</v>
      </c>
      <c r="F19341">
        <f t="shared" si="604"/>
        <v>0.15003530000000001</v>
      </c>
      <c r="G19341">
        <f t="shared" si="605"/>
        <v>5.4546519222222223</v>
      </c>
    </row>
    <row r="19342" spans="1:7" x14ac:dyDescent="0.3">
      <c r="A19342">
        <v>193.37000560760401</v>
      </c>
      <c r="B19342">
        <v>50.147151999999998</v>
      </c>
      <c r="C19342">
        <v>0.45014589999999999</v>
      </c>
      <c r="D19342">
        <v>0.19715559999999999</v>
      </c>
      <c r="E19342">
        <v>5.5719050000000001</v>
      </c>
      <c r="F19342">
        <f t="shared" si="604"/>
        <v>0.15004863333333332</v>
      </c>
      <c r="G19342">
        <f t="shared" si="605"/>
        <v>5.460789366666666</v>
      </c>
    </row>
    <row r="19343" spans="1:7" x14ac:dyDescent="0.3">
      <c r="A19343">
        <v>193.38012218475299</v>
      </c>
      <c r="B19343">
        <v>50.114773</v>
      </c>
      <c r="C19343">
        <v>0.45017254000000001</v>
      </c>
      <c r="D19343">
        <v>0.19593482000000001</v>
      </c>
      <c r="E19343">
        <v>5.5683074000000001</v>
      </c>
      <c r="F19343">
        <f t="shared" si="604"/>
        <v>0.15005751333333334</v>
      </c>
      <c r="G19343">
        <f t="shared" si="605"/>
        <v>5.4571916999999992</v>
      </c>
    </row>
    <row r="19344" spans="1:7" x14ac:dyDescent="0.3">
      <c r="A19344">
        <v>193.39013195037799</v>
      </c>
      <c r="B19344">
        <v>50.107154999999999</v>
      </c>
      <c r="C19344">
        <v>0.45019922000000001</v>
      </c>
      <c r="D19344">
        <v>0.19349326</v>
      </c>
      <c r="E19344">
        <v>5.5674609999999998</v>
      </c>
      <c r="F19344">
        <f t="shared" si="604"/>
        <v>0.15006640666666668</v>
      </c>
      <c r="G19344">
        <f t="shared" si="605"/>
        <v>5.4563452555555552</v>
      </c>
    </row>
    <row r="19345" spans="1:7" x14ac:dyDescent="0.3">
      <c r="A19345">
        <v>193.400004386901</v>
      </c>
      <c r="B19345">
        <v>50.156677000000002</v>
      </c>
      <c r="C19345">
        <v>0.45019922000000001</v>
      </c>
      <c r="D19345">
        <v>0.22035036999999999</v>
      </c>
      <c r="E19345">
        <v>5.5729636999999999</v>
      </c>
      <c r="F19345">
        <f t="shared" si="604"/>
        <v>0.15006640666666668</v>
      </c>
      <c r="G19345">
        <f t="shared" si="605"/>
        <v>5.4618476999999999</v>
      </c>
    </row>
    <row r="19346" spans="1:7" x14ac:dyDescent="0.3">
      <c r="A19346">
        <v>193.409998893737</v>
      </c>
      <c r="B19346">
        <v>50.112870000000001</v>
      </c>
      <c r="C19346">
        <v>0.45021253999999999</v>
      </c>
      <c r="D19346">
        <v>0.23255814999999999</v>
      </c>
      <c r="E19346">
        <v>5.5680959999999997</v>
      </c>
      <c r="F19346">
        <f t="shared" si="604"/>
        <v>0.15007084666666667</v>
      </c>
      <c r="G19346">
        <f t="shared" si="605"/>
        <v>5.4569802555555551</v>
      </c>
    </row>
    <row r="19347" spans="1:7" x14ac:dyDescent="0.3">
      <c r="A19347">
        <v>193.42013072967501</v>
      </c>
      <c r="B19347">
        <v>50.156677000000002</v>
      </c>
      <c r="C19347">
        <v>0.45023920000000001</v>
      </c>
      <c r="D19347">
        <v>0.23011659000000001</v>
      </c>
      <c r="E19347">
        <v>5.5729636999999999</v>
      </c>
      <c r="F19347">
        <f t="shared" si="604"/>
        <v>0.15007973333333333</v>
      </c>
      <c r="G19347">
        <f t="shared" si="605"/>
        <v>5.4618476999999999</v>
      </c>
    </row>
    <row r="19348" spans="1:7" x14ac:dyDescent="0.3">
      <c r="A19348">
        <v>193.430125236511</v>
      </c>
      <c r="B19348">
        <v>50.156677000000002</v>
      </c>
      <c r="C19348">
        <v>0.45026585000000002</v>
      </c>
      <c r="D19348">
        <v>0.21424647999999999</v>
      </c>
      <c r="E19348">
        <v>5.5729636999999999</v>
      </c>
      <c r="F19348">
        <f t="shared" si="604"/>
        <v>0.15008861666666667</v>
      </c>
      <c r="G19348">
        <f t="shared" si="605"/>
        <v>5.4618476999999999</v>
      </c>
    </row>
    <row r="19349" spans="1:7" x14ac:dyDescent="0.3">
      <c r="A19349">
        <v>193.440119743347</v>
      </c>
      <c r="B19349">
        <v>50.122394999999997</v>
      </c>
      <c r="C19349">
        <v>0.45030585000000001</v>
      </c>
      <c r="D19349">
        <v>0.19959715</v>
      </c>
      <c r="E19349">
        <v>5.5691540000000002</v>
      </c>
      <c r="F19349">
        <f t="shared" si="604"/>
        <v>0.15010195000000001</v>
      </c>
      <c r="G19349">
        <f t="shared" si="605"/>
        <v>5.458038588888888</v>
      </c>
    </row>
    <row r="19350" spans="1:7" x14ac:dyDescent="0.3">
      <c r="A19350">
        <v>193.45000743865899</v>
      </c>
      <c r="B19350">
        <v>50.185250000000003</v>
      </c>
      <c r="C19350">
        <v>0.45031916999999999</v>
      </c>
      <c r="D19350">
        <v>0.21180493</v>
      </c>
      <c r="E19350">
        <v>5.5761380000000003</v>
      </c>
      <c r="F19350">
        <f t="shared" si="604"/>
        <v>0.15010639000000001</v>
      </c>
      <c r="G19350">
        <f t="shared" si="605"/>
        <v>5.4650224777777776</v>
      </c>
    </row>
    <row r="19351" spans="1:7" x14ac:dyDescent="0.3">
      <c r="A19351">
        <v>193.46012401580799</v>
      </c>
      <c r="B19351">
        <v>50.122394999999997</v>
      </c>
      <c r="C19351">
        <v>0.45034584</v>
      </c>
      <c r="D19351">
        <v>0.21058415</v>
      </c>
      <c r="E19351">
        <v>5.5691540000000002</v>
      </c>
      <c r="F19351">
        <f t="shared" si="604"/>
        <v>0.15011527999999999</v>
      </c>
      <c r="G19351">
        <f t="shared" si="605"/>
        <v>5.458038588888888</v>
      </c>
    </row>
    <row r="19352" spans="1:7" x14ac:dyDescent="0.3">
      <c r="A19352">
        <v>193.47011852264399</v>
      </c>
      <c r="B19352">
        <v>50.173819999999999</v>
      </c>
      <c r="C19352">
        <v>0.45035916999999998</v>
      </c>
      <c r="D19352">
        <v>0.22279193</v>
      </c>
      <c r="E19352">
        <v>5.5748686999999997</v>
      </c>
      <c r="F19352">
        <f t="shared" si="604"/>
        <v>0.15011972333333332</v>
      </c>
      <c r="G19352">
        <f t="shared" si="605"/>
        <v>5.4637524777777777</v>
      </c>
    </row>
    <row r="19353" spans="1:7" x14ac:dyDescent="0.3">
      <c r="A19353">
        <v>193.48012828826899</v>
      </c>
      <c r="B19353">
        <v>50.150962999999997</v>
      </c>
      <c r="C19353">
        <v>0.45037250000000001</v>
      </c>
      <c r="D19353">
        <v>0.23499970000000001</v>
      </c>
      <c r="E19353">
        <v>5.5723285999999996</v>
      </c>
      <c r="F19353">
        <f t="shared" si="604"/>
        <v>0.15012416666666667</v>
      </c>
      <c r="G19353">
        <f t="shared" si="605"/>
        <v>5.4612128111111105</v>
      </c>
    </row>
    <row r="19354" spans="1:7" x14ac:dyDescent="0.3">
      <c r="A19354">
        <v>193.490000724792</v>
      </c>
      <c r="B19354">
        <v>50.130012999999998</v>
      </c>
      <c r="C19354">
        <v>0.45038583999999998</v>
      </c>
      <c r="D19354">
        <v>0.24720748000000001</v>
      </c>
      <c r="E19354">
        <v>5.57</v>
      </c>
      <c r="F19354">
        <f t="shared" si="604"/>
        <v>0.15012861333333333</v>
      </c>
      <c r="G19354">
        <f t="shared" si="605"/>
        <v>5.458885033333333</v>
      </c>
    </row>
    <row r="19355" spans="1:7" x14ac:dyDescent="0.3">
      <c r="A19355">
        <v>193.49999523162799</v>
      </c>
      <c r="B19355">
        <v>50.152866000000003</v>
      </c>
      <c r="C19355">
        <v>0.45041248</v>
      </c>
      <c r="D19355">
        <v>0.24476592</v>
      </c>
      <c r="E19355">
        <v>5.5725403</v>
      </c>
      <c r="F19355">
        <f t="shared" si="604"/>
        <v>0.15013749333333334</v>
      </c>
      <c r="G19355">
        <f t="shared" si="605"/>
        <v>5.4614242555555554</v>
      </c>
    </row>
    <row r="19356" spans="1:7" x14ac:dyDescent="0.3">
      <c r="A19356">
        <v>193.51000499725299</v>
      </c>
      <c r="B19356">
        <v>50.131920000000001</v>
      </c>
      <c r="C19356">
        <v>0.45042579999999999</v>
      </c>
      <c r="D19356">
        <v>0.24354513999999999</v>
      </c>
      <c r="E19356">
        <v>5.5702124</v>
      </c>
      <c r="F19356">
        <f t="shared" si="604"/>
        <v>0.15014193333333334</v>
      </c>
      <c r="G19356">
        <f t="shared" si="605"/>
        <v>5.4590969222222219</v>
      </c>
    </row>
    <row r="19357" spans="1:7" x14ac:dyDescent="0.3">
      <c r="A19357">
        <v>193.51999950408899</v>
      </c>
      <c r="B19357">
        <v>50.160490000000003</v>
      </c>
      <c r="C19357">
        <v>0.45045247999999999</v>
      </c>
      <c r="D19357">
        <v>0.24110359000000001</v>
      </c>
      <c r="E19357">
        <v>5.5733870000000003</v>
      </c>
      <c r="F19357">
        <f t="shared" si="604"/>
        <v>0.15015082666666665</v>
      </c>
      <c r="G19357">
        <f t="shared" si="605"/>
        <v>5.4622713666666662</v>
      </c>
    </row>
    <row r="19358" spans="1:7" x14ac:dyDescent="0.3">
      <c r="A19358">
        <v>193.52999401092501</v>
      </c>
      <c r="B19358">
        <v>50.143349999999998</v>
      </c>
      <c r="C19358">
        <v>0.45046580000000003</v>
      </c>
      <c r="D19358">
        <v>0.25331136999999998</v>
      </c>
      <c r="E19358">
        <v>5.5714819999999996</v>
      </c>
      <c r="F19358">
        <f t="shared" si="604"/>
        <v>0.15015526666666668</v>
      </c>
      <c r="G19358">
        <f t="shared" si="605"/>
        <v>5.4603669222222218</v>
      </c>
    </row>
    <row r="19359" spans="1:7" x14ac:dyDescent="0.3">
      <c r="A19359">
        <v>193.540125846862</v>
      </c>
      <c r="B19359">
        <v>50.154778</v>
      </c>
      <c r="C19359">
        <v>0.45047914999999999</v>
      </c>
      <c r="D19359">
        <v>0.26551913999999999</v>
      </c>
      <c r="E19359">
        <v>5.5727525</v>
      </c>
      <c r="F19359">
        <f t="shared" si="604"/>
        <v>0.15015971666666666</v>
      </c>
      <c r="G19359">
        <f t="shared" si="605"/>
        <v>5.4616366999999997</v>
      </c>
    </row>
    <row r="19360" spans="1:7" x14ac:dyDescent="0.3">
      <c r="A19360">
        <v>193.549998283386</v>
      </c>
      <c r="B19360">
        <v>50.183346</v>
      </c>
      <c r="C19360">
        <v>0.45050582</v>
      </c>
      <c r="D19360">
        <v>0.26429835000000002</v>
      </c>
      <c r="E19360">
        <v>5.5759270000000001</v>
      </c>
      <c r="F19360">
        <f t="shared" si="604"/>
        <v>0.15016860666666668</v>
      </c>
      <c r="G19360">
        <f t="shared" si="605"/>
        <v>5.4648109222222221</v>
      </c>
    </row>
    <row r="19361" spans="1:7" x14ac:dyDescent="0.3">
      <c r="A19361">
        <v>193.559992790222</v>
      </c>
      <c r="B19361">
        <v>50.130012999999998</v>
      </c>
      <c r="C19361">
        <v>0.45051913999999998</v>
      </c>
      <c r="D19361">
        <v>0.27650613000000002</v>
      </c>
      <c r="E19361">
        <v>5.57</v>
      </c>
      <c r="F19361">
        <f t="shared" si="604"/>
        <v>0.15017304666666667</v>
      </c>
      <c r="G19361">
        <f t="shared" si="605"/>
        <v>5.458885033333333</v>
      </c>
    </row>
    <row r="19362" spans="1:7" x14ac:dyDescent="0.3">
      <c r="A19362">
        <v>193.570002555847</v>
      </c>
      <c r="B19362">
        <v>50.171917000000001</v>
      </c>
      <c r="C19362">
        <v>0.45051913999999998</v>
      </c>
      <c r="D19362">
        <v>0.30336322999999998</v>
      </c>
      <c r="E19362">
        <v>5.5746574000000004</v>
      </c>
      <c r="F19362">
        <f t="shared" si="604"/>
        <v>0.15017304666666667</v>
      </c>
      <c r="G19362">
        <f t="shared" si="605"/>
        <v>5.4635410333333327</v>
      </c>
    </row>
    <row r="19363" spans="1:7" x14ac:dyDescent="0.3">
      <c r="A19363">
        <v>193.57999706268299</v>
      </c>
      <c r="B19363">
        <v>50.139538000000002</v>
      </c>
      <c r="C19363">
        <v>0.4505325</v>
      </c>
      <c r="D19363">
        <v>0.31557099999999999</v>
      </c>
      <c r="E19363">
        <v>5.5710588000000003</v>
      </c>
      <c r="F19363">
        <f t="shared" si="604"/>
        <v>0.15017749999999999</v>
      </c>
      <c r="G19363">
        <f t="shared" si="605"/>
        <v>5.4599433666666668</v>
      </c>
    </row>
    <row r="19364" spans="1:7" x14ac:dyDescent="0.3">
      <c r="A19364">
        <v>193.59012889862001</v>
      </c>
      <c r="B19364">
        <v>50.126204999999999</v>
      </c>
      <c r="C19364">
        <v>0.45054581999999999</v>
      </c>
      <c r="D19364">
        <v>0.31435025</v>
      </c>
      <c r="E19364">
        <v>5.5695769999999998</v>
      </c>
      <c r="F19364">
        <f t="shared" si="604"/>
        <v>0.15018193999999999</v>
      </c>
      <c r="G19364">
        <f t="shared" si="605"/>
        <v>5.4584619222222219</v>
      </c>
    </row>
    <row r="19365" spans="1:7" x14ac:dyDescent="0.3">
      <c r="A19365">
        <v>193.60000133514399</v>
      </c>
      <c r="B19365">
        <v>50.162390000000002</v>
      </c>
      <c r="C19365">
        <v>0.45054581999999999</v>
      </c>
      <c r="D19365">
        <v>0.34120736000000002</v>
      </c>
      <c r="E19365">
        <v>5.5735989999999997</v>
      </c>
      <c r="F19365">
        <f t="shared" si="604"/>
        <v>0.15018193999999999</v>
      </c>
      <c r="G19365">
        <f t="shared" si="605"/>
        <v>5.4624824777777778</v>
      </c>
    </row>
    <row r="19366" spans="1:7" x14ac:dyDescent="0.3">
      <c r="A19366">
        <v>193.60999584197901</v>
      </c>
      <c r="B19366">
        <v>50.114773</v>
      </c>
      <c r="C19366">
        <v>0.45055914000000002</v>
      </c>
      <c r="D19366">
        <v>0.3546359</v>
      </c>
      <c r="E19366">
        <v>5.5683074000000001</v>
      </c>
      <c r="F19366">
        <f t="shared" si="604"/>
        <v>0.15018638000000001</v>
      </c>
      <c r="G19366">
        <f t="shared" si="605"/>
        <v>5.4571916999999992</v>
      </c>
    </row>
    <row r="19367" spans="1:7" x14ac:dyDescent="0.3">
      <c r="A19367">
        <v>193.620127677917</v>
      </c>
      <c r="B19367">
        <v>50.160490000000003</v>
      </c>
      <c r="C19367">
        <v>0.45057246000000001</v>
      </c>
      <c r="D19367">
        <v>0.36684367000000001</v>
      </c>
      <c r="E19367">
        <v>5.5733870000000003</v>
      </c>
      <c r="F19367">
        <f t="shared" si="604"/>
        <v>0.15019082</v>
      </c>
      <c r="G19367">
        <f t="shared" si="605"/>
        <v>5.4622713666666662</v>
      </c>
    </row>
    <row r="19368" spans="1:7" x14ac:dyDescent="0.3">
      <c r="A19368">
        <v>193.63000011444001</v>
      </c>
      <c r="B19368">
        <v>50.137633999999998</v>
      </c>
      <c r="C19368">
        <v>0.45059913000000001</v>
      </c>
      <c r="D19368">
        <v>0.36440212</v>
      </c>
      <c r="E19368">
        <v>5.5708475000000002</v>
      </c>
      <c r="F19368">
        <f t="shared" si="604"/>
        <v>0.15019971000000001</v>
      </c>
      <c r="G19368">
        <f t="shared" si="605"/>
        <v>5.4597318111111104</v>
      </c>
    </row>
    <row r="19369" spans="1:7" x14ac:dyDescent="0.3">
      <c r="A19369">
        <v>193.639994621276</v>
      </c>
      <c r="B19369">
        <v>50.118583999999998</v>
      </c>
      <c r="C19369">
        <v>0.45061245999999999</v>
      </c>
      <c r="D19369">
        <v>0.37783067999999997</v>
      </c>
      <c r="E19369">
        <v>5.5687309999999997</v>
      </c>
      <c r="F19369">
        <f t="shared" si="604"/>
        <v>0.15020415333333334</v>
      </c>
      <c r="G19369">
        <f t="shared" si="605"/>
        <v>5.4576151444444436</v>
      </c>
    </row>
    <row r="19370" spans="1:7" x14ac:dyDescent="0.3">
      <c r="A19370">
        <v>193.65012645721399</v>
      </c>
      <c r="B19370">
        <v>50.160490000000003</v>
      </c>
      <c r="C19370">
        <v>0.45062577999999998</v>
      </c>
      <c r="D19370">
        <v>0.39003845999999998</v>
      </c>
      <c r="E19370">
        <v>5.5733870000000003</v>
      </c>
      <c r="F19370">
        <f t="shared" si="604"/>
        <v>0.15020859333333333</v>
      </c>
      <c r="G19370">
        <f t="shared" si="605"/>
        <v>5.4622713666666662</v>
      </c>
    </row>
    <row r="19371" spans="1:7" x14ac:dyDescent="0.3">
      <c r="A19371">
        <v>193.659998893737</v>
      </c>
      <c r="B19371">
        <v>50.107154999999999</v>
      </c>
      <c r="C19371">
        <v>0.45063913</v>
      </c>
      <c r="D19371">
        <v>0.40346700000000002</v>
      </c>
      <c r="E19371">
        <v>5.5674609999999998</v>
      </c>
      <c r="F19371">
        <f t="shared" si="604"/>
        <v>0.15021304333333332</v>
      </c>
      <c r="G19371">
        <f t="shared" si="605"/>
        <v>5.4563452555555552</v>
      </c>
    </row>
    <row r="19372" spans="1:7" x14ac:dyDescent="0.3">
      <c r="A19372">
        <v>193.66999340057299</v>
      </c>
      <c r="B19372">
        <v>50.158589999999997</v>
      </c>
      <c r="C19372">
        <v>0.45066577000000002</v>
      </c>
      <c r="D19372">
        <v>0.38759690000000002</v>
      </c>
      <c r="E19372">
        <v>5.5731760000000001</v>
      </c>
      <c r="F19372">
        <f t="shared" si="604"/>
        <v>0.15022192333333334</v>
      </c>
      <c r="G19372">
        <f t="shared" si="605"/>
        <v>5.4620602555555546</v>
      </c>
    </row>
    <row r="19373" spans="1:7" x14ac:dyDescent="0.3">
      <c r="A19373">
        <v>193.68000316619799</v>
      </c>
      <c r="B19373">
        <v>50.137633999999998</v>
      </c>
      <c r="C19373">
        <v>0.45098569999999999</v>
      </c>
      <c r="D19373">
        <v>7.6298599999999994E-2</v>
      </c>
      <c r="E19373">
        <v>5.5708475000000002</v>
      </c>
      <c r="F19373">
        <f t="shared" si="604"/>
        <v>0.15032856666666666</v>
      </c>
      <c r="G19373">
        <f t="shared" si="605"/>
        <v>5.4597318111111104</v>
      </c>
    </row>
    <row r="19374" spans="1:7" x14ac:dyDescent="0.3">
      <c r="A19374">
        <v>193.68999767303399</v>
      </c>
      <c r="B19374">
        <v>50.183346</v>
      </c>
      <c r="C19374">
        <v>0.45105234</v>
      </c>
      <c r="D19374">
        <v>2.9909051999999998E-2</v>
      </c>
      <c r="E19374">
        <v>5.5759270000000001</v>
      </c>
      <c r="F19374">
        <f t="shared" si="604"/>
        <v>0.15035077999999999</v>
      </c>
      <c r="G19374">
        <f t="shared" si="605"/>
        <v>5.4648109222222221</v>
      </c>
    </row>
    <row r="19375" spans="1:7" x14ac:dyDescent="0.3">
      <c r="A19375">
        <v>193.700129508972</v>
      </c>
      <c r="B19375">
        <v>50.244300000000003</v>
      </c>
      <c r="C19375">
        <v>0.45095902999999998</v>
      </c>
      <c r="D19375">
        <v>0.15076603999999999</v>
      </c>
      <c r="E19375">
        <v>5.5826992999999998</v>
      </c>
      <c r="F19375">
        <f t="shared" si="604"/>
        <v>0.15031967666666665</v>
      </c>
      <c r="G19375">
        <f t="shared" si="605"/>
        <v>5.4715835888888886</v>
      </c>
    </row>
    <row r="19376" spans="1:7" x14ac:dyDescent="0.3">
      <c r="A19376">
        <v>193.71000194549501</v>
      </c>
      <c r="B19376">
        <v>50.204300000000003</v>
      </c>
      <c r="C19376">
        <v>0.4509457</v>
      </c>
      <c r="D19376">
        <v>0.19105169999999999</v>
      </c>
      <c r="E19376">
        <v>5.5782550000000004</v>
      </c>
      <c r="F19376">
        <f t="shared" si="604"/>
        <v>0.15031523333333333</v>
      </c>
      <c r="G19376">
        <f t="shared" si="605"/>
        <v>5.4671391444444444</v>
      </c>
    </row>
    <row r="19377" spans="1:7" x14ac:dyDescent="0.3">
      <c r="A19377">
        <v>193.719996452331</v>
      </c>
      <c r="B19377">
        <v>50.246209999999998</v>
      </c>
      <c r="C19377">
        <v>0.4509457</v>
      </c>
      <c r="D19377">
        <v>0.21790881000000001</v>
      </c>
      <c r="E19377">
        <v>5.5829114999999998</v>
      </c>
      <c r="F19377">
        <f t="shared" si="604"/>
        <v>0.15031523333333333</v>
      </c>
      <c r="G19377">
        <f t="shared" si="605"/>
        <v>5.4717958111111109</v>
      </c>
    </row>
    <row r="19378" spans="1:7" x14ac:dyDescent="0.3">
      <c r="A19378">
        <v>193.730006217956</v>
      </c>
      <c r="B19378">
        <v>50.227158000000003</v>
      </c>
      <c r="C19378">
        <v>0.4509457</v>
      </c>
      <c r="D19378">
        <v>0.24476592</v>
      </c>
      <c r="E19378">
        <v>5.5807950000000002</v>
      </c>
      <c r="F19378">
        <f t="shared" si="604"/>
        <v>0.15031523333333333</v>
      </c>
      <c r="G19378">
        <f t="shared" si="605"/>
        <v>5.4696789222222222</v>
      </c>
    </row>
    <row r="19379" spans="1:7" x14ac:dyDescent="0.3">
      <c r="A19379">
        <v>193.74012279510401</v>
      </c>
      <c r="B19379">
        <v>50.198585999999999</v>
      </c>
      <c r="C19379">
        <v>0.4509457</v>
      </c>
      <c r="D19379">
        <v>0.27162301999999999</v>
      </c>
      <c r="E19379">
        <v>5.5776199999999996</v>
      </c>
      <c r="F19379">
        <f t="shared" si="604"/>
        <v>0.15031523333333333</v>
      </c>
      <c r="G19379">
        <f t="shared" si="605"/>
        <v>5.466504255555555</v>
      </c>
    </row>
    <row r="19380" spans="1:7" x14ac:dyDescent="0.3">
      <c r="A19380">
        <v>193.74999523162799</v>
      </c>
      <c r="B19380">
        <v>50.215730000000001</v>
      </c>
      <c r="C19380">
        <v>0.4509457</v>
      </c>
      <c r="D19380">
        <v>0.28505158000000003</v>
      </c>
      <c r="E19380">
        <v>5.5795250000000003</v>
      </c>
      <c r="F19380">
        <f t="shared" si="604"/>
        <v>0.15031523333333333</v>
      </c>
      <c r="G19380">
        <f t="shared" si="605"/>
        <v>5.4684091444444443</v>
      </c>
    </row>
    <row r="19381" spans="1:7" x14ac:dyDescent="0.3">
      <c r="A19381">
        <v>193.76012706756501</v>
      </c>
      <c r="B19381">
        <v>50.171917000000001</v>
      </c>
      <c r="C19381">
        <v>0.4509457</v>
      </c>
      <c r="D19381">
        <v>0.31190869999999998</v>
      </c>
      <c r="E19381">
        <v>5.5746574000000004</v>
      </c>
      <c r="F19381">
        <f t="shared" si="604"/>
        <v>0.15031523333333333</v>
      </c>
      <c r="G19381">
        <f t="shared" si="605"/>
        <v>5.4635410333333327</v>
      </c>
    </row>
    <row r="19382" spans="1:7" x14ac:dyDescent="0.3">
      <c r="A19382">
        <v>193.770121574401</v>
      </c>
      <c r="B19382">
        <v>50.200490000000002</v>
      </c>
      <c r="C19382">
        <v>0.4509457</v>
      </c>
      <c r="D19382">
        <v>0.33876580000000001</v>
      </c>
      <c r="E19382">
        <v>5.5778316999999999</v>
      </c>
      <c r="F19382">
        <f t="shared" si="604"/>
        <v>0.15031523333333333</v>
      </c>
      <c r="G19382">
        <f t="shared" si="605"/>
        <v>5.4667158111111114</v>
      </c>
    </row>
    <row r="19383" spans="1:7" x14ac:dyDescent="0.3">
      <c r="A19383">
        <v>193.780131340026</v>
      </c>
      <c r="B19383">
        <v>50.177630000000001</v>
      </c>
      <c r="C19383">
        <v>0.4509457</v>
      </c>
      <c r="D19383">
        <v>0.36562289999999997</v>
      </c>
      <c r="E19383">
        <v>5.5752915999999999</v>
      </c>
      <c r="F19383">
        <f t="shared" si="604"/>
        <v>0.15031523333333333</v>
      </c>
      <c r="G19383">
        <f t="shared" si="605"/>
        <v>5.4641758111111107</v>
      </c>
    </row>
    <row r="19384" spans="1:7" x14ac:dyDescent="0.3">
      <c r="A19384">
        <v>193.790125846862</v>
      </c>
      <c r="B19384">
        <v>50.175727999999999</v>
      </c>
      <c r="C19384">
        <v>0.4509457</v>
      </c>
      <c r="D19384">
        <v>0.39248001999999999</v>
      </c>
      <c r="E19384">
        <v>5.5750799999999998</v>
      </c>
      <c r="F19384">
        <f t="shared" si="604"/>
        <v>0.15031523333333333</v>
      </c>
      <c r="G19384">
        <f t="shared" si="605"/>
        <v>5.4639644777777772</v>
      </c>
    </row>
    <row r="19385" spans="1:7" x14ac:dyDescent="0.3">
      <c r="A19385">
        <v>193.799998283386</v>
      </c>
      <c r="B19385">
        <v>50.211917999999997</v>
      </c>
      <c r="C19385">
        <v>0.4509457</v>
      </c>
      <c r="D19385">
        <v>0.41933712000000001</v>
      </c>
      <c r="E19385">
        <v>5.5791016000000004</v>
      </c>
      <c r="F19385">
        <f t="shared" si="604"/>
        <v>0.15031523333333333</v>
      </c>
      <c r="G19385">
        <f t="shared" si="605"/>
        <v>5.4679855888888884</v>
      </c>
    </row>
    <row r="19386" spans="1:7" x14ac:dyDescent="0.3">
      <c r="A19386">
        <v>193.81013011932299</v>
      </c>
      <c r="B19386">
        <v>50.160490000000003</v>
      </c>
      <c r="C19386">
        <v>0.45095902999999998</v>
      </c>
      <c r="D19386">
        <v>0.43276566</v>
      </c>
      <c r="E19386">
        <v>5.5733870000000003</v>
      </c>
      <c r="F19386">
        <f t="shared" si="604"/>
        <v>0.15031967666666665</v>
      </c>
      <c r="G19386">
        <f t="shared" si="605"/>
        <v>5.4622713666666662</v>
      </c>
    </row>
    <row r="19387" spans="1:7" x14ac:dyDescent="0.3">
      <c r="A19387">
        <v>193.820002555847</v>
      </c>
      <c r="B19387">
        <v>50.204300000000003</v>
      </c>
      <c r="C19387">
        <v>0.45117232000000002</v>
      </c>
      <c r="D19387">
        <v>0.23377892</v>
      </c>
      <c r="E19387">
        <v>5.5782550000000004</v>
      </c>
      <c r="F19387">
        <f t="shared" si="604"/>
        <v>0.15039077333333334</v>
      </c>
      <c r="G19387">
        <f t="shared" si="605"/>
        <v>5.4671391444444444</v>
      </c>
    </row>
    <row r="19388" spans="1:7" x14ac:dyDescent="0.3">
      <c r="A19388">
        <v>193.82999706268299</v>
      </c>
      <c r="B19388">
        <v>50.210014000000001</v>
      </c>
      <c r="C19388">
        <v>0.45141226000000001</v>
      </c>
      <c r="D19388">
        <v>-9.1558319999999992E-3</v>
      </c>
      <c r="E19388">
        <v>5.5788900000000003</v>
      </c>
      <c r="F19388">
        <f t="shared" si="604"/>
        <v>0.15047075333333335</v>
      </c>
      <c r="G19388">
        <f t="shared" si="605"/>
        <v>5.4677740333333329</v>
      </c>
    </row>
    <row r="19389" spans="1:7" x14ac:dyDescent="0.3">
      <c r="A19389">
        <v>193.84000682830799</v>
      </c>
      <c r="B19389">
        <v>50.250014999999998</v>
      </c>
      <c r="C19389">
        <v>0.45134562</v>
      </c>
      <c r="D19389">
        <v>8.4844045000000007E-2</v>
      </c>
      <c r="E19389">
        <v>5.5833344</v>
      </c>
      <c r="F19389">
        <f t="shared" si="604"/>
        <v>0.15044853999999999</v>
      </c>
      <c r="G19389">
        <f t="shared" si="605"/>
        <v>5.4722185888888886</v>
      </c>
    </row>
    <row r="19390" spans="1:7" x14ac:dyDescent="0.3">
      <c r="A19390">
        <v>193.850123405456</v>
      </c>
      <c r="B19390">
        <v>50.280495000000002</v>
      </c>
      <c r="C19390">
        <v>0.45126562999999997</v>
      </c>
      <c r="D19390">
        <v>0.19227248</v>
      </c>
      <c r="E19390">
        <v>5.5867214000000001</v>
      </c>
      <c r="F19390">
        <f t="shared" si="604"/>
        <v>0.15042187666666665</v>
      </c>
      <c r="G19390">
        <f t="shared" si="605"/>
        <v>5.4756052555555552</v>
      </c>
    </row>
    <row r="19391" spans="1:7" x14ac:dyDescent="0.3">
      <c r="A19391">
        <v>193.860117912292</v>
      </c>
      <c r="B19391">
        <v>50.217632000000002</v>
      </c>
      <c r="C19391">
        <v>0.45126562999999997</v>
      </c>
      <c r="D19391">
        <v>0.21790881000000001</v>
      </c>
      <c r="E19391">
        <v>5.5797359999999996</v>
      </c>
      <c r="F19391">
        <f t="shared" si="604"/>
        <v>0.15042187666666665</v>
      </c>
      <c r="G19391">
        <f t="shared" si="605"/>
        <v>5.4686204777777778</v>
      </c>
    </row>
    <row r="19392" spans="1:7" x14ac:dyDescent="0.3">
      <c r="A19392">
        <v>193.870127677917</v>
      </c>
      <c r="B19392">
        <v>50.269066000000002</v>
      </c>
      <c r="C19392">
        <v>0.45126562999999997</v>
      </c>
      <c r="D19392">
        <v>0.24476592</v>
      </c>
      <c r="E19392">
        <v>5.5854509999999999</v>
      </c>
      <c r="F19392">
        <f t="shared" si="604"/>
        <v>0.15042187666666665</v>
      </c>
      <c r="G19392">
        <f t="shared" si="605"/>
        <v>5.4743353666666668</v>
      </c>
    </row>
    <row r="19393" spans="1:7" x14ac:dyDescent="0.3">
      <c r="A19393">
        <v>193.88012218475299</v>
      </c>
      <c r="B19393">
        <v>50.253825999999997</v>
      </c>
      <c r="C19393">
        <v>0.45126562999999997</v>
      </c>
      <c r="D19393">
        <v>0.27162301999999999</v>
      </c>
      <c r="E19393">
        <v>5.5837580000000004</v>
      </c>
      <c r="F19393">
        <f t="shared" si="604"/>
        <v>0.15042187666666665</v>
      </c>
      <c r="G19393">
        <f t="shared" si="605"/>
        <v>5.472642033333333</v>
      </c>
    </row>
    <row r="19394" spans="1:7" x14ac:dyDescent="0.3">
      <c r="A19394">
        <v>193.889994621276</v>
      </c>
      <c r="B19394">
        <v>50.223346999999997</v>
      </c>
      <c r="C19394">
        <v>0.45126562999999997</v>
      </c>
      <c r="D19394">
        <v>0.29848012000000002</v>
      </c>
      <c r="E19394">
        <v>5.5803713999999998</v>
      </c>
      <c r="F19394">
        <f t="shared" si="604"/>
        <v>0.15042187666666665</v>
      </c>
      <c r="G19394">
        <f t="shared" si="605"/>
        <v>5.4692554777777769</v>
      </c>
    </row>
    <row r="19395" spans="1:7" x14ac:dyDescent="0.3">
      <c r="A19395">
        <v>193.90012645721399</v>
      </c>
      <c r="B19395">
        <v>50.244300000000003</v>
      </c>
      <c r="C19395">
        <v>0.45126562999999997</v>
      </c>
      <c r="D19395">
        <v>0.32533722999999998</v>
      </c>
      <c r="E19395">
        <v>5.5826992999999998</v>
      </c>
      <c r="F19395">
        <f t="shared" si="604"/>
        <v>0.15042187666666665</v>
      </c>
      <c r="G19395">
        <f t="shared" si="605"/>
        <v>5.4715835888888886</v>
      </c>
    </row>
    <row r="19396" spans="1:7" x14ac:dyDescent="0.3">
      <c r="A19396">
        <v>193.909998893737</v>
      </c>
      <c r="B19396">
        <v>50.187156999999999</v>
      </c>
      <c r="C19396">
        <v>0.45126562999999997</v>
      </c>
      <c r="D19396">
        <v>0.33876580000000001</v>
      </c>
      <c r="E19396">
        <v>5.5763499999999997</v>
      </c>
      <c r="F19396">
        <f t="shared" si="604"/>
        <v>0.15042187666666665</v>
      </c>
      <c r="G19396">
        <f t="shared" si="605"/>
        <v>5.4652343666666665</v>
      </c>
    </row>
    <row r="19397" spans="1:7" x14ac:dyDescent="0.3">
      <c r="A19397">
        <v>193.92013072967501</v>
      </c>
      <c r="B19397">
        <v>50.232872</v>
      </c>
      <c r="C19397">
        <v>0.45126562999999997</v>
      </c>
      <c r="D19397">
        <v>0.36562289999999997</v>
      </c>
      <c r="E19397">
        <v>5.5814294999999996</v>
      </c>
      <c r="F19397">
        <f t="shared" si="604"/>
        <v>0.15042187666666665</v>
      </c>
      <c r="G19397">
        <f t="shared" si="605"/>
        <v>5.4703138111111107</v>
      </c>
    </row>
    <row r="19398" spans="1:7" x14ac:dyDescent="0.3">
      <c r="A19398">
        <v>193.93000316619799</v>
      </c>
      <c r="B19398">
        <v>50.221443000000001</v>
      </c>
      <c r="C19398">
        <v>0.45126562999999997</v>
      </c>
      <c r="D19398">
        <v>0.39248001999999999</v>
      </c>
      <c r="E19398">
        <v>5.5801600000000002</v>
      </c>
      <c r="F19398">
        <f t="shared" ref="F19398:F19461" si="606">C19398/3</f>
        <v>0.15042187666666665</v>
      </c>
      <c r="G19398">
        <f t="shared" ref="G19398:G19461" si="607">(B19398-$B$5)/9</f>
        <v>5.4690439222222222</v>
      </c>
    </row>
    <row r="19399" spans="1:7" x14ac:dyDescent="0.3">
      <c r="A19399">
        <v>193.940119743347</v>
      </c>
      <c r="B19399">
        <v>50.198585999999999</v>
      </c>
      <c r="C19399">
        <v>0.45126562999999997</v>
      </c>
      <c r="D19399">
        <v>0.41933712000000001</v>
      </c>
      <c r="E19399">
        <v>5.5776199999999996</v>
      </c>
      <c r="F19399">
        <f t="shared" si="606"/>
        <v>0.15042187666666665</v>
      </c>
      <c r="G19399">
        <f t="shared" si="607"/>
        <v>5.466504255555555</v>
      </c>
    </row>
    <row r="19400" spans="1:7" x14ac:dyDescent="0.3">
      <c r="A19400">
        <v>193.950129508972</v>
      </c>
      <c r="B19400">
        <v>50.232872</v>
      </c>
      <c r="C19400">
        <v>0.45134562</v>
      </c>
      <c r="D19400">
        <v>0.37538913000000002</v>
      </c>
      <c r="E19400">
        <v>5.5814294999999996</v>
      </c>
      <c r="F19400">
        <f t="shared" si="606"/>
        <v>0.15044853999999999</v>
      </c>
      <c r="G19400">
        <f t="shared" si="607"/>
        <v>5.4703138111111107</v>
      </c>
    </row>
    <row r="19401" spans="1:7" x14ac:dyDescent="0.3">
      <c r="A19401">
        <v>193.96012401580799</v>
      </c>
      <c r="B19401">
        <v>50.194775</v>
      </c>
      <c r="C19401">
        <v>0.45170552000000003</v>
      </c>
      <c r="D19401">
        <v>6.7142770000000003E-3</v>
      </c>
      <c r="E19401">
        <v>5.5771965999999997</v>
      </c>
      <c r="F19401">
        <f t="shared" si="606"/>
        <v>0.15056850666666668</v>
      </c>
      <c r="G19401">
        <f t="shared" si="607"/>
        <v>5.4660808111111105</v>
      </c>
    </row>
    <row r="19402" spans="1:7" x14ac:dyDescent="0.3">
      <c r="A19402">
        <v>193.969996452331</v>
      </c>
      <c r="B19402">
        <v>50.259540000000001</v>
      </c>
      <c r="C19402">
        <v>0.45173215999999999</v>
      </c>
      <c r="D19402">
        <v>3.051944E-3</v>
      </c>
      <c r="E19402">
        <v>5.5843924999999999</v>
      </c>
      <c r="F19402">
        <f t="shared" si="606"/>
        <v>0.15057738666666667</v>
      </c>
      <c r="G19402">
        <f t="shared" si="607"/>
        <v>5.4732769222222224</v>
      </c>
    </row>
    <row r="19403" spans="1:7" x14ac:dyDescent="0.3">
      <c r="A19403">
        <v>193.98012828826899</v>
      </c>
      <c r="B19403">
        <v>50.244300000000003</v>
      </c>
      <c r="C19403">
        <v>0.45166551999999999</v>
      </c>
      <c r="D19403">
        <v>9.7051819999999997E-2</v>
      </c>
      <c r="E19403">
        <v>5.5826992999999998</v>
      </c>
      <c r="F19403">
        <f t="shared" si="606"/>
        <v>0.15055517333333332</v>
      </c>
      <c r="G19403">
        <f t="shared" si="607"/>
        <v>5.4715835888888886</v>
      </c>
    </row>
    <row r="19404" spans="1:7" x14ac:dyDescent="0.3">
      <c r="A19404">
        <v>193.990000724792</v>
      </c>
      <c r="B19404">
        <v>50.270969999999998</v>
      </c>
      <c r="C19404">
        <v>0.4516522</v>
      </c>
      <c r="D19404">
        <v>0.12268815</v>
      </c>
      <c r="E19404">
        <v>5.5856630000000003</v>
      </c>
      <c r="F19404">
        <f t="shared" si="606"/>
        <v>0.15055073333333333</v>
      </c>
      <c r="G19404">
        <f t="shared" si="607"/>
        <v>5.4745469222222214</v>
      </c>
    </row>
    <row r="19405" spans="1:7" x14ac:dyDescent="0.3">
      <c r="A19405">
        <v>194.00013256072901</v>
      </c>
      <c r="B19405">
        <v>50.303351999999997</v>
      </c>
      <c r="C19405">
        <v>0.4516522</v>
      </c>
      <c r="D19405">
        <v>0.14954527000000001</v>
      </c>
      <c r="E19405">
        <v>5.5892606000000002</v>
      </c>
      <c r="F19405">
        <f t="shared" si="606"/>
        <v>0.15055073333333333</v>
      </c>
      <c r="G19405">
        <f t="shared" si="607"/>
        <v>5.4781449222222216</v>
      </c>
    </row>
    <row r="19406" spans="1:7" x14ac:dyDescent="0.3">
      <c r="A19406">
        <v>194.01000499725299</v>
      </c>
      <c r="B19406">
        <v>50.259540000000001</v>
      </c>
      <c r="C19406">
        <v>0.4516522</v>
      </c>
      <c r="D19406">
        <v>0.17640238</v>
      </c>
      <c r="E19406">
        <v>5.5843924999999999</v>
      </c>
      <c r="F19406">
        <f t="shared" si="606"/>
        <v>0.15055073333333333</v>
      </c>
      <c r="G19406">
        <f t="shared" si="607"/>
        <v>5.4732769222222224</v>
      </c>
    </row>
    <row r="19407" spans="1:7" x14ac:dyDescent="0.3">
      <c r="A19407">
        <v>194.020121574401</v>
      </c>
      <c r="B19407">
        <v>50.297637999999999</v>
      </c>
      <c r="C19407">
        <v>0.4516522</v>
      </c>
      <c r="D19407">
        <v>0.20325947999999999</v>
      </c>
      <c r="E19407">
        <v>5.5886253999999997</v>
      </c>
      <c r="F19407">
        <f t="shared" si="606"/>
        <v>0.15055073333333333</v>
      </c>
      <c r="G19407">
        <f t="shared" si="607"/>
        <v>5.4775100333333331</v>
      </c>
    </row>
    <row r="19408" spans="1:7" x14ac:dyDescent="0.3">
      <c r="A19408">
        <v>194.02999401092501</v>
      </c>
      <c r="B19408">
        <v>50.270969999999998</v>
      </c>
      <c r="C19408">
        <v>0.4516522</v>
      </c>
      <c r="D19408">
        <v>0.23011659000000001</v>
      </c>
      <c r="E19408">
        <v>5.5856630000000003</v>
      </c>
      <c r="F19408">
        <f t="shared" si="606"/>
        <v>0.15055073333333333</v>
      </c>
      <c r="G19408">
        <f t="shared" si="607"/>
        <v>5.4745469222222214</v>
      </c>
    </row>
    <row r="19409" spans="1:7" x14ac:dyDescent="0.3">
      <c r="A19409">
        <v>194.04000377655001</v>
      </c>
      <c r="B19409">
        <v>50.265255000000003</v>
      </c>
      <c r="C19409">
        <v>0.4516522</v>
      </c>
      <c r="D19409">
        <v>0.25697367999999998</v>
      </c>
      <c r="E19409">
        <v>5.5850277000000004</v>
      </c>
      <c r="F19409">
        <f t="shared" si="606"/>
        <v>0.15055073333333333</v>
      </c>
      <c r="G19409">
        <f t="shared" si="607"/>
        <v>5.4739119222222223</v>
      </c>
    </row>
    <row r="19410" spans="1:7" x14ac:dyDescent="0.3">
      <c r="A19410">
        <v>194.05012035369799</v>
      </c>
      <c r="B19410">
        <v>50.29383</v>
      </c>
      <c r="C19410">
        <v>0.4516522</v>
      </c>
      <c r="D19410">
        <v>0.28383079999999999</v>
      </c>
      <c r="E19410">
        <v>5.5882025000000004</v>
      </c>
      <c r="F19410">
        <f t="shared" si="606"/>
        <v>0.15055073333333333</v>
      </c>
      <c r="G19410">
        <f t="shared" si="607"/>
        <v>5.477086922222222</v>
      </c>
    </row>
    <row r="19411" spans="1:7" x14ac:dyDescent="0.3">
      <c r="A19411">
        <v>194.06013011932299</v>
      </c>
      <c r="B19411">
        <v>50.236682999999999</v>
      </c>
      <c r="C19411">
        <v>0.45166551999999999</v>
      </c>
      <c r="D19411">
        <v>0.29603857</v>
      </c>
      <c r="E19411">
        <v>5.5818529999999997</v>
      </c>
      <c r="F19411">
        <f t="shared" si="606"/>
        <v>0.15055517333333332</v>
      </c>
      <c r="G19411">
        <f t="shared" si="607"/>
        <v>5.4707372555555551</v>
      </c>
    </row>
    <row r="19412" spans="1:7" x14ac:dyDescent="0.3">
      <c r="A19412">
        <v>194.07012462615899</v>
      </c>
      <c r="B19412">
        <v>50.248109999999997</v>
      </c>
      <c r="C19412">
        <v>0.45166551999999999</v>
      </c>
      <c r="D19412">
        <v>0.30946713999999997</v>
      </c>
      <c r="E19412">
        <v>5.5831226999999997</v>
      </c>
      <c r="F19412">
        <f t="shared" si="606"/>
        <v>0.15055517333333332</v>
      </c>
      <c r="G19412">
        <f t="shared" si="607"/>
        <v>5.4720069222222216</v>
      </c>
    </row>
    <row r="19413" spans="1:7" x14ac:dyDescent="0.3">
      <c r="A19413">
        <v>194.07999706268299</v>
      </c>
      <c r="B19413">
        <v>50.229064999999999</v>
      </c>
      <c r="C19413">
        <v>0.45166551999999999</v>
      </c>
      <c r="D19413">
        <v>0.33632424</v>
      </c>
      <c r="E19413">
        <v>5.5810065</v>
      </c>
      <c r="F19413">
        <f t="shared" si="606"/>
        <v>0.15055517333333332</v>
      </c>
      <c r="G19413">
        <f t="shared" si="607"/>
        <v>5.4698908111111102</v>
      </c>
    </row>
    <row r="19414" spans="1:7" x14ac:dyDescent="0.3">
      <c r="A19414">
        <v>194.09012889862001</v>
      </c>
      <c r="B19414">
        <v>50.221443000000001</v>
      </c>
      <c r="C19414">
        <v>0.45166551999999999</v>
      </c>
      <c r="D19414">
        <v>0.36318135000000001</v>
      </c>
      <c r="E19414">
        <v>5.5801600000000002</v>
      </c>
      <c r="F19414">
        <f t="shared" si="606"/>
        <v>0.15055517333333332</v>
      </c>
      <c r="G19414">
        <f t="shared" si="607"/>
        <v>5.4690439222222222</v>
      </c>
    </row>
    <row r="19415" spans="1:7" x14ac:dyDescent="0.3">
      <c r="A19415">
        <v>194.10000133514399</v>
      </c>
      <c r="B19415">
        <v>50.261448000000001</v>
      </c>
      <c r="C19415">
        <v>0.45166551999999999</v>
      </c>
      <c r="D19415">
        <v>0.39003845999999998</v>
      </c>
      <c r="E19415">
        <v>5.5846046999999999</v>
      </c>
      <c r="F19415">
        <f t="shared" si="606"/>
        <v>0.15055517333333332</v>
      </c>
      <c r="G19415">
        <f t="shared" si="607"/>
        <v>5.4734889222222218</v>
      </c>
    </row>
    <row r="19416" spans="1:7" x14ac:dyDescent="0.3">
      <c r="A19416">
        <v>194.110117912292</v>
      </c>
      <c r="B19416">
        <v>50.204300000000003</v>
      </c>
      <c r="C19416">
        <v>0.45166551999999999</v>
      </c>
      <c r="D19416">
        <v>0.41689556999999999</v>
      </c>
      <c r="E19416">
        <v>5.5782550000000004</v>
      </c>
      <c r="F19416">
        <f t="shared" si="606"/>
        <v>0.15055517333333332</v>
      </c>
      <c r="G19416">
        <f t="shared" si="607"/>
        <v>5.4671391444444444</v>
      </c>
    </row>
    <row r="19417" spans="1:7" x14ac:dyDescent="0.3">
      <c r="A19417">
        <v>194.12000560760401</v>
      </c>
      <c r="B19417">
        <v>50.236682999999999</v>
      </c>
      <c r="C19417">
        <v>0.45193212999999999</v>
      </c>
      <c r="D19417">
        <v>0.16175303999999999</v>
      </c>
      <c r="E19417">
        <v>5.5818529999999997</v>
      </c>
      <c r="F19417">
        <f t="shared" si="606"/>
        <v>0.15064404333333334</v>
      </c>
      <c r="G19417">
        <f t="shared" si="607"/>
        <v>5.4707372555555551</v>
      </c>
    </row>
    <row r="19418" spans="1:7" x14ac:dyDescent="0.3">
      <c r="A19418">
        <v>194.13000011444001</v>
      </c>
      <c r="B19418">
        <v>50.263350000000003</v>
      </c>
      <c r="C19418">
        <v>0.4522254</v>
      </c>
      <c r="D19418">
        <v>-0.121467374</v>
      </c>
      <c r="E19418">
        <v>5.5848164999999996</v>
      </c>
      <c r="F19418">
        <f t="shared" si="606"/>
        <v>0.15074180000000001</v>
      </c>
      <c r="G19418">
        <f t="shared" si="607"/>
        <v>5.4737002555555554</v>
      </c>
    </row>
    <row r="19419" spans="1:7" x14ac:dyDescent="0.3">
      <c r="A19419">
        <v>194.14013195037799</v>
      </c>
      <c r="B19419">
        <v>50.291924000000002</v>
      </c>
      <c r="C19419">
        <v>0.45214543000000001</v>
      </c>
      <c r="D19419">
        <v>-1.4038943E-2</v>
      </c>
      <c r="E19419">
        <v>5.5879908</v>
      </c>
      <c r="F19419">
        <f t="shared" si="606"/>
        <v>0.15071514333333333</v>
      </c>
      <c r="G19419">
        <f t="shared" si="607"/>
        <v>5.4768751444444446</v>
      </c>
    </row>
    <row r="19420" spans="1:7" x14ac:dyDescent="0.3">
      <c r="A19420">
        <v>194.15012645721399</v>
      </c>
      <c r="B19420">
        <v>50.362403999999998</v>
      </c>
      <c r="C19420">
        <v>0.45207876000000002</v>
      </c>
      <c r="D19420">
        <v>6.6532380000000002E-2</v>
      </c>
      <c r="E19420">
        <v>5.5958220000000001</v>
      </c>
      <c r="F19420">
        <f t="shared" si="606"/>
        <v>0.15069292000000001</v>
      </c>
      <c r="G19420">
        <f t="shared" si="607"/>
        <v>5.4847062555555546</v>
      </c>
    </row>
    <row r="19421" spans="1:7" x14ac:dyDescent="0.3">
      <c r="A19421">
        <v>194.159998893737</v>
      </c>
      <c r="B19421">
        <v>50.318592000000002</v>
      </c>
      <c r="C19421">
        <v>0.4520921</v>
      </c>
      <c r="D19421">
        <v>7.8740160000000003E-2</v>
      </c>
      <c r="E19421">
        <v>5.590954</v>
      </c>
      <c r="F19421">
        <f t="shared" si="606"/>
        <v>0.15069736666666667</v>
      </c>
      <c r="G19421">
        <f t="shared" si="607"/>
        <v>5.4798382555555554</v>
      </c>
    </row>
    <row r="19422" spans="1:7" x14ac:dyDescent="0.3">
      <c r="A19422">
        <v>194.16999340057299</v>
      </c>
      <c r="B19422">
        <v>50.360500000000002</v>
      </c>
      <c r="C19422">
        <v>0.4520921</v>
      </c>
      <c r="D19422">
        <v>0.105597265</v>
      </c>
      <c r="E19422">
        <v>5.5956099999999998</v>
      </c>
      <c r="F19422">
        <f t="shared" si="606"/>
        <v>0.15069736666666667</v>
      </c>
      <c r="G19422">
        <f t="shared" si="607"/>
        <v>5.4844946999999999</v>
      </c>
    </row>
    <row r="19423" spans="1:7" x14ac:dyDescent="0.3">
      <c r="A19423">
        <v>194.18000316619799</v>
      </c>
      <c r="B19423">
        <v>50.33193</v>
      </c>
      <c r="C19423">
        <v>0.4520921</v>
      </c>
      <c r="D19423">
        <v>0.13245438000000001</v>
      </c>
      <c r="E19423">
        <v>5.5924360000000002</v>
      </c>
      <c r="F19423">
        <f t="shared" si="606"/>
        <v>0.15069736666666667</v>
      </c>
      <c r="G19423">
        <f t="shared" si="607"/>
        <v>5.4813202555555556</v>
      </c>
    </row>
    <row r="19424" spans="1:7" x14ac:dyDescent="0.3">
      <c r="A19424">
        <v>194.190119743347</v>
      </c>
      <c r="B19424">
        <v>50.314779999999999</v>
      </c>
      <c r="C19424">
        <v>0.4520921</v>
      </c>
      <c r="D19424">
        <v>0.15931149</v>
      </c>
      <c r="E19424">
        <v>5.5905303999999996</v>
      </c>
      <c r="F19424">
        <f t="shared" si="606"/>
        <v>0.15069736666666667</v>
      </c>
      <c r="G19424">
        <f t="shared" si="607"/>
        <v>5.4794146999999995</v>
      </c>
    </row>
    <row r="19425" spans="1:7" x14ac:dyDescent="0.3">
      <c r="A19425">
        <v>194.20000743865899</v>
      </c>
      <c r="B19425">
        <v>50.33193</v>
      </c>
      <c r="C19425">
        <v>0.4520921</v>
      </c>
      <c r="D19425">
        <v>0.18616859999999999</v>
      </c>
      <c r="E19425">
        <v>5.5924360000000002</v>
      </c>
      <c r="F19425">
        <f t="shared" si="606"/>
        <v>0.15069736666666667</v>
      </c>
      <c r="G19425">
        <f t="shared" si="607"/>
        <v>5.4813202555555556</v>
      </c>
    </row>
    <row r="19426" spans="1:7" x14ac:dyDescent="0.3">
      <c r="A19426">
        <v>194.21000194549501</v>
      </c>
      <c r="B19426">
        <v>50.272877000000001</v>
      </c>
      <c r="C19426">
        <v>0.45210542999999997</v>
      </c>
      <c r="D19426">
        <v>0.19959715</v>
      </c>
      <c r="E19426">
        <v>5.5858749999999997</v>
      </c>
      <c r="F19426">
        <f t="shared" si="606"/>
        <v>0.15070180999999999</v>
      </c>
      <c r="G19426">
        <f t="shared" si="607"/>
        <v>5.4747588111111112</v>
      </c>
    </row>
    <row r="19427" spans="1:7" x14ac:dyDescent="0.3">
      <c r="A19427">
        <v>194.219996452331</v>
      </c>
      <c r="B19427">
        <v>50.316690000000001</v>
      </c>
      <c r="C19427">
        <v>0.45211875000000001</v>
      </c>
      <c r="D19427">
        <v>0.21180493</v>
      </c>
      <c r="E19427">
        <v>5.5907425999999996</v>
      </c>
      <c r="F19427">
        <f t="shared" si="606"/>
        <v>0.15070625000000001</v>
      </c>
      <c r="G19427">
        <f t="shared" si="607"/>
        <v>5.4796269222222218</v>
      </c>
    </row>
    <row r="19428" spans="1:7" x14ac:dyDescent="0.3">
      <c r="A19428">
        <v>194.230006217956</v>
      </c>
      <c r="B19428">
        <v>50.286209999999997</v>
      </c>
      <c r="C19428">
        <v>0.45211875000000001</v>
      </c>
      <c r="D19428">
        <v>0.22523348000000001</v>
      </c>
      <c r="E19428">
        <v>5.5873556000000004</v>
      </c>
      <c r="F19428">
        <f t="shared" si="606"/>
        <v>0.15070625000000001</v>
      </c>
      <c r="G19428">
        <f t="shared" si="607"/>
        <v>5.4762402555555552</v>
      </c>
    </row>
    <row r="19429" spans="1:7" x14ac:dyDescent="0.3">
      <c r="A19429">
        <v>194.240000724792</v>
      </c>
      <c r="B19429">
        <v>50.27478</v>
      </c>
      <c r="C19429">
        <v>0.45213207999999999</v>
      </c>
      <c r="D19429">
        <v>0.23744125999999999</v>
      </c>
      <c r="E19429">
        <v>5.5860862999999998</v>
      </c>
      <c r="F19429">
        <f t="shared" si="606"/>
        <v>0.15071069333333334</v>
      </c>
      <c r="G19429">
        <f t="shared" si="607"/>
        <v>5.4749702555555553</v>
      </c>
    </row>
    <row r="19430" spans="1:7" x14ac:dyDescent="0.3">
      <c r="A19430">
        <v>194.25013256072901</v>
      </c>
      <c r="B19430">
        <v>50.303351999999997</v>
      </c>
      <c r="C19430">
        <v>0.45215875</v>
      </c>
      <c r="D19430">
        <v>0.23499970000000001</v>
      </c>
      <c r="E19430">
        <v>5.5892606000000002</v>
      </c>
      <c r="F19430">
        <f t="shared" si="606"/>
        <v>0.15071958333333332</v>
      </c>
      <c r="G19430">
        <f t="shared" si="607"/>
        <v>5.4781449222222216</v>
      </c>
    </row>
    <row r="19431" spans="1:7" x14ac:dyDescent="0.3">
      <c r="A19431">
        <v>194.26000499725299</v>
      </c>
      <c r="B19431">
        <v>50.269066000000002</v>
      </c>
      <c r="C19431">
        <v>0.45217206999999998</v>
      </c>
      <c r="D19431">
        <v>0.24720748000000001</v>
      </c>
      <c r="E19431">
        <v>5.5854509999999999</v>
      </c>
      <c r="F19431">
        <f t="shared" si="606"/>
        <v>0.15072402333333332</v>
      </c>
      <c r="G19431">
        <f t="shared" si="607"/>
        <v>5.4743353666666668</v>
      </c>
    </row>
    <row r="19432" spans="1:7" x14ac:dyDescent="0.3">
      <c r="A19432">
        <v>194.26999950408899</v>
      </c>
      <c r="B19432">
        <v>50.299545000000002</v>
      </c>
      <c r="C19432">
        <v>0.45218540000000002</v>
      </c>
      <c r="D19432">
        <v>0.25941523999999999</v>
      </c>
      <c r="E19432">
        <v>5.5888375999999997</v>
      </c>
      <c r="F19432">
        <f t="shared" si="606"/>
        <v>0.15072846666666667</v>
      </c>
      <c r="G19432">
        <f t="shared" si="607"/>
        <v>5.477721922222222</v>
      </c>
    </row>
    <row r="19433" spans="1:7" x14ac:dyDescent="0.3">
      <c r="A19433">
        <v>194.27999401092501</v>
      </c>
      <c r="B19433">
        <v>50.267161999999999</v>
      </c>
      <c r="C19433">
        <v>0.45225206000000001</v>
      </c>
      <c r="D19433">
        <v>0.21546725999999999</v>
      </c>
      <c r="E19433">
        <v>5.5852399999999998</v>
      </c>
      <c r="F19433">
        <f t="shared" si="606"/>
        <v>0.15075068666666666</v>
      </c>
      <c r="G19433">
        <f t="shared" si="607"/>
        <v>5.4741238111111103</v>
      </c>
    </row>
    <row r="19434" spans="1:7" x14ac:dyDescent="0.3">
      <c r="A19434">
        <v>194.290125846862</v>
      </c>
      <c r="B19434">
        <v>50.250014999999998</v>
      </c>
      <c r="C19434">
        <v>0.45231870000000002</v>
      </c>
      <c r="D19434">
        <v>0.17029849</v>
      </c>
      <c r="E19434">
        <v>5.5833344</v>
      </c>
      <c r="F19434">
        <f t="shared" si="606"/>
        <v>0.15077290000000002</v>
      </c>
      <c r="G19434">
        <f t="shared" si="607"/>
        <v>5.4722185888888886</v>
      </c>
    </row>
    <row r="19435" spans="1:7" x14ac:dyDescent="0.3">
      <c r="A19435">
        <v>194.299998283386</v>
      </c>
      <c r="B19435">
        <v>50.314779999999999</v>
      </c>
      <c r="C19435">
        <v>0.45231870000000002</v>
      </c>
      <c r="D19435">
        <v>0.19715559999999999</v>
      </c>
      <c r="E19435">
        <v>5.5905303999999996</v>
      </c>
      <c r="F19435">
        <f t="shared" si="606"/>
        <v>0.15077290000000002</v>
      </c>
      <c r="G19435">
        <f t="shared" si="607"/>
        <v>5.4794146999999995</v>
      </c>
    </row>
    <row r="19436" spans="1:7" x14ac:dyDescent="0.3">
      <c r="A19436">
        <v>194.309992790222</v>
      </c>
      <c r="B19436">
        <v>50.272877000000001</v>
      </c>
      <c r="C19436">
        <v>0.45231870000000002</v>
      </c>
      <c r="D19436">
        <v>0.21058415</v>
      </c>
      <c r="E19436">
        <v>5.5858749999999997</v>
      </c>
      <c r="F19436">
        <f t="shared" si="606"/>
        <v>0.15077290000000002</v>
      </c>
      <c r="G19436">
        <f t="shared" si="607"/>
        <v>5.4747588111111112</v>
      </c>
    </row>
    <row r="19437" spans="1:7" x14ac:dyDescent="0.3">
      <c r="A19437">
        <v>194.32012462615899</v>
      </c>
      <c r="B19437">
        <v>50.309066999999999</v>
      </c>
      <c r="C19437">
        <v>0.45231870000000002</v>
      </c>
      <c r="D19437">
        <v>0.23744125999999999</v>
      </c>
      <c r="E19437">
        <v>5.5898956999999996</v>
      </c>
      <c r="F19437">
        <f t="shared" si="606"/>
        <v>0.15077290000000002</v>
      </c>
      <c r="G19437">
        <f t="shared" si="607"/>
        <v>5.4787799222222215</v>
      </c>
    </row>
    <row r="19438" spans="1:7" x14ac:dyDescent="0.3">
      <c r="A19438">
        <v>194.33011913299501</v>
      </c>
      <c r="B19438">
        <v>50.295734000000003</v>
      </c>
      <c r="C19438">
        <v>0.45231870000000002</v>
      </c>
      <c r="D19438">
        <v>0.26429835000000002</v>
      </c>
      <c r="E19438">
        <v>5.5884140000000002</v>
      </c>
      <c r="F19438">
        <f t="shared" si="606"/>
        <v>0.15077290000000002</v>
      </c>
      <c r="G19438">
        <f t="shared" si="607"/>
        <v>5.4772984777777776</v>
      </c>
    </row>
    <row r="19439" spans="1:7" x14ac:dyDescent="0.3">
      <c r="A19439">
        <v>194.34012889862001</v>
      </c>
      <c r="B19439">
        <v>50.272877000000001</v>
      </c>
      <c r="C19439">
        <v>0.45233202</v>
      </c>
      <c r="D19439">
        <v>0.27650613000000002</v>
      </c>
      <c r="E19439">
        <v>5.5858749999999997</v>
      </c>
      <c r="F19439">
        <f t="shared" si="606"/>
        <v>0.15077734000000001</v>
      </c>
      <c r="G19439">
        <f t="shared" si="607"/>
        <v>5.4747588111111112</v>
      </c>
    </row>
    <row r="19440" spans="1:7" x14ac:dyDescent="0.3">
      <c r="A19440">
        <v>194.35000133514399</v>
      </c>
      <c r="B19440">
        <v>50.305259999999997</v>
      </c>
      <c r="C19440">
        <v>0.45233202</v>
      </c>
      <c r="D19440">
        <v>0.30336322999999998</v>
      </c>
      <c r="E19440">
        <v>5.5894729999999999</v>
      </c>
      <c r="F19440">
        <f t="shared" si="606"/>
        <v>0.15077734000000001</v>
      </c>
      <c r="G19440">
        <f t="shared" si="607"/>
        <v>5.4783569222222219</v>
      </c>
    </row>
    <row r="19441" spans="1:7" x14ac:dyDescent="0.3">
      <c r="A19441">
        <v>194.360117912292</v>
      </c>
      <c r="B19441">
        <v>50.246209999999998</v>
      </c>
      <c r="C19441">
        <v>0.452372</v>
      </c>
      <c r="D19441">
        <v>0.28871390000000002</v>
      </c>
      <c r="E19441">
        <v>5.5829114999999998</v>
      </c>
      <c r="F19441">
        <f t="shared" si="606"/>
        <v>0.15079066666666666</v>
      </c>
      <c r="G19441">
        <f t="shared" si="607"/>
        <v>5.4717958111111109</v>
      </c>
    </row>
    <row r="19442" spans="1:7" x14ac:dyDescent="0.3">
      <c r="A19442">
        <v>194.37000560760401</v>
      </c>
      <c r="B19442">
        <v>50.303351999999997</v>
      </c>
      <c r="C19442">
        <v>0.45243867999999998</v>
      </c>
      <c r="D19442">
        <v>0.24354513999999999</v>
      </c>
      <c r="E19442">
        <v>5.5892606000000002</v>
      </c>
      <c r="F19442">
        <f t="shared" si="606"/>
        <v>0.15081289333333334</v>
      </c>
      <c r="G19442">
        <f t="shared" si="607"/>
        <v>5.4781449222222216</v>
      </c>
    </row>
    <row r="19443" spans="1:7" x14ac:dyDescent="0.3">
      <c r="A19443">
        <v>194.38012218475299</v>
      </c>
      <c r="B19443">
        <v>50.286209999999997</v>
      </c>
      <c r="C19443">
        <v>0.45245203000000001</v>
      </c>
      <c r="D19443">
        <v>0.25697367999999998</v>
      </c>
      <c r="E19443">
        <v>5.5873556000000004</v>
      </c>
      <c r="F19443">
        <f t="shared" si="606"/>
        <v>0.15081734333333333</v>
      </c>
      <c r="G19443">
        <f t="shared" si="607"/>
        <v>5.4762402555555552</v>
      </c>
    </row>
    <row r="19444" spans="1:7" x14ac:dyDescent="0.3">
      <c r="A19444">
        <v>194.389994621276</v>
      </c>
      <c r="B19444">
        <v>50.272877000000001</v>
      </c>
      <c r="C19444">
        <v>0.45245203000000001</v>
      </c>
      <c r="D19444">
        <v>0.27040225000000001</v>
      </c>
      <c r="E19444">
        <v>5.5858749999999997</v>
      </c>
      <c r="F19444">
        <f t="shared" si="606"/>
        <v>0.15081734333333333</v>
      </c>
      <c r="G19444">
        <f t="shared" si="607"/>
        <v>5.4747588111111112</v>
      </c>
    </row>
    <row r="19445" spans="1:7" x14ac:dyDescent="0.3">
      <c r="A19445">
        <v>194.400004386901</v>
      </c>
      <c r="B19445">
        <v>50.307163000000003</v>
      </c>
      <c r="C19445">
        <v>0.45245203000000001</v>
      </c>
      <c r="D19445">
        <v>0.29725935999999997</v>
      </c>
      <c r="E19445">
        <v>5.5896840000000001</v>
      </c>
      <c r="F19445">
        <f t="shared" si="606"/>
        <v>0.15081734333333333</v>
      </c>
      <c r="G19445">
        <f t="shared" si="607"/>
        <v>5.4785683666666669</v>
      </c>
    </row>
    <row r="19446" spans="1:7" x14ac:dyDescent="0.3">
      <c r="A19446">
        <v>194.409998893737</v>
      </c>
      <c r="B19446">
        <v>50.250014999999998</v>
      </c>
      <c r="C19446">
        <v>0.45245203000000001</v>
      </c>
      <c r="D19446">
        <v>0.32411646999999999</v>
      </c>
      <c r="E19446">
        <v>5.5833344</v>
      </c>
      <c r="F19446">
        <f t="shared" si="606"/>
        <v>0.15081734333333333</v>
      </c>
      <c r="G19446">
        <f t="shared" si="607"/>
        <v>5.4722185888888886</v>
      </c>
    </row>
    <row r="19447" spans="1:7" x14ac:dyDescent="0.3">
      <c r="A19447">
        <v>194.41999340057299</v>
      </c>
      <c r="B19447">
        <v>50.29383</v>
      </c>
      <c r="C19447">
        <v>0.45245203000000001</v>
      </c>
      <c r="D19447">
        <v>0.35097358000000001</v>
      </c>
      <c r="E19447">
        <v>5.5882025000000004</v>
      </c>
      <c r="F19447">
        <f t="shared" si="606"/>
        <v>0.15081734333333333</v>
      </c>
      <c r="G19447">
        <f t="shared" si="607"/>
        <v>5.477086922222222</v>
      </c>
    </row>
    <row r="19448" spans="1:7" x14ac:dyDescent="0.3">
      <c r="A19448">
        <v>194.430125236511</v>
      </c>
      <c r="B19448">
        <v>50.291924000000002</v>
      </c>
      <c r="C19448">
        <v>0.45245203000000001</v>
      </c>
      <c r="D19448">
        <v>0.37783067999999997</v>
      </c>
      <c r="E19448">
        <v>5.5879908</v>
      </c>
      <c r="F19448">
        <f t="shared" si="606"/>
        <v>0.15081734333333333</v>
      </c>
      <c r="G19448">
        <f t="shared" si="607"/>
        <v>5.4768751444444446</v>
      </c>
    </row>
    <row r="19449" spans="1:7" x14ac:dyDescent="0.3">
      <c r="A19449">
        <v>194.440119743347</v>
      </c>
      <c r="B19449">
        <v>50.261448000000001</v>
      </c>
      <c r="C19449">
        <v>0.45245203000000001</v>
      </c>
      <c r="D19449">
        <v>0.40468779999999999</v>
      </c>
      <c r="E19449">
        <v>5.5846046999999999</v>
      </c>
      <c r="F19449">
        <f t="shared" si="606"/>
        <v>0.15081734333333333</v>
      </c>
      <c r="G19449">
        <f t="shared" si="607"/>
        <v>5.4734889222222218</v>
      </c>
    </row>
    <row r="19450" spans="1:7" x14ac:dyDescent="0.3">
      <c r="A19450">
        <v>194.45000743865899</v>
      </c>
      <c r="B19450">
        <v>50.309066999999999</v>
      </c>
      <c r="C19450">
        <v>0.45246535999999998</v>
      </c>
      <c r="D19450">
        <v>0.41689556999999999</v>
      </c>
      <c r="E19450">
        <v>5.5898956999999996</v>
      </c>
      <c r="F19450">
        <f t="shared" si="606"/>
        <v>0.15082178666666665</v>
      </c>
      <c r="G19450">
        <f t="shared" si="607"/>
        <v>5.4787799222222215</v>
      </c>
    </row>
    <row r="19451" spans="1:7" x14ac:dyDescent="0.3">
      <c r="A19451">
        <v>194.46000194549501</v>
      </c>
      <c r="B19451">
        <v>50.25573</v>
      </c>
      <c r="C19451">
        <v>0.45250534999999997</v>
      </c>
      <c r="D19451">
        <v>0.40102544000000001</v>
      </c>
      <c r="E19451">
        <v>5.5839689999999997</v>
      </c>
      <c r="F19451">
        <f t="shared" si="606"/>
        <v>0.15083511666666666</v>
      </c>
      <c r="G19451">
        <f t="shared" si="607"/>
        <v>5.4728535888888885</v>
      </c>
    </row>
    <row r="19452" spans="1:7" x14ac:dyDescent="0.3">
      <c r="A19452">
        <v>194.469996452331</v>
      </c>
      <c r="B19452">
        <v>50.320495999999999</v>
      </c>
      <c r="C19452">
        <v>0.45286524</v>
      </c>
      <c r="D19452">
        <v>3.2350607000000003E-2</v>
      </c>
      <c r="E19452">
        <v>5.5911654999999998</v>
      </c>
      <c r="F19452">
        <f t="shared" si="606"/>
        <v>0.15095507999999999</v>
      </c>
      <c r="G19452">
        <f t="shared" si="607"/>
        <v>5.4800498111111109</v>
      </c>
    </row>
    <row r="19453" spans="1:7" x14ac:dyDescent="0.3">
      <c r="A19453">
        <v>194.48012828826899</v>
      </c>
      <c r="B19453">
        <v>50.343356999999997</v>
      </c>
      <c r="C19453">
        <v>0.45289192</v>
      </c>
      <c r="D19453">
        <v>2.7467497E-2</v>
      </c>
      <c r="E19453">
        <v>5.5937057000000001</v>
      </c>
      <c r="F19453">
        <f t="shared" si="606"/>
        <v>0.15096397333333333</v>
      </c>
      <c r="G19453">
        <f t="shared" si="607"/>
        <v>5.4825899222222212</v>
      </c>
    </row>
    <row r="19454" spans="1:7" x14ac:dyDescent="0.3">
      <c r="A19454">
        <v>194.490000724792</v>
      </c>
      <c r="B19454">
        <v>50.352879999999999</v>
      </c>
      <c r="C19454">
        <v>0.45277192999999999</v>
      </c>
      <c r="D19454">
        <v>0.17518159999999999</v>
      </c>
      <c r="E19454">
        <v>5.5947633000000003</v>
      </c>
      <c r="F19454">
        <f t="shared" si="606"/>
        <v>0.15092397666666665</v>
      </c>
      <c r="G19454">
        <f t="shared" si="607"/>
        <v>5.4836480333333331</v>
      </c>
    </row>
    <row r="19455" spans="1:7" x14ac:dyDescent="0.3">
      <c r="A19455">
        <v>194.49999523162799</v>
      </c>
      <c r="B19455">
        <v>50.387169999999998</v>
      </c>
      <c r="C19455">
        <v>0.45275860000000001</v>
      </c>
      <c r="D19455">
        <v>0.21424647999999999</v>
      </c>
      <c r="E19455">
        <v>5.5985737000000002</v>
      </c>
      <c r="F19455">
        <f t="shared" si="606"/>
        <v>0.15091953333333333</v>
      </c>
      <c r="G19455">
        <f t="shared" si="607"/>
        <v>5.4874580333333327</v>
      </c>
    </row>
    <row r="19456" spans="1:7" x14ac:dyDescent="0.3">
      <c r="A19456">
        <v>194.51012706756501</v>
      </c>
      <c r="B19456">
        <v>50.333829999999999</v>
      </c>
      <c r="C19456">
        <v>0.45275860000000001</v>
      </c>
      <c r="D19456">
        <v>0.24110359000000001</v>
      </c>
      <c r="E19456">
        <v>5.5926476000000003</v>
      </c>
      <c r="F19456">
        <f t="shared" si="606"/>
        <v>0.15091953333333333</v>
      </c>
      <c r="G19456">
        <f t="shared" si="607"/>
        <v>5.4815313666666663</v>
      </c>
    </row>
    <row r="19457" spans="1:7" x14ac:dyDescent="0.3">
      <c r="A19457">
        <v>194.51999950408899</v>
      </c>
      <c r="B19457">
        <v>50.392882999999998</v>
      </c>
      <c r="C19457">
        <v>0.45275860000000001</v>
      </c>
      <c r="D19457">
        <v>0.2679607</v>
      </c>
      <c r="E19457">
        <v>5.5992084000000002</v>
      </c>
      <c r="F19457">
        <f t="shared" si="606"/>
        <v>0.15091953333333333</v>
      </c>
      <c r="G19457">
        <f t="shared" si="607"/>
        <v>5.4880928111111107</v>
      </c>
    </row>
    <row r="19458" spans="1:7" x14ac:dyDescent="0.3">
      <c r="A19458">
        <v>194.530131340026</v>
      </c>
      <c r="B19458">
        <v>50.368119999999998</v>
      </c>
      <c r="C19458">
        <v>0.45275860000000001</v>
      </c>
      <c r="D19458">
        <v>0.29481780000000002</v>
      </c>
      <c r="E19458">
        <v>5.596457</v>
      </c>
      <c r="F19458">
        <f t="shared" si="606"/>
        <v>0.15091953333333333</v>
      </c>
      <c r="G19458">
        <f t="shared" si="607"/>
        <v>5.4853413666666659</v>
      </c>
    </row>
    <row r="19459" spans="1:7" x14ac:dyDescent="0.3">
      <c r="A19459">
        <v>194.540125846862</v>
      </c>
      <c r="B19459">
        <v>50.350974999999998</v>
      </c>
      <c r="C19459">
        <v>0.45275860000000001</v>
      </c>
      <c r="D19459">
        <v>0.32167489999999999</v>
      </c>
      <c r="E19459">
        <v>5.5945520000000002</v>
      </c>
      <c r="F19459">
        <f t="shared" si="606"/>
        <v>0.15091953333333333</v>
      </c>
      <c r="G19459">
        <f t="shared" si="607"/>
        <v>5.4834363666666661</v>
      </c>
    </row>
    <row r="19460" spans="1:7" x14ac:dyDescent="0.3">
      <c r="A19460">
        <v>194.55012035369799</v>
      </c>
      <c r="B19460">
        <v>50.371929999999999</v>
      </c>
      <c r="C19460">
        <v>0.45275860000000001</v>
      </c>
      <c r="D19460">
        <v>0.33510345000000002</v>
      </c>
      <c r="E19460">
        <v>5.5968803999999999</v>
      </c>
      <c r="F19460">
        <f t="shared" si="606"/>
        <v>0.15091953333333333</v>
      </c>
      <c r="G19460">
        <f t="shared" si="607"/>
        <v>5.4857646999999998</v>
      </c>
    </row>
    <row r="19461" spans="1:7" x14ac:dyDescent="0.3">
      <c r="A19461">
        <v>194.56013011932299</v>
      </c>
      <c r="B19461">
        <v>50.295734000000003</v>
      </c>
      <c r="C19461">
        <v>0.45275860000000001</v>
      </c>
      <c r="D19461">
        <v>0.36196055999999999</v>
      </c>
      <c r="E19461">
        <v>5.5884140000000002</v>
      </c>
      <c r="F19461">
        <f t="shared" si="606"/>
        <v>0.15091953333333333</v>
      </c>
      <c r="G19461">
        <f t="shared" si="607"/>
        <v>5.4772984777777776</v>
      </c>
    </row>
    <row r="19462" spans="1:7" x14ac:dyDescent="0.3">
      <c r="A19462">
        <v>194.570002555847</v>
      </c>
      <c r="B19462">
        <v>50.337643</v>
      </c>
      <c r="C19462">
        <v>0.45275860000000001</v>
      </c>
      <c r="D19462">
        <v>0.38881767</v>
      </c>
      <c r="E19462">
        <v>5.5930704999999996</v>
      </c>
      <c r="F19462">
        <f t="shared" ref="F19462:F19525" si="608">C19462/3</f>
        <v>0.15091953333333333</v>
      </c>
      <c r="G19462">
        <f t="shared" ref="G19462:G19525" si="609">(B19462-$B$5)/9</f>
        <v>5.4819550333333327</v>
      </c>
    </row>
    <row r="19463" spans="1:7" x14ac:dyDescent="0.3">
      <c r="A19463">
        <v>194.58011913299501</v>
      </c>
      <c r="B19463">
        <v>50.316690000000001</v>
      </c>
      <c r="C19463">
        <v>0.45275860000000001</v>
      </c>
      <c r="D19463">
        <v>0.41567478000000002</v>
      </c>
      <c r="E19463">
        <v>5.5907425999999996</v>
      </c>
      <c r="F19463">
        <f t="shared" si="608"/>
        <v>0.15091953333333333</v>
      </c>
      <c r="G19463">
        <f t="shared" si="609"/>
        <v>5.4796269222222218</v>
      </c>
    </row>
    <row r="19464" spans="1:7" x14ac:dyDescent="0.3">
      <c r="A19464">
        <v>194.59000682830799</v>
      </c>
      <c r="B19464">
        <v>50.301450000000003</v>
      </c>
      <c r="C19464">
        <v>0.45278524999999997</v>
      </c>
      <c r="D19464">
        <v>0.41445399999999999</v>
      </c>
      <c r="E19464">
        <v>5.5890490000000002</v>
      </c>
      <c r="F19464">
        <f t="shared" si="608"/>
        <v>0.15092841666666665</v>
      </c>
      <c r="G19464">
        <f t="shared" si="609"/>
        <v>5.4779335888888889</v>
      </c>
    </row>
    <row r="19465" spans="1:7" x14ac:dyDescent="0.3">
      <c r="A19465">
        <v>194.60000133514399</v>
      </c>
      <c r="B19465">
        <v>50.343356999999997</v>
      </c>
      <c r="C19465">
        <v>0.45314520000000003</v>
      </c>
      <c r="D19465">
        <v>5.9207715000000001E-2</v>
      </c>
      <c r="E19465">
        <v>5.5937057000000001</v>
      </c>
      <c r="F19465">
        <f t="shared" si="608"/>
        <v>0.1510484</v>
      </c>
      <c r="G19465">
        <f t="shared" si="609"/>
        <v>5.4825899222222212</v>
      </c>
    </row>
    <row r="19466" spans="1:7" x14ac:dyDescent="0.3">
      <c r="A19466">
        <v>194.60999584197901</v>
      </c>
      <c r="B19466">
        <v>50.328116999999999</v>
      </c>
      <c r="C19466">
        <v>0.45319851999999999</v>
      </c>
      <c r="D19466">
        <v>2.8688274E-2</v>
      </c>
      <c r="E19466">
        <v>5.5920123999999998</v>
      </c>
      <c r="F19466">
        <f t="shared" si="608"/>
        <v>0.15106617333333333</v>
      </c>
      <c r="G19466">
        <f t="shared" si="609"/>
        <v>5.4808965888888883</v>
      </c>
    </row>
    <row r="19467" spans="1:7" x14ac:dyDescent="0.3">
      <c r="A19467">
        <v>194.62000560760401</v>
      </c>
      <c r="B19467">
        <v>50.381453999999998</v>
      </c>
      <c r="C19467">
        <v>0.4530652</v>
      </c>
      <c r="D19467">
        <v>0.17640238</v>
      </c>
      <c r="E19467">
        <v>5.5979390000000002</v>
      </c>
      <c r="F19467">
        <f t="shared" si="608"/>
        <v>0.15102173333333332</v>
      </c>
      <c r="G19467">
        <f t="shared" si="609"/>
        <v>5.4868229222222213</v>
      </c>
    </row>
    <row r="19468" spans="1:7" x14ac:dyDescent="0.3">
      <c r="A19468">
        <v>194.63012218475299</v>
      </c>
      <c r="B19468">
        <v>50.362403999999998</v>
      </c>
      <c r="C19468">
        <v>0.45302520000000002</v>
      </c>
      <c r="D19468">
        <v>0.24354513999999999</v>
      </c>
      <c r="E19468">
        <v>5.5958220000000001</v>
      </c>
      <c r="F19468">
        <f t="shared" si="608"/>
        <v>0.15100840000000001</v>
      </c>
      <c r="G19468">
        <f t="shared" si="609"/>
        <v>5.4847062555555546</v>
      </c>
    </row>
    <row r="19469" spans="1:7" x14ac:dyDescent="0.3">
      <c r="A19469">
        <v>194.64013195037799</v>
      </c>
      <c r="B19469">
        <v>50.379547000000002</v>
      </c>
      <c r="C19469">
        <v>0.45303850000000001</v>
      </c>
      <c r="D19469">
        <v>0.25575291999999999</v>
      </c>
      <c r="E19469">
        <v>5.5977269999999999</v>
      </c>
      <c r="F19469">
        <f t="shared" si="608"/>
        <v>0.15101283333333335</v>
      </c>
      <c r="G19469">
        <f t="shared" si="609"/>
        <v>5.4866110333333333</v>
      </c>
    </row>
    <row r="19470" spans="1:7" x14ac:dyDescent="0.3">
      <c r="A19470">
        <v>194.65012645721399</v>
      </c>
      <c r="B19470">
        <v>50.415737</v>
      </c>
      <c r="C19470">
        <v>0.45303850000000001</v>
      </c>
      <c r="D19470">
        <v>0.28261003000000001</v>
      </c>
      <c r="E19470">
        <v>5.6017479999999997</v>
      </c>
      <c r="F19470">
        <f t="shared" si="608"/>
        <v>0.15101283333333335</v>
      </c>
      <c r="G19470">
        <f t="shared" si="609"/>
        <v>5.4906321444444437</v>
      </c>
    </row>
    <row r="19471" spans="1:7" x14ac:dyDescent="0.3">
      <c r="A19471">
        <v>194.66012096405001</v>
      </c>
      <c r="B19471">
        <v>50.354785999999997</v>
      </c>
      <c r="C19471">
        <v>0.45303850000000001</v>
      </c>
      <c r="D19471">
        <v>0.30946713999999997</v>
      </c>
      <c r="E19471">
        <v>5.5949755000000003</v>
      </c>
      <c r="F19471">
        <f t="shared" si="608"/>
        <v>0.15101283333333335</v>
      </c>
      <c r="G19471">
        <f t="shared" si="609"/>
        <v>5.4838598111111105</v>
      </c>
    </row>
    <row r="19472" spans="1:7" x14ac:dyDescent="0.3">
      <c r="A19472">
        <v>194.66999340057299</v>
      </c>
      <c r="B19472">
        <v>50.377643999999997</v>
      </c>
      <c r="C19472">
        <v>0.45303850000000001</v>
      </c>
      <c r="D19472">
        <v>0.33632424</v>
      </c>
      <c r="E19472">
        <v>5.5975149999999996</v>
      </c>
      <c r="F19472">
        <f t="shared" si="608"/>
        <v>0.15101283333333335</v>
      </c>
      <c r="G19472">
        <f t="shared" si="609"/>
        <v>5.4863995888888883</v>
      </c>
    </row>
    <row r="19473" spans="1:7" x14ac:dyDescent="0.3">
      <c r="A19473">
        <v>194.68000316619799</v>
      </c>
      <c r="B19473">
        <v>50.350974999999998</v>
      </c>
      <c r="C19473">
        <v>0.45303850000000001</v>
      </c>
      <c r="D19473">
        <v>0.36318135000000001</v>
      </c>
      <c r="E19473">
        <v>5.5945520000000002</v>
      </c>
      <c r="F19473">
        <f t="shared" si="608"/>
        <v>0.15101283333333335</v>
      </c>
      <c r="G19473">
        <f t="shared" si="609"/>
        <v>5.4834363666666661</v>
      </c>
    </row>
    <row r="19474" spans="1:7" x14ac:dyDescent="0.3">
      <c r="A19474">
        <v>194.690119743347</v>
      </c>
      <c r="B19474">
        <v>50.330019999999998</v>
      </c>
      <c r="C19474">
        <v>0.45303850000000001</v>
      </c>
      <c r="D19474">
        <v>0.39003845999999998</v>
      </c>
      <c r="E19474">
        <v>5.5922239999999999</v>
      </c>
      <c r="F19474">
        <f t="shared" si="608"/>
        <v>0.15101283333333335</v>
      </c>
      <c r="G19474">
        <f t="shared" si="609"/>
        <v>5.4811080333333324</v>
      </c>
    </row>
    <row r="19475" spans="1:7" x14ac:dyDescent="0.3">
      <c r="A19475">
        <v>194.700129508972</v>
      </c>
      <c r="B19475">
        <v>50.362403999999998</v>
      </c>
      <c r="C19475">
        <v>0.45303850000000001</v>
      </c>
      <c r="D19475">
        <v>0.41689556999999999</v>
      </c>
      <c r="E19475">
        <v>5.5958220000000001</v>
      </c>
      <c r="F19475">
        <f t="shared" si="608"/>
        <v>0.15101283333333335</v>
      </c>
      <c r="G19475">
        <f t="shared" si="609"/>
        <v>5.4847062555555546</v>
      </c>
    </row>
    <row r="19476" spans="1:7" x14ac:dyDescent="0.3">
      <c r="A19476">
        <v>194.71000194549501</v>
      </c>
      <c r="B19476">
        <v>50.303351999999997</v>
      </c>
      <c r="C19476">
        <v>0.45315853</v>
      </c>
      <c r="D19476">
        <v>0.30214247</v>
      </c>
      <c r="E19476">
        <v>5.5892606000000002</v>
      </c>
      <c r="F19476">
        <f t="shared" si="608"/>
        <v>0.15105284333333333</v>
      </c>
      <c r="G19476">
        <f t="shared" si="609"/>
        <v>5.4781449222222216</v>
      </c>
    </row>
    <row r="19477" spans="1:7" x14ac:dyDescent="0.3">
      <c r="A19477">
        <v>194.72011852264399</v>
      </c>
      <c r="B19477">
        <v>50.370026000000003</v>
      </c>
      <c r="C19477">
        <v>0.45349175000000003</v>
      </c>
      <c r="D19477">
        <v>-9.1558319999999992E-3</v>
      </c>
      <c r="E19477">
        <v>5.5966687000000004</v>
      </c>
      <c r="F19477">
        <f t="shared" si="608"/>
        <v>0.15116391666666668</v>
      </c>
      <c r="G19477">
        <f t="shared" si="609"/>
        <v>5.4855531444444443</v>
      </c>
    </row>
    <row r="19478" spans="1:7" x14ac:dyDescent="0.3">
      <c r="A19478">
        <v>194.73012828826899</v>
      </c>
      <c r="B19478">
        <v>50.404311999999997</v>
      </c>
      <c r="C19478">
        <v>0.45346510000000001</v>
      </c>
      <c r="D19478">
        <v>1.5259719999999999E-2</v>
      </c>
      <c r="E19478">
        <v>5.6004779999999998</v>
      </c>
      <c r="F19478">
        <f t="shared" si="608"/>
        <v>0.15115503333333333</v>
      </c>
      <c r="G19478">
        <f t="shared" si="609"/>
        <v>5.4893626999999992</v>
      </c>
    </row>
    <row r="19479" spans="1:7" x14ac:dyDescent="0.3">
      <c r="A19479">
        <v>194.740000724792</v>
      </c>
      <c r="B19479">
        <v>50.387169999999998</v>
      </c>
      <c r="C19479">
        <v>0.45338509999999999</v>
      </c>
      <c r="D19479">
        <v>0.13611671</v>
      </c>
      <c r="E19479">
        <v>5.5985737000000002</v>
      </c>
      <c r="F19479">
        <f t="shared" si="608"/>
        <v>0.15112836666666665</v>
      </c>
      <c r="G19479">
        <f t="shared" si="609"/>
        <v>5.4874580333333327</v>
      </c>
    </row>
    <row r="19480" spans="1:7" x14ac:dyDescent="0.3">
      <c r="A19480">
        <v>194.75013256072901</v>
      </c>
      <c r="B19480">
        <v>50.461455999999998</v>
      </c>
      <c r="C19480">
        <v>0.45337179999999999</v>
      </c>
      <c r="D19480">
        <v>0.17640238</v>
      </c>
      <c r="E19480">
        <v>5.6068277000000002</v>
      </c>
      <c r="F19480">
        <f t="shared" si="608"/>
        <v>0.15112393333333332</v>
      </c>
      <c r="G19480">
        <f t="shared" si="609"/>
        <v>5.4957120333333327</v>
      </c>
    </row>
    <row r="19481" spans="1:7" x14ac:dyDescent="0.3">
      <c r="A19481">
        <v>194.76012706756501</v>
      </c>
      <c r="B19481">
        <v>50.394787000000001</v>
      </c>
      <c r="C19481">
        <v>0.45337179999999999</v>
      </c>
      <c r="D19481">
        <v>0.20325947999999999</v>
      </c>
      <c r="E19481">
        <v>5.5994196000000001</v>
      </c>
      <c r="F19481">
        <f t="shared" si="608"/>
        <v>0.15112393333333332</v>
      </c>
      <c r="G19481">
        <f t="shared" si="609"/>
        <v>5.4883043666666662</v>
      </c>
    </row>
    <row r="19482" spans="1:7" x14ac:dyDescent="0.3">
      <c r="A19482">
        <v>194.770121574401</v>
      </c>
      <c r="B19482">
        <v>50.427166</v>
      </c>
      <c r="C19482">
        <v>0.45337179999999999</v>
      </c>
      <c r="D19482">
        <v>0.23011659000000001</v>
      </c>
      <c r="E19482">
        <v>5.6030182999999996</v>
      </c>
      <c r="F19482">
        <f t="shared" si="608"/>
        <v>0.15112393333333332</v>
      </c>
      <c r="G19482">
        <f t="shared" si="609"/>
        <v>5.491902033333333</v>
      </c>
    </row>
    <row r="19483" spans="1:7" x14ac:dyDescent="0.3">
      <c r="A19483">
        <v>194.780131340026</v>
      </c>
      <c r="B19483">
        <v>50.410026999999999</v>
      </c>
      <c r="C19483">
        <v>0.45337179999999999</v>
      </c>
      <c r="D19483">
        <v>0.25697367999999998</v>
      </c>
      <c r="E19483">
        <v>5.6011132999999997</v>
      </c>
      <c r="F19483">
        <f t="shared" si="608"/>
        <v>0.15112393333333332</v>
      </c>
      <c r="G19483">
        <f t="shared" si="609"/>
        <v>5.4899977</v>
      </c>
    </row>
    <row r="19484" spans="1:7" x14ac:dyDescent="0.3">
      <c r="A19484">
        <v>194.79000377655001</v>
      </c>
      <c r="B19484">
        <v>50.396693999999997</v>
      </c>
      <c r="C19484">
        <v>0.45338509999999999</v>
      </c>
      <c r="D19484">
        <v>0.25697367999999998</v>
      </c>
      <c r="E19484">
        <v>5.5996319999999997</v>
      </c>
      <c r="F19484">
        <f t="shared" si="608"/>
        <v>0.15112836666666665</v>
      </c>
      <c r="G19484">
        <f t="shared" si="609"/>
        <v>5.4885162555555551</v>
      </c>
    </row>
    <row r="19485" spans="1:7" x14ac:dyDescent="0.3">
      <c r="A19485">
        <v>194.799998283386</v>
      </c>
      <c r="B19485">
        <v>50.423363000000002</v>
      </c>
      <c r="C19485">
        <v>0.45338509999999999</v>
      </c>
      <c r="D19485">
        <v>0.28383079999999999</v>
      </c>
      <c r="E19485">
        <v>5.6025952999999999</v>
      </c>
      <c r="F19485">
        <f t="shared" si="608"/>
        <v>0.15112836666666665</v>
      </c>
      <c r="G19485">
        <f t="shared" si="609"/>
        <v>5.4914794777777773</v>
      </c>
    </row>
    <row r="19486" spans="1:7" x14ac:dyDescent="0.3">
      <c r="A19486">
        <v>194.809992790222</v>
      </c>
      <c r="B19486">
        <v>50.370026000000003</v>
      </c>
      <c r="C19486">
        <v>0.45338509999999999</v>
      </c>
      <c r="D19486">
        <v>0.31068790000000002</v>
      </c>
      <c r="E19486">
        <v>5.5966687000000004</v>
      </c>
      <c r="F19486">
        <f t="shared" si="608"/>
        <v>0.15112836666666665</v>
      </c>
      <c r="G19486">
        <f t="shared" si="609"/>
        <v>5.4855531444444443</v>
      </c>
    </row>
    <row r="19487" spans="1:7" x14ac:dyDescent="0.3">
      <c r="A19487">
        <v>194.82012462615899</v>
      </c>
      <c r="B19487">
        <v>50.402410000000003</v>
      </c>
      <c r="C19487">
        <v>0.45338509999999999</v>
      </c>
      <c r="D19487">
        <v>0.33754499999999998</v>
      </c>
      <c r="E19487">
        <v>5.6002665</v>
      </c>
      <c r="F19487">
        <f t="shared" si="608"/>
        <v>0.15112836666666665</v>
      </c>
      <c r="G19487">
        <f t="shared" si="609"/>
        <v>5.4891513666666665</v>
      </c>
    </row>
    <row r="19488" spans="1:7" x14ac:dyDescent="0.3">
      <c r="A19488">
        <v>194.82999706268299</v>
      </c>
      <c r="B19488">
        <v>50.387169999999998</v>
      </c>
      <c r="C19488">
        <v>0.45338509999999999</v>
      </c>
      <c r="D19488">
        <v>0.36440212</v>
      </c>
      <c r="E19488">
        <v>5.5985737000000002</v>
      </c>
      <c r="F19488">
        <f t="shared" si="608"/>
        <v>0.15112836666666665</v>
      </c>
      <c r="G19488">
        <f t="shared" si="609"/>
        <v>5.4874580333333327</v>
      </c>
    </row>
    <row r="19489" spans="1:7" x14ac:dyDescent="0.3">
      <c r="A19489">
        <v>194.84012889862001</v>
      </c>
      <c r="B19489">
        <v>50.371929999999999</v>
      </c>
      <c r="C19489">
        <v>0.45338509999999999</v>
      </c>
      <c r="D19489">
        <v>0.39125922000000002</v>
      </c>
      <c r="E19489">
        <v>5.5968803999999999</v>
      </c>
      <c r="F19489">
        <f t="shared" si="608"/>
        <v>0.15112836666666665</v>
      </c>
      <c r="G19489">
        <f t="shared" si="609"/>
        <v>5.4857646999999998</v>
      </c>
    </row>
    <row r="19490" spans="1:7" x14ac:dyDescent="0.3">
      <c r="A19490">
        <v>194.85000133514399</v>
      </c>
      <c r="B19490">
        <v>50.381453999999998</v>
      </c>
      <c r="C19490">
        <v>0.45338509999999999</v>
      </c>
      <c r="D19490">
        <v>0.41811632999999998</v>
      </c>
      <c r="E19490">
        <v>5.5979390000000002</v>
      </c>
      <c r="F19490">
        <f t="shared" si="608"/>
        <v>0.15112836666666665</v>
      </c>
      <c r="G19490">
        <f t="shared" si="609"/>
        <v>5.4868229222222213</v>
      </c>
    </row>
    <row r="19491" spans="1:7" x14ac:dyDescent="0.3">
      <c r="A19491">
        <v>194.85999584197901</v>
      </c>
      <c r="B19491">
        <v>50.326214</v>
      </c>
      <c r="C19491">
        <v>0.45357174</v>
      </c>
      <c r="D19491">
        <v>0.24842826000000001</v>
      </c>
      <c r="E19491">
        <v>5.5918010000000002</v>
      </c>
      <c r="F19491">
        <f t="shared" si="608"/>
        <v>0.15119057999999999</v>
      </c>
      <c r="G19491">
        <f t="shared" si="609"/>
        <v>5.4806851444444442</v>
      </c>
    </row>
    <row r="19492" spans="1:7" x14ac:dyDescent="0.3">
      <c r="A19492">
        <v>194.87000560760401</v>
      </c>
      <c r="B19492">
        <v>50.400500000000001</v>
      </c>
      <c r="C19492">
        <v>0.45390501999999999</v>
      </c>
      <c r="D19492">
        <v>-9.0947929999999996E-2</v>
      </c>
      <c r="E19492">
        <v>5.6000547000000003</v>
      </c>
      <c r="F19492">
        <f t="shared" si="608"/>
        <v>0.15130167333333333</v>
      </c>
      <c r="G19492">
        <f t="shared" si="609"/>
        <v>5.4889391444444442</v>
      </c>
    </row>
    <row r="19493" spans="1:7" x14ac:dyDescent="0.3">
      <c r="A19493">
        <v>194.88000011444001</v>
      </c>
      <c r="B19493">
        <v>50.442405999999998</v>
      </c>
      <c r="C19493">
        <v>0.45391833999999998</v>
      </c>
      <c r="D19493">
        <v>-7.9960934999999997E-2</v>
      </c>
      <c r="E19493">
        <v>5.6047114999999996</v>
      </c>
      <c r="F19493">
        <f t="shared" si="608"/>
        <v>0.15130611333333333</v>
      </c>
      <c r="G19493">
        <f t="shared" si="609"/>
        <v>5.4935953666666659</v>
      </c>
    </row>
    <row r="19494" spans="1:7" x14ac:dyDescent="0.3">
      <c r="A19494">
        <v>194.889994621276</v>
      </c>
      <c r="B19494">
        <v>50.442405999999998</v>
      </c>
      <c r="C19494">
        <v>0.45386502000000001</v>
      </c>
      <c r="D19494" s="3">
        <v>6.1038879999999996E-4</v>
      </c>
      <c r="E19494">
        <v>5.6047114999999996</v>
      </c>
      <c r="F19494">
        <f t="shared" si="608"/>
        <v>0.15128833999999999</v>
      </c>
      <c r="G19494">
        <f t="shared" si="609"/>
        <v>5.4935953666666659</v>
      </c>
    </row>
    <row r="19495" spans="1:7" x14ac:dyDescent="0.3">
      <c r="A19495">
        <v>194.900004386901</v>
      </c>
      <c r="B19495">
        <v>50.512886000000002</v>
      </c>
      <c r="C19495">
        <v>0.45386502000000001</v>
      </c>
      <c r="D19495">
        <v>2.7467497E-2</v>
      </c>
      <c r="E19495">
        <v>5.6125420000000004</v>
      </c>
      <c r="F19495">
        <f t="shared" si="608"/>
        <v>0.15128833999999999</v>
      </c>
      <c r="G19495">
        <f t="shared" si="609"/>
        <v>5.5014264777777777</v>
      </c>
    </row>
    <row r="19496" spans="1:7" x14ac:dyDescent="0.3">
      <c r="A19496">
        <v>194.909998893737</v>
      </c>
      <c r="B19496">
        <v>50.451929999999997</v>
      </c>
      <c r="C19496">
        <v>0.45386502000000001</v>
      </c>
      <c r="D19496">
        <v>5.4324604999999998E-2</v>
      </c>
      <c r="E19496">
        <v>5.6057696000000004</v>
      </c>
      <c r="F19496">
        <f t="shared" si="608"/>
        <v>0.15128833999999999</v>
      </c>
      <c r="G19496">
        <f t="shared" si="609"/>
        <v>5.4946535888888883</v>
      </c>
    </row>
    <row r="19497" spans="1:7" x14ac:dyDescent="0.3">
      <c r="A19497">
        <v>194.92013072967501</v>
      </c>
      <c r="B19497">
        <v>50.480502999999999</v>
      </c>
      <c r="C19497">
        <v>0.45386502000000001</v>
      </c>
      <c r="D19497">
        <v>8.1181710000000004E-2</v>
      </c>
      <c r="E19497">
        <v>5.6089444000000004</v>
      </c>
      <c r="F19497">
        <f t="shared" si="608"/>
        <v>0.15128833999999999</v>
      </c>
      <c r="G19497">
        <f t="shared" si="609"/>
        <v>5.4978283666666661</v>
      </c>
    </row>
    <row r="19498" spans="1:7" x14ac:dyDescent="0.3">
      <c r="A19498">
        <v>194.930125236511</v>
      </c>
      <c r="B19498">
        <v>50.467170000000003</v>
      </c>
      <c r="C19498">
        <v>0.45387833999999999</v>
      </c>
      <c r="D19498">
        <v>9.3389490000000006E-2</v>
      </c>
      <c r="E19498">
        <v>5.6074630000000001</v>
      </c>
      <c r="F19498">
        <f t="shared" si="608"/>
        <v>0.15129277999999999</v>
      </c>
      <c r="G19498">
        <f t="shared" si="609"/>
        <v>5.4963469222222221</v>
      </c>
    </row>
    <row r="19499" spans="1:7" x14ac:dyDescent="0.3">
      <c r="A19499">
        <v>194.93999767303399</v>
      </c>
      <c r="B19499">
        <v>50.432879999999997</v>
      </c>
      <c r="C19499">
        <v>0.45387833999999999</v>
      </c>
      <c r="D19499">
        <v>0.1202466</v>
      </c>
      <c r="E19499">
        <v>5.6036530000000004</v>
      </c>
      <c r="F19499">
        <f t="shared" si="608"/>
        <v>0.15129277999999999</v>
      </c>
      <c r="G19499">
        <f t="shared" si="609"/>
        <v>5.4925369222222216</v>
      </c>
    </row>
    <row r="19500" spans="1:7" x14ac:dyDescent="0.3">
      <c r="A19500">
        <v>194.95000743865899</v>
      </c>
      <c r="B19500">
        <v>50.469073999999999</v>
      </c>
      <c r="C19500">
        <v>0.45387833999999999</v>
      </c>
      <c r="D19500">
        <v>0.13367515999999999</v>
      </c>
      <c r="E19500">
        <v>5.6076746000000002</v>
      </c>
      <c r="F19500">
        <f t="shared" si="608"/>
        <v>0.15129277999999999</v>
      </c>
      <c r="G19500">
        <f t="shared" si="609"/>
        <v>5.4965584777777776</v>
      </c>
    </row>
    <row r="19501" spans="1:7" x14ac:dyDescent="0.3">
      <c r="A19501">
        <v>194.96012401580799</v>
      </c>
      <c r="B19501">
        <v>50.448120000000003</v>
      </c>
      <c r="C19501">
        <v>0.45389165999999997</v>
      </c>
      <c r="D19501">
        <v>0.14588292999999999</v>
      </c>
      <c r="E19501">
        <v>5.6053457</v>
      </c>
      <c r="F19501">
        <f t="shared" si="608"/>
        <v>0.15129721999999998</v>
      </c>
      <c r="G19501">
        <f t="shared" si="609"/>
        <v>5.4942302555555553</v>
      </c>
    </row>
    <row r="19502" spans="1:7" x14ac:dyDescent="0.3">
      <c r="A19502">
        <v>194.97011852264399</v>
      </c>
      <c r="B19502">
        <v>50.484313999999998</v>
      </c>
      <c r="C19502">
        <v>0.45389165999999997</v>
      </c>
      <c r="D19502">
        <v>0.17274004000000001</v>
      </c>
      <c r="E19502">
        <v>5.6093679999999999</v>
      </c>
      <c r="F19502">
        <f t="shared" si="608"/>
        <v>0.15129721999999998</v>
      </c>
      <c r="G19502">
        <f t="shared" si="609"/>
        <v>5.4982518111111105</v>
      </c>
    </row>
    <row r="19503" spans="1:7" x14ac:dyDescent="0.3">
      <c r="A19503">
        <v>194.980006217956</v>
      </c>
      <c r="B19503">
        <v>50.436689999999999</v>
      </c>
      <c r="C19503">
        <v>0.45390501999999999</v>
      </c>
      <c r="D19503">
        <v>0.18494782000000001</v>
      </c>
      <c r="E19503">
        <v>5.6040764000000003</v>
      </c>
      <c r="F19503">
        <f t="shared" si="608"/>
        <v>0.15130167333333333</v>
      </c>
      <c r="G19503">
        <f t="shared" si="609"/>
        <v>5.4929602555555554</v>
      </c>
    </row>
    <row r="19504" spans="1:7" x14ac:dyDescent="0.3">
      <c r="A19504">
        <v>194.990000724792</v>
      </c>
      <c r="B19504">
        <v>50.411926000000001</v>
      </c>
      <c r="C19504">
        <v>0.45393166000000001</v>
      </c>
      <c r="D19504">
        <v>0.18250626</v>
      </c>
      <c r="E19504">
        <v>5.6013245999999999</v>
      </c>
      <c r="F19504">
        <f t="shared" si="608"/>
        <v>0.15131055333333335</v>
      </c>
      <c r="G19504">
        <f t="shared" si="609"/>
        <v>5.4902087000000002</v>
      </c>
    </row>
    <row r="19505" spans="1:7" x14ac:dyDescent="0.3">
      <c r="A19505">
        <v>194.99999523162799</v>
      </c>
      <c r="B19505">
        <v>50.451929999999997</v>
      </c>
      <c r="C19505">
        <v>0.45395833000000002</v>
      </c>
      <c r="D19505">
        <v>0.19471404</v>
      </c>
      <c r="E19505">
        <v>5.6057696000000004</v>
      </c>
      <c r="F19505">
        <f t="shared" si="608"/>
        <v>0.15131944333333333</v>
      </c>
      <c r="G19505">
        <f t="shared" si="609"/>
        <v>5.4946535888888883</v>
      </c>
    </row>
    <row r="19506" spans="1:7" x14ac:dyDescent="0.3">
      <c r="A19506">
        <v>195.01000499725299</v>
      </c>
      <c r="B19506">
        <v>50.400500000000001</v>
      </c>
      <c r="C19506">
        <v>0.45398497999999998</v>
      </c>
      <c r="D19506">
        <v>0.17762315000000001</v>
      </c>
      <c r="E19506">
        <v>5.6000547000000003</v>
      </c>
      <c r="F19506">
        <f t="shared" si="608"/>
        <v>0.15132832666666665</v>
      </c>
      <c r="G19506">
        <f t="shared" si="609"/>
        <v>5.4889391444444442</v>
      </c>
    </row>
    <row r="19507" spans="1:7" x14ac:dyDescent="0.3">
      <c r="A19507">
        <v>195.020121574401</v>
      </c>
      <c r="B19507">
        <v>50.457644999999999</v>
      </c>
      <c r="C19507">
        <v>0.45401164999999999</v>
      </c>
      <c r="D19507">
        <v>0.17518159999999999</v>
      </c>
      <c r="E19507">
        <v>5.6064043000000003</v>
      </c>
      <c r="F19507">
        <f t="shared" si="608"/>
        <v>0.15133721666666666</v>
      </c>
      <c r="G19507">
        <f t="shared" si="609"/>
        <v>5.4952885888888883</v>
      </c>
    </row>
    <row r="19508" spans="1:7" x14ac:dyDescent="0.3">
      <c r="A19508">
        <v>195.02999401092501</v>
      </c>
      <c r="B19508">
        <v>50.432879999999997</v>
      </c>
      <c r="C19508">
        <v>0.45405163999999998</v>
      </c>
      <c r="D19508">
        <v>0.15931149</v>
      </c>
      <c r="E19508">
        <v>5.6036530000000004</v>
      </c>
      <c r="F19508">
        <f t="shared" si="608"/>
        <v>0.15135054666666667</v>
      </c>
      <c r="G19508">
        <f t="shared" si="609"/>
        <v>5.4925369222222216</v>
      </c>
    </row>
    <row r="19509" spans="1:7" x14ac:dyDescent="0.3">
      <c r="A19509">
        <v>195.040125846862</v>
      </c>
      <c r="B19509">
        <v>50.423363000000002</v>
      </c>
      <c r="C19509">
        <v>0.45406497000000001</v>
      </c>
      <c r="D19509">
        <v>0.15931149</v>
      </c>
      <c r="E19509">
        <v>5.6025952999999999</v>
      </c>
      <c r="F19509">
        <f t="shared" si="608"/>
        <v>0.15135498999999999</v>
      </c>
      <c r="G19509">
        <f t="shared" si="609"/>
        <v>5.4914794777777773</v>
      </c>
    </row>
    <row r="19510" spans="1:7" x14ac:dyDescent="0.3">
      <c r="A19510">
        <v>195.05012035369799</v>
      </c>
      <c r="B19510">
        <v>50.446216999999997</v>
      </c>
      <c r="C19510">
        <v>0.45409159999999998</v>
      </c>
      <c r="D19510">
        <v>0.15686992999999999</v>
      </c>
      <c r="E19510">
        <v>5.6051345000000001</v>
      </c>
      <c r="F19510">
        <f t="shared" si="608"/>
        <v>0.15136386666666665</v>
      </c>
      <c r="G19510">
        <f t="shared" si="609"/>
        <v>5.4940188111111103</v>
      </c>
    </row>
    <row r="19511" spans="1:7" x14ac:dyDescent="0.3">
      <c r="A19511">
        <v>195.06013011932299</v>
      </c>
      <c r="B19511">
        <v>50.390979999999999</v>
      </c>
      <c r="C19511">
        <v>0.45411827999999999</v>
      </c>
      <c r="D19511">
        <v>0.16907770999999999</v>
      </c>
      <c r="E19511">
        <v>5.5989966000000004</v>
      </c>
      <c r="F19511">
        <f t="shared" si="608"/>
        <v>0.15137276</v>
      </c>
      <c r="G19511">
        <f t="shared" si="609"/>
        <v>5.4878813666666666</v>
      </c>
    </row>
    <row r="19512" spans="1:7" x14ac:dyDescent="0.3">
      <c r="A19512">
        <v>195.070002555847</v>
      </c>
      <c r="B19512">
        <v>50.444310000000002</v>
      </c>
      <c r="C19512">
        <v>0.45413160000000002</v>
      </c>
      <c r="D19512">
        <v>0.16663615000000001</v>
      </c>
      <c r="E19512">
        <v>5.6049230000000003</v>
      </c>
      <c r="F19512">
        <f t="shared" si="608"/>
        <v>0.15137720000000002</v>
      </c>
      <c r="G19512">
        <f t="shared" si="609"/>
        <v>5.4938069222222223</v>
      </c>
    </row>
    <row r="19513" spans="1:7" x14ac:dyDescent="0.3">
      <c r="A19513">
        <v>195.08011913299501</v>
      </c>
      <c r="B19513">
        <v>50.436689999999999</v>
      </c>
      <c r="C19513">
        <v>0.45415828000000003</v>
      </c>
      <c r="D19513">
        <v>0.1641946</v>
      </c>
      <c r="E19513">
        <v>5.6040764000000003</v>
      </c>
      <c r="F19513">
        <f t="shared" si="608"/>
        <v>0.15138609333333333</v>
      </c>
      <c r="G19513">
        <f t="shared" si="609"/>
        <v>5.4929602555555554</v>
      </c>
    </row>
    <row r="19514" spans="1:7" x14ac:dyDescent="0.3">
      <c r="A19514">
        <v>195.09012889862001</v>
      </c>
      <c r="B19514">
        <v>50.430976999999999</v>
      </c>
      <c r="C19514">
        <v>0.45418491999999999</v>
      </c>
      <c r="D19514">
        <v>0.16175303999999999</v>
      </c>
      <c r="E19514">
        <v>5.6034417000000003</v>
      </c>
      <c r="F19514">
        <f t="shared" si="608"/>
        <v>0.15139497333333332</v>
      </c>
      <c r="G19514">
        <f t="shared" si="609"/>
        <v>5.4923254777777775</v>
      </c>
    </row>
    <row r="19515" spans="1:7" x14ac:dyDescent="0.3">
      <c r="A19515">
        <v>195.10000133514399</v>
      </c>
      <c r="B19515">
        <v>50.484313999999998</v>
      </c>
      <c r="C19515">
        <v>0.45421159999999999</v>
      </c>
      <c r="D19515">
        <v>0.16053227</v>
      </c>
      <c r="E19515">
        <v>5.6093679999999999</v>
      </c>
      <c r="F19515">
        <f t="shared" si="608"/>
        <v>0.15140386666666666</v>
      </c>
      <c r="G19515">
        <f t="shared" si="609"/>
        <v>5.4982518111111105</v>
      </c>
    </row>
    <row r="19516" spans="1:7" x14ac:dyDescent="0.3">
      <c r="A19516">
        <v>195.110117912292</v>
      </c>
      <c r="B19516">
        <v>50.413837000000001</v>
      </c>
      <c r="C19516">
        <v>0.45422489999999999</v>
      </c>
      <c r="D19516">
        <v>0.15931149</v>
      </c>
      <c r="E19516">
        <v>5.6015367999999999</v>
      </c>
      <c r="F19516">
        <f t="shared" si="608"/>
        <v>0.1514083</v>
      </c>
      <c r="G19516">
        <f t="shared" si="609"/>
        <v>5.490421033333333</v>
      </c>
    </row>
    <row r="19517" spans="1:7" x14ac:dyDescent="0.3">
      <c r="A19517">
        <v>195.12000560760401</v>
      </c>
      <c r="B19517">
        <v>50.448120000000003</v>
      </c>
      <c r="C19517">
        <v>0.45423824000000002</v>
      </c>
      <c r="D19517">
        <v>0.17151926000000001</v>
      </c>
      <c r="E19517">
        <v>5.6053457</v>
      </c>
      <c r="F19517">
        <f t="shared" si="608"/>
        <v>0.15141274666666668</v>
      </c>
      <c r="G19517">
        <f t="shared" si="609"/>
        <v>5.4942302555555553</v>
      </c>
    </row>
    <row r="19518" spans="1:7" x14ac:dyDescent="0.3">
      <c r="A19518">
        <v>195.13000011444001</v>
      </c>
      <c r="B19518">
        <v>50.446216999999997</v>
      </c>
      <c r="C19518">
        <v>0.45426490000000003</v>
      </c>
      <c r="D19518">
        <v>0.16907770999999999</v>
      </c>
      <c r="E19518">
        <v>5.6051345000000001</v>
      </c>
      <c r="F19518">
        <f t="shared" si="608"/>
        <v>0.15142163333333333</v>
      </c>
      <c r="G19518">
        <f t="shared" si="609"/>
        <v>5.4940188111111103</v>
      </c>
    </row>
    <row r="19519" spans="1:7" x14ac:dyDescent="0.3">
      <c r="A19519">
        <v>195.139994621276</v>
      </c>
      <c r="B19519">
        <v>50.43479</v>
      </c>
      <c r="C19519">
        <v>0.45427823000000001</v>
      </c>
      <c r="D19519">
        <v>0.18128548999999999</v>
      </c>
      <c r="E19519">
        <v>5.6038649999999999</v>
      </c>
      <c r="F19519">
        <f t="shared" si="608"/>
        <v>0.15142607666666666</v>
      </c>
      <c r="G19519">
        <f t="shared" si="609"/>
        <v>5.4927491444444438</v>
      </c>
    </row>
    <row r="19520" spans="1:7" x14ac:dyDescent="0.3">
      <c r="A19520">
        <v>195.15012645721399</v>
      </c>
      <c r="B19520">
        <v>50.470978000000002</v>
      </c>
      <c r="C19520">
        <v>0.45429154999999999</v>
      </c>
      <c r="D19520">
        <v>0.19349326</v>
      </c>
      <c r="E19520">
        <v>5.6078859999999997</v>
      </c>
      <c r="F19520">
        <f t="shared" si="608"/>
        <v>0.15143051666666665</v>
      </c>
      <c r="G19520">
        <f t="shared" si="609"/>
        <v>5.4967700333333331</v>
      </c>
    </row>
    <row r="19521" spans="1:7" x14ac:dyDescent="0.3">
      <c r="A19521">
        <v>195.159998893737</v>
      </c>
      <c r="B19521">
        <v>50.419550000000001</v>
      </c>
      <c r="C19521">
        <v>0.45431822999999999</v>
      </c>
      <c r="D19521">
        <v>0.19227248</v>
      </c>
      <c r="E19521">
        <v>5.6021713999999996</v>
      </c>
      <c r="F19521">
        <f t="shared" si="608"/>
        <v>0.15143941</v>
      </c>
      <c r="G19521">
        <f t="shared" si="609"/>
        <v>5.491055811111111</v>
      </c>
    </row>
    <row r="19522" spans="1:7" x14ac:dyDescent="0.3">
      <c r="A19522">
        <v>195.17013072967501</v>
      </c>
      <c r="B19522">
        <v>50.469073999999999</v>
      </c>
      <c r="C19522">
        <v>0.45433154999999997</v>
      </c>
      <c r="D19522">
        <v>0.20448026</v>
      </c>
      <c r="E19522">
        <v>5.6076746000000002</v>
      </c>
      <c r="F19522">
        <f t="shared" si="608"/>
        <v>0.15144384999999999</v>
      </c>
      <c r="G19522">
        <f t="shared" si="609"/>
        <v>5.4965584777777776</v>
      </c>
    </row>
    <row r="19523" spans="1:7" x14ac:dyDescent="0.3">
      <c r="A19523">
        <v>195.180125236511</v>
      </c>
      <c r="B19523">
        <v>50.430976999999999</v>
      </c>
      <c r="C19523">
        <v>0.45434487000000001</v>
      </c>
      <c r="D19523">
        <v>0.21668804</v>
      </c>
      <c r="E19523">
        <v>5.6034417000000003</v>
      </c>
      <c r="F19523">
        <f t="shared" si="608"/>
        <v>0.15144829000000001</v>
      </c>
      <c r="G19523">
        <f t="shared" si="609"/>
        <v>5.4923254777777775</v>
      </c>
    </row>
    <row r="19524" spans="1:7" x14ac:dyDescent="0.3">
      <c r="A19524">
        <v>195.18999767303399</v>
      </c>
      <c r="B19524">
        <v>50.430976999999999</v>
      </c>
      <c r="C19524">
        <v>0.45437154000000002</v>
      </c>
      <c r="D19524">
        <v>0.20081793000000001</v>
      </c>
      <c r="E19524">
        <v>5.6034417000000003</v>
      </c>
      <c r="F19524">
        <f t="shared" si="608"/>
        <v>0.15145718</v>
      </c>
      <c r="G19524">
        <f t="shared" si="609"/>
        <v>5.4923254777777775</v>
      </c>
    </row>
    <row r="19525" spans="1:7" x14ac:dyDescent="0.3">
      <c r="A19525">
        <v>195.200129508972</v>
      </c>
      <c r="B19525">
        <v>50.4786</v>
      </c>
      <c r="C19525">
        <v>0.45439819999999997</v>
      </c>
      <c r="D19525">
        <v>0.19837637</v>
      </c>
      <c r="E19525">
        <v>5.6087327</v>
      </c>
      <c r="F19525">
        <f t="shared" si="608"/>
        <v>0.15146606666666665</v>
      </c>
      <c r="G19525">
        <f t="shared" si="609"/>
        <v>5.497616922222222</v>
      </c>
    </row>
    <row r="19526" spans="1:7" x14ac:dyDescent="0.3">
      <c r="A19526">
        <v>195.21012401580799</v>
      </c>
      <c r="B19526">
        <v>50.419550000000001</v>
      </c>
      <c r="C19526">
        <v>0.45441156999999999</v>
      </c>
      <c r="D19526">
        <v>0.21058415</v>
      </c>
      <c r="E19526">
        <v>5.6021713999999996</v>
      </c>
      <c r="F19526">
        <f t="shared" ref="F19526:F19589" si="610">C19526/3</f>
        <v>0.15147052333333333</v>
      </c>
      <c r="G19526">
        <f t="shared" ref="G19526:G19589" si="611">(B19526-$B$5)/9</f>
        <v>5.491055811111111</v>
      </c>
    </row>
    <row r="19527" spans="1:7" x14ac:dyDescent="0.3">
      <c r="A19527">
        <v>195.219996452331</v>
      </c>
      <c r="B19527">
        <v>50.465263</v>
      </c>
      <c r="C19527">
        <v>0.45442490000000002</v>
      </c>
      <c r="D19527">
        <v>0.22279193</v>
      </c>
      <c r="E19527">
        <v>5.6072506999999998</v>
      </c>
      <c r="F19527">
        <f t="shared" si="610"/>
        <v>0.15147496666666668</v>
      </c>
      <c r="G19527">
        <f t="shared" si="611"/>
        <v>5.4961350333333332</v>
      </c>
    </row>
    <row r="19528" spans="1:7" x14ac:dyDescent="0.3">
      <c r="A19528">
        <v>195.230006217956</v>
      </c>
      <c r="B19528">
        <v>50.451929999999997</v>
      </c>
      <c r="C19528">
        <v>0.45443820000000001</v>
      </c>
      <c r="D19528">
        <v>0.23499970000000001</v>
      </c>
      <c r="E19528">
        <v>5.6057696000000004</v>
      </c>
      <c r="F19528">
        <f t="shared" si="610"/>
        <v>0.15147940000000001</v>
      </c>
      <c r="G19528">
        <f t="shared" si="611"/>
        <v>5.4946535888888883</v>
      </c>
    </row>
    <row r="19529" spans="1:7" x14ac:dyDescent="0.3">
      <c r="A19529">
        <v>195.240000724792</v>
      </c>
      <c r="B19529">
        <v>50.450023999999999</v>
      </c>
      <c r="C19529">
        <v>0.45445155999999998</v>
      </c>
      <c r="D19529">
        <v>0.24720748000000001</v>
      </c>
      <c r="E19529">
        <v>5.6055574000000004</v>
      </c>
      <c r="F19529">
        <f t="shared" si="610"/>
        <v>0.15148385333333333</v>
      </c>
      <c r="G19529">
        <f t="shared" si="611"/>
        <v>5.4944418111111109</v>
      </c>
    </row>
    <row r="19530" spans="1:7" x14ac:dyDescent="0.3">
      <c r="A19530">
        <v>195.25013256072901</v>
      </c>
      <c r="B19530">
        <v>50.484313999999998</v>
      </c>
      <c r="C19530">
        <v>0.45446488000000002</v>
      </c>
      <c r="D19530">
        <v>0.25941523999999999</v>
      </c>
      <c r="E19530">
        <v>5.6093679999999999</v>
      </c>
      <c r="F19530">
        <f t="shared" si="610"/>
        <v>0.15148829333333333</v>
      </c>
      <c r="G19530">
        <f t="shared" si="611"/>
        <v>5.4982518111111105</v>
      </c>
    </row>
    <row r="19531" spans="1:7" x14ac:dyDescent="0.3">
      <c r="A19531">
        <v>195.26000499725299</v>
      </c>
      <c r="B19531">
        <v>50.423363000000002</v>
      </c>
      <c r="C19531">
        <v>0.4544782</v>
      </c>
      <c r="D19531">
        <v>0.27162301999999999</v>
      </c>
      <c r="E19531">
        <v>5.6025952999999999</v>
      </c>
      <c r="F19531">
        <f t="shared" si="610"/>
        <v>0.15149273333333332</v>
      </c>
      <c r="G19531">
        <f t="shared" si="611"/>
        <v>5.4914794777777773</v>
      </c>
    </row>
    <row r="19532" spans="1:7" x14ac:dyDescent="0.3">
      <c r="A19532">
        <v>195.26999950408899</v>
      </c>
      <c r="B19532">
        <v>50.474789999999999</v>
      </c>
      <c r="C19532">
        <v>0.45449152999999998</v>
      </c>
      <c r="D19532">
        <v>0.27040225000000001</v>
      </c>
      <c r="E19532">
        <v>5.6083093000000002</v>
      </c>
      <c r="F19532">
        <f t="shared" si="610"/>
        <v>0.15149717666666665</v>
      </c>
      <c r="G19532">
        <f t="shared" si="611"/>
        <v>5.4971935888888881</v>
      </c>
    </row>
    <row r="19533" spans="1:7" x14ac:dyDescent="0.3">
      <c r="A19533">
        <v>195.280131340026</v>
      </c>
      <c r="B19533">
        <v>50.42145</v>
      </c>
      <c r="C19533">
        <v>0.45450488</v>
      </c>
      <c r="D19533">
        <v>0.28261003000000001</v>
      </c>
      <c r="E19533">
        <v>5.6023829999999997</v>
      </c>
      <c r="F19533">
        <f t="shared" si="610"/>
        <v>0.15150162666666667</v>
      </c>
      <c r="G19533">
        <f t="shared" si="611"/>
        <v>5.4912669222222217</v>
      </c>
    </row>
    <row r="19534" spans="1:7" x14ac:dyDescent="0.3">
      <c r="A19534">
        <v>195.29000377655001</v>
      </c>
      <c r="B19534">
        <v>50.396693999999997</v>
      </c>
      <c r="C19534">
        <v>0.45453152000000002</v>
      </c>
      <c r="D19534">
        <v>0.28016847</v>
      </c>
      <c r="E19534">
        <v>5.5996319999999997</v>
      </c>
      <c r="F19534">
        <f t="shared" si="610"/>
        <v>0.15151050666666668</v>
      </c>
      <c r="G19534">
        <f t="shared" si="611"/>
        <v>5.4885162555555551</v>
      </c>
    </row>
    <row r="19535" spans="1:7" x14ac:dyDescent="0.3">
      <c r="A19535">
        <v>195.30012035369799</v>
      </c>
      <c r="B19535">
        <v>50.470978000000002</v>
      </c>
      <c r="C19535">
        <v>0.45454484000000001</v>
      </c>
      <c r="D19535">
        <v>0.293597</v>
      </c>
      <c r="E19535">
        <v>5.6078859999999997</v>
      </c>
      <c r="F19535">
        <f t="shared" si="610"/>
        <v>0.15151494666666668</v>
      </c>
      <c r="G19535">
        <f t="shared" si="611"/>
        <v>5.4967700333333331</v>
      </c>
    </row>
    <row r="19536" spans="1:7" x14ac:dyDescent="0.3">
      <c r="A19536">
        <v>195.309992790222</v>
      </c>
      <c r="B19536">
        <v>50.417639999999999</v>
      </c>
      <c r="C19536">
        <v>0.45455820000000002</v>
      </c>
      <c r="D19536">
        <v>0.30580479999999999</v>
      </c>
      <c r="E19536">
        <v>5.6019597000000001</v>
      </c>
      <c r="F19536">
        <f t="shared" si="610"/>
        <v>0.1515194</v>
      </c>
      <c r="G19536">
        <f t="shared" si="611"/>
        <v>5.4908435888888887</v>
      </c>
    </row>
    <row r="19537" spans="1:7" x14ac:dyDescent="0.3">
      <c r="A19537">
        <v>195.32012462615899</v>
      </c>
      <c r="B19537">
        <v>50.469073999999999</v>
      </c>
      <c r="C19537">
        <v>0.45455820000000002</v>
      </c>
      <c r="D19537">
        <v>0.33266190000000001</v>
      </c>
      <c r="E19537">
        <v>5.6076746000000002</v>
      </c>
      <c r="F19537">
        <f t="shared" si="610"/>
        <v>0.1515194</v>
      </c>
      <c r="G19537">
        <f t="shared" si="611"/>
        <v>5.4965584777777776</v>
      </c>
    </row>
    <row r="19538" spans="1:7" x14ac:dyDescent="0.3">
      <c r="A19538">
        <v>195.32999706268299</v>
      </c>
      <c r="B19538">
        <v>50.444310000000002</v>
      </c>
      <c r="C19538">
        <v>0.45455820000000002</v>
      </c>
      <c r="D19538">
        <v>0.35951899999999998</v>
      </c>
      <c r="E19538">
        <v>5.6049230000000003</v>
      </c>
      <c r="F19538">
        <f t="shared" si="610"/>
        <v>0.1515194</v>
      </c>
      <c r="G19538">
        <f t="shared" si="611"/>
        <v>5.4938069222222223</v>
      </c>
    </row>
    <row r="19539" spans="1:7" x14ac:dyDescent="0.3">
      <c r="A19539">
        <v>195.34012889862001</v>
      </c>
      <c r="B19539">
        <v>50.413837000000001</v>
      </c>
      <c r="C19539">
        <v>0.45457152000000001</v>
      </c>
      <c r="D19539">
        <v>0.37172677999999998</v>
      </c>
      <c r="E19539">
        <v>5.6015367999999999</v>
      </c>
      <c r="F19539">
        <f t="shared" si="610"/>
        <v>0.15152383999999999</v>
      </c>
      <c r="G19539">
        <f t="shared" si="611"/>
        <v>5.490421033333333</v>
      </c>
    </row>
    <row r="19540" spans="1:7" x14ac:dyDescent="0.3">
      <c r="A19540">
        <v>195.35000133514399</v>
      </c>
      <c r="B19540">
        <v>50.461455999999998</v>
      </c>
      <c r="C19540">
        <v>0.45459815999999997</v>
      </c>
      <c r="D19540">
        <v>0.35585670000000003</v>
      </c>
      <c r="E19540">
        <v>5.6068277000000002</v>
      </c>
      <c r="F19540">
        <f t="shared" si="610"/>
        <v>0.15153271999999998</v>
      </c>
      <c r="G19540">
        <f t="shared" si="611"/>
        <v>5.4957120333333327</v>
      </c>
    </row>
    <row r="19541" spans="1:7" x14ac:dyDescent="0.3">
      <c r="A19541">
        <v>195.35999584197901</v>
      </c>
      <c r="B19541">
        <v>50.415737</v>
      </c>
      <c r="C19541">
        <v>0.4546115</v>
      </c>
      <c r="D19541">
        <v>0.36806445999999998</v>
      </c>
      <c r="E19541">
        <v>5.6017479999999997</v>
      </c>
      <c r="F19541">
        <f t="shared" si="610"/>
        <v>0.15153716666666667</v>
      </c>
      <c r="G19541">
        <f t="shared" si="611"/>
        <v>5.4906321444444437</v>
      </c>
    </row>
    <row r="19542" spans="1:7" x14ac:dyDescent="0.3">
      <c r="A19542">
        <v>195.37000560760401</v>
      </c>
      <c r="B19542">
        <v>50.453834999999998</v>
      </c>
      <c r="C19542">
        <v>0.45462482999999998</v>
      </c>
      <c r="D19542">
        <v>0.38027223999999998</v>
      </c>
      <c r="E19542">
        <v>5.6059809999999999</v>
      </c>
      <c r="F19542">
        <f t="shared" si="610"/>
        <v>0.15154160999999999</v>
      </c>
      <c r="G19542">
        <f t="shared" si="611"/>
        <v>5.4948652555555553</v>
      </c>
    </row>
    <row r="19543" spans="1:7" x14ac:dyDescent="0.3">
      <c r="A19543">
        <v>195.38000011444001</v>
      </c>
      <c r="B19543">
        <v>50.455739999999999</v>
      </c>
      <c r="C19543">
        <v>0.45463815000000002</v>
      </c>
      <c r="D19543">
        <v>0.39370077999999997</v>
      </c>
      <c r="E19543">
        <v>5.6061930000000002</v>
      </c>
      <c r="F19543">
        <f t="shared" si="610"/>
        <v>0.15154605000000002</v>
      </c>
      <c r="G19543">
        <f t="shared" si="611"/>
        <v>5.4950769222222213</v>
      </c>
    </row>
    <row r="19544" spans="1:7" x14ac:dyDescent="0.3">
      <c r="A19544">
        <v>195.389994621276</v>
      </c>
      <c r="B19544">
        <v>50.427166</v>
      </c>
      <c r="C19544">
        <v>0.45465149999999999</v>
      </c>
      <c r="D19544">
        <v>0.40590854999999998</v>
      </c>
      <c r="E19544">
        <v>5.6030182999999996</v>
      </c>
      <c r="F19544">
        <f t="shared" si="610"/>
        <v>0.1515505</v>
      </c>
      <c r="G19544">
        <f t="shared" si="611"/>
        <v>5.491902033333333</v>
      </c>
    </row>
    <row r="19545" spans="1:7" x14ac:dyDescent="0.3">
      <c r="A19545">
        <v>195.40012645721399</v>
      </c>
      <c r="B19545">
        <v>50.470978000000002</v>
      </c>
      <c r="C19545">
        <v>0.45467815</v>
      </c>
      <c r="D19545">
        <v>0.40468779999999999</v>
      </c>
      <c r="E19545">
        <v>5.6078859999999997</v>
      </c>
      <c r="F19545">
        <f t="shared" si="610"/>
        <v>0.15155938333333333</v>
      </c>
      <c r="G19545">
        <f t="shared" si="611"/>
        <v>5.4967700333333331</v>
      </c>
    </row>
    <row r="19546" spans="1:7" x14ac:dyDescent="0.3">
      <c r="A19546">
        <v>195.41012096405001</v>
      </c>
      <c r="B19546">
        <v>50.427166</v>
      </c>
      <c r="C19546">
        <v>0.45503807000000002</v>
      </c>
      <c r="D19546">
        <v>6.4090826000000004E-2</v>
      </c>
      <c r="E19546">
        <v>5.6030182999999996</v>
      </c>
      <c r="F19546">
        <f t="shared" si="610"/>
        <v>0.15167935666666668</v>
      </c>
      <c r="G19546">
        <f t="shared" si="611"/>
        <v>5.491902033333333</v>
      </c>
    </row>
    <row r="19547" spans="1:7" x14ac:dyDescent="0.3">
      <c r="A19547">
        <v>195.42013072967501</v>
      </c>
      <c r="B19547">
        <v>50.531936999999999</v>
      </c>
      <c r="C19547">
        <v>0.45511805999999999</v>
      </c>
      <c r="D19547">
        <v>-7.9350549999999999E-3</v>
      </c>
      <c r="E19547">
        <v>5.6146592999999996</v>
      </c>
      <c r="F19547">
        <f t="shared" si="610"/>
        <v>0.15170602</v>
      </c>
      <c r="G19547">
        <f t="shared" si="611"/>
        <v>5.503543255555555</v>
      </c>
    </row>
    <row r="19548" spans="1:7" x14ac:dyDescent="0.3">
      <c r="A19548">
        <v>195.430125236511</v>
      </c>
      <c r="B19548">
        <v>50.535744000000001</v>
      </c>
      <c r="C19548">
        <v>0.45501140000000001</v>
      </c>
      <c r="D19548">
        <v>0.11292193</v>
      </c>
      <c r="E19548">
        <v>5.6150823000000001</v>
      </c>
      <c r="F19548">
        <f t="shared" si="610"/>
        <v>0.15167046666666667</v>
      </c>
      <c r="G19548">
        <f t="shared" si="611"/>
        <v>5.5039662555555555</v>
      </c>
    </row>
    <row r="19549" spans="1:7" x14ac:dyDescent="0.3">
      <c r="A19549">
        <v>195.440119743347</v>
      </c>
      <c r="B19549">
        <v>50.512886000000002</v>
      </c>
      <c r="C19549">
        <v>0.45498472000000001</v>
      </c>
      <c r="D19549">
        <v>0.16663615000000001</v>
      </c>
      <c r="E19549">
        <v>5.6125420000000004</v>
      </c>
      <c r="F19549">
        <f t="shared" si="610"/>
        <v>0.15166157333333333</v>
      </c>
      <c r="G19549">
        <f t="shared" si="611"/>
        <v>5.5014264777777777</v>
      </c>
    </row>
    <row r="19550" spans="1:7" x14ac:dyDescent="0.3">
      <c r="A19550">
        <v>195.45000743865899</v>
      </c>
      <c r="B19550">
        <v>50.556697999999997</v>
      </c>
      <c r="C19550">
        <v>0.45498472000000001</v>
      </c>
      <c r="D19550">
        <v>0.19349326</v>
      </c>
      <c r="E19550">
        <v>5.6174096999999996</v>
      </c>
      <c r="F19550">
        <f t="shared" si="610"/>
        <v>0.15166157333333333</v>
      </c>
      <c r="G19550">
        <f t="shared" si="611"/>
        <v>5.5062944777777769</v>
      </c>
    </row>
    <row r="19551" spans="1:7" x14ac:dyDescent="0.3">
      <c r="A19551">
        <v>195.46012401580799</v>
      </c>
      <c r="B19551">
        <v>50.493839999999999</v>
      </c>
      <c r="C19551">
        <v>0.45498472000000001</v>
      </c>
      <c r="D19551">
        <v>0.22035036999999999</v>
      </c>
      <c r="E19551">
        <v>5.6104260000000004</v>
      </c>
      <c r="F19551">
        <f t="shared" si="610"/>
        <v>0.15166157333333333</v>
      </c>
      <c r="G19551">
        <f t="shared" si="611"/>
        <v>5.4993102555555549</v>
      </c>
    </row>
    <row r="19552" spans="1:7" x14ac:dyDescent="0.3">
      <c r="A19552">
        <v>195.469996452331</v>
      </c>
      <c r="B19552">
        <v>50.537649999999999</v>
      </c>
      <c r="C19552">
        <v>0.45498472000000001</v>
      </c>
      <c r="D19552">
        <v>0.24720748000000001</v>
      </c>
      <c r="E19552">
        <v>5.6152939999999996</v>
      </c>
      <c r="F19552">
        <f t="shared" si="610"/>
        <v>0.15166157333333333</v>
      </c>
      <c r="G19552">
        <f t="shared" si="611"/>
        <v>5.504178033333333</v>
      </c>
    </row>
    <row r="19553" spans="1:7" x14ac:dyDescent="0.3">
      <c r="A19553">
        <v>195.48012828826899</v>
      </c>
      <c r="B19553">
        <v>50.507170000000002</v>
      </c>
      <c r="C19553">
        <v>0.45499804999999999</v>
      </c>
      <c r="D19553">
        <v>0.25941523999999999</v>
      </c>
      <c r="E19553">
        <v>5.6119070000000004</v>
      </c>
      <c r="F19553">
        <f t="shared" si="610"/>
        <v>0.15166601666666665</v>
      </c>
      <c r="G19553">
        <f t="shared" si="611"/>
        <v>5.5007913666666663</v>
      </c>
    </row>
    <row r="19554" spans="1:7" x14ac:dyDescent="0.3">
      <c r="A19554">
        <v>195.49012279510401</v>
      </c>
      <c r="B19554">
        <v>50.490029999999997</v>
      </c>
      <c r="C19554">
        <v>0.45499804999999999</v>
      </c>
      <c r="D19554">
        <v>0.28627235000000001</v>
      </c>
      <c r="E19554">
        <v>5.6100029999999999</v>
      </c>
      <c r="F19554">
        <f t="shared" si="610"/>
        <v>0.15166601666666665</v>
      </c>
      <c r="G19554">
        <f t="shared" si="611"/>
        <v>5.4988869222222219</v>
      </c>
    </row>
    <row r="19555" spans="1:7" x14ac:dyDescent="0.3">
      <c r="A19555">
        <v>195.50013256072901</v>
      </c>
      <c r="B19555">
        <v>50.531936999999999</v>
      </c>
      <c r="C19555">
        <v>0.45499804999999999</v>
      </c>
      <c r="D19555">
        <v>0.31312944999999998</v>
      </c>
      <c r="E19555">
        <v>5.6146592999999996</v>
      </c>
      <c r="F19555">
        <f t="shared" si="610"/>
        <v>0.15166601666666665</v>
      </c>
      <c r="G19555">
        <f t="shared" si="611"/>
        <v>5.503543255555555</v>
      </c>
    </row>
    <row r="19556" spans="1:7" x14ac:dyDescent="0.3">
      <c r="A19556">
        <v>195.51000499725299</v>
      </c>
      <c r="B19556">
        <v>50.486217000000003</v>
      </c>
      <c r="C19556">
        <v>0.45499804999999999</v>
      </c>
      <c r="D19556">
        <v>0.33998655999999999</v>
      </c>
      <c r="E19556">
        <v>5.6095790000000001</v>
      </c>
      <c r="F19556">
        <f t="shared" si="610"/>
        <v>0.15166601666666665</v>
      </c>
      <c r="G19556">
        <f t="shared" si="611"/>
        <v>5.4984632555555555</v>
      </c>
    </row>
    <row r="19557" spans="1:7" x14ac:dyDescent="0.3">
      <c r="A19557">
        <v>195.51999950408899</v>
      </c>
      <c r="B19557">
        <v>50.531936999999999</v>
      </c>
      <c r="C19557">
        <v>0.45499804999999999</v>
      </c>
      <c r="D19557">
        <v>0.35341513000000002</v>
      </c>
      <c r="E19557">
        <v>5.6146592999999996</v>
      </c>
      <c r="F19557">
        <f t="shared" si="610"/>
        <v>0.15166601666666665</v>
      </c>
      <c r="G19557">
        <f t="shared" si="611"/>
        <v>5.503543255555555</v>
      </c>
    </row>
    <row r="19558" spans="1:7" x14ac:dyDescent="0.3">
      <c r="A19558">
        <v>195.530131340026</v>
      </c>
      <c r="B19558">
        <v>50.484313999999998</v>
      </c>
      <c r="C19558">
        <v>0.45499804999999999</v>
      </c>
      <c r="D19558">
        <v>0.38027223999999998</v>
      </c>
      <c r="E19558">
        <v>5.6093679999999999</v>
      </c>
      <c r="F19558">
        <f t="shared" si="610"/>
        <v>0.15166601666666665</v>
      </c>
      <c r="G19558">
        <f t="shared" si="611"/>
        <v>5.4982518111111105</v>
      </c>
    </row>
    <row r="19559" spans="1:7" x14ac:dyDescent="0.3">
      <c r="A19559">
        <v>195.540125846862</v>
      </c>
      <c r="B19559">
        <v>50.457644999999999</v>
      </c>
      <c r="C19559">
        <v>0.45501140000000001</v>
      </c>
      <c r="D19559">
        <v>0.39370077999999997</v>
      </c>
      <c r="E19559">
        <v>5.6064043000000003</v>
      </c>
      <c r="F19559">
        <f t="shared" si="610"/>
        <v>0.15167046666666667</v>
      </c>
      <c r="G19559">
        <f t="shared" si="611"/>
        <v>5.4952885888888883</v>
      </c>
    </row>
    <row r="19560" spans="1:7" x14ac:dyDescent="0.3">
      <c r="A19560">
        <v>195.549998283386</v>
      </c>
      <c r="B19560">
        <v>50.493839999999999</v>
      </c>
      <c r="C19560">
        <v>0.45501140000000001</v>
      </c>
      <c r="D19560">
        <v>0.42055789999999998</v>
      </c>
      <c r="E19560">
        <v>5.6104260000000004</v>
      </c>
      <c r="F19560">
        <f t="shared" si="610"/>
        <v>0.15167046666666667</v>
      </c>
      <c r="G19560">
        <f t="shared" si="611"/>
        <v>5.4993102555555549</v>
      </c>
    </row>
    <row r="19561" spans="1:7" x14ac:dyDescent="0.3">
      <c r="A19561">
        <v>195.559992790222</v>
      </c>
      <c r="B19561">
        <v>50.432879999999997</v>
      </c>
      <c r="C19561">
        <v>0.45502471999999999</v>
      </c>
      <c r="D19561">
        <v>0.43276566</v>
      </c>
      <c r="E19561">
        <v>5.6036530000000004</v>
      </c>
      <c r="F19561">
        <f t="shared" si="610"/>
        <v>0.15167490666666666</v>
      </c>
      <c r="G19561">
        <f t="shared" si="611"/>
        <v>5.4925369222222216</v>
      </c>
    </row>
    <row r="19562" spans="1:7" x14ac:dyDescent="0.3">
      <c r="A19562">
        <v>195.57012462615899</v>
      </c>
      <c r="B19562">
        <v>50.486217000000003</v>
      </c>
      <c r="C19562">
        <v>0.45525134</v>
      </c>
      <c r="D19562">
        <v>0.21912959000000001</v>
      </c>
      <c r="E19562">
        <v>5.6095790000000001</v>
      </c>
      <c r="F19562">
        <f t="shared" si="610"/>
        <v>0.15175044666666668</v>
      </c>
      <c r="G19562">
        <f t="shared" si="611"/>
        <v>5.4984632555555555</v>
      </c>
    </row>
    <row r="19563" spans="1:7" x14ac:dyDescent="0.3">
      <c r="A19563">
        <v>195.57999706268299</v>
      </c>
      <c r="B19563">
        <v>50.528126</v>
      </c>
      <c r="C19563">
        <v>0.45554460000000002</v>
      </c>
      <c r="D19563">
        <v>-6.4090826000000004E-2</v>
      </c>
      <c r="E19563">
        <v>5.614236</v>
      </c>
      <c r="F19563">
        <f t="shared" si="610"/>
        <v>0.15184820000000002</v>
      </c>
      <c r="G19563">
        <f t="shared" si="611"/>
        <v>5.5031198111111106</v>
      </c>
    </row>
    <row r="19564" spans="1:7" x14ac:dyDescent="0.3">
      <c r="A19564">
        <v>195.59000682830799</v>
      </c>
      <c r="B19564">
        <v>50.558605</v>
      </c>
      <c r="C19564">
        <v>0.45549127</v>
      </c>
      <c r="D19564">
        <v>1.6480498E-2</v>
      </c>
      <c r="E19564">
        <v>5.6176219999999999</v>
      </c>
      <c r="F19564">
        <f t="shared" si="610"/>
        <v>0.15183042333333333</v>
      </c>
      <c r="G19564">
        <f t="shared" si="611"/>
        <v>5.5065063666666667</v>
      </c>
    </row>
    <row r="19565" spans="1:7" x14ac:dyDescent="0.3">
      <c r="A19565">
        <v>195.600123405456</v>
      </c>
      <c r="B19565">
        <v>50.613846000000002</v>
      </c>
      <c r="C19565">
        <v>0.45543795999999998</v>
      </c>
      <c r="D19565">
        <v>8.362327E-2</v>
      </c>
      <c r="E19565">
        <v>5.6237596999999999</v>
      </c>
      <c r="F19565">
        <f t="shared" si="610"/>
        <v>0.15181265333333333</v>
      </c>
      <c r="G19565">
        <f t="shared" si="611"/>
        <v>5.5126442555555553</v>
      </c>
    </row>
    <row r="19566" spans="1:7" x14ac:dyDescent="0.3">
      <c r="A19566">
        <v>195.60999584197901</v>
      </c>
      <c r="B19566">
        <v>50.530029999999996</v>
      </c>
      <c r="C19566">
        <v>0.45543795999999998</v>
      </c>
      <c r="D19566">
        <v>0.11048037600000001</v>
      </c>
      <c r="E19566">
        <v>5.6144470000000002</v>
      </c>
      <c r="F19566">
        <f t="shared" si="610"/>
        <v>0.15181265333333333</v>
      </c>
      <c r="G19566">
        <f t="shared" si="611"/>
        <v>5.5033313666666661</v>
      </c>
    </row>
    <row r="19567" spans="1:7" x14ac:dyDescent="0.3">
      <c r="A19567">
        <v>195.62000560760401</v>
      </c>
      <c r="B19567">
        <v>50.583365999999998</v>
      </c>
      <c r="C19567">
        <v>0.45543795999999998</v>
      </c>
      <c r="D19567">
        <v>0.13733749000000001</v>
      </c>
      <c r="E19567">
        <v>5.6203732000000004</v>
      </c>
      <c r="F19567">
        <f t="shared" si="610"/>
        <v>0.15181265333333333</v>
      </c>
      <c r="G19567">
        <f t="shared" si="611"/>
        <v>5.5092575888888886</v>
      </c>
    </row>
    <row r="19568" spans="1:7" x14ac:dyDescent="0.3">
      <c r="A19568">
        <v>195.63012218475299</v>
      </c>
      <c r="B19568">
        <v>50.571938000000003</v>
      </c>
      <c r="C19568">
        <v>0.45545128000000001</v>
      </c>
      <c r="D19568">
        <v>0.14954527000000001</v>
      </c>
      <c r="E19568">
        <v>5.6191034000000002</v>
      </c>
      <c r="F19568">
        <f t="shared" si="610"/>
        <v>0.15181709333333335</v>
      </c>
      <c r="G19568">
        <f t="shared" si="611"/>
        <v>5.5079878111111107</v>
      </c>
    </row>
    <row r="19569" spans="1:7" x14ac:dyDescent="0.3">
      <c r="A19569">
        <v>195.64013195037799</v>
      </c>
      <c r="B19569">
        <v>50.530029999999996</v>
      </c>
      <c r="C19569">
        <v>0.45545128000000001</v>
      </c>
      <c r="D19569">
        <v>0.17640238</v>
      </c>
      <c r="E19569">
        <v>5.6144470000000002</v>
      </c>
      <c r="F19569">
        <f t="shared" si="610"/>
        <v>0.15181709333333335</v>
      </c>
      <c r="G19569">
        <f t="shared" si="611"/>
        <v>5.5033313666666661</v>
      </c>
    </row>
    <row r="19570" spans="1:7" x14ac:dyDescent="0.3">
      <c r="A19570">
        <v>195.650004386901</v>
      </c>
      <c r="B19570">
        <v>50.562412000000002</v>
      </c>
      <c r="C19570">
        <v>0.45546462999999998</v>
      </c>
      <c r="D19570">
        <v>0.18861015</v>
      </c>
      <c r="E19570">
        <v>5.6180450000000004</v>
      </c>
      <c r="F19570">
        <f t="shared" si="610"/>
        <v>0.15182154333333334</v>
      </c>
      <c r="G19570">
        <f t="shared" si="611"/>
        <v>5.5069293666666663</v>
      </c>
    </row>
    <row r="19571" spans="1:7" x14ac:dyDescent="0.3">
      <c r="A19571">
        <v>195.659998893737</v>
      </c>
      <c r="B19571">
        <v>50.539555</v>
      </c>
      <c r="C19571">
        <v>0.45546462999999998</v>
      </c>
      <c r="D19571">
        <v>0.21546725999999999</v>
      </c>
      <c r="E19571">
        <v>5.6155056999999999</v>
      </c>
      <c r="F19571">
        <f t="shared" si="610"/>
        <v>0.15182154333333334</v>
      </c>
      <c r="G19571">
        <f t="shared" si="611"/>
        <v>5.5043896999999999</v>
      </c>
    </row>
    <row r="19572" spans="1:7" x14ac:dyDescent="0.3">
      <c r="A19572">
        <v>195.67013072967501</v>
      </c>
      <c r="B19572">
        <v>50.562412000000002</v>
      </c>
      <c r="C19572">
        <v>0.45546462999999998</v>
      </c>
      <c r="D19572">
        <v>0.24232437000000001</v>
      </c>
      <c r="E19572">
        <v>5.6180450000000004</v>
      </c>
      <c r="F19572">
        <f t="shared" si="610"/>
        <v>0.15182154333333334</v>
      </c>
      <c r="G19572">
        <f t="shared" si="611"/>
        <v>5.5069293666666663</v>
      </c>
    </row>
    <row r="19573" spans="1:7" x14ac:dyDescent="0.3">
      <c r="A19573">
        <v>195.680125236511</v>
      </c>
      <c r="B19573">
        <v>50.531936999999999</v>
      </c>
      <c r="C19573">
        <v>0.45547795000000002</v>
      </c>
      <c r="D19573">
        <v>0.24232437000000001</v>
      </c>
      <c r="E19573">
        <v>5.6146592999999996</v>
      </c>
      <c r="F19573">
        <f t="shared" si="610"/>
        <v>0.15182598333333333</v>
      </c>
      <c r="G19573">
        <f t="shared" si="611"/>
        <v>5.503543255555555</v>
      </c>
    </row>
    <row r="19574" spans="1:7" x14ac:dyDescent="0.3">
      <c r="A19574">
        <v>195.690119743347</v>
      </c>
      <c r="B19574">
        <v>50.510983000000003</v>
      </c>
      <c r="C19574">
        <v>0.45549127</v>
      </c>
      <c r="D19574">
        <v>0.25453213000000002</v>
      </c>
      <c r="E19574">
        <v>5.6123310000000002</v>
      </c>
      <c r="F19574">
        <f t="shared" si="610"/>
        <v>0.15183042333333333</v>
      </c>
      <c r="G19574">
        <f t="shared" si="611"/>
        <v>5.5012150333333336</v>
      </c>
    </row>
    <row r="19575" spans="1:7" x14ac:dyDescent="0.3">
      <c r="A19575">
        <v>195.700129508972</v>
      </c>
      <c r="B19575">
        <v>50.550983000000002</v>
      </c>
      <c r="C19575">
        <v>0.45550459999999998</v>
      </c>
      <c r="D19575">
        <v>0.26673989999999997</v>
      </c>
      <c r="E19575">
        <v>5.6167749999999996</v>
      </c>
      <c r="F19575">
        <f t="shared" si="610"/>
        <v>0.15183486666666665</v>
      </c>
      <c r="G19575">
        <f t="shared" si="611"/>
        <v>5.5056594777777779</v>
      </c>
    </row>
    <row r="19576" spans="1:7" x14ac:dyDescent="0.3">
      <c r="A19576">
        <v>195.71000194549501</v>
      </c>
      <c r="B19576">
        <v>50.490029999999997</v>
      </c>
      <c r="C19576">
        <v>0.45553126999999999</v>
      </c>
      <c r="D19576">
        <v>0.26551913999999999</v>
      </c>
      <c r="E19576">
        <v>5.6100029999999999</v>
      </c>
      <c r="F19576">
        <f t="shared" si="610"/>
        <v>0.15184375666666666</v>
      </c>
      <c r="G19576">
        <f t="shared" si="611"/>
        <v>5.4988869222222219</v>
      </c>
    </row>
    <row r="19577" spans="1:7" x14ac:dyDescent="0.3">
      <c r="A19577">
        <v>195.72011852264399</v>
      </c>
      <c r="B19577">
        <v>50.526221999999997</v>
      </c>
      <c r="C19577">
        <v>0.45557125999999998</v>
      </c>
      <c r="D19577">
        <v>0.26429835000000002</v>
      </c>
      <c r="E19577">
        <v>5.6140239999999997</v>
      </c>
      <c r="F19577">
        <f t="shared" si="610"/>
        <v>0.15185708666666667</v>
      </c>
      <c r="G19577">
        <f t="shared" si="611"/>
        <v>5.5029082555555551</v>
      </c>
    </row>
    <row r="19578" spans="1:7" x14ac:dyDescent="0.3">
      <c r="A19578">
        <v>195.73012828826899</v>
      </c>
      <c r="B19578">
        <v>50.533839999999998</v>
      </c>
      <c r="C19578">
        <v>0.4555979</v>
      </c>
      <c r="D19578">
        <v>0.24842826000000001</v>
      </c>
      <c r="E19578">
        <v>5.6148705000000003</v>
      </c>
      <c r="F19578">
        <f t="shared" si="610"/>
        <v>0.15186596666666666</v>
      </c>
      <c r="G19578">
        <f t="shared" si="611"/>
        <v>5.5037546999999991</v>
      </c>
    </row>
    <row r="19579" spans="1:7" x14ac:dyDescent="0.3">
      <c r="A19579">
        <v>195.740000724792</v>
      </c>
      <c r="B19579">
        <v>50.518599999999999</v>
      </c>
      <c r="C19579">
        <v>0.45565122000000002</v>
      </c>
      <c r="D19579">
        <v>0.21912959000000001</v>
      </c>
      <c r="E19579">
        <v>5.6131773000000003</v>
      </c>
      <c r="F19579">
        <f t="shared" si="610"/>
        <v>0.15188374000000002</v>
      </c>
      <c r="G19579">
        <f t="shared" si="611"/>
        <v>5.5020613666666662</v>
      </c>
    </row>
    <row r="19580" spans="1:7" x14ac:dyDescent="0.3">
      <c r="A19580">
        <v>195.75013256072901</v>
      </c>
      <c r="B19580">
        <v>50.566223000000001</v>
      </c>
      <c r="C19580">
        <v>0.45569124999999999</v>
      </c>
      <c r="D19580">
        <v>0.20203869999999999</v>
      </c>
      <c r="E19580">
        <v>5.6184683</v>
      </c>
      <c r="F19580">
        <f t="shared" si="610"/>
        <v>0.15189708333333332</v>
      </c>
      <c r="G19580">
        <f t="shared" si="611"/>
        <v>5.5073528111111107</v>
      </c>
    </row>
    <row r="19581" spans="1:7" x14ac:dyDescent="0.3">
      <c r="A19581">
        <v>195.76000499725299</v>
      </c>
      <c r="B19581">
        <v>50.554794000000001</v>
      </c>
      <c r="C19581">
        <v>0.45573123999999998</v>
      </c>
      <c r="D19581">
        <v>0.18738937</v>
      </c>
      <c r="E19581">
        <v>5.6171984999999998</v>
      </c>
      <c r="F19581">
        <f t="shared" si="610"/>
        <v>0.15191041333333333</v>
      </c>
      <c r="G19581">
        <f t="shared" si="611"/>
        <v>5.5060829222222223</v>
      </c>
    </row>
    <row r="19582" spans="1:7" x14ac:dyDescent="0.3">
      <c r="A19582">
        <v>195.76999950408899</v>
      </c>
      <c r="B19582">
        <v>50.587176999999997</v>
      </c>
      <c r="C19582">
        <v>0.45574456000000002</v>
      </c>
      <c r="D19582">
        <v>0.18738937</v>
      </c>
      <c r="E19582">
        <v>5.6207966999999996</v>
      </c>
      <c r="F19582">
        <f t="shared" si="610"/>
        <v>0.15191485333333335</v>
      </c>
      <c r="G19582">
        <f t="shared" si="611"/>
        <v>5.509681033333333</v>
      </c>
    </row>
    <row r="19583" spans="1:7" x14ac:dyDescent="0.3">
      <c r="A19583">
        <v>195.77999401092501</v>
      </c>
      <c r="B19583">
        <v>50.585273999999998</v>
      </c>
      <c r="C19583">
        <v>0.45575791999999998</v>
      </c>
      <c r="D19583">
        <v>0.19959715</v>
      </c>
      <c r="E19583">
        <v>5.6205854000000004</v>
      </c>
      <c r="F19583">
        <f t="shared" si="610"/>
        <v>0.15191930666666667</v>
      </c>
      <c r="G19583">
        <f t="shared" si="611"/>
        <v>5.509469588888888</v>
      </c>
    </row>
    <row r="19584" spans="1:7" x14ac:dyDescent="0.3">
      <c r="A19584">
        <v>195.790125846862</v>
      </c>
      <c r="B19584">
        <v>50.568126999999997</v>
      </c>
      <c r="C19584">
        <v>0.45578456000000001</v>
      </c>
      <c r="D19584">
        <v>0.19837637</v>
      </c>
      <c r="E19584">
        <v>5.6186800000000003</v>
      </c>
      <c r="F19584">
        <f t="shared" si="610"/>
        <v>0.15192818666666666</v>
      </c>
      <c r="G19584">
        <f t="shared" si="611"/>
        <v>5.5075643666666663</v>
      </c>
    </row>
    <row r="19585" spans="1:7" x14ac:dyDescent="0.3">
      <c r="A19585">
        <v>195.799998283386</v>
      </c>
      <c r="B19585">
        <v>50.632893000000003</v>
      </c>
      <c r="C19585">
        <v>0.45581123000000001</v>
      </c>
      <c r="D19585">
        <v>0.19715559999999999</v>
      </c>
      <c r="E19585">
        <v>5.6258759999999999</v>
      </c>
      <c r="F19585">
        <f t="shared" si="610"/>
        <v>0.15193707666666667</v>
      </c>
      <c r="G19585">
        <f t="shared" si="611"/>
        <v>5.5147605888888886</v>
      </c>
    </row>
    <row r="19586" spans="1:7" x14ac:dyDescent="0.3">
      <c r="A19586">
        <v>195.809992790222</v>
      </c>
      <c r="B19586">
        <v>50.583365999999998</v>
      </c>
      <c r="C19586">
        <v>0.45585120000000001</v>
      </c>
      <c r="D19586">
        <v>0.18128548999999999</v>
      </c>
      <c r="E19586">
        <v>5.6203732000000004</v>
      </c>
      <c r="F19586">
        <f t="shared" si="610"/>
        <v>0.15195040000000001</v>
      </c>
      <c r="G19586">
        <f t="shared" si="611"/>
        <v>5.5092575888888886</v>
      </c>
    </row>
    <row r="19587" spans="1:7" x14ac:dyDescent="0.3">
      <c r="A19587">
        <v>195.82012462615899</v>
      </c>
      <c r="B19587">
        <v>50.596702999999998</v>
      </c>
      <c r="C19587">
        <v>0.45587787000000002</v>
      </c>
      <c r="D19587">
        <v>0.17884393000000001</v>
      </c>
      <c r="E19587">
        <v>5.6218553</v>
      </c>
      <c r="F19587">
        <f t="shared" si="610"/>
        <v>0.15195929</v>
      </c>
      <c r="G19587">
        <f t="shared" si="611"/>
        <v>5.5107394777777774</v>
      </c>
    </row>
    <row r="19588" spans="1:7" x14ac:dyDescent="0.3">
      <c r="A19588">
        <v>195.83011913299501</v>
      </c>
      <c r="B19588">
        <v>50.587176999999997</v>
      </c>
      <c r="C19588">
        <v>0.45590449999999999</v>
      </c>
      <c r="D19588">
        <v>0.17762315000000001</v>
      </c>
      <c r="E19588">
        <v>5.6207966999999996</v>
      </c>
      <c r="F19588">
        <f t="shared" si="610"/>
        <v>0.15196816666666665</v>
      </c>
      <c r="G19588">
        <f t="shared" si="611"/>
        <v>5.509681033333333</v>
      </c>
    </row>
    <row r="19589" spans="1:7" x14ac:dyDescent="0.3">
      <c r="A19589">
        <v>195.84012889862001</v>
      </c>
      <c r="B19589">
        <v>50.585273999999998</v>
      </c>
      <c r="C19589">
        <v>0.45591787</v>
      </c>
      <c r="D19589">
        <v>0.17762315000000001</v>
      </c>
      <c r="E19589">
        <v>5.6205854000000004</v>
      </c>
      <c r="F19589">
        <f t="shared" si="610"/>
        <v>0.15197262333333333</v>
      </c>
      <c r="G19589">
        <f t="shared" si="611"/>
        <v>5.509469588888888</v>
      </c>
    </row>
    <row r="19590" spans="1:7" x14ac:dyDescent="0.3">
      <c r="A19590">
        <v>195.850123405456</v>
      </c>
      <c r="B19590">
        <v>50.638607</v>
      </c>
      <c r="C19590">
        <v>0.45594449999999997</v>
      </c>
      <c r="D19590">
        <v>0.17518159999999999</v>
      </c>
      <c r="E19590">
        <v>5.6265109999999998</v>
      </c>
      <c r="F19590">
        <f t="shared" ref="F19590:F19653" si="612">C19590/3</f>
        <v>0.15198149999999999</v>
      </c>
      <c r="G19590">
        <f t="shared" ref="G19590:G19653" si="613">(B19590-$B$5)/9</f>
        <v>5.5153954777777772</v>
      </c>
    </row>
    <row r="19591" spans="1:7" x14ac:dyDescent="0.3">
      <c r="A19591">
        <v>195.85999584197901</v>
      </c>
      <c r="B19591">
        <v>50.590989999999998</v>
      </c>
      <c r="C19591">
        <v>0.45597117999999998</v>
      </c>
      <c r="D19591">
        <v>0.17396081999999999</v>
      </c>
      <c r="E19591">
        <v>5.6212206</v>
      </c>
      <c r="F19591">
        <f t="shared" si="612"/>
        <v>0.15199039333333333</v>
      </c>
      <c r="G19591">
        <f t="shared" si="613"/>
        <v>5.5101046999999994</v>
      </c>
    </row>
    <row r="19592" spans="1:7" x14ac:dyDescent="0.3">
      <c r="A19592">
        <v>195.87000560760401</v>
      </c>
      <c r="B19592">
        <v>50.596702999999998</v>
      </c>
      <c r="C19592">
        <v>0.45599782</v>
      </c>
      <c r="D19592">
        <v>0.17274004000000001</v>
      </c>
      <c r="E19592">
        <v>5.6218553</v>
      </c>
      <c r="F19592">
        <f t="shared" si="612"/>
        <v>0.15199927333333332</v>
      </c>
      <c r="G19592">
        <f t="shared" si="613"/>
        <v>5.5107394777777774</v>
      </c>
    </row>
    <row r="19593" spans="1:7" x14ac:dyDescent="0.3">
      <c r="A19593">
        <v>195.88012218475299</v>
      </c>
      <c r="B19593">
        <v>50.596702999999998</v>
      </c>
      <c r="C19593">
        <v>0.45599782</v>
      </c>
      <c r="D19593">
        <v>0.19959715</v>
      </c>
      <c r="E19593">
        <v>5.6218553</v>
      </c>
      <c r="F19593">
        <f t="shared" si="612"/>
        <v>0.15199927333333332</v>
      </c>
      <c r="G19593">
        <f t="shared" si="613"/>
        <v>5.5107394777777774</v>
      </c>
    </row>
    <row r="19594" spans="1:7" x14ac:dyDescent="0.3">
      <c r="A19594">
        <v>195.89013195037799</v>
      </c>
      <c r="B19594">
        <v>50.583365999999998</v>
      </c>
      <c r="C19594">
        <v>0.45601118000000002</v>
      </c>
      <c r="D19594">
        <v>0.21302570000000001</v>
      </c>
      <c r="E19594">
        <v>5.6203732000000004</v>
      </c>
      <c r="F19594">
        <f t="shared" si="612"/>
        <v>0.15200372666666667</v>
      </c>
      <c r="G19594">
        <f t="shared" si="613"/>
        <v>5.5092575888888886</v>
      </c>
    </row>
    <row r="19595" spans="1:7" x14ac:dyDescent="0.3">
      <c r="A19595">
        <v>195.90012645721399</v>
      </c>
      <c r="B19595">
        <v>50.613846000000002</v>
      </c>
      <c r="C19595">
        <v>0.45603781999999998</v>
      </c>
      <c r="D19595">
        <v>0.21058415</v>
      </c>
      <c r="E19595">
        <v>5.6237596999999999</v>
      </c>
      <c r="F19595">
        <f t="shared" si="612"/>
        <v>0.15201260666666666</v>
      </c>
      <c r="G19595">
        <f t="shared" si="613"/>
        <v>5.5126442555555553</v>
      </c>
    </row>
    <row r="19596" spans="1:7" x14ac:dyDescent="0.3">
      <c r="A19596">
        <v>195.91012096405001</v>
      </c>
      <c r="B19596">
        <v>50.554794000000001</v>
      </c>
      <c r="C19596">
        <v>0.45606449999999998</v>
      </c>
      <c r="D19596">
        <v>0.20814260000000001</v>
      </c>
      <c r="E19596">
        <v>5.6171984999999998</v>
      </c>
      <c r="F19596">
        <f t="shared" si="612"/>
        <v>0.1520215</v>
      </c>
      <c r="G19596">
        <f t="shared" si="613"/>
        <v>5.5060829222222223</v>
      </c>
    </row>
    <row r="19597" spans="1:7" x14ac:dyDescent="0.3">
      <c r="A19597">
        <v>195.92013072967501</v>
      </c>
      <c r="B19597">
        <v>50.590989999999998</v>
      </c>
      <c r="C19597">
        <v>0.45609114000000001</v>
      </c>
      <c r="D19597">
        <v>0.19349326</v>
      </c>
      <c r="E19597">
        <v>5.6212206</v>
      </c>
      <c r="F19597">
        <f t="shared" si="612"/>
        <v>0.15203037999999999</v>
      </c>
      <c r="G19597">
        <f t="shared" si="613"/>
        <v>5.5101046999999994</v>
      </c>
    </row>
    <row r="19598" spans="1:7" x14ac:dyDescent="0.3">
      <c r="A19598">
        <v>195.93000316619799</v>
      </c>
      <c r="B19598">
        <v>50.592889999999997</v>
      </c>
      <c r="C19598">
        <v>0.45610445999999999</v>
      </c>
      <c r="D19598">
        <v>0.20570104</v>
      </c>
      <c r="E19598">
        <v>5.6214320000000004</v>
      </c>
      <c r="F19598">
        <f t="shared" si="612"/>
        <v>0.15203481999999999</v>
      </c>
      <c r="G19598">
        <f t="shared" si="613"/>
        <v>5.5103158111111101</v>
      </c>
    </row>
    <row r="19599" spans="1:7" x14ac:dyDescent="0.3">
      <c r="A19599">
        <v>195.940119743347</v>
      </c>
      <c r="B19599">
        <v>50.581462999999999</v>
      </c>
      <c r="C19599">
        <v>0.45611780000000002</v>
      </c>
      <c r="D19599">
        <v>0.21790881000000001</v>
      </c>
      <c r="E19599">
        <v>5.6201619999999997</v>
      </c>
      <c r="F19599">
        <f t="shared" si="612"/>
        <v>0.15203926666666667</v>
      </c>
      <c r="G19599">
        <f t="shared" si="613"/>
        <v>5.5090461444444436</v>
      </c>
    </row>
    <row r="19600" spans="1:7" x14ac:dyDescent="0.3">
      <c r="A19600">
        <v>195.95000743865899</v>
      </c>
      <c r="B19600">
        <v>50.621464000000003</v>
      </c>
      <c r="C19600">
        <v>0.45613113</v>
      </c>
      <c r="D19600">
        <v>0.23011659000000001</v>
      </c>
      <c r="E19600">
        <v>5.624606</v>
      </c>
      <c r="F19600">
        <f t="shared" si="612"/>
        <v>0.15204371</v>
      </c>
      <c r="G19600">
        <f t="shared" si="613"/>
        <v>5.5134907000000002</v>
      </c>
    </row>
    <row r="19601" spans="1:7" x14ac:dyDescent="0.3">
      <c r="A19601">
        <v>195.96012401580799</v>
      </c>
      <c r="B19601">
        <v>50.585273999999998</v>
      </c>
      <c r="C19601">
        <v>0.45615777000000002</v>
      </c>
      <c r="D19601">
        <v>0.22889581000000001</v>
      </c>
      <c r="E19601">
        <v>5.6205854000000004</v>
      </c>
      <c r="F19601">
        <f t="shared" si="612"/>
        <v>0.15205259000000002</v>
      </c>
      <c r="G19601">
        <f t="shared" si="613"/>
        <v>5.509469588888888</v>
      </c>
    </row>
    <row r="19602" spans="1:7" x14ac:dyDescent="0.3">
      <c r="A19602">
        <v>195.97011852264399</v>
      </c>
      <c r="B19602">
        <v>50.604320000000001</v>
      </c>
      <c r="C19602">
        <v>0.45619777</v>
      </c>
      <c r="D19602">
        <v>0.21302570000000001</v>
      </c>
      <c r="E19602">
        <v>5.6227010000000002</v>
      </c>
      <c r="F19602">
        <f t="shared" si="612"/>
        <v>0.15206592333333332</v>
      </c>
      <c r="G19602">
        <f t="shared" si="613"/>
        <v>5.5115858111111109</v>
      </c>
    </row>
    <row r="19603" spans="1:7" x14ac:dyDescent="0.3">
      <c r="A19603">
        <v>195.98012828826899</v>
      </c>
      <c r="B19603">
        <v>50.608130000000003</v>
      </c>
      <c r="C19603">
        <v>0.45623775999999999</v>
      </c>
      <c r="D19603">
        <v>0.19593482000000001</v>
      </c>
      <c r="E19603">
        <v>5.6231245999999997</v>
      </c>
      <c r="F19603">
        <f t="shared" si="612"/>
        <v>0.15207925333333333</v>
      </c>
      <c r="G19603">
        <f t="shared" si="613"/>
        <v>5.5120091444444448</v>
      </c>
    </row>
    <row r="19604" spans="1:7" x14ac:dyDescent="0.3">
      <c r="A19604">
        <v>195.99012279510401</v>
      </c>
      <c r="B19604">
        <v>50.589080000000003</v>
      </c>
      <c r="C19604">
        <v>0.45625107999999998</v>
      </c>
      <c r="D19604">
        <v>0.20936336999999999</v>
      </c>
      <c r="E19604">
        <v>5.6210084</v>
      </c>
      <c r="F19604">
        <f t="shared" si="612"/>
        <v>0.15208369333333333</v>
      </c>
      <c r="G19604">
        <f t="shared" si="613"/>
        <v>5.509892477777778</v>
      </c>
    </row>
    <row r="19605" spans="1:7" x14ac:dyDescent="0.3">
      <c r="A19605">
        <v>195.99999523162799</v>
      </c>
      <c r="B19605">
        <v>50.632893000000003</v>
      </c>
      <c r="C19605">
        <v>0.45626443999999999</v>
      </c>
      <c r="D19605">
        <v>0.20814260000000001</v>
      </c>
      <c r="E19605">
        <v>5.6258759999999999</v>
      </c>
      <c r="F19605">
        <f t="shared" si="612"/>
        <v>0.15208814666666667</v>
      </c>
      <c r="G19605">
        <f t="shared" si="613"/>
        <v>5.5147605888888886</v>
      </c>
    </row>
    <row r="19606" spans="1:7" x14ac:dyDescent="0.3">
      <c r="A19606">
        <v>196.01000499725299</v>
      </c>
      <c r="B19606">
        <v>50.581462999999999</v>
      </c>
      <c r="C19606">
        <v>0.45626443999999999</v>
      </c>
      <c r="D19606">
        <v>0.23499970000000001</v>
      </c>
      <c r="E19606">
        <v>5.6201619999999997</v>
      </c>
      <c r="F19606">
        <f t="shared" si="612"/>
        <v>0.15208814666666667</v>
      </c>
      <c r="G19606">
        <f t="shared" si="613"/>
        <v>5.5090461444444436</v>
      </c>
    </row>
    <row r="19607" spans="1:7" x14ac:dyDescent="0.3">
      <c r="A19607">
        <v>196.020121574401</v>
      </c>
      <c r="B19607">
        <v>50.596702999999998</v>
      </c>
      <c r="C19607">
        <v>0.45627775999999998</v>
      </c>
      <c r="D19607">
        <v>0.24720748000000001</v>
      </c>
      <c r="E19607">
        <v>5.6218553</v>
      </c>
      <c r="F19607">
        <f t="shared" si="612"/>
        <v>0.15209258666666667</v>
      </c>
      <c r="G19607">
        <f t="shared" si="613"/>
        <v>5.5107394777777774</v>
      </c>
    </row>
    <row r="19608" spans="1:7" x14ac:dyDescent="0.3">
      <c r="A19608">
        <v>196.02999401092501</v>
      </c>
      <c r="B19608">
        <v>50.606223999999997</v>
      </c>
      <c r="C19608">
        <v>0.4563044</v>
      </c>
      <c r="D19608">
        <v>0.24720748000000001</v>
      </c>
      <c r="E19608">
        <v>5.6229129999999996</v>
      </c>
      <c r="F19608">
        <f t="shared" si="612"/>
        <v>0.15210146666666666</v>
      </c>
      <c r="G19608">
        <f t="shared" si="613"/>
        <v>5.5117973666666664</v>
      </c>
    </row>
    <row r="19609" spans="1:7" x14ac:dyDescent="0.3">
      <c r="A19609">
        <v>196.040125846862</v>
      </c>
      <c r="B19609">
        <v>50.579555999999997</v>
      </c>
      <c r="C19609">
        <v>0.45633109999999999</v>
      </c>
      <c r="D19609">
        <v>0.24476592</v>
      </c>
      <c r="E19609">
        <v>5.6199500000000002</v>
      </c>
      <c r="F19609">
        <f t="shared" si="612"/>
        <v>0.15211036666666666</v>
      </c>
      <c r="G19609">
        <f t="shared" si="613"/>
        <v>5.5088342555555547</v>
      </c>
    </row>
    <row r="19610" spans="1:7" x14ac:dyDescent="0.3">
      <c r="A19610">
        <v>196.049998283386</v>
      </c>
      <c r="B19610">
        <v>50.61956</v>
      </c>
      <c r="C19610">
        <v>0.45634443000000002</v>
      </c>
      <c r="D19610">
        <v>0.25697367999999998</v>
      </c>
      <c r="E19610">
        <v>5.6243949999999998</v>
      </c>
      <c r="F19610">
        <f t="shared" si="612"/>
        <v>0.15211481000000002</v>
      </c>
      <c r="G19610">
        <f t="shared" si="613"/>
        <v>5.5132791444444438</v>
      </c>
    </row>
    <row r="19611" spans="1:7" x14ac:dyDescent="0.3">
      <c r="A19611">
        <v>196.059992790222</v>
      </c>
      <c r="B19611">
        <v>50.575749999999999</v>
      </c>
      <c r="C19611">
        <v>0.45635775000000001</v>
      </c>
      <c r="D19611">
        <v>0.26918145999999998</v>
      </c>
      <c r="E19611">
        <v>5.6195269999999997</v>
      </c>
      <c r="F19611">
        <f t="shared" si="612"/>
        <v>0.15211925000000001</v>
      </c>
      <c r="G19611">
        <f t="shared" si="613"/>
        <v>5.5084113666666665</v>
      </c>
    </row>
    <row r="19612" spans="1:7" x14ac:dyDescent="0.3">
      <c r="A19612">
        <v>196.07012462615899</v>
      </c>
      <c r="B19612">
        <v>50.625275000000002</v>
      </c>
      <c r="C19612">
        <v>0.45635775000000001</v>
      </c>
      <c r="D19612">
        <v>0.29603857</v>
      </c>
      <c r="E19612">
        <v>5.6250296000000004</v>
      </c>
      <c r="F19612">
        <f t="shared" si="612"/>
        <v>0.15211925000000001</v>
      </c>
      <c r="G19612">
        <f t="shared" si="613"/>
        <v>5.5139141444444446</v>
      </c>
    </row>
    <row r="19613" spans="1:7" x14ac:dyDescent="0.3">
      <c r="A19613">
        <v>196.08011913299501</v>
      </c>
      <c r="B19613">
        <v>50.623370000000001</v>
      </c>
      <c r="C19613">
        <v>0.45637109999999997</v>
      </c>
      <c r="D19613">
        <v>0.29481780000000002</v>
      </c>
      <c r="E19613">
        <v>5.6248183000000003</v>
      </c>
      <c r="F19613">
        <f t="shared" si="612"/>
        <v>0.1521237</v>
      </c>
      <c r="G19613">
        <f t="shared" si="613"/>
        <v>5.5137024777777777</v>
      </c>
    </row>
    <row r="19614" spans="1:7" x14ac:dyDescent="0.3">
      <c r="A19614">
        <v>196.09012889862001</v>
      </c>
      <c r="B19614">
        <v>50.613846000000002</v>
      </c>
      <c r="C19614">
        <v>0.45638442000000001</v>
      </c>
      <c r="D19614">
        <v>0.30702558000000002</v>
      </c>
      <c r="E19614">
        <v>5.6237596999999999</v>
      </c>
      <c r="F19614">
        <f t="shared" si="612"/>
        <v>0.15212814</v>
      </c>
      <c r="G19614">
        <f t="shared" si="613"/>
        <v>5.5126442555555553</v>
      </c>
    </row>
    <row r="19615" spans="1:7" x14ac:dyDescent="0.3">
      <c r="A19615">
        <v>196.100123405456</v>
      </c>
      <c r="B19615">
        <v>50.651943000000003</v>
      </c>
      <c r="C19615">
        <v>0.45641110000000001</v>
      </c>
      <c r="D19615">
        <v>0.30458403000000001</v>
      </c>
      <c r="E19615">
        <v>5.627993</v>
      </c>
      <c r="F19615">
        <f t="shared" si="612"/>
        <v>0.15213703333333334</v>
      </c>
      <c r="G19615">
        <f t="shared" si="613"/>
        <v>5.5168772555555554</v>
      </c>
    </row>
    <row r="19616" spans="1:7" x14ac:dyDescent="0.3">
      <c r="A19616">
        <v>196.110117912292</v>
      </c>
      <c r="B19616">
        <v>50.598605999999997</v>
      </c>
      <c r="C19616">
        <v>0.45642442</v>
      </c>
      <c r="D19616">
        <v>0.31679180000000001</v>
      </c>
      <c r="E19616">
        <v>5.6220670000000004</v>
      </c>
      <c r="F19616">
        <f t="shared" si="612"/>
        <v>0.15214147333333333</v>
      </c>
      <c r="G19616">
        <f t="shared" si="613"/>
        <v>5.5109509222222215</v>
      </c>
    </row>
    <row r="19617" spans="1:7" x14ac:dyDescent="0.3">
      <c r="A19617">
        <v>196.120127677917</v>
      </c>
      <c r="B19617">
        <v>50.61956</v>
      </c>
      <c r="C19617">
        <v>0.45643773999999998</v>
      </c>
      <c r="D19617">
        <v>0.32899958000000001</v>
      </c>
      <c r="E19617">
        <v>5.6243949999999998</v>
      </c>
      <c r="F19617">
        <f t="shared" si="612"/>
        <v>0.15214591333333333</v>
      </c>
      <c r="G19617">
        <f t="shared" si="613"/>
        <v>5.5132791444444438</v>
      </c>
    </row>
    <row r="19618" spans="1:7" x14ac:dyDescent="0.3">
      <c r="A19618">
        <v>196.13012218475299</v>
      </c>
      <c r="B19618">
        <v>50.606223999999997</v>
      </c>
      <c r="C19618">
        <v>0.45645106000000002</v>
      </c>
      <c r="D19618">
        <v>0.34120736000000002</v>
      </c>
      <c r="E19618">
        <v>5.6229129999999996</v>
      </c>
      <c r="F19618">
        <f t="shared" si="612"/>
        <v>0.15215035333333335</v>
      </c>
      <c r="G19618">
        <f t="shared" si="613"/>
        <v>5.5117973666666664</v>
      </c>
    </row>
    <row r="19619" spans="1:7" x14ac:dyDescent="0.3">
      <c r="A19619">
        <v>196.139994621276</v>
      </c>
      <c r="B19619">
        <v>50.604320000000001</v>
      </c>
      <c r="C19619">
        <v>0.45645106000000002</v>
      </c>
      <c r="D19619">
        <v>0.36806445999999998</v>
      </c>
      <c r="E19619">
        <v>5.6227010000000002</v>
      </c>
      <c r="F19619">
        <f t="shared" si="612"/>
        <v>0.15215035333333335</v>
      </c>
      <c r="G19619">
        <f t="shared" si="613"/>
        <v>5.5115858111111109</v>
      </c>
    </row>
    <row r="19620" spans="1:7" x14ac:dyDescent="0.3">
      <c r="A19620">
        <v>196.15012645721399</v>
      </c>
      <c r="B19620">
        <v>50.638607</v>
      </c>
      <c r="C19620">
        <v>0.45646439999999999</v>
      </c>
      <c r="D19620">
        <v>0.38149300000000003</v>
      </c>
      <c r="E19620">
        <v>5.6265109999999998</v>
      </c>
      <c r="F19620">
        <f t="shared" si="612"/>
        <v>0.15215480000000001</v>
      </c>
      <c r="G19620">
        <f t="shared" si="613"/>
        <v>5.5153954777777772</v>
      </c>
    </row>
    <row r="19621" spans="1:7" x14ac:dyDescent="0.3">
      <c r="A19621">
        <v>196.16012096405001</v>
      </c>
      <c r="B19621">
        <v>50.583365999999998</v>
      </c>
      <c r="C19621">
        <v>0.45647773000000003</v>
      </c>
      <c r="D19621">
        <v>0.38027223999999998</v>
      </c>
      <c r="E19621">
        <v>5.6203732000000004</v>
      </c>
      <c r="F19621">
        <f t="shared" si="612"/>
        <v>0.15215924333333333</v>
      </c>
      <c r="G19621">
        <f t="shared" si="613"/>
        <v>5.5092575888888886</v>
      </c>
    </row>
    <row r="19622" spans="1:7" x14ac:dyDescent="0.3">
      <c r="A19622">
        <v>196.16999340057299</v>
      </c>
      <c r="B19622">
        <v>50.611939999999997</v>
      </c>
      <c r="C19622">
        <v>0.45649105000000001</v>
      </c>
      <c r="D19622">
        <v>0.39370077999999997</v>
      </c>
      <c r="E19622">
        <v>5.6235476000000002</v>
      </c>
      <c r="F19622">
        <f t="shared" si="612"/>
        <v>0.15216368333333333</v>
      </c>
      <c r="G19622">
        <f t="shared" si="613"/>
        <v>5.5124324777777769</v>
      </c>
    </row>
    <row r="19623" spans="1:7" x14ac:dyDescent="0.3">
      <c r="A19623">
        <v>196.180125236511</v>
      </c>
      <c r="B19623">
        <v>50.608130000000003</v>
      </c>
      <c r="C19623">
        <v>0.45650436999999999</v>
      </c>
      <c r="D19623">
        <v>0.40590854999999998</v>
      </c>
      <c r="E19623">
        <v>5.6231245999999997</v>
      </c>
      <c r="F19623">
        <f t="shared" si="612"/>
        <v>0.15216812333333332</v>
      </c>
      <c r="G19623">
        <f t="shared" si="613"/>
        <v>5.5120091444444448</v>
      </c>
    </row>
    <row r="19624" spans="1:7" x14ac:dyDescent="0.3">
      <c r="A19624">
        <v>196.18999767303399</v>
      </c>
      <c r="B19624">
        <v>50.566223000000001</v>
      </c>
      <c r="C19624">
        <v>0.45651773000000001</v>
      </c>
      <c r="D19624">
        <v>0.41811632999999998</v>
      </c>
      <c r="E19624">
        <v>5.6184683</v>
      </c>
      <c r="F19624">
        <f t="shared" si="612"/>
        <v>0.15217257666666667</v>
      </c>
      <c r="G19624">
        <f t="shared" si="613"/>
        <v>5.5073528111111107</v>
      </c>
    </row>
    <row r="19625" spans="1:7" x14ac:dyDescent="0.3">
      <c r="A19625">
        <v>196.20000743865899</v>
      </c>
      <c r="B19625">
        <v>50.60051</v>
      </c>
      <c r="C19625">
        <v>0.45654436999999998</v>
      </c>
      <c r="D19625">
        <v>0.41689556999999999</v>
      </c>
      <c r="E19625">
        <v>5.6222779999999997</v>
      </c>
      <c r="F19625">
        <f t="shared" si="612"/>
        <v>0.15218145666666666</v>
      </c>
      <c r="G19625">
        <f t="shared" si="613"/>
        <v>5.511162477777777</v>
      </c>
    </row>
    <row r="19626" spans="1:7" x14ac:dyDescent="0.3">
      <c r="A19626">
        <v>196.21012401580799</v>
      </c>
      <c r="B19626">
        <v>50.560510000000001</v>
      </c>
      <c r="C19626">
        <v>0.45671767000000002</v>
      </c>
      <c r="D19626">
        <v>0.27284380000000003</v>
      </c>
      <c r="E19626">
        <v>5.6178336</v>
      </c>
      <c r="F19626">
        <f t="shared" si="612"/>
        <v>0.15223922333333334</v>
      </c>
      <c r="G19626">
        <f t="shared" si="613"/>
        <v>5.5067180333333328</v>
      </c>
    </row>
    <row r="19627" spans="1:7" x14ac:dyDescent="0.3">
      <c r="A19627">
        <v>196.219996452331</v>
      </c>
      <c r="B19627">
        <v>50.627180000000003</v>
      </c>
      <c r="C19627">
        <v>0.45701091999999999</v>
      </c>
      <c r="D19627">
        <v>-2.5025940999999999E-2</v>
      </c>
      <c r="E19627">
        <v>5.6252412999999999</v>
      </c>
      <c r="F19627">
        <f t="shared" si="612"/>
        <v>0.15233697333333332</v>
      </c>
      <c r="G19627">
        <f t="shared" si="613"/>
        <v>5.5141258111111107</v>
      </c>
    </row>
    <row r="19628" spans="1:7" x14ac:dyDescent="0.3">
      <c r="A19628">
        <v>196.23012828826899</v>
      </c>
      <c r="B19628">
        <v>50.676699999999997</v>
      </c>
      <c r="C19628">
        <v>0.45694425999999999</v>
      </c>
      <c r="D19628">
        <v>6.8973936E-2</v>
      </c>
      <c r="E19628">
        <v>5.630744</v>
      </c>
      <c r="F19628">
        <f t="shared" si="612"/>
        <v>0.15231475333333333</v>
      </c>
      <c r="G19628">
        <f t="shared" si="613"/>
        <v>5.5196280333333325</v>
      </c>
    </row>
    <row r="19629" spans="1:7" x14ac:dyDescent="0.3">
      <c r="A19629">
        <v>196.240000724792</v>
      </c>
      <c r="B19629">
        <v>50.707180000000001</v>
      </c>
      <c r="C19629">
        <v>0.45683762</v>
      </c>
      <c r="D19629">
        <v>0.17640238</v>
      </c>
      <c r="E19629">
        <v>5.634131</v>
      </c>
      <c r="F19629">
        <f t="shared" si="612"/>
        <v>0.15227920666666667</v>
      </c>
      <c r="G19629">
        <f t="shared" si="613"/>
        <v>5.5230147000000001</v>
      </c>
    </row>
    <row r="19630" spans="1:7" x14ac:dyDescent="0.3">
      <c r="A19630">
        <v>196.24999523162799</v>
      </c>
      <c r="B19630">
        <v>50.737659999999998</v>
      </c>
      <c r="C19630">
        <v>0.45683762</v>
      </c>
      <c r="D19630">
        <v>0.21668804</v>
      </c>
      <c r="E19630">
        <v>5.6375175000000004</v>
      </c>
      <c r="F19630">
        <f t="shared" si="612"/>
        <v>0.15227920666666667</v>
      </c>
      <c r="G19630">
        <f t="shared" si="613"/>
        <v>5.5264013666666658</v>
      </c>
    </row>
    <row r="19631" spans="1:7" x14ac:dyDescent="0.3">
      <c r="A19631">
        <v>196.26000499725299</v>
      </c>
      <c r="B19631">
        <v>50.686225999999998</v>
      </c>
      <c r="C19631">
        <v>0.45685094999999998</v>
      </c>
      <c r="D19631">
        <v>0.22889581000000001</v>
      </c>
      <c r="E19631">
        <v>5.6318026000000003</v>
      </c>
      <c r="F19631">
        <f t="shared" si="612"/>
        <v>0.15228364999999999</v>
      </c>
      <c r="G19631">
        <f t="shared" si="613"/>
        <v>5.5206864777777769</v>
      </c>
    </row>
    <row r="19632" spans="1:7" x14ac:dyDescent="0.3">
      <c r="A19632">
        <v>196.26999950408899</v>
      </c>
      <c r="B19632">
        <v>50.705280000000002</v>
      </c>
      <c r="C19632">
        <v>0.45685094999999998</v>
      </c>
      <c r="D19632">
        <v>0.25575291999999999</v>
      </c>
      <c r="E19632">
        <v>5.6339192000000002</v>
      </c>
      <c r="F19632">
        <f t="shared" si="612"/>
        <v>0.15228364999999999</v>
      </c>
      <c r="G19632">
        <f t="shared" si="613"/>
        <v>5.5228035888888884</v>
      </c>
    </row>
    <row r="19633" spans="1:7" x14ac:dyDescent="0.3">
      <c r="A19633">
        <v>196.280131340026</v>
      </c>
      <c r="B19633">
        <v>50.693849999999998</v>
      </c>
      <c r="C19633">
        <v>0.45685094999999998</v>
      </c>
      <c r="D19633">
        <v>0.28261003000000001</v>
      </c>
      <c r="E19633">
        <v>5.6326494</v>
      </c>
      <c r="F19633">
        <f t="shared" si="612"/>
        <v>0.15228364999999999</v>
      </c>
      <c r="G19633">
        <f t="shared" si="613"/>
        <v>5.5215335888888886</v>
      </c>
    </row>
    <row r="19634" spans="1:7" x14ac:dyDescent="0.3">
      <c r="A19634">
        <v>196.290125846862</v>
      </c>
      <c r="B19634">
        <v>50.676699999999997</v>
      </c>
      <c r="C19634">
        <v>0.45685094999999998</v>
      </c>
      <c r="D19634">
        <v>0.30946713999999997</v>
      </c>
      <c r="E19634">
        <v>5.630744</v>
      </c>
      <c r="F19634">
        <f t="shared" si="612"/>
        <v>0.15228364999999999</v>
      </c>
      <c r="G19634">
        <f t="shared" si="613"/>
        <v>5.5196280333333325</v>
      </c>
    </row>
    <row r="19635" spans="1:7" x14ac:dyDescent="0.3">
      <c r="A19635">
        <v>196.299998283386</v>
      </c>
      <c r="B19635">
        <v>50.70337</v>
      </c>
      <c r="C19635">
        <v>0.45685094999999998</v>
      </c>
      <c r="D19635">
        <v>0.33632424</v>
      </c>
      <c r="E19635">
        <v>5.6337074999999999</v>
      </c>
      <c r="F19635">
        <f t="shared" si="612"/>
        <v>0.15228364999999999</v>
      </c>
      <c r="G19635">
        <f t="shared" si="613"/>
        <v>5.5225913666666662</v>
      </c>
    </row>
    <row r="19636" spans="1:7" x14ac:dyDescent="0.3">
      <c r="A19636">
        <v>196.31013011932299</v>
      </c>
      <c r="B19636">
        <v>50.650039999999997</v>
      </c>
      <c r="C19636">
        <v>0.45685094999999998</v>
      </c>
      <c r="D19636">
        <v>0.36318135000000001</v>
      </c>
      <c r="E19636">
        <v>5.6277819999999998</v>
      </c>
      <c r="F19636">
        <f t="shared" si="612"/>
        <v>0.15228364999999999</v>
      </c>
      <c r="G19636">
        <f t="shared" si="613"/>
        <v>5.5166658111111104</v>
      </c>
    </row>
    <row r="19637" spans="1:7" x14ac:dyDescent="0.3">
      <c r="A19637">
        <v>196.32012462615899</v>
      </c>
      <c r="B19637">
        <v>50.651943000000003</v>
      </c>
      <c r="C19637">
        <v>0.45685094999999998</v>
      </c>
      <c r="D19637">
        <v>0.3766099</v>
      </c>
      <c r="E19637">
        <v>5.627993</v>
      </c>
      <c r="F19637">
        <f t="shared" si="612"/>
        <v>0.15228364999999999</v>
      </c>
      <c r="G19637">
        <f t="shared" si="613"/>
        <v>5.5168772555555554</v>
      </c>
    </row>
    <row r="19638" spans="1:7" x14ac:dyDescent="0.3">
      <c r="A19638">
        <v>196.33011913299501</v>
      </c>
      <c r="B19638">
        <v>50.657657999999998</v>
      </c>
      <c r="C19638">
        <v>0.4568643</v>
      </c>
      <c r="D19638">
        <v>0.38881767</v>
      </c>
      <c r="E19638">
        <v>5.6286272999999998</v>
      </c>
      <c r="F19638">
        <f t="shared" si="612"/>
        <v>0.15228810000000001</v>
      </c>
      <c r="G19638">
        <f t="shared" si="613"/>
        <v>5.5175122555555554</v>
      </c>
    </row>
    <row r="19639" spans="1:7" x14ac:dyDescent="0.3">
      <c r="A19639">
        <v>196.34012889862001</v>
      </c>
      <c r="B19639">
        <v>50.640514000000003</v>
      </c>
      <c r="C19639">
        <v>0.4568643</v>
      </c>
      <c r="D19639">
        <v>0.41567478000000002</v>
      </c>
      <c r="E19639">
        <v>5.6267233000000001</v>
      </c>
      <c r="F19639">
        <f t="shared" si="612"/>
        <v>0.15228810000000001</v>
      </c>
      <c r="G19639">
        <f t="shared" si="613"/>
        <v>5.515607366666667</v>
      </c>
    </row>
    <row r="19640" spans="1:7" x14ac:dyDescent="0.3">
      <c r="A19640">
        <v>196.35000133514399</v>
      </c>
      <c r="B19640">
        <v>50.669086</v>
      </c>
      <c r="C19640">
        <v>0.45707759999999997</v>
      </c>
      <c r="D19640">
        <v>0.21668804</v>
      </c>
      <c r="E19640">
        <v>5.6298975999999996</v>
      </c>
      <c r="F19640">
        <f t="shared" si="612"/>
        <v>0.1523592</v>
      </c>
      <c r="G19640">
        <f t="shared" si="613"/>
        <v>5.5187820333333333</v>
      </c>
    </row>
    <row r="19641" spans="1:7" x14ac:dyDescent="0.3">
      <c r="A19641">
        <v>196.360117912292</v>
      </c>
      <c r="B19641">
        <v>50.653846999999999</v>
      </c>
      <c r="C19641">
        <v>0.45737085</v>
      </c>
      <c r="D19641">
        <v>-6.6532380000000002E-2</v>
      </c>
      <c r="E19641">
        <v>5.6282050000000003</v>
      </c>
      <c r="F19641">
        <f t="shared" si="612"/>
        <v>0.15245695000000001</v>
      </c>
      <c r="G19641">
        <f t="shared" si="613"/>
        <v>5.5170888111111109</v>
      </c>
    </row>
    <row r="19642" spans="1:7" x14ac:dyDescent="0.3">
      <c r="A19642">
        <v>196.370127677917</v>
      </c>
      <c r="B19642">
        <v>50.733849999999997</v>
      </c>
      <c r="C19642">
        <v>0.45730418</v>
      </c>
      <c r="D19642">
        <v>1.2818164999999999E-2</v>
      </c>
      <c r="E19642">
        <v>5.6370934999999998</v>
      </c>
      <c r="F19642">
        <f t="shared" si="612"/>
        <v>0.15243472666666666</v>
      </c>
      <c r="G19642">
        <f t="shared" si="613"/>
        <v>5.5259780333333328</v>
      </c>
    </row>
    <row r="19643" spans="1:7" x14ac:dyDescent="0.3">
      <c r="A19643">
        <v>196.38012218475299</v>
      </c>
      <c r="B19643">
        <v>50.731945000000003</v>
      </c>
      <c r="C19643">
        <v>0.45723754</v>
      </c>
      <c r="D19643">
        <v>0.1202466</v>
      </c>
      <c r="E19643">
        <v>5.6368822999999999</v>
      </c>
      <c r="F19643">
        <f t="shared" si="612"/>
        <v>0.15241251333333333</v>
      </c>
      <c r="G19643">
        <f t="shared" si="613"/>
        <v>5.5257663666666668</v>
      </c>
    </row>
    <row r="19644" spans="1:7" x14ac:dyDescent="0.3">
      <c r="A19644">
        <v>196.389994621276</v>
      </c>
      <c r="B19644">
        <v>50.739562999999997</v>
      </c>
      <c r="C19644">
        <v>0.45723754</v>
      </c>
      <c r="D19644">
        <v>0.14710371</v>
      </c>
      <c r="E19644">
        <v>5.6377287000000003</v>
      </c>
      <c r="F19644">
        <f t="shared" si="612"/>
        <v>0.15241251333333333</v>
      </c>
      <c r="G19644">
        <f t="shared" si="613"/>
        <v>5.5266128111111108</v>
      </c>
    </row>
    <row r="19645" spans="1:7" x14ac:dyDescent="0.3">
      <c r="A19645">
        <v>196.40012645721399</v>
      </c>
      <c r="B19645">
        <v>50.756706000000001</v>
      </c>
      <c r="C19645">
        <v>0.45725085999999998</v>
      </c>
      <c r="D19645">
        <v>0.14588292999999999</v>
      </c>
      <c r="E19645">
        <v>5.6396337000000001</v>
      </c>
      <c r="F19645">
        <f t="shared" si="612"/>
        <v>0.15241695333333333</v>
      </c>
      <c r="G19645">
        <f t="shared" si="613"/>
        <v>5.5285175888888887</v>
      </c>
    </row>
    <row r="19646" spans="1:7" x14ac:dyDescent="0.3">
      <c r="A19646">
        <v>196.409998893737</v>
      </c>
      <c r="B19646">
        <v>50.693849999999998</v>
      </c>
      <c r="C19646">
        <v>0.45725085999999998</v>
      </c>
      <c r="D19646">
        <v>0.17274004000000001</v>
      </c>
      <c r="E19646">
        <v>5.6326494</v>
      </c>
      <c r="F19646">
        <f t="shared" si="612"/>
        <v>0.15241695333333333</v>
      </c>
      <c r="G19646">
        <f t="shared" si="613"/>
        <v>5.5215335888888886</v>
      </c>
    </row>
    <row r="19647" spans="1:7" x14ac:dyDescent="0.3">
      <c r="A19647">
        <v>196.42013072967501</v>
      </c>
      <c r="B19647">
        <v>50.739562999999997</v>
      </c>
      <c r="C19647">
        <v>0.45725085999999998</v>
      </c>
      <c r="D19647">
        <v>0.19959715</v>
      </c>
      <c r="E19647">
        <v>5.6377287000000003</v>
      </c>
      <c r="F19647">
        <f t="shared" si="612"/>
        <v>0.15241695333333333</v>
      </c>
      <c r="G19647">
        <f t="shared" si="613"/>
        <v>5.5266128111111108</v>
      </c>
    </row>
    <row r="19648" spans="1:7" x14ac:dyDescent="0.3">
      <c r="A19648">
        <v>196.43000316619799</v>
      </c>
      <c r="B19648">
        <v>50.707180000000001</v>
      </c>
      <c r="C19648">
        <v>0.45726418000000002</v>
      </c>
      <c r="D19648">
        <v>0.21180493</v>
      </c>
      <c r="E19648">
        <v>5.634131</v>
      </c>
      <c r="F19648">
        <f t="shared" si="612"/>
        <v>0.15242139333333335</v>
      </c>
      <c r="G19648">
        <f t="shared" si="613"/>
        <v>5.5230147000000001</v>
      </c>
    </row>
    <row r="19649" spans="1:7" x14ac:dyDescent="0.3">
      <c r="A19649">
        <v>196.43999767303399</v>
      </c>
      <c r="B19649">
        <v>50.680515</v>
      </c>
      <c r="C19649">
        <v>0.45726418000000002</v>
      </c>
      <c r="D19649">
        <v>0.23866203</v>
      </c>
      <c r="E19649">
        <v>5.6311673999999998</v>
      </c>
      <c r="F19649">
        <f t="shared" si="612"/>
        <v>0.15242139333333335</v>
      </c>
      <c r="G19649">
        <f t="shared" si="613"/>
        <v>5.5200519222222217</v>
      </c>
    </row>
    <row r="19650" spans="1:7" x14ac:dyDescent="0.3">
      <c r="A19650">
        <v>196.450129508972</v>
      </c>
      <c r="B19650">
        <v>50.72242</v>
      </c>
      <c r="C19650">
        <v>0.45726418000000002</v>
      </c>
      <c r="D19650">
        <v>0.26551913999999999</v>
      </c>
      <c r="E19650">
        <v>5.6358237000000004</v>
      </c>
      <c r="F19650">
        <f t="shared" si="612"/>
        <v>0.15242139333333335</v>
      </c>
      <c r="G19650">
        <f t="shared" si="613"/>
        <v>5.5247080333333329</v>
      </c>
    </row>
    <row r="19651" spans="1:7" x14ac:dyDescent="0.3">
      <c r="A19651">
        <v>196.46012401580799</v>
      </c>
      <c r="B19651">
        <v>50.686225999999998</v>
      </c>
      <c r="C19651">
        <v>0.45727753999999998</v>
      </c>
      <c r="D19651">
        <v>0.27772691999999999</v>
      </c>
      <c r="E19651">
        <v>5.6318026000000003</v>
      </c>
      <c r="F19651">
        <f t="shared" si="612"/>
        <v>0.15242584666666667</v>
      </c>
      <c r="G19651">
        <f t="shared" si="613"/>
        <v>5.5206864777777769</v>
      </c>
    </row>
    <row r="19652" spans="1:7" x14ac:dyDescent="0.3">
      <c r="A19652">
        <v>196.469996452331</v>
      </c>
      <c r="B19652">
        <v>50.718609999999998</v>
      </c>
      <c r="C19652">
        <v>0.45727753999999998</v>
      </c>
      <c r="D19652">
        <v>0.30458403000000001</v>
      </c>
      <c r="E19652">
        <v>5.6354002999999997</v>
      </c>
      <c r="F19652">
        <f t="shared" si="612"/>
        <v>0.15242584666666667</v>
      </c>
      <c r="G19652">
        <f t="shared" si="613"/>
        <v>5.524284699999999</v>
      </c>
    </row>
    <row r="19653" spans="1:7" x14ac:dyDescent="0.3">
      <c r="A19653">
        <v>196.48012828826899</v>
      </c>
      <c r="B19653">
        <v>50.691940000000002</v>
      </c>
      <c r="C19653">
        <v>0.45729086000000002</v>
      </c>
      <c r="D19653">
        <v>0.30336322999999998</v>
      </c>
      <c r="E19653">
        <v>5.6324370000000004</v>
      </c>
      <c r="F19653">
        <f t="shared" si="612"/>
        <v>0.15243028666666666</v>
      </c>
      <c r="G19653">
        <f t="shared" si="613"/>
        <v>5.5213213666666663</v>
      </c>
    </row>
    <row r="19654" spans="1:7" x14ac:dyDescent="0.3">
      <c r="A19654">
        <v>196.490000724792</v>
      </c>
      <c r="B19654">
        <v>50.667183000000001</v>
      </c>
      <c r="C19654">
        <v>0.45730418</v>
      </c>
      <c r="D19654">
        <v>0.31557099999999999</v>
      </c>
      <c r="E19654">
        <v>5.6296860000000004</v>
      </c>
      <c r="F19654">
        <f t="shared" ref="F19654:F19717" si="614">C19654/3</f>
        <v>0.15243472666666666</v>
      </c>
      <c r="G19654">
        <f t="shared" ref="G19654:G19717" si="615">(B19654-$B$5)/9</f>
        <v>5.5185705888888883</v>
      </c>
    </row>
    <row r="19655" spans="1:7" x14ac:dyDescent="0.3">
      <c r="A19655">
        <v>196.50013256072901</v>
      </c>
      <c r="B19655">
        <v>50.693849999999998</v>
      </c>
      <c r="C19655">
        <v>0.45733085000000001</v>
      </c>
      <c r="D19655">
        <v>0.31312944999999998</v>
      </c>
      <c r="E19655">
        <v>5.6326494</v>
      </c>
      <c r="F19655">
        <f t="shared" si="614"/>
        <v>0.15244361666666667</v>
      </c>
      <c r="G19655">
        <f t="shared" si="615"/>
        <v>5.5215335888888886</v>
      </c>
    </row>
    <row r="19656" spans="1:7" x14ac:dyDescent="0.3">
      <c r="A19656">
        <v>196.51000499725299</v>
      </c>
      <c r="B19656">
        <v>50.650039999999997</v>
      </c>
      <c r="C19656">
        <v>0.45734416999999999</v>
      </c>
      <c r="D19656">
        <v>0.32533722999999998</v>
      </c>
      <c r="E19656">
        <v>5.6277819999999998</v>
      </c>
      <c r="F19656">
        <f t="shared" si="614"/>
        <v>0.15244805666666666</v>
      </c>
      <c r="G19656">
        <f t="shared" si="615"/>
        <v>5.5166658111111104</v>
      </c>
    </row>
    <row r="19657" spans="1:7" x14ac:dyDescent="0.3">
      <c r="A19657">
        <v>196.520121574401</v>
      </c>
      <c r="B19657">
        <v>50.690040000000003</v>
      </c>
      <c r="C19657">
        <v>0.45738416999999998</v>
      </c>
      <c r="D19657">
        <v>0.30824634000000001</v>
      </c>
      <c r="E19657">
        <v>5.6322260000000002</v>
      </c>
      <c r="F19657">
        <f t="shared" si="614"/>
        <v>0.15246139</v>
      </c>
      <c r="G19657">
        <f t="shared" si="615"/>
        <v>5.5211102555555556</v>
      </c>
    </row>
    <row r="19658" spans="1:7" x14ac:dyDescent="0.3">
      <c r="A19658">
        <v>196.52999401092501</v>
      </c>
      <c r="B19658">
        <v>50.680515</v>
      </c>
      <c r="C19658">
        <v>0.45741080000000001</v>
      </c>
      <c r="D19658">
        <v>0.30702558000000002</v>
      </c>
      <c r="E19658">
        <v>5.6311673999999998</v>
      </c>
      <c r="F19658">
        <f t="shared" si="614"/>
        <v>0.15247026666666666</v>
      </c>
      <c r="G19658">
        <f t="shared" si="615"/>
        <v>5.5200519222222217</v>
      </c>
    </row>
    <row r="19659" spans="1:7" x14ac:dyDescent="0.3">
      <c r="A19659">
        <v>196.54000377655001</v>
      </c>
      <c r="B19659">
        <v>50.663372000000003</v>
      </c>
      <c r="C19659">
        <v>0.45746413000000002</v>
      </c>
      <c r="D19659">
        <v>0.27650613000000002</v>
      </c>
      <c r="E19659">
        <v>5.6292624</v>
      </c>
      <c r="F19659">
        <f t="shared" si="614"/>
        <v>0.15248804333333335</v>
      </c>
      <c r="G19659">
        <f t="shared" si="615"/>
        <v>5.5181471444444448</v>
      </c>
    </row>
    <row r="19660" spans="1:7" x14ac:dyDescent="0.3">
      <c r="A19660">
        <v>196.549998283386</v>
      </c>
      <c r="B19660">
        <v>50.710990000000002</v>
      </c>
      <c r="C19660">
        <v>0.45754412</v>
      </c>
      <c r="D19660">
        <v>0.21790881000000001</v>
      </c>
      <c r="E19660">
        <v>5.6345539999999996</v>
      </c>
      <c r="F19660">
        <f t="shared" si="614"/>
        <v>0.15251470666666667</v>
      </c>
      <c r="G19660">
        <f t="shared" si="615"/>
        <v>5.5234380333333331</v>
      </c>
    </row>
    <row r="19661" spans="1:7" x14ac:dyDescent="0.3">
      <c r="A19661">
        <v>196.56013011932299</v>
      </c>
      <c r="B19661">
        <v>50.676699999999997</v>
      </c>
      <c r="C19661">
        <v>0.45762409999999998</v>
      </c>
      <c r="D19661">
        <v>0.14466216000000001</v>
      </c>
      <c r="E19661">
        <v>5.630744</v>
      </c>
      <c r="F19661">
        <f t="shared" si="614"/>
        <v>0.15254136666666665</v>
      </c>
      <c r="G19661">
        <f t="shared" si="615"/>
        <v>5.5196280333333325</v>
      </c>
    </row>
    <row r="19662" spans="1:7" x14ac:dyDescent="0.3">
      <c r="A19662">
        <v>196.570002555847</v>
      </c>
      <c r="B19662">
        <v>50.739562999999997</v>
      </c>
      <c r="C19662">
        <v>0.45769078000000002</v>
      </c>
      <c r="D19662">
        <v>9.9493380000000006E-2</v>
      </c>
      <c r="E19662">
        <v>5.6377287000000003</v>
      </c>
      <c r="F19662">
        <f t="shared" si="614"/>
        <v>0.15256359333333333</v>
      </c>
      <c r="G19662">
        <f t="shared" si="615"/>
        <v>5.5266128111111108</v>
      </c>
    </row>
    <row r="19663" spans="1:7" x14ac:dyDescent="0.3">
      <c r="A19663">
        <v>196.58011913299501</v>
      </c>
      <c r="B19663">
        <v>50.72242</v>
      </c>
      <c r="C19663">
        <v>0.4577041</v>
      </c>
      <c r="D19663">
        <v>0.11170115</v>
      </c>
      <c r="E19663">
        <v>5.6358237000000004</v>
      </c>
      <c r="F19663">
        <f t="shared" si="614"/>
        <v>0.15256803333333332</v>
      </c>
      <c r="G19663">
        <f t="shared" si="615"/>
        <v>5.5247080333333329</v>
      </c>
    </row>
    <row r="19664" spans="1:7" x14ac:dyDescent="0.3">
      <c r="A19664">
        <v>196.59012889862001</v>
      </c>
      <c r="B19664">
        <v>50.712893999999999</v>
      </c>
      <c r="C19664">
        <v>0.4577041</v>
      </c>
      <c r="D19664">
        <v>0.13855827000000001</v>
      </c>
      <c r="E19664">
        <v>5.6347649999999998</v>
      </c>
      <c r="F19664">
        <f t="shared" si="614"/>
        <v>0.15256803333333332</v>
      </c>
      <c r="G19664">
        <f t="shared" si="615"/>
        <v>5.5236495888888886</v>
      </c>
    </row>
    <row r="19665" spans="1:7" x14ac:dyDescent="0.3">
      <c r="A19665">
        <v>196.600123405456</v>
      </c>
      <c r="B19665">
        <v>50.764327999999999</v>
      </c>
      <c r="C19665">
        <v>0.45771741999999999</v>
      </c>
      <c r="D19665">
        <v>0.15076603999999999</v>
      </c>
      <c r="E19665">
        <v>5.6404800000000002</v>
      </c>
      <c r="F19665">
        <f t="shared" si="614"/>
        <v>0.15257247333333332</v>
      </c>
      <c r="G19665">
        <f t="shared" si="615"/>
        <v>5.5293644777777775</v>
      </c>
    </row>
    <row r="19666" spans="1:7" x14ac:dyDescent="0.3">
      <c r="A19666">
        <v>196.610117912292</v>
      </c>
      <c r="B19666">
        <v>50.724322999999998</v>
      </c>
      <c r="C19666">
        <v>0.45774409999999999</v>
      </c>
      <c r="D19666">
        <v>0.14832449</v>
      </c>
      <c r="E19666">
        <v>5.6360353999999999</v>
      </c>
      <c r="F19666">
        <f t="shared" si="614"/>
        <v>0.15258136666666666</v>
      </c>
      <c r="G19666">
        <f t="shared" si="615"/>
        <v>5.524919477777777</v>
      </c>
    </row>
    <row r="19667" spans="1:7" x14ac:dyDescent="0.3">
      <c r="A19667">
        <v>196.62000560760401</v>
      </c>
      <c r="B19667">
        <v>50.775756999999999</v>
      </c>
      <c r="C19667">
        <v>0.45778410000000003</v>
      </c>
      <c r="D19667">
        <v>0.13245438000000001</v>
      </c>
      <c r="E19667">
        <v>5.64175</v>
      </c>
      <c r="F19667">
        <f t="shared" si="614"/>
        <v>0.1525947</v>
      </c>
      <c r="G19667">
        <f t="shared" si="615"/>
        <v>5.530634366666666</v>
      </c>
    </row>
    <row r="19668" spans="1:7" x14ac:dyDescent="0.3">
      <c r="A19668">
        <v>196.63012218475299</v>
      </c>
      <c r="B19668">
        <v>50.752899999999997</v>
      </c>
      <c r="C19668">
        <v>0.45782408000000002</v>
      </c>
      <c r="D19668">
        <v>0.115363486</v>
      </c>
      <c r="E19668">
        <v>5.6392106999999996</v>
      </c>
      <c r="F19668">
        <f t="shared" si="614"/>
        <v>0.15260802666666667</v>
      </c>
      <c r="G19668">
        <f t="shared" si="615"/>
        <v>5.5280946999999996</v>
      </c>
    </row>
    <row r="19669" spans="1:7" x14ac:dyDescent="0.3">
      <c r="A19669">
        <v>196.64013195037799</v>
      </c>
      <c r="B19669">
        <v>50.714806000000003</v>
      </c>
      <c r="C19669">
        <v>0.45785071999999999</v>
      </c>
      <c r="D19669">
        <v>9.9493380000000006E-2</v>
      </c>
      <c r="E19669">
        <v>5.6349773000000001</v>
      </c>
      <c r="F19669">
        <f t="shared" si="614"/>
        <v>0.15261690666666666</v>
      </c>
      <c r="G19669">
        <f t="shared" si="615"/>
        <v>5.5238620333333337</v>
      </c>
    </row>
    <row r="19670" spans="1:7" x14ac:dyDescent="0.3">
      <c r="A19670">
        <v>196.65012645721399</v>
      </c>
      <c r="B19670">
        <v>50.764327999999999</v>
      </c>
      <c r="C19670">
        <v>0.45786405000000002</v>
      </c>
      <c r="D19670">
        <v>0.11170115</v>
      </c>
      <c r="E19670">
        <v>5.6404800000000002</v>
      </c>
      <c r="F19670">
        <f t="shared" si="614"/>
        <v>0.15262135000000002</v>
      </c>
      <c r="G19670">
        <f t="shared" si="615"/>
        <v>5.5293644777777775</v>
      </c>
    </row>
    <row r="19671" spans="1:7" x14ac:dyDescent="0.3">
      <c r="A19671">
        <v>196.66012096405001</v>
      </c>
      <c r="B19671">
        <v>50.74718</v>
      </c>
      <c r="C19671">
        <v>0.45789071999999997</v>
      </c>
      <c r="D19671">
        <v>0.1092596</v>
      </c>
      <c r="E19671">
        <v>5.6385750000000003</v>
      </c>
      <c r="F19671">
        <f t="shared" si="614"/>
        <v>0.15263024</v>
      </c>
      <c r="G19671">
        <f t="shared" si="615"/>
        <v>5.5274591444444443</v>
      </c>
    </row>
    <row r="19672" spans="1:7" x14ac:dyDescent="0.3">
      <c r="A19672">
        <v>196.66999340057299</v>
      </c>
      <c r="B19672">
        <v>50.792900000000003</v>
      </c>
      <c r="C19672">
        <v>0.45790404000000001</v>
      </c>
      <c r="D19672">
        <v>0.121467374</v>
      </c>
      <c r="E19672">
        <v>5.6436549999999999</v>
      </c>
      <c r="F19672">
        <f t="shared" si="614"/>
        <v>0.15263467999999999</v>
      </c>
      <c r="G19672">
        <f t="shared" si="615"/>
        <v>5.5325391444444447</v>
      </c>
    </row>
    <row r="19673" spans="1:7" x14ac:dyDescent="0.3">
      <c r="A19673">
        <v>196.68000316619799</v>
      </c>
      <c r="B19673">
        <v>50.768135000000001</v>
      </c>
      <c r="C19673">
        <v>0.45793070000000002</v>
      </c>
      <c r="D19673">
        <v>0.1202466</v>
      </c>
      <c r="E19673">
        <v>5.6409029999999998</v>
      </c>
      <c r="F19673">
        <f t="shared" si="614"/>
        <v>0.15264356666666667</v>
      </c>
      <c r="G19673">
        <f t="shared" si="615"/>
        <v>5.5297874777777771</v>
      </c>
    </row>
    <row r="19674" spans="1:7" x14ac:dyDescent="0.3">
      <c r="A19674">
        <v>196.690119743347</v>
      </c>
      <c r="B19674">
        <v>50.728133999999997</v>
      </c>
      <c r="C19674">
        <v>0.45795735999999998</v>
      </c>
      <c r="D19674">
        <v>0.11780504</v>
      </c>
      <c r="E19674">
        <v>5.6364590000000003</v>
      </c>
      <c r="F19674">
        <f t="shared" si="614"/>
        <v>0.15265245333333333</v>
      </c>
      <c r="G19674">
        <f t="shared" si="615"/>
        <v>5.5253429222222215</v>
      </c>
    </row>
    <row r="19675" spans="1:7" x14ac:dyDescent="0.3">
      <c r="A19675">
        <v>196.700129508972</v>
      </c>
      <c r="B19675">
        <v>50.789090000000002</v>
      </c>
      <c r="C19675">
        <v>0.45798402999999999</v>
      </c>
      <c r="D19675">
        <v>0.11780504</v>
      </c>
      <c r="E19675">
        <v>5.6432314000000003</v>
      </c>
      <c r="F19675">
        <f t="shared" si="614"/>
        <v>0.15266134333333334</v>
      </c>
      <c r="G19675">
        <f t="shared" si="615"/>
        <v>5.5321158111111108</v>
      </c>
    </row>
    <row r="19676" spans="1:7" x14ac:dyDescent="0.3">
      <c r="A19676">
        <v>196.71012401580799</v>
      </c>
      <c r="B19676">
        <v>50.756706000000001</v>
      </c>
      <c r="C19676">
        <v>0.45799735000000003</v>
      </c>
      <c r="D19676">
        <v>0.13001283</v>
      </c>
      <c r="E19676">
        <v>5.6396337000000001</v>
      </c>
      <c r="F19676">
        <f t="shared" si="614"/>
        <v>0.15266578333333333</v>
      </c>
      <c r="G19676">
        <f t="shared" si="615"/>
        <v>5.5285175888888887</v>
      </c>
    </row>
    <row r="19677" spans="1:7" x14ac:dyDescent="0.3">
      <c r="A19677">
        <v>196.719996452331</v>
      </c>
      <c r="B19677">
        <v>50.783374999999999</v>
      </c>
      <c r="C19677">
        <v>0.45802401999999998</v>
      </c>
      <c r="D19677">
        <v>0.12879204999999999</v>
      </c>
      <c r="E19677">
        <v>5.6425961999999998</v>
      </c>
      <c r="F19677">
        <f t="shared" si="614"/>
        <v>0.15267467333333332</v>
      </c>
      <c r="G19677">
        <f t="shared" si="615"/>
        <v>5.5314808111111109</v>
      </c>
    </row>
    <row r="19678" spans="1:7" x14ac:dyDescent="0.3">
      <c r="A19678">
        <v>196.73012828826899</v>
      </c>
      <c r="B19678">
        <v>50.76623</v>
      </c>
      <c r="C19678">
        <v>0.45803735000000001</v>
      </c>
      <c r="D19678">
        <v>0.12879204999999999</v>
      </c>
      <c r="E19678">
        <v>5.6406917999999999</v>
      </c>
      <c r="F19678">
        <f t="shared" si="614"/>
        <v>0.15267911666666667</v>
      </c>
      <c r="G19678">
        <f t="shared" si="615"/>
        <v>5.5295758111111111</v>
      </c>
    </row>
    <row r="19679" spans="1:7" x14ac:dyDescent="0.3">
      <c r="A19679">
        <v>196.740000724792</v>
      </c>
      <c r="B19679">
        <v>50.754803000000003</v>
      </c>
      <c r="C19679">
        <v>0.45806400000000003</v>
      </c>
      <c r="D19679">
        <v>0.12879204999999999</v>
      </c>
      <c r="E19679">
        <v>5.6394223999999999</v>
      </c>
      <c r="F19679">
        <f t="shared" si="614"/>
        <v>0.15268800000000002</v>
      </c>
      <c r="G19679">
        <f t="shared" si="615"/>
        <v>5.5283061444444446</v>
      </c>
    </row>
    <row r="19680" spans="1:7" x14ac:dyDescent="0.3">
      <c r="A19680">
        <v>196.74999523162799</v>
      </c>
      <c r="B19680">
        <v>50.806232000000001</v>
      </c>
      <c r="C19680">
        <v>0.45809065999999998</v>
      </c>
      <c r="D19680">
        <v>0.12635049000000001</v>
      </c>
      <c r="E19680">
        <v>5.6451364000000002</v>
      </c>
      <c r="F19680">
        <f t="shared" si="614"/>
        <v>0.15269688666666667</v>
      </c>
      <c r="G19680">
        <f t="shared" si="615"/>
        <v>5.5340204777777773</v>
      </c>
    </row>
    <row r="19681" spans="1:7" x14ac:dyDescent="0.3">
      <c r="A19681">
        <v>196.76012706756501</v>
      </c>
      <c r="B19681">
        <v>50.745277000000002</v>
      </c>
      <c r="C19681">
        <v>0.45810398000000002</v>
      </c>
      <c r="D19681">
        <v>0.13855827000000001</v>
      </c>
      <c r="E19681">
        <v>5.6383640000000002</v>
      </c>
      <c r="F19681">
        <f t="shared" si="614"/>
        <v>0.15270132666666666</v>
      </c>
      <c r="G19681">
        <f t="shared" si="615"/>
        <v>5.5272477000000002</v>
      </c>
    </row>
    <row r="19682" spans="1:7" x14ac:dyDescent="0.3">
      <c r="A19682">
        <v>196.770121574401</v>
      </c>
      <c r="B19682">
        <v>50.790996999999997</v>
      </c>
      <c r="C19682">
        <v>0.45813066000000002</v>
      </c>
      <c r="D19682">
        <v>0.13733749000000001</v>
      </c>
      <c r="E19682">
        <v>5.6434436000000003</v>
      </c>
      <c r="F19682">
        <f t="shared" si="614"/>
        <v>0.15271022000000001</v>
      </c>
      <c r="G19682">
        <f t="shared" si="615"/>
        <v>5.5323276999999997</v>
      </c>
    </row>
    <row r="19683" spans="1:7" x14ac:dyDescent="0.3">
      <c r="A19683">
        <v>196.77999401092501</v>
      </c>
      <c r="B19683">
        <v>50.777659999999997</v>
      </c>
      <c r="C19683">
        <v>0.45814398000000001</v>
      </c>
      <c r="D19683">
        <v>0.14954527000000001</v>
      </c>
      <c r="E19683">
        <v>5.6419616000000001</v>
      </c>
      <c r="F19683">
        <f t="shared" si="614"/>
        <v>0.15271466</v>
      </c>
      <c r="G19683">
        <f t="shared" si="615"/>
        <v>5.5308458111111101</v>
      </c>
    </row>
    <row r="19684" spans="1:7" x14ac:dyDescent="0.3">
      <c r="A19684">
        <v>196.79000377655001</v>
      </c>
      <c r="B19684">
        <v>50.74718</v>
      </c>
      <c r="C19684">
        <v>0.45817065000000001</v>
      </c>
      <c r="D19684">
        <v>0.14710371</v>
      </c>
      <c r="E19684">
        <v>5.6385750000000003</v>
      </c>
      <c r="F19684">
        <f t="shared" si="614"/>
        <v>0.15272355000000001</v>
      </c>
      <c r="G19684">
        <f t="shared" si="615"/>
        <v>5.5274591444444443</v>
      </c>
    </row>
    <row r="19685" spans="1:7" x14ac:dyDescent="0.3">
      <c r="A19685">
        <v>196.80012035369799</v>
      </c>
      <c r="B19685">
        <v>50.817664999999998</v>
      </c>
      <c r="C19685">
        <v>0.45818397</v>
      </c>
      <c r="D19685">
        <v>0.14710371</v>
      </c>
      <c r="E19685">
        <v>5.6464059999999998</v>
      </c>
      <c r="F19685">
        <f t="shared" si="614"/>
        <v>0.15272799000000001</v>
      </c>
      <c r="G19685">
        <f t="shared" si="615"/>
        <v>5.5352908111111105</v>
      </c>
    </row>
    <row r="19686" spans="1:7" x14ac:dyDescent="0.3">
      <c r="A19686">
        <v>196.81013011932299</v>
      </c>
      <c r="B19686">
        <v>50.737659999999998</v>
      </c>
      <c r="C19686">
        <v>0.45819729999999997</v>
      </c>
      <c r="D19686">
        <v>0.16053227</v>
      </c>
      <c r="E19686">
        <v>5.6375175000000004</v>
      </c>
      <c r="F19686">
        <f t="shared" si="614"/>
        <v>0.15273243333333333</v>
      </c>
      <c r="G19686">
        <f t="shared" si="615"/>
        <v>5.5264013666666658</v>
      </c>
    </row>
    <row r="19687" spans="1:7" x14ac:dyDescent="0.3">
      <c r="A19687">
        <v>196.82012462615899</v>
      </c>
      <c r="B19687">
        <v>50.758614000000001</v>
      </c>
      <c r="C19687">
        <v>0.45822396999999998</v>
      </c>
      <c r="D19687">
        <v>0.15809071</v>
      </c>
      <c r="E19687">
        <v>5.6398460000000004</v>
      </c>
      <c r="F19687">
        <f t="shared" si="614"/>
        <v>0.15274132333333332</v>
      </c>
      <c r="G19687">
        <f t="shared" si="615"/>
        <v>5.528729588888889</v>
      </c>
    </row>
    <row r="19688" spans="1:7" x14ac:dyDescent="0.3">
      <c r="A19688">
        <v>196.83011913299501</v>
      </c>
      <c r="B19688">
        <v>50.76623</v>
      </c>
      <c r="C19688">
        <v>0.45823730000000001</v>
      </c>
      <c r="D19688">
        <v>0.17029849</v>
      </c>
      <c r="E19688">
        <v>5.6406917999999999</v>
      </c>
      <c r="F19688">
        <f t="shared" si="614"/>
        <v>0.15274576666666667</v>
      </c>
      <c r="G19688">
        <f t="shared" si="615"/>
        <v>5.5295758111111111</v>
      </c>
    </row>
    <row r="19689" spans="1:7" x14ac:dyDescent="0.3">
      <c r="A19689">
        <v>196.84012889862001</v>
      </c>
      <c r="B19689">
        <v>50.756706000000001</v>
      </c>
      <c r="C19689">
        <v>0.45825060000000001</v>
      </c>
      <c r="D19689">
        <v>0.18250626</v>
      </c>
      <c r="E19689">
        <v>5.6396337000000001</v>
      </c>
      <c r="F19689">
        <f t="shared" si="614"/>
        <v>0.1527502</v>
      </c>
      <c r="G19689">
        <f t="shared" si="615"/>
        <v>5.5285175888888887</v>
      </c>
    </row>
    <row r="19690" spans="1:7" x14ac:dyDescent="0.3">
      <c r="A19690">
        <v>196.850123405456</v>
      </c>
      <c r="B19690">
        <v>50.787185999999998</v>
      </c>
      <c r="C19690">
        <v>0.45826392999999999</v>
      </c>
      <c r="D19690">
        <v>0.19471404</v>
      </c>
      <c r="E19690">
        <v>5.6430199999999999</v>
      </c>
      <c r="F19690">
        <f t="shared" si="614"/>
        <v>0.15275464333333333</v>
      </c>
      <c r="G19690">
        <f t="shared" si="615"/>
        <v>5.5319042555555553</v>
      </c>
    </row>
    <row r="19691" spans="1:7" x14ac:dyDescent="0.3">
      <c r="A19691">
        <v>196.860117912292</v>
      </c>
      <c r="B19691">
        <v>50.74718</v>
      </c>
      <c r="C19691">
        <v>0.45829064000000003</v>
      </c>
      <c r="D19691">
        <v>0.19349326</v>
      </c>
      <c r="E19691">
        <v>5.6385750000000003</v>
      </c>
      <c r="F19691">
        <f t="shared" si="614"/>
        <v>0.15276354666666667</v>
      </c>
      <c r="G19691">
        <f t="shared" si="615"/>
        <v>5.5274591444444443</v>
      </c>
    </row>
    <row r="19692" spans="1:7" x14ac:dyDescent="0.3">
      <c r="A19692">
        <v>196.87000560760401</v>
      </c>
      <c r="B19692">
        <v>50.794803999999999</v>
      </c>
      <c r="C19692">
        <v>0.45830396000000001</v>
      </c>
      <c r="D19692">
        <v>0.20570104</v>
      </c>
      <c r="E19692">
        <v>5.6438664999999997</v>
      </c>
      <c r="F19692">
        <f t="shared" si="614"/>
        <v>0.15276798666666666</v>
      </c>
      <c r="G19692">
        <f t="shared" si="615"/>
        <v>5.5327506999999994</v>
      </c>
    </row>
    <row r="19693" spans="1:7" x14ac:dyDescent="0.3">
      <c r="A19693">
        <v>196.88000011444001</v>
      </c>
      <c r="B19693">
        <v>50.800517999999997</v>
      </c>
      <c r="C19693">
        <v>0.45833063000000002</v>
      </c>
      <c r="D19693">
        <v>0.18983093000000001</v>
      </c>
      <c r="E19693">
        <v>5.644501</v>
      </c>
      <c r="F19693">
        <f t="shared" si="614"/>
        <v>0.15277687666666667</v>
      </c>
      <c r="G19693">
        <f t="shared" si="615"/>
        <v>5.5333855888888879</v>
      </c>
    </row>
    <row r="19694" spans="1:7" x14ac:dyDescent="0.3">
      <c r="A19694">
        <v>196.889994621276</v>
      </c>
      <c r="B19694">
        <v>50.768135000000001</v>
      </c>
      <c r="C19694">
        <v>0.45834395</v>
      </c>
      <c r="D19694">
        <v>0.20325947999999999</v>
      </c>
      <c r="E19694">
        <v>5.6409029999999998</v>
      </c>
      <c r="F19694">
        <f t="shared" si="614"/>
        <v>0.15278131666666667</v>
      </c>
      <c r="G19694">
        <f t="shared" si="615"/>
        <v>5.5297874777777771</v>
      </c>
    </row>
    <row r="19695" spans="1:7" x14ac:dyDescent="0.3">
      <c r="A19695">
        <v>196.90012645721399</v>
      </c>
      <c r="B19695">
        <v>50.811947000000004</v>
      </c>
      <c r="C19695">
        <v>0.45835726999999998</v>
      </c>
      <c r="D19695">
        <v>0.21546725999999999</v>
      </c>
      <c r="E19695">
        <v>5.6457715000000004</v>
      </c>
      <c r="F19695">
        <f t="shared" si="614"/>
        <v>0.15278575666666666</v>
      </c>
      <c r="G19695">
        <f t="shared" si="615"/>
        <v>5.5346554777777781</v>
      </c>
    </row>
    <row r="19696" spans="1:7" x14ac:dyDescent="0.3">
      <c r="A19696">
        <v>196.909998893737</v>
      </c>
      <c r="B19696">
        <v>50.74718</v>
      </c>
      <c r="C19696">
        <v>0.45837060000000002</v>
      </c>
      <c r="D19696">
        <v>0.22767504</v>
      </c>
      <c r="E19696">
        <v>5.6385750000000003</v>
      </c>
      <c r="F19696">
        <f t="shared" si="614"/>
        <v>0.15279020000000001</v>
      </c>
      <c r="G19696">
        <f t="shared" si="615"/>
        <v>5.5274591444444443</v>
      </c>
    </row>
    <row r="19697" spans="1:7" x14ac:dyDescent="0.3">
      <c r="A19697">
        <v>196.92013072967501</v>
      </c>
      <c r="B19697">
        <v>50.775756999999999</v>
      </c>
      <c r="C19697">
        <v>0.45838394999999998</v>
      </c>
      <c r="D19697">
        <v>0.23988281</v>
      </c>
      <c r="E19697">
        <v>5.64175</v>
      </c>
      <c r="F19697">
        <f t="shared" si="614"/>
        <v>0.15279465</v>
      </c>
      <c r="G19697">
        <f t="shared" si="615"/>
        <v>5.530634366666666</v>
      </c>
    </row>
    <row r="19698" spans="1:7" x14ac:dyDescent="0.3">
      <c r="A19698">
        <v>196.930125236511</v>
      </c>
      <c r="B19698">
        <v>50.781469999999999</v>
      </c>
      <c r="C19698">
        <v>0.4584106</v>
      </c>
      <c r="D19698">
        <v>0.23866203</v>
      </c>
      <c r="E19698">
        <v>5.642385</v>
      </c>
      <c r="F19698">
        <f t="shared" si="614"/>
        <v>0.15280353333333332</v>
      </c>
      <c r="G19698">
        <f t="shared" si="615"/>
        <v>5.531269144444444</v>
      </c>
    </row>
    <row r="19699" spans="1:7" x14ac:dyDescent="0.3">
      <c r="A19699">
        <v>196.940119743347</v>
      </c>
      <c r="B19699">
        <v>50.749090000000002</v>
      </c>
      <c r="C19699">
        <v>0.45842393999999997</v>
      </c>
      <c r="D19699">
        <v>0.25086979999999998</v>
      </c>
      <c r="E19699">
        <v>5.6387872999999997</v>
      </c>
      <c r="F19699">
        <f t="shared" si="614"/>
        <v>0.15280797999999998</v>
      </c>
      <c r="G19699">
        <f t="shared" si="615"/>
        <v>5.5276713666666666</v>
      </c>
    </row>
    <row r="19700" spans="1:7" x14ac:dyDescent="0.3">
      <c r="A19700">
        <v>196.95000743865899</v>
      </c>
      <c r="B19700">
        <v>50.80433</v>
      </c>
      <c r="C19700">
        <v>0.45843726000000001</v>
      </c>
      <c r="D19700">
        <v>0.26429835000000002</v>
      </c>
      <c r="E19700">
        <v>5.6449249999999997</v>
      </c>
      <c r="F19700">
        <f t="shared" si="614"/>
        <v>0.15281242</v>
      </c>
      <c r="G19700">
        <f t="shared" si="615"/>
        <v>5.5338091444444437</v>
      </c>
    </row>
    <row r="19701" spans="1:7" x14ac:dyDescent="0.3">
      <c r="A19701">
        <v>196.96000194549501</v>
      </c>
      <c r="B19701">
        <v>50.749090000000002</v>
      </c>
      <c r="C19701">
        <v>0.45845059999999999</v>
      </c>
      <c r="D19701">
        <v>0.26307760000000002</v>
      </c>
      <c r="E19701">
        <v>5.6387872999999997</v>
      </c>
      <c r="F19701">
        <f t="shared" si="614"/>
        <v>0.15281686666666666</v>
      </c>
      <c r="G19701">
        <f t="shared" si="615"/>
        <v>5.5276713666666666</v>
      </c>
    </row>
    <row r="19702" spans="1:7" x14ac:dyDescent="0.3">
      <c r="A19702">
        <v>196.969996452331</v>
      </c>
      <c r="B19702">
        <v>50.794803999999999</v>
      </c>
      <c r="C19702">
        <v>0.45846389999999998</v>
      </c>
      <c r="D19702">
        <v>0.27650613000000002</v>
      </c>
      <c r="E19702">
        <v>5.6438664999999997</v>
      </c>
      <c r="F19702">
        <f t="shared" si="614"/>
        <v>0.15282129999999999</v>
      </c>
      <c r="G19702">
        <f t="shared" si="615"/>
        <v>5.5327506999999994</v>
      </c>
    </row>
    <row r="19703" spans="1:7" x14ac:dyDescent="0.3">
      <c r="A19703">
        <v>196.98012828826899</v>
      </c>
      <c r="B19703">
        <v>50.781469999999999</v>
      </c>
      <c r="C19703">
        <v>0.45849057999999998</v>
      </c>
      <c r="D19703">
        <v>0.27528535999999998</v>
      </c>
      <c r="E19703">
        <v>5.642385</v>
      </c>
      <c r="F19703">
        <f t="shared" si="614"/>
        <v>0.15283019333333334</v>
      </c>
      <c r="G19703">
        <f t="shared" si="615"/>
        <v>5.531269144444444</v>
      </c>
    </row>
    <row r="19704" spans="1:7" x14ac:dyDescent="0.3">
      <c r="A19704">
        <v>196.990000724792</v>
      </c>
      <c r="B19704">
        <v>50.731945000000003</v>
      </c>
      <c r="C19704">
        <v>0.45850390000000002</v>
      </c>
      <c r="D19704">
        <v>0.28749313999999998</v>
      </c>
      <c r="E19704">
        <v>5.6368822999999999</v>
      </c>
      <c r="F19704">
        <f t="shared" si="614"/>
        <v>0.15283463333333333</v>
      </c>
      <c r="G19704">
        <f t="shared" si="615"/>
        <v>5.5257663666666668</v>
      </c>
    </row>
    <row r="19705" spans="1:7" x14ac:dyDescent="0.3">
      <c r="A19705">
        <v>196.99999523162799</v>
      </c>
      <c r="B19705">
        <v>50.792900000000003</v>
      </c>
      <c r="C19705">
        <v>0.45851722</v>
      </c>
      <c r="D19705">
        <v>0.29970091999999998</v>
      </c>
      <c r="E19705">
        <v>5.6436549999999999</v>
      </c>
      <c r="F19705">
        <f t="shared" si="614"/>
        <v>0.15283907333333333</v>
      </c>
      <c r="G19705">
        <f t="shared" si="615"/>
        <v>5.5325391444444447</v>
      </c>
    </row>
    <row r="19706" spans="1:7" x14ac:dyDescent="0.3">
      <c r="A19706">
        <v>197.01012706756501</v>
      </c>
      <c r="B19706">
        <v>50.731945000000003</v>
      </c>
      <c r="C19706">
        <v>0.4585439</v>
      </c>
      <c r="D19706">
        <v>0.31312944999999998</v>
      </c>
      <c r="E19706">
        <v>5.6368822999999999</v>
      </c>
      <c r="F19706">
        <f t="shared" si="614"/>
        <v>0.15284796666666667</v>
      </c>
      <c r="G19706">
        <f t="shared" si="615"/>
        <v>5.5257663666666668</v>
      </c>
    </row>
    <row r="19707" spans="1:7" x14ac:dyDescent="0.3">
      <c r="A19707">
        <v>197.01999950408899</v>
      </c>
      <c r="B19707">
        <v>50.768135000000001</v>
      </c>
      <c r="C19707">
        <v>0.45855721999999999</v>
      </c>
      <c r="D19707">
        <v>0.31190869999999998</v>
      </c>
      <c r="E19707">
        <v>5.6409029999999998</v>
      </c>
      <c r="F19707">
        <f t="shared" si="614"/>
        <v>0.15285240666666666</v>
      </c>
      <c r="G19707">
        <f t="shared" si="615"/>
        <v>5.5297874777777771</v>
      </c>
    </row>
    <row r="19708" spans="1:7" x14ac:dyDescent="0.3">
      <c r="A19708">
        <v>197.030131340026</v>
      </c>
      <c r="B19708">
        <v>50.773850000000003</v>
      </c>
      <c r="C19708">
        <v>0.45857054000000003</v>
      </c>
      <c r="D19708">
        <v>0.32411646999999999</v>
      </c>
      <c r="E19708">
        <v>5.6415379999999997</v>
      </c>
      <c r="F19708">
        <f t="shared" si="614"/>
        <v>0.15285684666666668</v>
      </c>
      <c r="G19708">
        <f t="shared" si="615"/>
        <v>5.530422477777778</v>
      </c>
    </row>
    <row r="19709" spans="1:7" x14ac:dyDescent="0.3">
      <c r="A19709">
        <v>197.040125846862</v>
      </c>
      <c r="B19709">
        <v>50.76623</v>
      </c>
      <c r="C19709">
        <v>0.45858389999999999</v>
      </c>
      <c r="D19709">
        <v>0.33754499999999998</v>
      </c>
      <c r="E19709">
        <v>5.6406917999999999</v>
      </c>
      <c r="F19709">
        <f t="shared" si="614"/>
        <v>0.15286130000000001</v>
      </c>
      <c r="G19709">
        <f t="shared" si="615"/>
        <v>5.5295758111111111</v>
      </c>
    </row>
    <row r="19710" spans="1:7" x14ac:dyDescent="0.3">
      <c r="A19710">
        <v>197.05012035369799</v>
      </c>
      <c r="B19710">
        <v>50.802424999999999</v>
      </c>
      <c r="C19710">
        <v>0.45859719999999998</v>
      </c>
      <c r="D19710">
        <v>0.35097358000000001</v>
      </c>
      <c r="E19710">
        <v>5.6447133999999997</v>
      </c>
      <c r="F19710">
        <f t="shared" si="614"/>
        <v>0.15286573333333334</v>
      </c>
      <c r="G19710">
        <f t="shared" si="615"/>
        <v>5.5335974777777777</v>
      </c>
    </row>
    <row r="19711" spans="1:7" x14ac:dyDescent="0.3">
      <c r="A19711">
        <v>197.06013011932299</v>
      </c>
      <c r="B19711">
        <v>50.743374000000003</v>
      </c>
      <c r="C19711">
        <v>0.45859719999999998</v>
      </c>
      <c r="D19711">
        <v>0.36440212</v>
      </c>
      <c r="E19711">
        <v>5.6381519999999998</v>
      </c>
      <c r="F19711">
        <f t="shared" si="614"/>
        <v>0.15286573333333334</v>
      </c>
      <c r="G19711">
        <f t="shared" si="615"/>
        <v>5.5270362555555552</v>
      </c>
    </row>
    <row r="19712" spans="1:7" x14ac:dyDescent="0.3">
      <c r="A19712">
        <v>197.07012462615899</v>
      </c>
      <c r="B19712">
        <v>50.792900000000003</v>
      </c>
      <c r="C19712">
        <v>0.45862389999999997</v>
      </c>
      <c r="D19712">
        <v>0.36196055999999999</v>
      </c>
      <c r="E19712">
        <v>5.6436549999999999</v>
      </c>
      <c r="F19712">
        <f t="shared" si="614"/>
        <v>0.15287463333333332</v>
      </c>
      <c r="G19712">
        <f t="shared" si="615"/>
        <v>5.5325391444444447</v>
      </c>
    </row>
    <row r="19713" spans="1:7" x14ac:dyDescent="0.3">
      <c r="A19713">
        <v>197.07999706268299</v>
      </c>
      <c r="B19713">
        <v>50.76623</v>
      </c>
      <c r="C19713">
        <v>0.45862389999999997</v>
      </c>
      <c r="D19713">
        <v>0.38881767</v>
      </c>
      <c r="E19713">
        <v>5.6406917999999999</v>
      </c>
      <c r="F19713">
        <f t="shared" si="614"/>
        <v>0.15287463333333332</v>
      </c>
      <c r="G19713">
        <f t="shared" si="615"/>
        <v>5.5295758111111111</v>
      </c>
    </row>
    <row r="19714" spans="1:7" x14ac:dyDescent="0.3">
      <c r="A19714">
        <v>197.09012889862001</v>
      </c>
      <c r="B19714">
        <v>50.739562999999997</v>
      </c>
      <c r="C19714">
        <v>0.45865053</v>
      </c>
      <c r="D19714">
        <v>0.3863761</v>
      </c>
      <c r="E19714">
        <v>5.6377287000000003</v>
      </c>
      <c r="F19714">
        <f t="shared" si="614"/>
        <v>0.15288351</v>
      </c>
      <c r="G19714">
        <f t="shared" si="615"/>
        <v>5.5266128111111108</v>
      </c>
    </row>
    <row r="19715" spans="1:7" x14ac:dyDescent="0.3">
      <c r="A19715">
        <v>197.100123405456</v>
      </c>
      <c r="B19715">
        <v>50.810043</v>
      </c>
      <c r="C19715">
        <v>0.45866384999999998</v>
      </c>
      <c r="D19715">
        <v>0.39858389999999999</v>
      </c>
      <c r="E19715">
        <v>5.6455599999999997</v>
      </c>
      <c r="F19715">
        <f t="shared" si="614"/>
        <v>0.15288794999999999</v>
      </c>
      <c r="G19715">
        <f t="shared" si="615"/>
        <v>5.5344439222222217</v>
      </c>
    </row>
    <row r="19716" spans="1:7" x14ac:dyDescent="0.3">
      <c r="A19716">
        <v>197.110117912292</v>
      </c>
      <c r="B19716">
        <v>50.750990000000002</v>
      </c>
      <c r="C19716">
        <v>0.45867720000000001</v>
      </c>
      <c r="D19716">
        <v>0.41079167</v>
      </c>
      <c r="E19716">
        <v>5.6389984999999996</v>
      </c>
      <c r="F19716">
        <f t="shared" si="614"/>
        <v>0.15289240000000001</v>
      </c>
      <c r="G19716">
        <f t="shared" si="615"/>
        <v>5.5278824777777773</v>
      </c>
    </row>
    <row r="19717" spans="1:7" x14ac:dyDescent="0.3">
      <c r="A19717">
        <v>197.120127677917</v>
      </c>
      <c r="B19717">
        <v>50.781469999999999</v>
      </c>
      <c r="C19717">
        <v>0.45870385000000002</v>
      </c>
      <c r="D19717">
        <v>0.39614232999999999</v>
      </c>
      <c r="E19717">
        <v>5.642385</v>
      </c>
      <c r="F19717">
        <f t="shared" si="614"/>
        <v>0.15290128333333333</v>
      </c>
      <c r="G19717">
        <f t="shared" si="615"/>
        <v>5.531269144444444</v>
      </c>
    </row>
    <row r="19718" spans="1:7" x14ac:dyDescent="0.3">
      <c r="A19718">
        <v>197.13012218475299</v>
      </c>
      <c r="B19718">
        <v>50.773850000000003</v>
      </c>
      <c r="C19718">
        <v>0.45873051999999997</v>
      </c>
      <c r="D19718">
        <v>0.40835009999999999</v>
      </c>
      <c r="E19718">
        <v>5.6415379999999997</v>
      </c>
      <c r="F19718">
        <f t="shared" ref="F19718:F19781" si="616">C19718/3</f>
        <v>0.15291017333333332</v>
      </c>
      <c r="G19718">
        <f t="shared" ref="G19718:G19781" si="617">(B19718-$B$5)/9</f>
        <v>5.530422477777778</v>
      </c>
    </row>
    <row r="19719" spans="1:7" x14ac:dyDescent="0.3">
      <c r="A19719">
        <v>197.14013195037799</v>
      </c>
      <c r="B19719">
        <v>50.749090000000002</v>
      </c>
      <c r="C19719">
        <v>0.45874384000000001</v>
      </c>
      <c r="D19719">
        <v>0.40712935</v>
      </c>
      <c r="E19719">
        <v>5.6387872999999997</v>
      </c>
      <c r="F19719">
        <f t="shared" si="616"/>
        <v>0.15291461333333334</v>
      </c>
      <c r="G19719">
        <f t="shared" si="617"/>
        <v>5.5276713666666666</v>
      </c>
    </row>
    <row r="19720" spans="1:7" x14ac:dyDescent="0.3">
      <c r="A19720">
        <v>197.150004386901</v>
      </c>
      <c r="B19720">
        <v>50.789090000000002</v>
      </c>
      <c r="C19720">
        <v>0.45877047999999998</v>
      </c>
      <c r="D19720">
        <v>0.40468779999999999</v>
      </c>
      <c r="E19720">
        <v>5.6432314000000003</v>
      </c>
      <c r="F19720">
        <f t="shared" si="616"/>
        <v>0.15292349333333333</v>
      </c>
      <c r="G19720">
        <f t="shared" si="617"/>
        <v>5.5321158111111108</v>
      </c>
    </row>
    <row r="19721" spans="1:7" x14ac:dyDescent="0.3">
      <c r="A19721">
        <v>197.16012096405001</v>
      </c>
      <c r="B19721">
        <v>50.726230000000001</v>
      </c>
      <c r="C19721">
        <v>0.45878384</v>
      </c>
      <c r="D19721">
        <v>0.41689556999999999</v>
      </c>
      <c r="E19721">
        <v>5.636247</v>
      </c>
      <c r="F19721">
        <f t="shared" si="616"/>
        <v>0.15292794666666668</v>
      </c>
      <c r="G19721">
        <f t="shared" si="617"/>
        <v>5.5251313666666668</v>
      </c>
    </row>
    <row r="19722" spans="1:7" x14ac:dyDescent="0.3">
      <c r="A19722">
        <v>197.16999340057299</v>
      </c>
      <c r="B19722">
        <v>50.773850000000003</v>
      </c>
      <c r="C19722">
        <v>0.45903713000000002</v>
      </c>
      <c r="D19722">
        <v>0.17518159999999999</v>
      </c>
      <c r="E19722">
        <v>5.6415379999999997</v>
      </c>
      <c r="F19722">
        <f t="shared" si="616"/>
        <v>0.15301237666666667</v>
      </c>
      <c r="G19722">
        <f t="shared" si="617"/>
        <v>5.530422477777778</v>
      </c>
    </row>
    <row r="19723" spans="1:7" x14ac:dyDescent="0.3">
      <c r="A19723">
        <v>197.18000316619799</v>
      </c>
      <c r="B19723">
        <v>50.830997000000004</v>
      </c>
      <c r="C19723">
        <v>0.45929039999999999</v>
      </c>
      <c r="D19723">
        <v>-6.6532380000000002E-2</v>
      </c>
      <c r="E19723">
        <v>5.6478877000000001</v>
      </c>
      <c r="F19723">
        <f t="shared" si="616"/>
        <v>0.15309680000000001</v>
      </c>
      <c r="G19723">
        <f t="shared" si="617"/>
        <v>5.5367721444444449</v>
      </c>
    </row>
    <row r="19724" spans="1:7" x14ac:dyDescent="0.3">
      <c r="A19724">
        <v>197.190119743347</v>
      </c>
      <c r="B19724">
        <v>50.861477000000001</v>
      </c>
      <c r="C19724">
        <v>0.45923707000000002</v>
      </c>
      <c r="D19724">
        <v>1.4038943E-2</v>
      </c>
      <c r="E19724">
        <v>5.6512747000000001</v>
      </c>
      <c r="F19724">
        <f t="shared" si="616"/>
        <v>0.15307902333333334</v>
      </c>
      <c r="G19724">
        <f t="shared" si="617"/>
        <v>5.5401588111111106</v>
      </c>
    </row>
    <row r="19725" spans="1:7" x14ac:dyDescent="0.3">
      <c r="A19725">
        <v>197.20000743865899</v>
      </c>
      <c r="B19725">
        <v>50.930050000000001</v>
      </c>
      <c r="C19725">
        <v>0.45919706999999998</v>
      </c>
      <c r="D19725">
        <v>6.7753160000000007E-2</v>
      </c>
      <c r="E19725">
        <v>5.658893</v>
      </c>
      <c r="F19725">
        <f t="shared" si="616"/>
        <v>0.15306569</v>
      </c>
      <c r="G19725">
        <f t="shared" si="617"/>
        <v>5.5477780333333335</v>
      </c>
    </row>
    <row r="19726" spans="1:7" x14ac:dyDescent="0.3">
      <c r="A19726">
        <v>197.21012401580799</v>
      </c>
      <c r="B19726">
        <v>50.874809999999997</v>
      </c>
      <c r="C19726">
        <v>0.45919706999999998</v>
      </c>
      <c r="D19726">
        <v>9.4610269999999996E-2</v>
      </c>
      <c r="E19726">
        <v>5.6527557000000002</v>
      </c>
      <c r="F19726">
        <f t="shared" si="616"/>
        <v>0.15306569</v>
      </c>
      <c r="G19726">
        <f t="shared" si="617"/>
        <v>5.5416402555555546</v>
      </c>
    </row>
    <row r="19727" spans="1:7" x14ac:dyDescent="0.3">
      <c r="A19727">
        <v>197.219996452331</v>
      </c>
      <c r="B19727">
        <v>50.901477999999997</v>
      </c>
      <c r="C19727">
        <v>0.45919706999999998</v>
      </c>
      <c r="D19727">
        <v>0.121467374</v>
      </c>
      <c r="E19727">
        <v>5.6557190000000004</v>
      </c>
      <c r="F19727">
        <f t="shared" si="616"/>
        <v>0.15306569</v>
      </c>
      <c r="G19727">
        <f t="shared" si="617"/>
        <v>5.5446033666666663</v>
      </c>
    </row>
    <row r="19728" spans="1:7" x14ac:dyDescent="0.3">
      <c r="A19728">
        <v>197.230006217956</v>
      </c>
      <c r="B19728">
        <v>50.891953000000001</v>
      </c>
      <c r="C19728">
        <v>0.45921040000000002</v>
      </c>
      <c r="D19728">
        <v>0.13367515999999999</v>
      </c>
      <c r="E19728">
        <v>5.6546607</v>
      </c>
      <c r="F19728">
        <f t="shared" si="616"/>
        <v>0.15307013333333333</v>
      </c>
      <c r="G19728">
        <f t="shared" si="617"/>
        <v>5.5435450333333334</v>
      </c>
    </row>
    <row r="19729" spans="1:7" x14ac:dyDescent="0.3">
      <c r="A19729">
        <v>197.24012279510401</v>
      </c>
      <c r="B19729">
        <v>50.855761999999999</v>
      </c>
      <c r="C19729">
        <v>0.45921040000000002</v>
      </c>
      <c r="D19729">
        <v>0.16053227</v>
      </c>
      <c r="E19729">
        <v>5.6506394999999996</v>
      </c>
      <c r="F19729">
        <f t="shared" si="616"/>
        <v>0.15307013333333333</v>
      </c>
      <c r="G19729">
        <f t="shared" si="617"/>
        <v>5.5395238111111107</v>
      </c>
    </row>
    <row r="19730" spans="1:7" x14ac:dyDescent="0.3">
      <c r="A19730">
        <v>197.25013256072901</v>
      </c>
      <c r="B19730">
        <v>50.911003000000001</v>
      </c>
      <c r="C19730">
        <v>0.45922372</v>
      </c>
      <c r="D19730">
        <v>0.17274004000000001</v>
      </c>
      <c r="E19730">
        <v>5.6567774000000002</v>
      </c>
      <c r="F19730">
        <f t="shared" si="616"/>
        <v>0.15307457333333332</v>
      </c>
      <c r="G19730">
        <f t="shared" si="617"/>
        <v>5.5456617000000001</v>
      </c>
    </row>
    <row r="19731" spans="1:7" x14ac:dyDescent="0.3">
      <c r="A19731">
        <v>197.26012706756501</v>
      </c>
      <c r="B19731">
        <v>50.844329999999999</v>
      </c>
      <c r="C19731">
        <v>0.45922372</v>
      </c>
      <c r="D19731">
        <v>0.19959715</v>
      </c>
      <c r="E19731">
        <v>5.6493691999999998</v>
      </c>
      <c r="F19731">
        <f t="shared" si="616"/>
        <v>0.15307457333333332</v>
      </c>
      <c r="G19731">
        <f t="shared" si="617"/>
        <v>5.5382535888888889</v>
      </c>
    </row>
    <row r="19732" spans="1:7" x14ac:dyDescent="0.3">
      <c r="A19732">
        <v>197.26999950408899</v>
      </c>
      <c r="B19732">
        <v>50.882429999999999</v>
      </c>
      <c r="C19732">
        <v>0.45923707000000002</v>
      </c>
      <c r="D19732">
        <v>0.21180493</v>
      </c>
      <c r="E19732">
        <v>5.6536026000000001</v>
      </c>
      <c r="F19732">
        <f t="shared" si="616"/>
        <v>0.15307902333333334</v>
      </c>
      <c r="G19732">
        <f t="shared" si="617"/>
        <v>5.5424869222222215</v>
      </c>
    </row>
    <row r="19733" spans="1:7" x14ac:dyDescent="0.3">
      <c r="A19733">
        <v>197.27999401092501</v>
      </c>
      <c r="B19733">
        <v>50.867190000000001</v>
      </c>
      <c r="C19733">
        <v>0.4592504</v>
      </c>
      <c r="D19733">
        <v>0.21058415</v>
      </c>
      <c r="E19733">
        <v>5.65191</v>
      </c>
      <c r="F19733">
        <f t="shared" si="616"/>
        <v>0.15308346666666667</v>
      </c>
      <c r="G19733">
        <f t="shared" si="617"/>
        <v>5.5407935888888886</v>
      </c>
    </row>
    <row r="19734" spans="1:7" x14ac:dyDescent="0.3">
      <c r="A19734">
        <v>197.290125846862</v>
      </c>
      <c r="B19734">
        <v>50.819569999999999</v>
      </c>
      <c r="C19734">
        <v>0.4592637</v>
      </c>
      <c r="D19734">
        <v>0.22279193</v>
      </c>
      <c r="E19734">
        <v>5.6466180000000001</v>
      </c>
      <c r="F19734">
        <f t="shared" si="616"/>
        <v>0.1530879</v>
      </c>
      <c r="G19734">
        <f t="shared" si="617"/>
        <v>5.5355024777777775</v>
      </c>
    </row>
    <row r="19735" spans="1:7" x14ac:dyDescent="0.3">
      <c r="A19735">
        <v>197.30012035369799</v>
      </c>
      <c r="B19735">
        <v>50.874809999999997</v>
      </c>
      <c r="C19735">
        <v>0.45927706000000001</v>
      </c>
      <c r="D19735">
        <v>0.23499970000000001</v>
      </c>
      <c r="E19735">
        <v>5.6527557000000002</v>
      </c>
      <c r="F19735">
        <f t="shared" si="616"/>
        <v>0.15309235333333335</v>
      </c>
      <c r="G19735">
        <f t="shared" si="617"/>
        <v>5.5416402555555546</v>
      </c>
    </row>
    <row r="19736" spans="1:7" x14ac:dyDescent="0.3">
      <c r="A19736">
        <v>197.309992790222</v>
      </c>
      <c r="B19736">
        <v>50.832900000000002</v>
      </c>
      <c r="C19736">
        <v>0.45930369999999998</v>
      </c>
      <c r="D19736">
        <v>0.23499970000000001</v>
      </c>
      <c r="E19736">
        <v>5.6480994000000004</v>
      </c>
      <c r="F19736">
        <f t="shared" si="616"/>
        <v>0.15310123333333334</v>
      </c>
      <c r="G19736">
        <f t="shared" si="617"/>
        <v>5.536983588888889</v>
      </c>
    </row>
    <row r="19737" spans="1:7" x14ac:dyDescent="0.3">
      <c r="A19737">
        <v>197.32012462615899</v>
      </c>
      <c r="B19737">
        <v>50.855761999999999</v>
      </c>
      <c r="C19737">
        <v>0.45934370000000002</v>
      </c>
      <c r="D19737">
        <v>0.21790881000000001</v>
      </c>
      <c r="E19737">
        <v>5.6506394999999996</v>
      </c>
      <c r="F19737">
        <f t="shared" si="616"/>
        <v>0.15311456666666667</v>
      </c>
      <c r="G19737">
        <f t="shared" si="617"/>
        <v>5.5395238111111107</v>
      </c>
    </row>
    <row r="19738" spans="1:7" x14ac:dyDescent="0.3">
      <c r="A19738">
        <v>197.33011913299501</v>
      </c>
      <c r="B19738">
        <v>50.857666000000002</v>
      </c>
      <c r="C19738">
        <v>0.45938370000000001</v>
      </c>
      <c r="D19738">
        <v>0.20325947999999999</v>
      </c>
      <c r="E19738">
        <v>5.6508512</v>
      </c>
      <c r="F19738">
        <f t="shared" si="616"/>
        <v>0.15312790000000001</v>
      </c>
      <c r="G19738">
        <f t="shared" si="617"/>
        <v>5.5397353666666662</v>
      </c>
    </row>
    <row r="19739" spans="1:7" x14ac:dyDescent="0.3">
      <c r="A19739">
        <v>197.34012889862001</v>
      </c>
      <c r="B19739">
        <v>50.834809999999997</v>
      </c>
      <c r="C19739">
        <v>0.45943699999999998</v>
      </c>
      <c r="D19739">
        <v>0.18616859999999999</v>
      </c>
      <c r="E19739">
        <v>5.6483109999999996</v>
      </c>
      <c r="F19739">
        <f t="shared" si="616"/>
        <v>0.15314566666666665</v>
      </c>
      <c r="G19739">
        <f t="shared" si="617"/>
        <v>5.5371958111111104</v>
      </c>
    </row>
    <row r="19740" spans="1:7" x14ac:dyDescent="0.3">
      <c r="A19740">
        <v>197.35000133514399</v>
      </c>
      <c r="B19740">
        <v>50.907192000000002</v>
      </c>
      <c r="C19740">
        <v>0.45947700000000002</v>
      </c>
      <c r="D19740">
        <v>0.15442838</v>
      </c>
      <c r="E19740">
        <v>5.6563540000000003</v>
      </c>
      <c r="F19740">
        <f t="shared" si="616"/>
        <v>0.15315900000000002</v>
      </c>
      <c r="G19740">
        <f t="shared" si="617"/>
        <v>5.5452382555555557</v>
      </c>
    </row>
    <row r="19741" spans="1:7" x14ac:dyDescent="0.3">
      <c r="A19741">
        <v>197.360117912292</v>
      </c>
      <c r="B19741">
        <v>50.844329999999999</v>
      </c>
      <c r="C19741">
        <v>0.45951697000000002</v>
      </c>
      <c r="D19741">
        <v>0.12512971000000001</v>
      </c>
      <c r="E19741">
        <v>5.6493691999999998</v>
      </c>
      <c r="F19741">
        <f t="shared" si="616"/>
        <v>0.15317232333333333</v>
      </c>
      <c r="G19741">
        <f t="shared" si="617"/>
        <v>5.5382535888888889</v>
      </c>
    </row>
    <row r="19742" spans="1:7" x14ac:dyDescent="0.3">
      <c r="A19742">
        <v>197.37000560760401</v>
      </c>
      <c r="B19742">
        <v>50.876713000000002</v>
      </c>
      <c r="C19742">
        <v>0.45953031999999999</v>
      </c>
      <c r="D19742">
        <v>0.13733749000000001</v>
      </c>
      <c r="E19742">
        <v>5.6529670000000003</v>
      </c>
      <c r="F19742">
        <f t="shared" si="616"/>
        <v>0.15317677333333332</v>
      </c>
      <c r="G19742">
        <f t="shared" si="617"/>
        <v>5.5418516999999996</v>
      </c>
    </row>
    <row r="19743" spans="1:7" x14ac:dyDescent="0.3">
      <c r="A19743">
        <v>197.38012218475299</v>
      </c>
      <c r="B19743">
        <v>50.878619999999998</v>
      </c>
      <c r="C19743">
        <v>0.45955697000000001</v>
      </c>
      <c r="D19743">
        <v>0.13611671</v>
      </c>
      <c r="E19743">
        <v>5.6531789999999997</v>
      </c>
      <c r="F19743">
        <f t="shared" si="616"/>
        <v>0.15318565666666667</v>
      </c>
      <c r="G19743">
        <f t="shared" si="617"/>
        <v>5.5420635888888885</v>
      </c>
    </row>
    <row r="19744" spans="1:7" x14ac:dyDescent="0.3">
      <c r="A19744">
        <v>197.389994621276</v>
      </c>
      <c r="B19744">
        <v>50.874809999999997</v>
      </c>
      <c r="C19744">
        <v>0.45958367</v>
      </c>
      <c r="D19744">
        <v>0.13367515999999999</v>
      </c>
      <c r="E19744">
        <v>5.6527557000000002</v>
      </c>
      <c r="F19744">
        <f t="shared" si="616"/>
        <v>0.15319455666666668</v>
      </c>
      <c r="G19744">
        <f t="shared" si="617"/>
        <v>5.5416402555555546</v>
      </c>
    </row>
    <row r="19745" spans="1:7" x14ac:dyDescent="0.3">
      <c r="A19745">
        <v>197.40012645721399</v>
      </c>
      <c r="B19745">
        <v>50.924334999999999</v>
      </c>
      <c r="C19745">
        <v>0.45961030000000003</v>
      </c>
      <c r="D19745">
        <v>0.13245438000000001</v>
      </c>
      <c r="E19745">
        <v>5.6582590000000001</v>
      </c>
      <c r="F19745">
        <f t="shared" si="616"/>
        <v>0.15320343333333333</v>
      </c>
      <c r="G19745">
        <f t="shared" si="617"/>
        <v>5.5471430333333327</v>
      </c>
    </row>
    <row r="19746" spans="1:7" x14ac:dyDescent="0.3">
      <c r="A19746">
        <v>197.41012096405001</v>
      </c>
      <c r="B19746">
        <v>50.878619999999998</v>
      </c>
      <c r="C19746">
        <v>0.45965030000000001</v>
      </c>
      <c r="D19746">
        <v>0.11658426400000001</v>
      </c>
      <c r="E19746">
        <v>5.6531789999999997</v>
      </c>
      <c r="F19746">
        <f t="shared" si="616"/>
        <v>0.15321676666666667</v>
      </c>
      <c r="G19746">
        <f t="shared" si="617"/>
        <v>5.5420635888888885</v>
      </c>
    </row>
    <row r="19747" spans="1:7" x14ac:dyDescent="0.3">
      <c r="A19747">
        <v>197.41999340057299</v>
      </c>
      <c r="B19747">
        <v>50.903379999999999</v>
      </c>
      <c r="C19747">
        <v>0.45967694999999997</v>
      </c>
      <c r="D19747">
        <v>0.115363486</v>
      </c>
      <c r="E19747">
        <v>5.6559305000000002</v>
      </c>
      <c r="F19747">
        <f t="shared" si="616"/>
        <v>0.15322564999999999</v>
      </c>
      <c r="G19747">
        <f t="shared" si="617"/>
        <v>5.5448146999999999</v>
      </c>
    </row>
    <row r="19748" spans="1:7" x14ac:dyDescent="0.3">
      <c r="A19748">
        <v>197.430125236511</v>
      </c>
      <c r="B19748">
        <v>50.912906999999997</v>
      </c>
      <c r="C19748">
        <v>0.45970361999999998</v>
      </c>
      <c r="D19748">
        <v>0.11292193</v>
      </c>
      <c r="E19748">
        <v>5.6569890000000003</v>
      </c>
      <c r="F19748">
        <f t="shared" si="616"/>
        <v>0.15323454</v>
      </c>
      <c r="G19748">
        <f t="shared" si="617"/>
        <v>5.5458732555555548</v>
      </c>
    </row>
    <row r="19749" spans="1:7" x14ac:dyDescent="0.3">
      <c r="A19749">
        <v>197.43999767303399</v>
      </c>
      <c r="B19749">
        <v>50.909095999999998</v>
      </c>
      <c r="C19749">
        <v>0.45973029999999998</v>
      </c>
      <c r="D19749">
        <v>9.7051819999999997E-2</v>
      </c>
      <c r="E19749">
        <v>5.6565656999999998</v>
      </c>
      <c r="F19749">
        <f t="shared" si="616"/>
        <v>0.15324343333333332</v>
      </c>
      <c r="G19749">
        <f t="shared" si="617"/>
        <v>5.5454498111111103</v>
      </c>
    </row>
    <row r="19750" spans="1:7" x14ac:dyDescent="0.3">
      <c r="A19750">
        <v>197.450129508972</v>
      </c>
      <c r="B19750">
        <v>50.943385999999997</v>
      </c>
      <c r="C19750">
        <v>0.45975694</v>
      </c>
      <c r="D19750">
        <v>9.4610269999999996E-2</v>
      </c>
      <c r="E19750">
        <v>5.6603750000000002</v>
      </c>
      <c r="F19750">
        <f t="shared" si="616"/>
        <v>0.15325231333333333</v>
      </c>
      <c r="G19750">
        <f t="shared" si="617"/>
        <v>5.54925981111111</v>
      </c>
    </row>
    <row r="19751" spans="1:7" x14ac:dyDescent="0.3">
      <c r="A19751">
        <v>197.46000194549501</v>
      </c>
      <c r="B19751">
        <v>50.897666999999998</v>
      </c>
      <c r="C19751">
        <v>0.45977025999999999</v>
      </c>
      <c r="D19751">
        <v>0.10681804</v>
      </c>
      <c r="E19751">
        <v>5.6552954</v>
      </c>
      <c r="F19751">
        <f t="shared" si="616"/>
        <v>0.15325675333333333</v>
      </c>
      <c r="G19751">
        <f t="shared" si="617"/>
        <v>5.5441799222222219</v>
      </c>
    </row>
    <row r="19752" spans="1:7" x14ac:dyDescent="0.3">
      <c r="A19752">
        <v>197.469996452331</v>
      </c>
      <c r="B19752">
        <v>50.930050000000001</v>
      </c>
      <c r="C19752">
        <v>0.45979693999999999</v>
      </c>
      <c r="D19752">
        <v>0.10437649</v>
      </c>
      <c r="E19752">
        <v>5.658893</v>
      </c>
      <c r="F19752">
        <f t="shared" si="616"/>
        <v>0.15326564666666667</v>
      </c>
      <c r="G19752">
        <f t="shared" si="617"/>
        <v>5.5477780333333335</v>
      </c>
    </row>
    <row r="19753" spans="1:7" x14ac:dyDescent="0.3">
      <c r="A19753">
        <v>197.48012828826899</v>
      </c>
      <c r="B19753">
        <v>50.960529999999999</v>
      </c>
      <c r="C19753">
        <v>0.45985025000000002</v>
      </c>
      <c r="D19753">
        <v>7.3857049999999994E-2</v>
      </c>
      <c r="E19753">
        <v>5.66228</v>
      </c>
      <c r="F19753">
        <f t="shared" si="616"/>
        <v>0.15328341666666667</v>
      </c>
      <c r="G19753">
        <f t="shared" si="617"/>
        <v>5.5511646999999993</v>
      </c>
    </row>
    <row r="19754" spans="1:7" x14ac:dyDescent="0.3">
      <c r="A19754">
        <v>197.490000724792</v>
      </c>
      <c r="B19754">
        <v>50.935763999999999</v>
      </c>
      <c r="C19754">
        <v>0.45989025</v>
      </c>
      <c r="D19754">
        <v>5.7986937000000002E-2</v>
      </c>
      <c r="E19754">
        <v>5.6595282999999998</v>
      </c>
      <c r="F19754">
        <f t="shared" si="616"/>
        <v>0.15329675000000001</v>
      </c>
      <c r="G19754">
        <f t="shared" si="617"/>
        <v>5.548412922222222</v>
      </c>
    </row>
    <row r="19755" spans="1:7" x14ac:dyDescent="0.3">
      <c r="A19755">
        <v>197.49999523162799</v>
      </c>
      <c r="B19755">
        <v>50.970055000000002</v>
      </c>
      <c r="C19755">
        <v>0.45989025</v>
      </c>
      <c r="D19755">
        <v>8.4844045000000007E-2</v>
      </c>
      <c r="E19755">
        <v>5.6633386999999997</v>
      </c>
      <c r="F19755">
        <f t="shared" si="616"/>
        <v>0.15329675000000001</v>
      </c>
      <c r="G19755">
        <f t="shared" si="617"/>
        <v>5.5522230333333331</v>
      </c>
    </row>
    <row r="19756" spans="1:7" x14ac:dyDescent="0.3">
      <c r="A19756">
        <v>197.51000499725299</v>
      </c>
      <c r="B19756">
        <v>50.912906999999997</v>
      </c>
      <c r="C19756">
        <v>0.45989025</v>
      </c>
      <c r="D19756">
        <v>0.11170115</v>
      </c>
      <c r="E19756">
        <v>5.6569890000000003</v>
      </c>
      <c r="F19756">
        <f t="shared" si="616"/>
        <v>0.15329675000000001</v>
      </c>
      <c r="G19756">
        <f t="shared" si="617"/>
        <v>5.5458732555555548</v>
      </c>
    </row>
    <row r="19757" spans="1:7" x14ac:dyDescent="0.3">
      <c r="A19757">
        <v>197.520121574401</v>
      </c>
      <c r="B19757">
        <v>50.958626000000002</v>
      </c>
      <c r="C19757">
        <v>0.45990356999999998</v>
      </c>
      <c r="D19757">
        <v>0.11048037600000001</v>
      </c>
      <c r="E19757">
        <v>5.6620689999999998</v>
      </c>
      <c r="F19757">
        <f t="shared" si="616"/>
        <v>0.15330119</v>
      </c>
      <c r="G19757">
        <f t="shared" si="617"/>
        <v>5.5509531444444447</v>
      </c>
    </row>
    <row r="19758" spans="1:7" x14ac:dyDescent="0.3">
      <c r="A19758">
        <v>197.52999401092501</v>
      </c>
      <c r="B19758">
        <v>50.968142999999998</v>
      </c>
      <c r="C19758">
        <v>0.45994355999999997</v>
      </c>
      <c r="D19758">
        <v>9.3389490000000006E-2</v>
      </c>
      <c r="E19758">
        <v>5.6631264999999997</v>
      </c>
      <c r="F19758">
        <f t="shared" si="616"/>
        <v>0.15331451999999998</v>
      </c>
      <c r="G19758">
        <f t="shared" si="617"/>
        <v>5.552010588888888</v>
      </c>
    </row>
    <row r="19759" spans="1:7" x14ac:dyDescent="0.3">
      <c r="A19759">
        <v>197.540125846862</v>
      </c>
      <c r="B19759">
        <v>50.935763999999999</v>
      </c>
      <c r="C19759">
        <v>0.45998356000000001</v>
      </c>
      <c r="D19759">
        <v>7.6298599999999994E-2</v>
      </c>
      <c r="E19759">
        <v>5.6595282999999998</v>
      </c>
      <c r="F19759">
        <f t="shared" si="616"/>
        <v>0.15332785333333335</v>
      </c>
      <c r="G19759">
        <f t="shared" si="617"/>
        <v>5.548412922222222</v>
      </c>
    </row>
    <row r="19760" spans="1:7" x14ac:dyDescent="0.3">
      <c r="A19760">
        <v>197.55012035369799</v>
      </c>
      <c r="B19760">
        <v>50.981479999999998</v>
      </c>
      <c r="C19760">
        <v>0.45998356000000001</v>
      </c>
      <c r="D19760">
        <v>0.10315571</v>
      </c>
      <c r="E19760">
        <v>5.6646080000000003</v>
      </c>
      <c r="F19760">
        <f t="shared" si="616"/>
        <v>0.15332785333333335</v>
      </c>
      <c r="G19760">
        <f t="shared" si="617"/>
        <v>5.5534924777777768</v>
      </c>
    </row>
    <row r="19761" spans="1:7" x14ac:dyDescent="0.3">
      <c r="A19761">
        <v>197.56013011932299</v>
      </c>
      <c r="B19761">
        <v>50.920529999999999</v>
      </c>
      <c r="C19761">
        <v>0.45999688</v>
      </c>
      <c r="D19761">
        <v>0.115363486</v>
      </c>
      <c r="E19761">
        <v>5.6578359999999996</v>
      </c>
      <c r="F19761">
        <f t="shared" si="616"/>
        <v>0.15333229333333334</v>
      </c>
      <c r="G19761">
        <f t="shared" si="617"/>
        <v>5.546720255555555</v>
      </c>
    </row>
    <row r="19762" spans="1:7" x14ac:dyDescent="0.3">
      <c r="A19762">
        <v>197.57012462615899</v>
      </c>
      <c r="B19762">
        <v>50.941474999999997</v>
      </c>
      <c r="C19762">
        <v>0.46001019999999998</v>
      </c>
      <c r="D19762">
        <v>0.12757126999999999</v>
      </c>
      <c r="E19762">
        <v>5.6601634000000001</v>
      </c>
      <c r="F19762">
        <f t="shared" si="616"/>
        <v>0.15333673333333334</v>
      </c>
      <c r="G19762">
        <f t="shared" si="617"/>
        <v>5.5490474777777772</v>
      </c>
    </row>
    <row r="19763" spans="1:7" x14ac:dyDescent="0.3">
      <c r="A19763">
        <v>197.58011913299501</v>
      </c>
      <c r="B19763">
        <v>50.94529</v>
      </c>
      <c r="C19763">
        <v>0.46003686999999999</v>
      </c>
      <c r="D19763">
        <v>0.12512971000000001</v>
      </c>
      <c r="E19763">
        <v>5.6605869999999996</v>
      </c>
      <c r="F19763">
        <f t="shared" si="616"/>
        <v>0.15334562333333332</v>
      </c>
      <c r="G19763">
        <f t="shared" si="617"/>
        <v>5.5494713666666664</v>
      </c>
    </row>
    <row r="19764" spans="1:7" x14ac:dyDescent="0.3">
      <c r="A19764">
        <v>197.59012889862001</v>
      </c>
      <c r="B19764">
        <v>50.914814</v>
      </c>
      <c r="C19764">
        <v>0.46006352</v>
      </c>
      <c r="D19764">
        <v>0.12268815</v>
      </c>
      <c r="E19764">
        <v>5.6572009999999997</v>
      </c>
      <c r="F19764">
        <f t="shared" si="616"/>
        <v>0.15335450666666667</v>
      </c>
      <c r="G19764">
        <f t="shared" si="617"/>
        <v>5.5460851444444437</v>
      </c>
    </row>
    <row r="19765" spans="1:7" x14ac:dyDescent="0.3">
      <c r="A19765">
        <v>197.600123405456</v>
      </c>
      <c r="B19765">
        <v>50.962429999999998</v>
      </c>
      <c r="C19765">
        <v>0.46007683999999999</v>
      </c>
      <c r="D19765">
        <v>0.121467374</v>
      </c>
      <c r="E19765">
        <v>5.6624920000000003</v>
      </c>
      <c r="F19765">
        <f t="shared" si="616"/>
        <v>0.15335894666666666</v>
      </c>
      <c r="G19765">
        <f t="shared" si="617"/>
        <v>5.5513758111111109</v>
      </c>
    </row>
    <row r="19766" spans="1:7" x14ac:dyDescent="0.3">
      <c r="A19766">
        <v>197.610117912292</v>
      </c>
      <c r="B19766">
        <v>50.911003000000001</v>
      </c>
      <c r="C19766">
        <v>0.4600902</v>
      </c>
      <c r="D19766">
        <v>0.13367515999999999</v>
      </c>
      <c r="E19766">
        <v>5.6567774000000002</v>
      </c>
      <c r="F19766">
        <f t="shared" si="616"/>
        <v>0.15336340000000001</v>
      </c>
      <c r="G19766">
        <f t="shared" si="617"/>
        <v>5.5456617000000001</v>
      </c>
    </row>
    <row r="19767" spans="1:7" x14ac:dyDescent="0.3">
      <c r="A19767">
        <v>197.620127677917</v>
      </c>
      <c r="B19767">
        <v>50.941474999999997</v>
      </c>
      <c r="C19767">
        <v>0.4601035</v>
      </c>
      <c r="D19767">
        <v>0.14588292999999999</v>
      </c>
      <c r="E19767">
        <v>5.6601634000000001</v>
      </c>
      <c r="F19767">
        <f t="shared" si="616"/>
        <v>0.15336783333333334</v>
      </c>
      <c r="G19767">
        <f t="shared" si="617"/>
        <v>5.5490474777777772</v>
      </c>
    </row>
    <row r="19768" spans="1:7" x14ac:dyDescent="0.3">
      <c r="A19768">
        <v>197.63000011444001</v>
      </c>
      <c r="B19768">
        <v>50.94529</v>
      </c>
      <c r="C19768">
        <v>0.46013016000000001</v>
      </c>
      <c r="D19768">
        <v>0.14466216000000001</v>
      </c>
      <c r="E19768">
        <v>5.6605869999999996</v>
      </c>
      <c r="F19768">
        <f t="shared" si="616"/>
        <v>0.15337671999999999</v>
      </c>
      <c r="G19768">
        <f t="shared" si="617"/>
        <v>5.5494713666666664</v>
      </c>
    </row>
    <row r="19769" spans="1:7" x14ac:dyDescent="0.3">
      <c r="A19769">
        <v>197.64013195037799</v>
      </c>
      <c r="B19769">
        <v>50.912906999999997</v>
      </c>
      <c r="C19769">
        <v>0.46014349999999998</v>
      </c>
      <c r="D19769">
        <v>0.15686992999999999</v>
      </c>
      <c r="E19769">
        <v>5.6569890000000003</v>
      </c>
      <c r="F19769">
        <f t="shared" si="616"/>
        <v>0.15338116666666665</v>
      </c>
      <c r="G19769">
        <f t="shared" si="617"/>
        <v>5.5458732555555548</v>
      </c>
    </row>
    <row r="19770" spans="1:7" x14ac:dyDescent="0.3">
      <c r="A19770">
        <v>197.650004386901</v>
      </c>
      <c r="B19770">
        <v>50.973858</v>
      </c>
      <c r="C19770">
        <v>0.46015683000000002</v>
      </c>
      <c r="D19770">
        <v>0.16907770999999999</v>
      </c>
      <c r="E19770">
        <v>5.6637616</v>
      </c>
      <c r="F19770">
        <f t="shared" si="616"/>
        <v>0.15338561000000001</v>
      </c>
      <c r="G19770">
        <f t="shared" si="617"/>
        <v>5.5526455888888888</v>
      </c>
    </row>
    <row r="19771" spans="1:7" x14ac:dyDescent="0.3">
      <c r="A19771">
        <v>197.659998893737</v>
      </c>
      <c r="B19771">
        <v>50.928145999999998</v>
      </c>
      <c r="C19771">
        <v>0.46018350000000002</v>
      </c>
      <c r="D19771">
        <v>0.16663615000000001</v>
      </c>
      <c r="E19771">
        <v>5.6586819999999998</v>
      </c>
      <c r="F19771">
        <f t="shared" si="616"/>
        <v>0.15339450000000002</v>
      </c>
      <c r="G19771">
        <f t="shared" si="617"/>
        <v>5.5475664777777771</v>
      </c>
    </row>
    <row r="19772" spans="1:7" x14ac:dyDescent="0.3">
      <c r="A19772">
        <v>197.67013072967501</v>
      </c>
      <c r="B19772">
        <v>50.958626000000002</v>
      </c>
      <c r="C19772">
        <v>0.46019682000000001</v>
      </c>
      <c r="D19772">
        <v>0.17884393000000001</v>
      </c>
      <c r="E19772">
        <v>5.6620689999999998</v>
      </c>
      <c r="F19772">
        <f t="shared" si="616"/>
        <v>0.15339894000000001</v>
      </c>
      <c r="G19772">
        <f t="shared" si="617"/>
        <v>5.5509531444444447</v>
      </c>
    </row>
    <row r="19773" spans="1:7" x14ac:dyDescent="0.3">
      <c r="A19773">
        <v>197.68000316619799</v>
      </c>
      <c r="B19773">
        <v>50.939574999999998</v>
      </c>
      <c r="C19773">
        <v>0.46022350000000001</v>
      </c>
      <c r="D19773">
        <v>0.16297381999999999</v>
      </c>
      <c r="E19773">
        <v>5.6599516999999997</v>
      </c>
      <c r="F19773">
        <f t="shared" si="616"/>
        <v>0.15340783333333333</v>
      </c>
      <c r="G19773">
        <f t="shared" si="617"/>
        <v>5.5488363666666665</v>
      </c>
    </row>
    <row r="19774" spans="1:7" x14ac:dyDescent="0.3">
      <c r="A19774">
        <v>197.68999767303399</v>
      </c>
      <c r="B19774">
        <v>50.933860000000003</v>
      </c>
      <c r="C19774">
        <v>0.46023684999999998</v>
      </c>
      <c r="D19774">
        <v>0.17518159999999999</v>
      </c>
      <c r="E19774">
        <v>5.6593169999999997</v>
      </c>
      <c r="F19774">
        <f t="shared" si="616"/>
        <v>0.15341228333333332</v>
      </c>
      <c r="G19774">
        <f t="shared" si="617"/>
        <v>5.5482013666666665</v>
      </c>
    </row>
    <row r="19775" spans="1:7" x14ac:dyDescent="0.3">
      <c r="A19775">
        <v>197.70000743865899</v>
      </c>
      <c r="B19775">
        <v>50.979579999999999</v>
      </c>
      <c r="C19775">
        <v>0.46025017000000001</v>
      </c>
      <c r="D19775">
        <v>0.18738937</v>
      </c>
      <c r="E19775">
        <v>5.6643970000000001</v>
      </c>
      <c r="F19775">
        <f t="shared" si="616"/>
        <v>0.15341672333333334</v>
      </c>
      <c r="G19775">
        <f t="shared" si="617"/>
        <v>5.5532813666666661</v>
      </c>
    </row>
    <row r="19776" spans="1:7" x14ac:dyDescent="0.3">
      <c r="A19776">
        <v>197.71000194549501</v>
      </c>
      <c r="B19776">
        <v>50.918619999999997</v>
      </c>
      <c r="C19776">
        <v>0.46026349999999999</v>
      </c>
      <c r="D19776">
        <v>0.19959715</v>
      </c>
      <c r="E19776">
        <v>5.6576240000000002</v>
      </c>
      <c r="F19776">
        <f t="shared" si="616"/>
        <v>0.15342116666666666</v>
      </c>
      <c r="G19776">
        <f t="shared" si="617"/>
        <v>5.5465080333333328</v>
      </c>
    </row>
    <row r="19777" spans="1:7" x14ac:dyDescent="0.3">
      <c r="A19777">
        <v>197.72011852264399</v>
      </c>
      <c r="B19777">
        <v>50.949100000000001</v>
      </c>
      <c r="C19777">
        <v>0.46027679999999999</v>
      </c>
      <c r="D19777">
        <v>0.21180493</v>
      </c>
      <c r="E19777">
        <v>5.6610103000000001</v>
      </c>
      <c r="F19777">
        <f t="shared" si="616"/>
        <v>0.1534256</v>
      </c>
      <c r="G19777">
        <f t="shared" si="617"/>
        <v>5.5498946999999994</v>
      </c>
    </row>
    <row r="19778" spans="1:7" x14ac:dyDescent="0.3">
      <c r="A19778">
        <v>197.73012828826899</v>
      </c>
      <c r="B19778">
        <v>50.956715000000003</v>
      </c>
      <c r="C19778">
        <v>0.46030349999999998</v>
      </c>
      <c r="D19778">
        <v>0.21058415</v>
      </c>
      <c r="E19778">
        <v>5.6618567000000004</v>
      </c>
      <c r="F19778">
        <f t="shared" si="616"/>
        <v>0.1534345</v>
      </c>
      <c r="G19778">
        <f t="shared" si="617"/>
        <v>5.550740811111111</v>
      </c>
    </row>
    <row r="19779" spans="1:7" x14ac:dyDescent="0.3">
      <c r="A19779">
        <v>197.740000724792</v>
      </c>
      <c r="B19779">
        <v>50.926242999999999</v>
      </c>
      <c r="C19779">
        <v>0.46031680000000003</v>
      </c>
      <c r="D19779">
        <v>0.22279193</v>
      </c>
      <c r="E19779">
        <v>5.6584700000000003</v>
      </c>
      <c r="F19779">
        <f t="shared" si="616"/>
        <v>0.15343893333333333</v>
      </c>
      <c r="G19779">
        <f t="shared" si="617"/>
        <v>5.547355033333333</v>
      </c>
    </row>
    <row r="19780" spans="1:7" x14ac:dyDescent="0.3">
      <c r="A19780">
        <v>197.75013256072901</v>
      </c>
      <c r="B19780">
        <v>50.979579999999999</v>
      </c>
      <c r="C19780">
        <v>0.46033013</v>
      </c>
      <c r="D19780">
        <v>0.23622048000000001</v>
      </c>
      <c r="E19780">
        <v>5.6643970000000001</v>
      </c>
      <c r="F19780">
        <f t="shared" si="616"/>
        <v>0.15344337666666666</v>
      </c>
      <c r="G19780">
        <f t="shared" si="617"/>
        <v>5.5532813666666661</v>
      </c>
    </row>
    <row r="19781" spans="1:7" x14ac:dyDescent="0.3">
      <c r="A19781">
        <v>197.76000499725299</v>
      </c>
      <c r="B19781">
        <v>50.924334999999999</v>
      </c>
      <c r="C19781">
        <v>0.46034348000000003</v>
      </c>
      <c r="D19781">
        <v>0.23499970000000001</v>
      </c>
      <c r="E19781">
        <v>5.6582590000000001</v>
      </c>
      <c r="F19781">
        <f t="shared" si="616"/>
        <v>0.15344782666666668</v>
      </c>
      <c r="G19781">
        <f t="shared" si="617"/>
        <v>5.5471430333333327</v>
      </c>
    </row>
    <row r="19782" spans="1:7" x14ac:dyDescent="0.3">
      <c r="A19782">
        <v>197.770121574401</v>
      </c>
      <c r="B19782">
        <v>50.956715000000003</v>
      </c>
      <c r="C19782">
        <v>0.46035680000000001</v>
      </c>
      <c r="D19782">
        <v>0.24720748000000001</v>
      </c>
      <c r="E19782">
        <v>5.6618567000000004</v>
      </c>
      <c r="F19782">
        <f t="shared" ref="F19782:F19845" si="618">C19782/3</f>
        <v>0.15345226666666667</v>
      </c>
      <c r="G19782">
        <f t="shared" ref="G19782:G19845" si="619">(B19782-$B$5)/9</f>
        <v>5.550740811111111</v>
      </c>
    </row>
    <row r="19783" spans="1:7" x14ac:dyDescent="0.3">
      <c r="A19783">
        <v>197.780131340026</v>
      </c>
      <c r="B19783">
        <v>50.956715000000003</v>
      </c>
      <c r="C19783">
        <v>0.46037011999999999</v>
      </c>
      <c r="D19783">
        <v>0.25941523999999999</v>
      </c>
      <c r="E19783">
        <v>5.6618567000000004</v>
      </c>
      <c r="F19783">
        <f t="shared" si="618"/>
        <v>0.15345670666666666</v>
      </c>
      <c r="G19783">
        <f t="shared" si="619"/>
        <v>5.550740811111111</v>
      </c>
    </row>
    <row r="19784" spans="1:7" x14ac:dyDescent="0.3">
      <c r="A19784">
        <v>197.79000377655001</v>
      </c>
      <c r="B19784">
        <v>50.928145999999998</v>
      </c>
      <c r="C19784">
        <v>0.46038347000000002</v>
      </c>
      <c r="D19784">
        <v>0.27162301999999999</v>
      </c>
      <c r="E19784">
        <v>5.6586819999999998</v>
      </c>
      <c r="F19784">
        <f t="shared" si="618"/>
        <v>0.15346115666666668</v>
      </c>
      <c r="G19784">
        <f t="shared" si="619"/>
        <v>5.5475664777777771</v>
      </c>
    </row>
    <row r="19785" spans="1:7" x14ac:dyDescent="0.3">
      <c r="A19785">
        <v>197.80012035369799</v>
      </c>
      <c r="B19785">
        <v>50.977670000000003</v>
      </c>
      <c r="C19785">
        <v>0.46039679999999999</v>
      </c>
      <c r="D19785">
        <v>0.28383079999999999</v>
      </c>
      <c r="E19785">
        <v>5.6641849999999998</v>
      </c>
      <c r="F19785">
        <f t="shared" si="618"/>
        <v>0.15346560000000001</v>
      </c>
      <c r="G19785">
        <f t="shared" si="619"/>
        <v>5.5530691444444447</v>
      </c>
    </row>
    <row r="19786" spans="1:7" x14ac:dyDescent="0.3">
      <c r="A19786">
        <v>197.81013011932299</v>
      </c>
      <c r="B19786">
        <v>50.918619999999997</v>
      </c>
      <c r="C19786">
        <v>0.46041011999999998</v>
      </c>
      <c r="D19786">
        <v>0.29725935999999997</v>
      </c>
      <c r="E19786">
        <v>5.6576240000000002</v>
      </c>
      <c r="F19786">
        <f t="shared" si="618"/>
        <v>0.15347004</v>
      </c>
      <c r="G19786">
        <f t="shared" si="619"/>
        <v>5.5465080333333328</v>
      </c>
    </row>
    <row r="19787" spans="1:7" x14ac:dyDescent="0.3">
      <c r="A19787">
        <v>197.82012462615899</v>
      </c>
      <c r="B19787">
        <v>50.928145999999998</v>
      </c>
      <c r="C19787">
        <v>0.46043679999999998</v>
      </c>
      <c r="D19787">
        <v>0.29481780000000002</v>
      </c>
      <c r="E19787">
        <v>5.6586819999999998</v>
      </c>
      <c r="F19787">
        <f t="shared" si="618"/>
        <v>0.15347893333333332</v>
      </c>
      <c r="G19787">
        <f t="shared" si="619"/>
        <v>5.5475664777777771</v>
      </c>
    </row>
    <row r="19788" spans="1:7" x14ac:dyDescent="0.3">
      <c r="A19788">
        <v>197.83011913299501</v>
      </c>
      <c r="B19788">
        <v>50.94529</v>
      </c>
      <c r="C19788">
        <v>0.46045009999999997</v>
      </c>
      <c r="D19788">
        <v>0.30702558000000002</v>
      </c>
      <c r="E19788">
        <v>5.6605869999999996</v>
      </c>
      <c r="F19788">
        <f t="shared" si="618"/>
        <v>0.15348336666666665</v>
      </c>
      <c r="G19788">
        <f t="shared" si="619"/>
        <v>5.5494713666666664</v>
      </c>
    </row>
    <row r="19789" spans="1:7" x14ac:dyDescent="0.3">
      <c r="A19789">
        <v>197.84000682830799</v>
      </c>
      <c r="B19789">
        <v>50.916718000000003</v>
      </c>
      <c r="C19789">
        <v>0.46046343000000001</v>
      </c>
      <c r="D19789">
        <v>0.30580479999999999</v>
      </c>
      <c r="E19789">
        <v>5.6574125000000004</v>
      </c>
      <c r="F19789">
        <f t="shared" si="618"/>
        <v>0.15348781</v>
      </c>
      <c r="G19789">
        <f t="shared" si="619"/>
        <v>5.5462967000000001</v>
      </c>
    </row>
    <row r="19790" spans="1:7" x14ac:dyDescent="0.3">
      <c r="A19790">
        <v>197.85000133514399</v>
      </c>
      <c r="B19790">
        <v>50.962429999999998</v>
      </c>
      <c r="C19790">
        <v>0.46047675999999998</v>
      </c>
      <c r="D19790">
        <v>0.31801256999999999</v>
      </c>
      <c r="E19790">
        <v>5.6624920000000003</v>
      </c>
      <c r="F19790">
        <f t="shared" si="618"/>
        <v>0.15349225333333333</v>
      </c>
      <c r="G19790">
        <f t="shared" si="619"/>
        <v>5.5513758111111109</v>
      </c>
    </row>
    <row r="19791" spans="1:7" x14ac:dyDescent="0.3">
      <c r="A19791">
        <v>197.860117912292</v>
      </c>
      <c r="B19791">
        <v>50.909095999999998</v>
      </c>
      <c r="C19791">
        <v>0.46049010000000001</v>
      </c>
      <c r="D19791">
        <v>0.33022034</v>
      </c>
      <c r="E19791">
        <v>5.6565656999999998</v>
      </c>
      <c r="F19791">
        <f t="shared" si="618"/>
        <v>0.15349670000000001</v>
      </c>
      <c r="G19791">
        <f t="shared" si="619"/>
        <v>5.5454498111111103</v>
      </c>
    </row>
    <row r="19792" spans="1:7" x14ac:dyDescent="0.3">
      <c r="A19792">
        <v>197.87000560760401</v>
      </c>
      <c r="B19792">
        <v>50.914814</v>
      </c>
      <c r="C19792">
        <v>0.46049010000000001</v>
      </c>
      <c r="D19792">
        <v>0.35707745000000002</v>
      </c>
      <c r="E19792">
        <v>5.6572009999999997</v>
      </c>
      <c r="F19792">
        <f t="shared" si="618"/>
        <v>0.15349670000000001</v>
      </c>
      <c r="G19792">
        <f t="shared" si="619"/>
        <v>5.5460851444444437</v>
      </c>
    </row>
    <row r="19793" spans="1:7" x14ac:dyDescent="0.3">
      <c r="A19793">
        <v>197.88000011444001</v>
      </c>
      <c r="B19793">
        <v>50.924334999999999</v>
      </c>
      <c r="C19793">
        <v>0.46050342999999999</v>
      </c>
      <c r="D19793">
        <v>0.37050601999999999</v>
      </c>
      <c r="E19793">
        <v>5.6582590000000001</v>
      </c>
      <c r="F19793">
        <f t="shared" si="618"/>
        <v>0.15350114333333334</v>
      </c>
      <c r="G19793">
        <f t="shared" si="619"/>
        <v>5.5471430333333327</v>
      </c>
    </row>
    <row r="19794" spans="1:7" x14ac:dyDescent="0.3">
      <c r="A19794">
        <v>197.889994621276</v>
      </c>
      <c r="B19794">
        <v>50.905290000000001</v>
      </c>
      <c r="C19794">
        <v>0.46053007000000001</v>
      </c>
      <c r="D19794">
        <v>0.36806445999999998</v>
      </c>
      <c r="E19794">
        <v>5.6561427000000002</v>
      </c>
      <c r="F19794">
        <f t="shared" si="618"/>
        <v>0.15351002333333333</v>
      </c>
      <c r="G19794">
        <f t="shared" si="619"/>
        <v>5.5450269222222222</v>
      </c>
    </row>
    <row r="19795" spans="1:7" x14ac:dyDescent="0.3">
      <c r="A19795">
        <v>197.900004386901</v>
      </c>
      <c r="B19795">
        <v>50.971953999999997</v>
      </c>
      <c r="C19795">
        <v>0.46054341999999998</v>
      </c>
      <c r="D19795">
        <v>0.38027223999999998</v>
      </c>
      <c r="E19795">
        <v>5.6635504000000001</v>
      </c>
      <c r="F19795">
        <f t="shared" si="618"/>
        <v>0.15351447333333332</v>
      </c>
      <c r="G19795">
        <f t="shared" si="619"/>
        <v>5.5524340333333324</v>
      </c>
    </row>
    <row r="19796" spans="1:7" x14ac:dyDescent="0.3">
      <c r="A19796">
        <v>197.91012096405001</v>
      </c>
      <c r="B19796">
        <v>50.916718000000003</v>
      </c>
      <c r="C19796">
        <v>0.46055675000000001</v>
      </c>
      <c r="D19796">
        <v>0.39248001999999999</v>
      </c>
      <c r="E19796">
        <v>5.6574125000000004</v>
      </c>
      <c r="F19796">
        <f t="shared" si="618"/>
        <v>0.15351891666666667</v>
      </c>
      <c r="G19796">
        <f t="shared" si="619"/>
        <v>5.5462967000000001</v>
      </c>
    </row>
    <row r="19797" spans="1:7" x14ac:dyDescent="0.3">
      <c r="A19797">
        <v>197.91999340057299</v>
      </c>
      <c r="B19797">
        <v>50.949100000000001</v>
      </c>
      <c r="C19797">
        <v>0.46057007</v>
      </c>
      <c r="D19797">
        <v>0.39248001999999999</v>
      </c>
      <c r="E19797">
        <v>5.6610103000000001</v>
      </c>
      <c r="F19797">
        <f t="shared" si="618"/>
        <v>0.15352335666666667</v>
      </c>
      <c r="G19797">
        <f t="shared" si="619"/>
        <v>5.5498946999999994</v>
      </c>
    </row>
    <row r="19798" spans="1:7" x14ac:dyDescent="0.3">
      <c r="A19798">
        <v>197.93000316619799</v>
      </c>
      <c r="B19798">
        <v>50.933860000000003</v>
      </c>
      <c r="C19798">
        <v>0.46059674</v>
      </c>
      <c r="D19798">
        <v>0.39003845999999998</v>
      </c>
      <c r="E19798">
        <v>5.6593169999999997</v>
      </c>
      <c r="F19798">
        <f t="shared" si="618"/>
        <v>0.15353224666666668</v>
      </c>
      <c r="G19798">
        <f t="shared" si="619"/>
        <v>5.5482013666666665</v>
      </c>
    </row>
    <row r="19799" spans="1:7" x14ac:dyDescent="0.3">
      <c r="A19799">
        <v>197.940119743347</v>
      </c>
      <c r="B19799">
        <v>50.899574000000001</v>
      </c>
      <c r="C19799">
        <v>0.46062338000000003</v>
      </c>
      <c r="D19799">
        <v>0.38759690000000002</v>
      </c>
      <c r="E19799">
        <v>5.6555076</v>
      </c>
      <c r="F19799">
        <f t="shared" si="618"/>
        <v>0.15354112666666667</v>
      </c>
      <c r="G19799">
        <f t="shared" si="619"/>
        <v>5.5443918111111108</v>
      </c>
    </row>
    <row r="19800" spans="1:7" x14ac:dyDescent="0.3">
      <c r="A19800">
        <v>197.95000743865899</v>
      </c>
      <c r="B19800">
        <v>50.970055000000002</v>
      </c>
      <c r="C19800">
        <v>0.46065005999999997</v>
      </c>
      <c r="D19800">
        <v>0.38515535000000001</v>
      </c>
      <c r="E19800">
        <v>5.6633386999999997</v>
      </c>
      <c r="F19800">
        <f t="shared" si="618"/>
        <v>0.15355001999999998</v>
      </c>
      <c r="G19800">
        <f t="shared" si="619"/>
        <v>5.5522230333333331</v>
      </c>
    </row>
    <row r="19801" spans="1:7" x14ac:dyDescent="0.3">
      <c r="A19801">
        <v>197.96000194549501</v>
      </c>
      <c r="B19801">
        <v>50.922432000000001</v>
      </c>
      <c r="C19801">
        <v>0.46065005999999997</v>
      </c>
      <c r="D19801">
        <v>0.41201246000000002</v>
      </c>
      <c r="E19801">
        <v>5.6580477</v>
      </c>
      <c r="F19801">
        <f t="shared" si="618"/>
        <v>0.15355001999999998</v>
      </c>
      <c r="G19801">
        <f t="shared" si="619"/>
        <v>5.5469315888888886</v>
      </c>
    </row>
    <row r="19802" spans="1:7" x14ac:dyDescent="0.3">
      <c r="A19802">
        <v>197.969996452331</v>
      </c>
      <c r="B19802">
        <v>50.971953999999997</v>
      </c>
      <c r="C19802">
        <v>0.46091666999999997</v>
      </c>
      <c r="D19802">
        <v>0.15686992999999999</v>
      </c>
      <c r="E19802">
        <v>5.6635504000000001</v>
      </c>
      <c r="F19802">
        <f t="shared" si="618"/>
        <v>0.15363889</v>
      </c>
      <c r="G19802">
        <f t="shared" si="619"/>
        <v>5.5524340333333324</v>
      </c>
    </row>
    <row r="19803" spans="1:7" x14ac:dyDescent="0.3">
      <c r="A19803">
        <v>197.980006217956</v>
      </c>
      <c r="B19803">
        <v>51.000526000000001</v>
      </c>
      <c r="C19803">
        <v>0.46118324999999999</v>
      </c>
      <c r="D19803">
        <v>-9.8272600000000002E-2</v>
      </c>
      <c r="E19803">
        <v>5.6667246999999996</v>
      </c>
      <c r="F19803">
        <f t="shared" si="618"/>
        <v>0.15372775</v>
      </c>
      <c r="G19803">
        <f t="shared" si="619"/>
        <v>5.5556086999999996</v>
      </c>
    </row>
    <row r="19804" spans="1:7" x14ac:dyDescent="0.3">
      <c r="A19804">
        <v>197.99012279510401</v>
      </c>
      <c r="B19804">
        <v>51.000526000000001</v>
      </c>
      <c r="C19804">
        <v>0.46110329999999999</v>
      </c>
      <c r="D19804">
        <v>-5.4934993000000003E-3</v>
      </c>
      <c r="E19804">
        <v>5.6667246999999996</v>
      </c>
      <c r="F19804">
        <f t="shared" si="618"/>
        <v>0.15370110000000001</v>
      </c>
      <c r="G19804">
        <f t="shared" si="619"/>
        <v>5.5556086999999996</v>
      </c>
    </row>
    <row r="19805" spans="1:7" x14ac:dyDescent="0.3">
      <c r="A19805">
        <v>197.99999523162799</v>
      </c>
      <c r="B19805">
        <v>51.097675000000002</v>
      </c>
      <c r="C19805">
        <v>0.46103664999999999</v>
      </c>
      <c r="D19805">
        <v>8.8506379999999996E-2</v>
      </c>
      <c r="E19805">
        <v>5.6775184000000003</v>
      </c>
      <c r="F19805">
        <f t="shared" si="618"/>
        <v>0.15367888333333332</v>
      </c>
      <c r="G19805">
        <f t="shared" si="619"/>
        <v>5.5664030333333336</v>
      </c>
    </row>
    <row r="19806" spans="1:7" x14ac:dyDescent="0.3">
      <c r="A19806">
        <v>198.01000499725299</v>
      </c>
      <c r="B19806">
        <v>51.038623999999999</v>
      </c>
      <c r="C19806">
        <v>0.46104996999999998</v>
      </c>
      <c r="D19806">
        <v>0.100714155</v>
      </c>
      <c r="E19806">
        <v>5.6709569999999996</v>
      </c>
      <c r="F19806">
        <f t="shared" si="618"/>
        <v>0.15368332333333332</v>
      </c>
      <c r="G19806">
        <f t="shared" si="619"/>
        <v>5.5598418111111103</v>
      </c>
    </row>
    <row r="19807" spans="1:7" x14ac:dyDescent="0.3">
      <c r="A19807">
        <v>198.020121574401</v>
      </c>
      <c r="B19807">
        <v>51.071007000000002</v>
      </c>
      <c r="C19807">
        <v>0.46104996999999998</v>
      </c>
      <c r="D19807">
        <v>0.12757126999999999</v>
      </c>
      <c r="E19807">
        <v>5.6745559999999999</v>
      </c>
      <c r="F19807">
        <f t="shared" si="618"/>
        <v>0.15368332333333332</v>
      </c>
      <c r="G19807">
        <f t="shared" si="619"/>
        <v>5.5634399222222219</v>
      </c>
    </row>
    <row r="19808" spans="1:7" x14ac:dyDescent="0.3">
      <c r="A19808">
        <v>198.02999401092501</v>
      </c>
      <c r="B19808">
        <v>51.080531999999998</v>
      </c>
      <c r="C19808">
        <v>0.46104996999999998</v>
      </c>
      <c r="D19808">
        <v>0.15442838</v>
      </c>
      <c r="E19808">
        <v>5.6756143999999997</v>
      </c>
      <c r="F19808">
        <f t="shared" si="618"/>
        <v>0.15368332333333332</v>
      </c>
      <c r="G19808">
        <f t="shared" si="619"/>
        <v>5.5644982555555549</v>
      </c>
    </row>
    <row r="19809" spans="1:7" x14ac:dyDescent="0.3">
      <c r="A19809">
        <v>198.04000377655001</v>
      </c>
      <c r="B19809">
        <v>51.025289999999998</v>
      </c>
      <c r="C19809">
        <v>0.46104996999999998</v>
      </c>
      <c r="D19809">
        <v>0.18128548999999999</v>
      </c>
      <c r="E19809">
        <v>5.6694765</v>
      </c>
      <c r="F19809">
        <f t="shared" si="618"/>
        <v>0.15368332333333332</v>
      </c>
      <c r="G19809">
        <f t="shared" si="619"/>
        <v>5.5583602555555549</v>
      </c>
    </row>
    <row r="19810" spans="1:7" x14ac:dyDescent="0.3">
      <c r="A19810">
        <v>198.049998283386</v>
      </c>
      <c r="B19810">
        <v>51.078629999999997</v>
      </c>
      <c r="C19810">
        <v>0.46106330000000001</v>
      </c>
      <c r="D19810">
        <v>0.19471404</v>
      </c>
      <c r="E19810">
        <v>5.6754026</v>
      </c>
      <c r="F19810">
        <f t="shared" si="618"/>
        <v>0.15368776666666667</v>
      </c>
      <c r="G19810">
        <f t="shared" si="619"/>
        <v>5.5642869222222213</v>
      </c>
    </row>
    <row r="19811" spans="1:7" x14ac:dyDescent="0.3">
      <c r="A19811">
        <v>198.059992790222</v>
      </c>
      <c r="B19811">
        <v>51.011960000000002</v>
      </c>
      <c r="C19811">
        <v>0.46106330000000001</v>
      </c>
      <c r="D19811">
        <v>0.22157114999999999</v>
      </c>
      <c r="E19811">
        <v>5.6679950000000003</v>
      </c>
      <c r="F19811">
        <f t="shared" si="618"/>
        <v>0.15368776666666667</v>
      </c>
      <c r="G19811">
        <f t="shared" si="619"/>
        <v>5.5568791444444443</v>
      </c>
    </row>
    <row r="19812" spans="1:7" x14ac:dyDescent="0.3">
      <c r="A19812">
        <v>198.070002555847</v>
      </c>
      <c r="B19812">
        <v>51.021479999999997</v>
      </c>
      <c r="C19812">
        <v>0.46107661999999999</v>
      </c>
      <c r="D19812">
        <v>0.23377892</v>
      </c>
      <c r="E19812">
        <v>5.6690529999999999</v>
      </c>
      <c r="F19812">
        <f t="shared" si="618"/>
        <v>0.15369220666666666</v>
      </c>
      <c r="G19812">
        <f t="shared" si="619"/>
        <v>5.5579369222222219</v>
      </c>
    </row>
    <row r="19813" spans="1:7" x14ac:dyDescent="0.3">
      <c r="A19813">
        <v>198.07999706268299</v>
      </c>
      <c r="B19813">
        <v>51.01005</v>
      </c>
      <c r="C19813">
        <v>0.46108997000000002</v>
      </c>
      <c r="D19813">
        <v>0.23255814999999999</v>
      </c>
      <c r="E19813">
        <v>5.667783</v>
      </c>
      <c r="F19813">
        <f t="shared" si="618"/>
        <v>0.15369665666666668</v>
      </c>
      <c r="G19813">
        <f t="shared" si="619"/>
        <v>5.556666922222222</v>
      </c>
    </row>
    <row r="19814" spans="1:7" x14ac:dyDescent="0.3">
      <c r="A19814">
        <v>198.09012889862001</v>
      </c>
      <c r="B19814">
        <v>50.975765000000003</v>
      </c>
      <c r="C19814">
        <v>0.46111659999999999</v>
      </c>
      <c r="D19814">
        <v>0.23011659000000001</v>
      </c>
      <c r="E19814">
        <v>5.6639739999999996</v>
      </c>
      <c r="F19814">
        <f t="shared" si="618"/>
        <v>0.15370553333333334</v>
      </c>
      <c r="G19814">
        <f t="shared" si="619"/>
        <v>5.5528574777777777</v>
      </c>
    </row>
    <row r="19815" spans="1:7" x14ac:dyDescent="0.3">
      <c r="A19815">
        <v>198.100123405456</v>
      </c>
      <c r="B19815">
        <v>51.011960000000002</v>
      </c>
      <c r="C19815">
        <v>0.46114328999999998</v>
      </c>
      <c r="D19815">
        <v>0.22767504</v>
      </c>
      <c r="E19815">
        <v>5.6679950000000003</v>
      </c>
      <c r="F19815">
        <f t="shared" si="618"/>
        <v>0.15371442999999999</v>
      </c>
      <c r="G19815">
        <f t="shared" si="619"/>
        <v>5.5568791444444443</v>
      </c>
    </row>
    <row r="19816" spans="1:7" x14ac:dyDescent="0.3">
      <c r="A19816">
        <v>198.110117912292</v>
      </c>
      <c r="B19816">
        <v>50.975765000000003</v>
      </c>
      <c r="C19816">
        <v>0.46115660000000003</v>
      </c>
      <c r="D19816">
        <v>0.23988281</v>
      </c>
      <c r="E19816">
        <v>5.6639739999999996</v>
      </c>
      <c r="F19816">
        <f t="shared" si="618"/>
        <v>0.15371886666666668</v>
      </c>
      <c r="G19816">
        <f t="shared" si="619"/>
        <v>5.5528574777777777</v>
      </c>
    </row>
    <row r="19817" spans="1:7" x14ac:dyDescent="0.3">
      <c r="A19817">
        <v>198.12000560760401</v>
      </c>
      <c r="B19817">
        <v>51.000526000000001</v>
      </c>
      <c r="C19817">
        <v>0.46118324999999999</v>
      </c>
      <c r="D19817">
        <v>0.23866203</v>
      </c>
      <c r="E19817">
        <v>5.6667246999999996</v>
      </c>
      <c r="F19817">
        <f t="shared" si="618"/>
        <v>0.15372775</v>
      </c>
      <c r="G19817">
        <f t="shared" si="619"/>
        <v>5.5556086999999996</v>
      </c>
    </row>
    <row r="19818" spans="1:7" x14ac:dyDescent="0.3">
      <c r="A19818">
        <v>198.13012218475299</v>
      </c>
      <c r="B19818">
        <v>50.994812000000003</v>
      </c>
      <c r="C19818">
        <v>0.46120992</v>
      </c>
      <c r="D19818">
        <v>0.23622048000000001</v>
      </c>
      <c r="E19818">
        <v>5.6660895</v>
      </c>
      <c r="F19818">
        <f t="shared" si="618"/>
        <v>0.15373664000000001</v>
      </c>
      <c r="G19818">
        <f t="shared" si="619"/>
        <v>5.5549738111111111</v>
      </c>
    </row>
    <row r="19819" spans="1:7" x14ac:dyDescent="0.3">
      <c r="A19819">
        <v>198.139994621276</v>
      </c>
      <c r="B19819">
        <v>50.958626000000002</v>
      </c>
      <c r="C19819">
        <v>0.46124991999999998</v>
      </c>
      <c r="D19819">
        <v>0.21912959000000001</v>
      </c>
      <c r="E19819">
        <v>5.6620689999999998</v>
      </c>
      <c r="F19819">
        <f t="shared" si="618"/>
        <v>0.15374997333333332</v>
      </c>
      <c r="G19819">
        <f t="shared" si="619"/>
        <v>5.5509531444444447</v>
      </c>
    </row>
    <row r="19820" spans="1:7" x14ac:dyDescent="0.3">
      <c r="A19820">
        <v>198.150004386901</v>
      </c>
      <c r="B19820">
        <v>51.017673000000002</v>
      </c>
      <c r="C19820">
        <v>0.46130323000000001</v>
      </c>
      <c r="D19820">
        <v>0.18861015</v>
      </c>
      <c r="E19820">
        <v>5.6686300000000003</v>
      </c>
      <c r="F19820">
        <f t="shared" si="618"/>
        <v>0.15376774333333335</v>
      </c>
      <c r="G19820">
        <f t="shared" si="619"/>
        <v>5.5575139222222223</v>
      </c>
    </row>
    <row r="19821" spans="1:7" x14ac:dyDescent="0.3">
      <c r="A19821">
        <v>198.159998893737</v>
      </c>
      <c r="B19821">
        <v>50.975765000000003</v>
      </c>
      <c r="C19821">
        <v>0.46134322999999999</v>
      </c>
      <c r="D19821">
        <v>0.15809071</v>
      </c>
      <c r="E19821">
        <v>5.6639739999999996</v>
      </c>
      <c r="F19821">
        <f t="shared" si="618"/>
        <v>0.15378107666666666</v>
      </c>
      <c r="G19821">
        <f t="shared" si="619"/>
        <v>5.5528574777777777</v>
      </c>
    </row>
    <row r="19822" spans="1:7" x14ac:dyDescent="0.3">
      <c r="A19822">
        <v>198.17013072967501</v>
      </c>
      <c r="B19822">
        <v>51.013863000000001</v>
      </c>
      <c r="C19822">
        <v>0.46138319999999999</v>
      </c>
      <c r="D19822">
        <v>0.1422206</v>
      </c>
      <c r="E19822">
        <v>5.6682066999999998</v>
      </c>
      <c r="F19822">
        <f t="shared" si="618"/>
        <v>0.1537944</v>
      </c>
      <c r="G19822">
        <f t="shared" si="619"/>
        <v>5.5570905888888884</v>
      </c>
    </row>
    <row r="19823" spans="1:7" x14ac:dyDescent="0.3">
      <c r="A19823">
        <v>198.180125236511</v>
      </c>
      <c r="B19823">
        <v>51.027194999999999</v>
      </c>
      <c r="C19823">
        <v>0.46139655000000002</v>
      </c>
      <c r="D19823">
        <v>0.15442838</v>
      </c>
      <c r="E19823">
        <v>5.6696876999999999</v>
      </c>
      <c r="F19823">
        <f t="shared" si="618"/>
        <v>0.15379885000000001</v>
      </c>
      <c r="G19823">
        <f t="shared" si="619"/>
        <v>5.5585719222222219</v>
      </c>
    </row>
    <row r="19824" spans="1:7" x14ac:dyDescent="0.3">
      <c r="A19824">
        <v>198.190119743347</v>
      </c>
      <c r="B19824">
        <v>51.011960000000002</v>
      </c>
      <c r="C19824">
        <v>0.46140987</v>
      </c>
      <c r="D19824">
        <v>0.16663615000000001</v>
      </c>
      <c r="E19824">
        <v>5.6679950000000003</v>
      </c>
      <c r="F19824">
        <f t="shared" si="618"/>
        <v>0.15380329000000001</v>
      </c>
      <c r="G19824">
        <f t="shared" si="619"/>
        <v>5.5568791444444443</v>
      </c>
    </row>
    <row r="19825" spans="1:7" x14ac:dyDescent="0.3">
      <c r="A19825">
        <v>198.200129508972</v>
      </c>
      <c r="B19825">
        <v>51.038623999999999</v>
      </c>
      <c r="C19825">
        <v>0.46143650000000003</v>
      </c>
      <c r="D19825">
        <v>0.18006470999999999</v>
      </c>
      <c r="E19825">
        <v>5.6709569999999996</v>
      </c>
      <c r="F19825">
        <f t="shared" si="618"/>
        <v>0.15381216666666667</v>
      </c>
      <c r="G19825">
        <f t="shared" si="619"/>
        <v>5.5598418111111103</v>
      </c>
    </row>
    <row r="19826" spans="1:7" x14ac:dyDescent="0.3">
      <c r="A19826">
        <v>198.21000194549501</v>
      </c>
      <c r="B19826">
        <v>51.008150000000001</v>
      </c>
      <c r="C19826">
        <v>0.46146317999999997</v>
      </c>
      <c r="D19826">
        <v>0.16297381999999999</v>
      </c>
      <c r="E19826">
        <v>5.6675715000000002</v>
      </c>
      <c r="F19826">
        <f t="shared" si="618"/>
        <v>0.15382105999999998</v>
      </c>
      <c r="G19826">
        <f t="shared" si="619"/>
        <v>5.5564558111111104</v>
      </c>
    </row>
    <row r="19827" spans="1:7" x14ac:dyDescent="0.3">
      <c r="A19827">
        <v>198.219996452331</v>
      </c>
      <c r="B19827">
        <v>51.061484999999998</v>
      </c>
      <c r="C19827">
        <v>0.46148985999999997</v>
      </c>
      <c r="D19827">
        <v>0.16175303999999999</v>
      </c>
      <c r="E19827">
        <v>5.6734977000000004</v>
      </c>
      <c r="F19827">
        <f t="shared" si="618"/>
        <v>0.15382995333333332</v>
      </c>
      <c r="G19827">
        <f t="shared" si="619"/>
        <v>5.5623819222222215</v>
      </c>
    </row>
    <row r="19828" spans="1:7" x14ac:dyDescent="0.3">
      <c r="A19828">
        <v>198.230006217956</v>
      </c>
      <c r="B19828">
        <v>51.046245999999996</v>
      </c>
      <c r="C19828">
        <v>0.46154319999999999</v>
      </c>
      <c r="D19828">
        <v>0.13123360000000001</v>
      </c>
      <c r="E19828">
        <v>5.6718044000000001</v>
      </c>
      <c r="F19828">
        <f t="shared" si="618"/>
        <v>0.15384773333333332</v>
      </c>
      <c r="G19828">
        <f t="shared" si="619"/>
        <v>5.5606886999999992</v>
      </c>
    </row>
    <row r="19829" spans="1:7" x14ac:dyDescent="0.3">
      <c r="A19829">
        <v>198.240000724792</v>
      </c>
      <c r="B19829">
        <v>51.023387999999997</v>
      </c>
      <c r="C19829">
        <v>0.46156985</v>
      </c>
      <c r="D19829">
        <v>0.115363486</v>
      </c>
      <c r="E19829">
        <v>5.6692653000000002</v>
      </c>
      <c r="F19829">
        <f t="shared" si="618"/>
        <v>0.15385661666666667</v>
      </c>
      <c r="G19829">
        <f t="shared" si="619"/>
        <v>5.5581489222222213</v>
      </c>
    </row>
    <row r="19830" spans="1:7" x14ac:dyDescent="0.3">
      <c r="A19830">
        <v>198.25013256072901</v>
      </c>
      <c r="B19830">
        <v>51.084342999999997</v>
      </c>
      <c r="C19830">
        <v>0.46159652000000001</v>
      </c>
      <c r="D19830">
        <v>0.115363486</v>
      </c>
      <c r="E19830">
        <v>5.6760373</v>
      </c>
      <c r="F19830">
        <f t="shared" si="618"/>
        <v>0.15386550666666668</v>
      </c>
      <c r="G19830">
        <f t="shared" si="619"/>
        <v>5.5649216999999993</v>
      </c>
    </row>
    <row r="19831" spans="1:7" x14ac:dyDescent="0.3">
      <c r="A19831">
        <v>198.26000499725299</v>
      </c>
      <c r="B19831">
        <v>51.059578000000002</v>
      </c>
      <c r="C19831">
        <v>0.46162315999999998</v>
      </c>
      <c r="D19831">
        <v>0.115363486</v>
      </c>
      <c r="E19831">
        <v>5.6732860000000001</v>
      </c>
      <c r="F19831">
        <f t="shared" si="618"/>
        <v>0.15387438666666667</v>
      </c>
      <c r="G19831">
        <f t="shared" si="619"/>
        <v>5.5621700333333335</v>
      </c>
    </row>
    <row r="19832" spans="1:7" x14ac:dyDescent="0.3">
      <c r="A19832">
        <v>198.26999950408899</v>
      </c>
      <c r="B19832">
        <v>51.074818</v>
      </c>
      <c r="C19832">
        <v>0.46164983999999998</v>
      </c>
      <c r="D19832">
        <v>0.11414270999999999</v>
      </c>
      <c r="E19832">
        <v>5.6749790000000004</v>
      </c>
      <c r="F19832">
        <f t="shared" si="618"/>
        <v>0.15388327999999998</v>
      </c>
      <c r="G19832">
        <f t="shared" si="619"/>
        <v>5.5638633666666664</v>
      </c>
    </row>
    <row r="19833" spans="1:7" x14ac:dyDescent="0.3">
      <c r="A19833">
        <v>198.27999401092501</v>
      </c>
      <c r="B19833">
        <v>51.105297</v>
      </c>
      <c r="C19833">
        <v>0.46167648</v>
      </c>
      <c r="D19833">
        <v>0.11170115</v>
      </c>
      <c r="E19833">
        <v>5.6783656999999996</v>
      </c>
      <c r="F19833">
        <f t="shared" si="618"/>
        <v>0.15389216</v>
      </c>
      <c r="G19833">
        <f t="shared" si="619"/>
        <v>5.5672499222222216</v>
      </c>
    </row>
    <row r="19834" spans="1:7" x14ac:dyDescent="0.3">
      <c r="A19834">
        <v>198.290125846862</v>
      </c>
      <c r="B19834">
        <v>51.071007000000002</v>
      </c>
      <c r="C19834">
        <v>0.46170315000000001</v>
      </c>
      <c r="D19834">
        <v>0.1092596</v>
      </c>
      <c r="E19834">
        <v>5.6745559999999999</v>
      </c>
      <c r="F19834">
        <f t="shared" si="618"/>
        <v>0.15390105000000001</v>
      </c>
      <c r="G19834">
        <f t="shared" si="619"/>
        <v>5.5634399222222219</v>
      </c>
    </row>
    <row r="19835" spans="1:7" x14ac:dyDescent="0.3">
      <c r="A19835">
        <v>198.299998283386</v>
      </c>
      <c r="B19835">
        <v>51.118630000000003</v>
      </c>
      <c r="C19835">
        <v>0.46171646999999999</v>
      </c>
      <c r="D19835">
        <v>0.121467374</v>
      </c>
      <c r="E19835">
        <v>5.6798472000000002</v>
      </c>
      <c r="F19835">
        <f t="shared" si="618"/>
        <v>0.15390549000000001</v>
      </c>
      <c r="G19835">
        <f t="shared" si="619"/>
        <v>5.5687313666666665</v>
      </c>
    </row>
    <row r="19836" spans="1:7" x14ac:dyDescent="0.3">
      <c r="A19836">
        <v>198.31013011932299</v>
      </c>
      <c r="B19836">
        <v>51.080531999999998</v>
      </c>
      <c r="C19836">
        <v>0.46174314999999999</v>
      </c>
      <c r="D19836">
        <v>0.11902582</v>
      </c>
      <c r="E19836">
        <v>5.6756143999999997</v>
      </c>
      <c r="F19836">
        <f t="shared" si="618"/>
        <v>0.15391438333333332</v>
      </c>
      <c r="G19836">
        <f t="shared" si="619"/>
        <v>5.5644982555555549</v>
      </c>
    </row>
    <row r="19837" spans="1:7" x14ac:dyDescent="0.3">
      <c r="A19837">
        <v>198.32012462615899</v>
      </c>
      <c r="B19837">
        <v>51.099583000000003</v>
      </c>
      <c r="C19837">
        <v>0.46176980000000001</v>
      </c>
      <c r="D19837">
        <v>0.11658426400000001</v>
      </c>
      <c r="E19837">
        <v>5.6777306000000003</v>
      </c>
      <c r="F19837">
        <f t="shared" si="618"/>
        <v>0.15392326666666667</v>
      </c>
      <c r="G19837">
        <f t="shared" si="619"/>
        <v>5.5666150333333331</v>
      </c>
    </row>
    <row r="19838" spans="1:7" x14ac:dyDescent="0.3">
      <c r="A19838">
        <v>198.32999706268299</v>
      </c>
      <c r="B19838">
        <v>51.101486000000001</v>
      </c>
      <c r="C19838">
        <v>0.4617831</v>
      </c>
      <c r="D19838">
        <v>0.115363486</v>
      </c>
      <c r="E19838">
        <v>5.6779422999999998</v>
      </c>
      <c r="F19838">
        <f t="shared" si="618"/>
        <v>0.1539277</v>
      </c>
      <c r="G19838">
        <f t="shared" si="619"/>
        <v>5.5668264777777772</v>
      </c>
    </row>
    <row r="19839" spans="1:7" x14ac:dyDescent="0.3">
      <c r="A19839">
        <v>198.34000682830799</v>
      </c>
      <c r="B19839">
        <v>51.065291999999999</v>
      </c>
      <c r="C19839">
        <v>0.46180978</v>
      </c>
      <c r="D19839">
        <v>0.115363486</v>
      </c>
      <c r="E19839">
        <v>5.6739205999999998</v>
      </c>
      <c r="F19839">
        <f t="shared" si="618"/>
        <v>0.15393659333333334</v>
      </c>
      <c r="G19839">
        <f t="shared" si="619"/>
        <v>5.562804922222222</v>
      </c>
    </row>
    <row r="19840" spans="1:7" x14ac:dyDescent="0.3">
      <c r="A19840">
        <v>198.35000133514399</v>
      </c>
      <c r="B19840">
        <v>51.11101</v>
      </c>
      <c r="C19840">
        <v>0.46183643000000002</v>
      </c>
      <c r="D19840">
        <v>0.115363486</v>
      </c>
      <c r="E19840">
        <v>5.6790003999999996</v>
      </c>
      <c r="F19840">
        <f t="shared" si="618"/>
        <v>0.15394547666666666</v>
      </c>
      <c r="G19840">
        <f t="shared" si="619"/>
        <v>5.5678846999999996</v>
      </c>
    </row>
    <row r="19841" spans="1:7" x14ac:dyDescent="0.3">
      <c r="A19841">
        <v>198.35999584197901</v>
      </c>
      <c r="B19841">
        <v>51.063389999999998</v>
      </c>
      <c r="C19841">
        <v>0.46186310000000003</v>
      </c>
      <c r="D19841">
        <v>0.11292193</v>
      </c>
      <c r="E19841">
        <v>5.6737093999999999</v>
      </c>
      <c r="F19841">
        <f t="shared" si="618"/>
        <v>0.15395436666666668</v>
      </c>
      <c r="G19841">
        <f t="shared" si="619"/>
        <v>5.5625935888888884</v>
      </c>
    </row>
    <row r="19842" spans="1:7" x14ac:dyDescent="0.3">
      <c r="A19842">
        <v>198.370127677917</v>
      </c>
      <c r="B19842">
        <v>51.069102999999998</v>
      </c>
      <c r="C19842">
        <v>0.46187642000000001</v>
      </c>
      <c r="D19842">
        <v>0.12512971000000001</v>
      </c>
      <c r="E19842">
        <v>5.6743439999999996</v>
      </c>
      <c r="F19842">
        <f t="shared" si="618"/>
        <v>0.15395880666666667</v>
      </c>
      <c r="G19842">
        <f t="shared" si="619"/>
        <v>5.5632283666666664</v>
      </c>
    </row>
    <row r="19843" spans="1:7" x14ac:dyDescent="0.3">
      <c r="A19843">
        <v>198.38012218475299</v>
      </c>
      <c r="B19843">
        <v>51.084342999999997</v>
      </c>
      <c r="C19843">
        <v>0.46190310000000001</v>
      </c>
      <c r="D19843">
        <v>0.12390893</v>
      </c>
      <c r="E19843">
        <v>5.6760373</v>
      </c>
      <c r="F19843">
        <f t="shared" si="618"/>
        <v>0.15396770000000001</v>
      </c>
      <c r="G19843">
        <f t="shared" si="619"/>
        <v>5.5649216999999993</v>
      </c>
    </row>
    <row r="19844" spans="1:7" x14ac:dyDescent="0.3">
      <c r="A19844">
        <v>198.39013195037799</v>
      </c>
      <c r="B19844">
        <v>51.072913999999997</v>
      </c>
      <c r="C19844">
        <v>0.46191641999999999</v>
      </c>
      <c r="D19844">
        <v>0.13611671</v>
      </c>
      <c r="E19844">
        <v>5.6747680000000003</v>
      </c>
      <c r="F19844">
        <f t="shared" si="618"/>
        <v>0.15397214000000001</v>
      </c>
      <c r="G19844">
        <f t="shared" si="619"/>
        <v>5.5636518111111108</v>
      </c>
    </row>
    <row r="19845" spans="1:7" x14ac:dyDescent="0.3">
      <c r="A19845">
        <v>198.400004386901</v>
      </c>
      <c r="B19845">
        <v>51.126249999999999</v>
      </c>
      <c r="C19845">
        <v>0.4619431</v>
      </c>
      <c r="D19845">
        <v>0.13489593999999999</v>
      </c>
      <c r="E19845">
        <v>5.6806939999999999</v>
      </c>
      <c r="F19845">
        <f t="shared" si="618"/>
        <v>0.15398103333333332</v>
      </c>
      <c r="G19845">
        <f t="shared" si="619"/>
        <v>5.5695780333333325</v>
      </c>
    </row>
    <row r="19846" spans="1:7" x14ac:dyDescent="0.3">
      <c r="A19846">
        <v>198.41012096405001</v>
      </c>
      <c r="B19846">
        <v>51.088154000000003</v>
      </c>
      <c r="C19846">
        <v>0.46195639999999999</v>
      </c>
      <c r="D19846">
        <v>0.13489593999999999</v>
      </c>
      <c r="E19846">
        <v>5.6764606999999998</v>
      </c>
      <c r="F19846">
        <f t="shared" ref="F19846:F19909" si="620">C19846/3</f>
        <v>0.15398546666666665</v>
      </c>
      <c r="G19846">
        <f t="shared" ref="G19846:G19909" si="621">(B19846-$B$5)/9</f>
        <v>5.5653451444444446</v>
      </c>
    </row>
    <row r="19847" spans="1:7" x14ac:dyDescent="0.3">
      <c r="A19847">
        <v>198.42013072967501</v>
      </c>
      <c r="B19847">
        <v>51.099583000000003</v>
      </c>
      <c r="C19847">
        <v>0.46196973000000002</v>
      </c>
      <c r="D19847">
        <v>0.14710371</v>
      </c>
      <c r="E19847">
        <v>5.6777306000000003</v>
      </c>
      <c r="F19847">
        <f t="shared" si="620"/>
        <v>0.15398991000000001</v>
      </c>
      <c r="G19847">
        <f t="shared" si="621"/>
        <v>5.5666150333333331</v>
      </c>
    </row>
    <row r="19848" spans="1:7" x14ac:dyDescent="0.3">
      <c r="A19848">
        <v>198.43000316619799</v>
      </c>
      <c r="B19848">
        <v>51.084342999999997</v>
      </c>
      <c r="C19848">
        <v>0.46199639999999997</v>
      </c>
      <c r="D19848">
        <v>0.14466216000000001</v>
      </c>
      <c r="E19848">
        <v>5.6760373</v>
      </c>
      <c r="F19848">
        <f t="shared" si="620"/>
        <v>0.15399879999999999</v>
      </c>
      <c r="G19848">
        <f t="shared" si="621"/>
        <v>5.5649216999999993</v>
      </c>
    </row>
    <row r="19849" spans="1:7" x14ac:dyDescent="0.3">
      <c r="A19849">
        <v>198.43999767303399</v>
      </c>
      <c r="B19849">
        <v>51.042434999999998</v>
      </c>
      <c r="C19849">
        <v>0.46200973000000001</v>
      </c>
      <c r="D19849">
        <v>0.15686992999999999</v>
      </c>
      <c r="E19849">
        <v>5.6713810000000002</v>
      </c>
      <c r="F19849">
        <f t="shared" si="620"/>
        <v>0.15400324333333335</v>
      </c>
      <c r="G19849">
        <f t="shared" si="621"/>
        <v>5.5602652555555547</v>
      </c>
    </row>
    <row r="19850" spans="1:7" x14ac:dyDescent="0.3">
      <c r="A19850">
        <v>198.45000743865899</v>
      </c>
      <c r="B19850">
        <v>51.093870000000003</v>
      </c>
      <c r="C19850">
        <v>0.46202304999999999</v>
      </c>
      <c r="D19850">
        <v>0.17029849</v>
      </c>
      <c r="E19850">
        <v>5.6770959999999997</v>
      </c>
      <c r="F19850">
        <f t="shared" si="620"/>
        <v>0.15400768333333334</v>
      </c>
      <c r="G19850">
        <f t="shared" si="621"/>
        <v>5.5659802555555551</v>
      </c>
    </row>
    <row r="19851" spans="1:7" x14ac:dyDescent="0.3">
      <c r="A19851">
        <v>198.46000194549501</v>
      </c>
      <c r="B19851">
        <v>51.051960000000001</v>
      </c>
      <c r="C19851">
        <v>0.46204972</v>
      </c>
      <c r="D19851">
        <v>0.16785692999999999</v>
      </c>
      <c r="E19851">
        <v>5.6724389999999998</v>
      </c>
      <c r="F19851">
        <f t="shared" si="620"/>
        <v>0.15401657333333332</v>
      </c>
      <c r="G19851">
        <f t="shared" si="621"/>
        <v>5.5613235888888886</v>
      </c>
    </row>
    <row r="19852" spans="1:7" x14ac:dyDescent="0.3">
      <c r="A19852">
        <v>198.47011852264399</v>
      </c>
      <c r="B19852">
        <v>51.099583000000003</v>
      </c>
      <c r="C19852">
        <v>0.46206303999999998</v>
      </c>
      <c r="D19852">
        <v>0.18006470999999999</v>
      </c>
      <c r="E19852">
        <v>5.6777306000000003</v>
      </c>
      <c r="F19852">
        <f t="shared" si="620"/>
        <v>0.15402101333333332</v>
      </c>
      <c r="G19852">
        <f t="shared" si="621"/>
        <v>5.5666150333333331</v>
      </c>
    </row>
    <row r="19853" spans="1:7" x14ac:dyDescent="0.3">
      <c r="A19853">
        <v>198.48012828826899</v>
      </c>
      <c r="B19853">
        <v>51.090057000000002</v>
      </c>
      <c r="C19853">
        <v>0.46207637000000001</v>
      </c>
      <c r="D19853">
        <v>0.19227248</v>
      </c>
      <c r="E19853">
        <v>5.6766719999999999</v>
      </c>
      <c r="F19853">
        <f t="shared" si="620"/>
        <v>0.15402545666666667</v>
      </c>
      <c r="G19853">
        <f t="shared" si="621"/>
        <v>5.5655565888888887</v>
      </c>
    </row>
    <row r="19854" spans="1:7" x14ac:dyDescent="0.3">
      <c r="A19854">
        <v>198.49012279510401</v>
      </c>
      <c r="B19854">
        <v>51.078629999999997</v>
      </c>
      <c r="C19854">
        <v>0.46210304000000002</v>
      </c>
      <c r="D19854">
        <v>0.17640238</v>
      </c>
      <c r="E19854">
        <v>5.6754026</v>
      </c>
      <c r="F19854">
        <f t="shared" si="620"/>
        <v>0.15403434666666668</v>
      </c>
      <c r="G19854">
        <f t="shared" si="621"/>
        <v>5.5642869222222213</v>
      </c>
    </row>
    <row r="19855" spans="1:7" x14ac:dyDescent="0.3">
      <c r="A19855">
        <v>198.50013256072901</v>
      </c>
      <c r="B19855">
        <v>51.112915000000001</v>
      </c>
      <c r="C19855">
        <v>0.46211636</v>
      </c>
      <c r="D19855">
        <v>0.18861015</v>
      </c>
      <c r="E19855">
        <v>5.6792119999999997</v>
      </c>
      <c r="F19855">
        <f t="shared" si="620"/>
        <v>0.15403878666666668</v>
      </c>
      <c r="G19855">
        <f t="shared" si="621"/>
        <v>5.5680963666666665</v>
      </c>
    </row>
    <row r="19856" spans="1:7" x14ac:dyDescent="0.3">
      <c r="A19856">
        <v>198.51000499725299</v>
      </c>
      <c r="B19856">
        <v>51.061484999999998</v>
      </c>
      <c r="C19856">
        <v>0.46212967999999999</v>
      </c>
      <c r="D19856">
        <v>0.20081793000000001</v>
      </c>
      <c r="E19856">
        <v>5.6734977000000004</v>
      </c>
      <c r="F19856">
        <f t="shared" si="620"/>
        <v>0.15404322666666667</v>
      </c>
      <c r="G19856">
        <f t="shared" si="621"/>
        <v>5.5623819222222215</v>
      </c>
    </row>
    <row r="19857" spans="1:7" x14ac:dyDescent="0.3">
      <c r="A19857">
        <v>198.51999950408899</v>
      </c>
      <c r="B19857">
        <v>51.099583000000003</v>
      </c>
      <c r="C19857">
        <v>0.46214303000000001</v>
      </c>
      <c r="D19857">
        <v>0.21302570000000001</v>
      </c>
      <c r="E19857">
        <v>5.6777306000000003</v>
      </c>
      <c r="F19857">
        <f t="shared" si="620"/>
        <v>0.15404767666666666</v>
      </c>
      <c r="G19857">
        <f t="shared" si="621"/>
        <v>5.5666150333333331</v>
      </c>
    </row>
    <row r="19858" spans="1:7" x14ac:dyDescent="0.3">
      <c r="A19858">
        <v>198.52999401092501</v>
      </c>
      <c r="B19858">
        <v>51.11101</v>
      </c>
      <c r="C19858">
        <v>0.46216970000000002</v>
      </c>
      <c r="D19858">
        <v>0.21058415</v>
      </c>
      <c r="E19858">
        <v>5.6790003999999996</v>
      </c>
      <c r="F19858">
        <f t="shared" si="620"/>
        <v>0.15405656666666667</v>
      </c>
      <c r="G19858">
        <f t="shared" si="621"/>
        <v>5.5678846999999996</v>
      </c>
    </row>
    <row r="19859" spans="1:7" x14ac:dyDescent="0.3">
      <c r="A19859">
        <v>198.54000377655001</v>
      </c>
      <c r="B19859">
        <v>51.050055999999998</v>
      </c>
      <c r="C19859">
        <v>0.46218302999999999</v>
      </c>
      <c r="D19859">
        <v>0.22279193</v>
      </c>
      <c r="E19859">
        <v>5.6722279999999996</v>
      </c>
      <c r="F19859">
        <f t="shared" si="620"/>
        <v>0.15406101</v>
      </c>
      <c r="G19859">
        <f t="shared" si="621"/>
        <v>5.561112033333333</v>
      </c>
    </row>
    <row r="19860" spans="1:7" x14ac:dyDescent="0.3">
      <c r="A19860">
        <v>198.55012035369799</v>
      </c>
      <c r="B19860">
        <v>51.131965999999998</v>
      </c>
      <c r="C19860">
        <v>0.46219638000000002</v>
      </c>
      <c r="D19860">
        <v>0.23622048000000001</v>
      </c>
      <c r="E19860">
        <v>5.6813292999999998</v>
      </c>
      <c r="F19860">
        <f t="shared" si="620"/>
        <v>0.15406546000000002</v>
      </c>
      <c r="G19860">
        <f t="shared" si="621"/>
        <v>5.5702131444444438</v>
      </c>
    </row>
    <row r="19861" spans="1:7" x14ac:dyDescent="0.3">
      <c r="A19861">
        <v>198.559992790222</v>
      </c>
      <c r="B19861">
        <v>51.078629999999997</v>
      </c>
      <c r="C19861">
        <v>0.4622097</v>
      </c>
      <c r="D19861">
        <v>0.24842826000000001</v>
      </c>
      <c r="E19861">
        <v>5.6754026</v>
      </c>
      <c r="F19861">
        <f t="shared" si="620"/>
        <v>0.15406990000000001</v>
      </c>
      <c r="G19861">
        <f t="shared" si="621"/>
        <v>5.5642869222222213</v>
      </c>
    </row>
    <row r="19862" spans="1:7" x14ac:dyDescent="0.3">
      <c r="A19862">
        <v>198.570002555847</v>
      </c>
      <c r="B19862">
        <v>51.101486000000001</v>
      </c>
      <c r="C19862">
        <v>0.46222301999999998</v>
      </c>
      <c r="D19862">
        <v>0.24720748000000001</v>
      </c>
      <c r="E19862">
        <v>5.6779422999999998</v>
      </c>
      <c r="F19862">
        <f t="shared" si="620"/>
        <v>0.15407434</v>
      </c>
      <c r="G19862">
        <f t="shared" si="621"/>
        <v>5.5668264777777772</v>
      </c>
    </row>
    <row r="19863" spans="1:7" x14ac:dyDescent="0.3">
      <c r="A19863">
        <v>198.58011913299501</v>
      </c>
      <c r="B19863">
        <v>51.088154000000003</v>
      </c>
      <c r="C19863">
        <v>0.46224969999999999</v>
      </c>
      <c r="D19863">
        <v>0.2459867</v>
      </c>
      <c r="E19863">
        <v>5.6764606999999998</v>
      </c>
      <c r="F19863">
        <f t="shared" si="620"/>
        <v>0.15408323333333332</v>
      </c>
      <c r="G19863">
        <f t="shared" si="621"/>
        <v>5.5653451444444446</v>
      </c>
    </row>
    <row r="19864" spans="1:7" x14ac:dyDescent="0.3">
      <c r="A19864">
        <v>198.59000682830799</v>
      </c>
      <c r="B19864">
        <v>51.059578000000002</v>
      </c>
      <c r="C19864">
        <v>0.46226302000000002</v>
      </c>
      <c r="D19864">
        <v>0.25941523999999999</v>
      </c>
      <c r="E19864">
        <v>5.6732860000000001</v>
      </c>
      <c r="F19864">
        <f t="shared" si="620"/>
        <v>0.15408767333333334</v>
      </c>
      <c r="G19864">
        <f t="shared" si="621"/>
        <v>5.5621700333333335</v>
      </c>
    </row>
    <row r="19865" spans="1:7" x14ac:dyDescent="0.3">
      <c r="A19865">
        <v>198.60000133514399</v>
      </c>
      <c r="B19865">
        <v>51.097675000000002</v>
      </c>
      <c r="C19865">
        <v>0.46227634000000001</v>
      </c>
      <c r="D19865">
        <v>0.27162301999999999</v>
      </c>
      <c r="E19865">
        <v>5.6775184000000003</v>
      </c>
      <c r="F19865">
        <f t="shared" si="620"/>
        <v>0.15409211333333334</v>
      </c>
      <c r="G19865">
        <f t="shared" si="621"/>
        <v>5.5664030333333336</v>
      </c>
    </row>
    <row r="19866" spans="1:7" x14ac:dyDescent="0.3">
      <c r="A19866">
        <v>198.610117912292</v>
      </c>
      <c r="B19866">
        <v>51.051960000000001</v>
      </c>
      <c r="C19866">
        <v>0.46228965999999999</v>
      </c>
      <c r="D19866">
        <v>0.28383079999999999</v>
      </c>
      <c r="E19866">
        <v>5.6724389999999998</v>
      </c>
      <c r="F19866">
        <f t="shared" si="620"/>
        <v>0.15409655333333333</v>
      </c>
      <c r="G19866">
        <f t="shared" si="621"/>
        <v>5.5613235888888886</v>
      </c>
    </row>
    <row r="19867" spans="1:7" x14ac:dyDescent="0.3">
      <c r="A19867">
        <v>198.62000560760401</v>
      </c>
      <c r="B19867">
        <v>51.078629999999997</v>
      </c>
      <c r="C19867">
        <v>0.46230300000000002</v>
      </c>
      <c r="D19867">
        <v>0.29603857</v>
      </c>
      <c r="E19867">
        <v>5.6754026</v>
      </c>
      <c r="F19867">
        <f t="shared" si="620"/>
        <v>0.15410100000000002</v>
      </c>
      <c r="G19867">
        <f t="shared" si="621"/>
        <v>5.5642869222222213</v>
      </c>
    </row>
    <row r="19868" spans="1:7" x14ac:dyDescent="0.3">
      <c r="A19868">
        <v>198.63000011444001</v>
      </c>
      <c r="B19868">
        <v>51.078629999999997</v>
      </c>
      <c r="C19868">
        <v>0.46230300000000002</v>
      </c>
      <c r="D19868">
        <v>0.32289568000000002</v>
      </c>
      <c r="E19868">
        <v>5.6754026</v>
      </c>
      <c r="F19868">
        <f t="shared" si="620"/>
        <v>0.15410100000000002</v>
      </c>
      <c r="G19868">
        <f t="shared" si="621"/>
        <v>5.5642869222222213</v>
      </c>
    </row>
    <row r="19869" spans="1:7" x14ac:dyDescent="0.3">
      <c r="A19869">
        <v>198.639994621276</v>
      </c>
      <c r="B19869">
        <v>51.061484999999998</v>
      </c>
      <c r="C19869">
        <v>0.46231633</v>
      </c>
      <c r="D19869">
        <v>0.33510345000000002</v>
      </c>
      <c r="E19869">
        <v>5.6734977000000004</v>
      </c>
      <c r="F19869">
        <f t="shared" si="620"/>
        <v>0.15410544333333334</v>
      </c>
      <c r="G19869">
        <f t="shared" si="621"/>
        <v>5.5623819222222215</v>
      </c>
    </row>
    <row r="19870" spans="1:7" x14ac:dyDescent="0.3">
      <c r="A19870">
        <v>198.65012645721399</v>
      </c>
      <c r="B19870">
        <v>51.112915000000001</v>
      </c>
      <c r="C19870">
        <v>0.46232965999999998</v>
      </c>
      <c r="D19870">
        <v>0.33388269999999998</v>
      </c>
      <c r="E19870">
        <v>5.6792119999999997</v>
      </c>
      <c r="F19870">
        <f t="shared" si="620"/>
        <v>0.15410988666666667</v>
      </c>
      <c r="G19870">
        <f t="shared" si="621"/>
        <v>5.5680963666666665</v>
      </c>
    </row>
    <row r="19871" spans="1:7" x14ac:dyDescent="0.3">
      <c r="A19871">
        <v>198.66012096405001</v>
      </c>
      <c r="B19871">
        <v>51.029102000000002</v>
      </c>
      <c r="C19871">
        <v>0.46235632999999998</v>
      </c>
      <c r="D19871">
        <v>0.33266190000000001</v>
      </c>
      <c r="E19871">
        <v>5.6698994999999996</v>
      </c>
      <c r="F19871">
        <f t="shared" si="620"/>
        <v>0.15411877666666665</v>
      </c>
      <c r="G19871">
        <f t="shared" si="621"/>
        <v>5.5587838111111108</v>
      </c>
    </row>
    <row r="19872" spans="1:7" x14ac:dyDescent="0.3">
      <c r="A19872">
        <v>198.67013072967501</v>
      </c>
      <c r="B19872">
        <v>51.057673999999999</v>
      </c>
      <c r="C19872">
        <v>0.46236965000000002</v>
      </c>
      <c r="D19872">
        <v>0.34486967000000002</v>
      </c>
      <c r="E19872">
        <v>5.6730742000000003</v>
      </c>
      <c r="F19872">
        <f t="shared" si="620"/>
        <v>0.15412321666666667</v>
      </c>
      <c r="G19872">
        <f t="shared" si="621"/>
        <v>5.5619584777777771</v>
      </c>
    </row>
    <row r="19873" spans="1:7" x14ac:dyDescent="0.3">
      <c r="A19873">
        <v>198.680125236511</v>
      </c>
      <c r="B19873">
        <v>51.0672</v>
      </c>
      <c r="C19873">
        <v>0.46238297</v>
      </c>
      <c r="D19873">
        <v>0.37172677999999998</v>
      </c>
      <c r="E19873">
        <v>5.6741330000000003</v>
      </c>
      <c r="F19873">
        <f t="shared" si="620"/>
        <v>0.15412765666666667</v>
      </c>
      <c r="G19873">
        <f t="shared" si="621"/>
        <v>5.5630169222222214</v>
      </c>
    </row>
    <row r="19874" spans="1:7" x14ac:dyDescent="0.3">
      <c r="A19874">
        <v>198.68999767303399</v>
      </c>
      <c r="B19874">
        <v>51.046245999999996</v>
      </c>
      <c r="C19874">
        <v>0.46238297</v>
      </c>
      <c r="D19874">
        <v>0.38393455999999998</v>
      </c>
      <c r="E19874">
        <v>5.6718044000000001</v>
      </c>
      <c r="F19874">
        <f t="shared" si="620"/>
        <v>0.15412765666666667</v>
      </c>
      <c r="G19874">
        <f t="shared" si="621"/>
        <v>5.5606886999999992</v>
      </c>
    </row>
    <row r="19875" spans="1:7" x14ac:dyDescent="0.3">
      <c r="A19875">
        <v>198.700129508972</v>
      </c>
      <c r="B19875">
        <v>51.107199999999999</v>
      </c>
      <c r="C19875">
        <v>0.46239632000000003</v>
      </c>
      <c r="D19875">
        <v>0.39614232999999999</v>
      </c>
      <c r="E19875">
        <v>5.6785769999999998</v>
      </c>
      <c r="F19875">
        <f t="shared" si="620"/>
        <v>0.15413210666666669</v>
      </c>
      <c r="G19875">
        <f t="shared" si="621"/>
        <v>5.5674613666666666</v>
      </c>
    </row>
    <row r="19876" spans="1:7" x14ac:dyDescent="0.3">
      <c r="A19876">
        <v>198.71012401580799</v>
      </c>
      <c r="B19876">
        <v>51.080531999999998</v>
      </c>
      <c r="C19876">
        <v>0.46240965000000001</v>
      </c>
      <c r="D19876">
        <v>0.40835009999999999</v>
      </c>
      <c r="E19876">
        <v>5.6756143999999997</v>
      </c>
      <c r="F19876">
        <f t="shared" si="620"/>
        <v>0.15413655000000001</v>
      </c>
      <c r="G19876">
        <f t="shared" si="621"/>
        <v>5.5644982555555549</v>
      </c>
    </row>
    <row r="19877" spans="1:7" x14ac:dyDescent="0.3">
      <c r="A19877">
        <v>198.72011852264399</v>
      </c>
      <c r="B19877">
        <v>51.099583000000003</v>
      </c>
      <c r="C19877">
        <v>0.46243630000000002</v>
      </c>
      <c r="D19877">
        <v>0.40590854999999998</v>
      </c>
      <c r="E19877">
        <v>5.6777306000000003</v>
      </c>
      <c r="F19877">
        <f t="shared" si="620"/>
        <v>0.15414543333333333</v>
      </c>
      <c r="G19877">
        <f t="shared" si="621"/>
        <v>5.5666150333333331</v>
      </c>
    </row>
    <row r="19878" spans="1:7" x14ac:dyDescent="0.3">
      <c r="A19878">
        <v>198.730006217956</v>
      </c>
      <c r="B19878">
        <v>51.095770000000002</v>
      </c>
      <c r="C19878">
        <v>0.46244964</v>
      </c>
      <c r="D19878">
        <v>0.40468779999999999</v>
      </c>
      <c r="E19878">
        <v>5.6773069999999999</v>
      </c>
      <c r="F19878">
        <f t="shared" si="620"/>
        <v>0.15414987999999999</v>
      </c>
      <c r="G19878">
        <f t="shared" si="621"/>
        <v>5.5661913666666667</v>
      </c>
    </row>
    <row r="19879" spans="1:7" x14ac:dyDescent="0.3">
      <c r="A19879">
        <v>198.740000724792</v>
      </c>
      <c r="B19879">
        <v>51.055770000000003</v>
      </c>
      <c r="C19879">
        <v>0.46247628000000002</v>
      </c>
      <c r="D19879">
        <v>0.40346700000000002</v>
      </c>
      <c r="E19879">
        <v>5.6728630000000004</v>
      </c>
      <c r="F19879">
        <f t="shared" si="620"/>
        <v>0.15415876000000001</v>
      </c>
      <c r="G19879">
        <f t="shared" si="621"/>
        <v>5.5617469222222224</v>
      </c>
    </row>
    <row r="19880" spans="1:7" x14ac:dyDescent="0.3">
      <c r="A19880">
        <v>198.74999523162799</v>
      </c>
      <c r="B19880">
        <v>51.116726</v>
      </c>
      <c r="C19880">
        <v>0.46271622000000001</v>
      </c>
      <c r="D19880">
        <v>0.17518159999999999</v>
      </c>
      <c r="E19880">
        <v>5.6796354999999998</v>
      </c>
      <c r="F19880">
        <f t="shared" si="620"/>
        <v>0.15423874000000001</v>
      </c>
      <c r="G19880">
        <f t="shared" si="621"/>
        <v>5.5685198111111109</v>
      </c>
    </row>
    <row r="19881" spans="1:7" x14ac:dyDescent="0.3">
      <c r="A19881">
        <v>198.76000499725299</v>
      </c>
      <c r="B19881">
        <v>51.131965999999998</v>
      </c>
      <c r="C19881">
        <v>0.46295619999999998</v>
      </c>
      <c r="D19881">
        <v>-5.3103826999999999E-2</v>
      </c>
      <c r="E19881">
        <v>5.6813292999999998</v>
      </c>
      <c r="F19881">
        <f t="shared" si="620"/>
        <v>0.15431873333333332</v>
      </c>
      <c r="G19881">
        <f t="shared" si="621"/>
        <v>5.5702131444444438</v>
      </c>
    </row>
    <row r="19882" spans="1:7" x14ac:dyDescent="0.3">
      <c r="A19882">
        <v>198.76999950408899</v>
      </c>
      <c r="B19882">
        <v>51.191017000000002</v>
      </c>
      <c r="C19882">
        <v>0.46287620000000002</v>
      </c>
      <c r="D19882">
        <v>5.4324604999999998E-2</v>
      </c>
      <c r="E19882">
        <v>5.6878896000000001</v>
      </c>
      <c r="F19882">
        <f t="shared" si="620"/>
        <v>0.15429206666666667</v>
      </c>
      <c r="G19882">
        <f t="shared" si="621"/>
        <v>5.5767743666666663</v>
      </c>
    </row>
    <row r="19883" spans="1:7" x14ac:dyDescent="0.3">
      <c r="A19883">
        <v>198.77999401092501</v>
      </c>
      <c r="B19883">
        <v>51.194823999999997</v>
      </c>
      <c r="C19883">
        <v>0.46282287999999999</v>
      </c>
      <c r="D19883">
        <v>0.13489593999999999</v>
      </c>
      <c r="E19883">
        <v>5.6883125000000003</v>
      </c>
      <c r="F19883">
        <f t="shared" si="620"/>
        <v>0.15427429333333334</v>
      </c>
      <c r="G19883">
        <f t="shared" si="621"/>
        <v>5.5771973666666659</v>
      </c>
    </row>
    <row r="19884" spans="1:7" x14ac:dyDescent="0.3">
      <c r="A19884">
        <v>198.790125846862</v>
      </c>
      <c r="B19884">
        <v>51.177680000000002</v>
      </c>
      <c r="C19884">
        <v>0.46282287999999999</v>
      </c>
      <c r="D19884">
        <v>0.16175303999999999</v>
      </c>
      <c r="E19884">
        <v>5.6864084999999998</v>
      </c>
      <c r="F19884">
        <f t="shared" si="620"/>
        <v>0.15427429333333334</v>
      </c>
      <c r="G19884">
        <f t="shared" si="621"/>
        <v>5.5752924777777775</v>
      </c>
    </row>
    <row r="19885" spans="1:7" x14ac:dyDescent="0.3">
      <c r="A19885">
        <v>198.799998283386</v>
      </c>
      <c r="B19885">
        <v>51.217686</v>
      </c>
      <c r="C19885">
        <v>0.46282287999999999</v>
      </c>
      <c r="D19885">
        <v>0.18861015</v>
      </c>
      <c r="E19885">
        <v>5.6908529999999997</v>
      </c>
      <c r="F19885">
        <f t="shared" si="620"/>
        <v>0.15427429333333334</v>
      </c>
      <c r="G19885">
        <f t="shared" si="621"/>
        <v>5.5797375888888885</v>
      </c>
    </row>
    <row r="19886" spans="1:7" x14ac:dyDescent="0.3">
      <c r="A19886">
        <v>198.809992790222</v>
      </c>
      <c r="B19886">
        <v>51.168156000000003</v>
      </c>
      <c r="C19886">
        <v>0.46282287999999999</v>
      </c>
      <c r="D19886">
        <v>0.20203869999999999</v>
      </c>
      <c r="E19886">
        <v>5.6853499999999997</v>
      </c>
      <c r="F19886">
        <f t="shared" si="620"/>
        <v>0.15427429333333334</v>
      </c>
      <c r="G19886">
        <f t="shared" si="621"/>
        <v>5.574234255555556</v>
      </c>
    </row>
    <row r="19887" spans="1:7" x14ac:dyDescent="0.3">
      <c r="A19887">
        <v>198.82012462615899</v>
      </c>
      <c r="B19887">
        <v>51.191017000000002</v>
      </c>
      <c r="C19887">
        <v>0.46283619999999998</v>
      </c>
      <c r="D19887">
        <v>0.21424647999999999</v>
      </c>
      <c r="E19887">
        <v>5.6878896000000001</v>
      </c>
      <c r="F19887">
        <f t="shared" si="620"/>
        <v>0.15427873333333333</v>
      </c>
      <c r="G19887">
        <f t="shared" si="621"/>
        <v>5.5767743666666663</v>
      </c>
    </row>
    <row r="19888" spans="1:7" x14ac:dyDescent="0.3">
      <c r="A19888">
        <v>198.82999706268299</v>
      </c>
      <c r="B19888">
        <v>51.171967000000002</v>
      </c>
      <c r="C19888">
        <v>0.46283619999999998</v>
      </c>
      <c r="D19888">
        <v>0.24110359000000001</v>
      </c>
      <c r="E19888">
        <v>5.6857734000000004</v>
      </c>
      <c r="F19888">
        <f t="shared" si="620"/>
        <v>0.15427873333333333</v>
      </c>
      <c r="G19888">
        <f t="shared" si="621"/>
        <v>5.5746576999999995</v>
      </c>
    </row>
    <row r="19889" spans="1:7" x14ac:dyDescent="0.3">
      <c r="A19889">
        <v>198.84000682830799</v>
      </c>
      <c r="B19889">
        <v>51.145297999999997</v>
      </c>
      <c r="C19889">
        <v>0.46283619999999998</v>
      </c>
      <c r="D19889">
        <v>0.2679607</v>
      </c>
      <c r="E19889">
        <v>5.6828099999999999</v>
      </c>
      <c r="F19889">
        <f t="shared" si="620"/>
        <v>0.15427873333333333</v>
      </c>
      <c r="G19889">
        <f t="shared" si="621"/>
        <v>5.5716944777777773</v>
      </c>
    </row>
    <row r="19890" spans="1:7" x14ac:dyDescent="0.3">
      <c r="A19890">
        <v>198.85000133514399</v>
      </c>
      <c r="B19890">
        <v>51.189109999999999</v>
      </c>
      <c r="C19890">
        <v>0.46283619999999998</v>
      </c>
      <c r="D19890">
        <v>0.29481780000000002</v>
      </c>
      <c r="E19890">
        <v>5.6876783</v>
      </c>
      <c r="F19890">
        <f t="shared" si="620"/>
        <v>0.15427873333333333</v>
      </c>
      <c r="G19890">
        <f t="shared" si="621"/>
        <v>5.5765624777777774</v>
      </c>
    </row>
    <row r="19891" spans="1:7" x14ac:dyDescent="0.3">
      <c r="A19891">
        <v>198.85999584197901</v>
      </c>
      <c r="B19891">
        <v>51.126249999999999</v>
      </c>
      <c r="C19891">
        <v>0.46283619999999998</v>
      </c>
      <c r="D19891">
        <v>0.32167489999999999</v>
      </c>
      <c r="E19891">
        <v>5.6806939999999999</v>
      </c>
      <c r="F19891">
        <f t="shared" si="620"/>
        <v>0.15427873333333333</v>
      </c>
      <c r="G19891">
        <f t="shared" si="621"/>
        <v>5.5695780333333325</v>
      </c>
    </row>
    <row r="19892" spans="1:7" x14ac:dyDescent="0.3">
      <c r="A19892">
        <v>198.870127677917</v>
      </c>
      <c r="B19892">
        <v>51.151012000000001</v>
      </c>
      <c r="C19892">
        <v>0.46283619999999998</v>
      </c>
      <c r="D19892">
        <v>0.34853202</v>
      </c>
      <c r="E19892">
        <v>5.6834449999999999</v>
      </c>
      <c r="F19892">
        <f t="shared" si="620"/>
        <v>0.15427873333333333</v>
      </c>
      <c r="G19892">
        <f t="shared" si="621"/>
        <v>5.5723293666666667</v>
      </c>
    </row>
    <row r="19893" spans="1:7" x14ac:dyDescent="0.3">
      <c r="A19893">
        <v>198.88000011444001</v>
      </c>
      <c r="B19893">
        <v>51.126249999999999</v>
      </c>
      <c r="C19893">
        <v>0.46284955999999999</v>
      </c>
      <c r="D19893">
        <v>0.3607398</v>
      </c>
      <c r="E19893">
        <v>5.6806939999999999</v>
      </c>
      <c r="F19893">
        <f t="shared" si="620"/>
        <v>0.15428318666666666</v>
      </c>
      <c r="G19893">
        <f t="shared" si="621"/>
        <v>5.5695780333333325</v>
      </c>
    </row>
    <row r="19894" spans="1:7" x14ac:dyDescent="0.3">
      <c r="A19894">
        <v>198.89013195037799</v>
      </c>
      <c r="B19894">
        <v>51.101486000000001</v>
      </c>
      <c r="C19894">
        <v>0.46284955999999999</v>
      </c>
      <c r="D19894">
        <v>0.37416833999999999</v>
      </c>
      <c r="E19894">
        <v>5.6779422999999998</v>
      </c>
      <c r="F19894">
        <f t="shared" si="620"/>
        <v>0.15428318666666666</v>
      </c>
      <c r="G19894">
        <f t="shared" si="621"/>
        <v>5.5668264777777772</v>
      </c>
    </row>
    <row r="19895" spans="1:7" x14ac:dyDescent="0.3">
      <c r="A19895">
        <v>198.90012645721399</v>
      </c>
      <c r="B19895">
        <v>51.145297999999997</v>
      </c>
      <c r="C19895">
        <v>0.46284955999999999</v>
      </c>
      <c r="D19895">
        <v>0.40102544000000001</v>
      </c>
      <c r="E19895">
        <v>5.6828099999999999</v>
      </c>
      <c r="F19895">
        <f t="shared" si="620"/>
        <v>0.15428318666666666</v>
      </c>
      <c r="G19895">
        <f t="shared" si="621"/>
        <v>5.5716944777777773</v>
      </c>
    </row>
    <row r="19896" spans="1:7" x14ac:dyDescent="0.3">
      <c r="A19896">
        <v>198.909998893737</v>
      </c>
      <c r="B19896">
        <v>51.090057000000002</v>
      </c>
      <c r="C19896">
        <v>0.46286287999999998</v>
      </c>
      <c r="D19896">
        <v>0.41445399999999999</v>
      </c>
      <c r="E19896">
        <v>5.6766719999999999</v>
      </c>
      <c r="F19896">
        <f t="shared" si="620"/>
        <v>0.15428762666666665</v>
      </c>
      <c r="G19896">
        <f t="shared" si="621"/>
        <v>5.5655565888888887</v>
      </c>
    </row>
    <row r="19897" spans="1:7" x14ac:dyDescent="0.3">
      <c r="A19897">
        <v>198.91999340057299</v>
      </c>
      <c r="B19897">
        <v>51.114821999999997</v>
      </c>
      <c r="C19897">
        <v>0.46288952</v>
      </c>
      <c r="D19897">
        <v>0.41201246000000002</v>
      </c>
      <c r="E19897">
        <v>5.6794243</v>
      </c>
      <c r="F19897">
        <f t="shared" si="620"/>
        <v>0.15429650666666667</v>
      </c>
      <c r="G19897">
        <f t="shared" si="621"/>
        <v>5.5683082555555545</v>
      </c>
    </row>
    <row r="19898" spans="1:7" x14ac:dyDescent="0.3">
      <c r="A19898">
        <v>198.930125236511</v>
      </c>
      <c r="B19898">
        <v>51.109107999999999</v>
      </c>
      <c r="C19898">
        <v>0.4629162</v>
      </c>
      <c r="D19898">
        <v>0.41079167</v>
      </c>
      <c r="E19898">
        <v>5.6787890000000001</v>
      </c>
      <c r="F19898">
        <f t="shared" si="620"/>
        <v>0.15430540000000001</v>
      </c>
      <c r="G19898">
        <f t="shared" si="621"/>
        <v>5.567673366666666</v>
      </c>
    </row>
    <row r="19899" spans="1:7" x14ac:dyDescent="0.3">
      <c r="A19899">
        <v>198.93999767303399</v>
      </c>
      <c r="B19899">
        <v>51.076725000000003</v>
      </c>
      <c r="C19899">
        <v>0.46294284000000002</v>
      </c>
      <c r="D19899">
        <v>0.40835009999999999</v>
      </c>
      <c r="E19899">
        <v>5.6751914000000001</v>
      </c>
      <c r="F19899">
        <f t="shared" si="620"/>
        <v>0.15431428</v>
      </c>
      <c r="G19899">
        <f t="shared" si="621"/>
        <v>5.5640752555555553</v>
      </c>
    </row>
    <row r="19900" spans="1:7" x14ac:dyDescent="0.3">
      <c r="A19900">
        <v>198.950129508972</v>
      </c>
      <c r="B19900">
        <v>51.141489999999997</v>
      </c>
      <c r="C19900">
        <v>0.46295619999999998</v>
      </c>
      <c r="D19900">
        <v>0.42055789999999998</v>
      </c>
      <c r="E19900">
        <v>5.6823870000000003</v>
      </c>
      <c r="F19900">
        <f t="shared" si="620"/>
        <v>0.15431873333333332</v>
      </c>
      <c r="G19900">
        <f t="shared" si="621"/>
        <v>5.5712713666666662</v>
      </c>
    </row>
    <row r="19901" spans="1:7" x14ac:dyDescent="0.3">
      <c r="A19901">
        <v>198.96012401580799</v>
      </c>
      <c r="B19901">
        <v>51.090057000000002</v>
      </c>
      <c r="C19901">
        <v>0.46298283000000001</v>
      </c>
      <c r="D19901">
        <v>0.43276566</v>
      </c>
      <c r="E19901">
        <v>5.6766719999999999</v>
      </c>
      <c r="F19901">
        <f t="shared" si="620"/>
        <v>0.15432761</v>
      </c>
      <c r="G19901">
        <f t="shared" si="621"/>
        <v>5.5655565888888887</v>
      </c>
    </row>
    <row r="19902" spans="1:7" x14ac:dyDescent="0.3">
      <c r="A19902">
        <v>198.969996452331</v>
      </c>
      <c r="B19902">
        <v>51.118630000000003</v>
      </c>
      <c r="C19902">
        <v>0.46330275999999998</v>
      </c>
      <c r="D19902">
        <v>9.2168710000000001E-2</v>
      </c>
      <c r="E19902">
        <v>5.6798472000000002</v>
      </c>
      <c r="F19902">
        <f t="shared" si="620"/>
        <v>0.15443425333333333</v>
      </c>
      <c r="G19902">
        <f t="shared" si="621"/>
        <v>5.5687313666666665</v>
      </c>
    </row>
    <row r="19903" spans="1:7" x14ac:dyDescent="0.3">
      <c r="A19903">
        <v>198.98012828826899</v>
      </c>
      <c r="B19903">
        <v>51.198635000000003</v>
      </c>
      <c r="C19903">
        <v>0.46352937999999999</v>
      </c>
      <c r="D19903">
        <v>-0.1202466</v>
      </c>
      <c r="E19903">
        <v>5.6887359999999996</v>
      </c>
      <c r="F19903">
        <f t="shared" si="620"/>
        <v>0.15450979333333334</v>
      </c>
      <c r="G19903">
        <f t="shared" si="621"/>
        <v>5.5776208111111112</v>
      </c>
    </row>
    <row r="19904" spans="1:7" x14ac:dyDescent="0.3">
      <c r="A19904">
        <v>198.990000724792</v>
      </c>
      <c r="B19904">
        <v>51.225304000000001</v>
      </c>
      <c r="C19904">
        <v>0.46346270000000001</v>
      </c>
      <c r="D19904">
        <v>-2.6246719000000002E-2</v>
      </c>
      <c r="E19904">
        <v>5.6916995000000004</v>
      </c>
      <c r="F19904">
        <f t="shared" si="620"/>
        <v>0.15448756666666666</v>
      </c>
      <c r="G19904">
        <f t="shared" si="621"/>
        <v>5.5805840333333334</v>
      </c>
    </row>
    <row r="19905" spans="1:7" x14ac:dyDescent="0.3">
      <c r="A19905">
        <v>198.99999523162799</v>
      </c>
      <c r="B19905">
        <v>51.297683999999997</v>
      </c>
      <c r="C19905">
        <v>0.46340940000000003</v>
      </c>
      <c r="D19905">
        <v>5.4324604999999998E-2</v>
      </c>
      <c r="E19905">
        <v>5.6997422999999996</v>
      </c>
      <c r="F19905">
        <f t="shared" si="620"/>
        <v>0.15446980000000002</v>
      </c>
      <c r="G19905">
        <f t="shared" si="621"/>
        <v>5.588626255555555</v>
      </c>
    </row>
    <row r="19906" spans="1:7" x14ac:dyDescent="0.3">
      <c r="A19906">
        <v>199.01000499725299</v>
      </c>
      <c r="B19906">
        <v>51.240543000000002</v>
      </c>
      <c r="C19906">
        <v>0.46342272000000001</v>
      </c>
      <c r="D19906">
        <v>6.6532380000000002E-2</v>
      </c>
      <c r="E19906">
        <v>5.6933930000000004</v>
      </c>
      <c r="F19906">
        <f t="shared" si="620"/>
        <v>0.15447424000000001</v>
      </c>
      <c r="G19906">
        <f t="shared" si="621"/>
        <v>5.5822772555555558</v>
      </c>
    </row>
    <row r="19907" spans="1:7" x14ac:dyDescent="0.3">
      <c r="A19907">
        <v>199.01999950408899</v>
      </c>
      <c r="B19907">
        <v>51.232917999999998</v>
      </c>
      <c r="C19907">
        <v>0.46342272000000001</v>
      </c>
      <c r="D19907">
        <v>9.3389490000000006E-2</v>
      </c>
      <c r="E19907">
        <v>5.6925460000000001</v>
      </c>
      <c r="F19907">
        <f t="shared" si="620"/>
        <v>0.15447424000000001</v>
      </c>
      <c r="G19907">
        <f t="shared" si="621"/>
        <v>5.5814300333333327</v>
      </c>
    </row>
    <row r="19908" spans="1:7" x14ac:dyDescent="0.3">
      <c r="A19908">
        <v>199.02999401092501</v>
      </c>
      <c r="B19908">
        <v>51.225304000000001</v>
      </c>
      <c r="C19908">
        <v>0.46343603999999999</v>
      </c>
      <c r="D19908">
        <v>0.105597265</v>
      </c>
      <c r="E19908">
        <v>5.6916995000000004</v>
      </c>
      <c r="F19908">
        <f t="shared" si="620"/>
        <v>0.15447868000000001</v>
      </c>
      <c r="G19908">
        <f t="shared" si="621"/>
        <v>5.5805840333333334</v>
      </c>
    </row>
    <row r="19909" spans="1:7" x14ac:dyDescent="0.3">
      <c r="A19909">
        <v>199.04000377655001</v>
      </c>
      <c r="B19909">
        <v>51.189109999999999</v>
      </c>
      <c r="C19909">
        <v>0.46343603999999999</v>
      </c>
      <c r="D19909">
        <v>0.13245438000000001</v>
      </c>
      <c r="E19909">
        <v>5.6876783</v>
      </c>
      <c r="F19909">
        <f t="shared" si="620"/>
        <v>0.15447868000000001</v>
      </c>
      <c r="G19909">
        <f t="shared" si="621"/>
        <v>5.5765624777777774</v>
      </c>
    </row>
    <row r="19910" spans="1:7" x14ac:dyDescent="0.3">
      <c r="A19910">
        <v>199.049998283386</v>
      </c>
      <c r="B19910">
        <v>51.242443000000002</v>
      </c>
      <c r="C19910">
        <v>0.46343603999999999</v>
      </c>
      <c r="D19910">
        <v>0.14588292999999999</v>
      </c>
      <c r="E19910">
        <v>5.6936045000000002</v>
      </c>
      <c r="F19910">
        <f t="shared" ref="F19910:F19973" si="622">C19910/3</f>
        <v>0.15447868000000001</v>
      </c>
      <c r="G19910">
        <f t="shared" ref="G19910:G19973" si="623">(B19910-$B$5)/9</f>
        <v>5.5824883666666665</v>
      </c>
    </row>
    <row r="19911" spans="1:7" x14ac:dyDescent="0.3">
      <c r="A19911">
        <v>199.059992790222</v>
      </c>
      <c r="B19911">
        <v>51.210064000000003</v>
      </c>
      <c r="C19911">
        <v>0.46344940000000001</v>
      </c>
      <c r="D19911">
        <v>0.15809071</v>
      </c>
      <c r="E19911">
        <v>5.6900063000000003</v>
      </c>
      <c r="F19911">
        <f t="shared" si="622"/>
        <v>0.15448313333333333</v>
      </c>
      <c r="G19911">
        <f t="shared" si="623"/>
        <v>5.5788906999999996</v>
      </c>
    </row>
    <row r="19912" spans="1:7" x14ac:dyDescent="0.3">
      <c r="A19912">
        <v>199.07012462615899</v>
      </c>
      <c r="B19912">
        <v>51.25197</v>
      </c>
      <c r="C19912">
        <v>0.46346270000000001</v>
      </c>
      <c r="D19912">
        <v>0.17029849</v>
      </c>
      <c r="E19912">
        <v>5.6946626</v>
      </c>
      <c r="F19912">
        <f t="shared" si="622"/>
        <v>0.15448756666666666</v>
      </c>
      <c r="G19912">
        <f t="shared" si="623"/>
        <v>5.5835469222222223</v>
      </c>
    </row>
    <row r="19913" spans="1:7" x14ac:dyDescent="0.3">
      <c r="A19913">
        <v>199.07999706268299</v>
      </c>
      <c r="B19913">
        <v>51.225304000000001</v>
      </c>
      <c r="C19913">
        <v>0.46347606000000002</v>
      </c>
      <c r="D19913">
        <v>0.18250626</v>
      </c>
      <c r="E19913">
        <v>5.6916995000000004</v>
      </c>
      <c r="F19913">
        <f t="shared" si="622"/>
        <v>0.15449202000000001</v>
      </c>
      <c r="G19913">
        <f t="shared" si="623"/>
        <v>5.5805840333333334</v>
      </c>
    </row>
    <row r="19914" spans="1:7" x14ac:dyDescent="0.3">
      <c r="A19914">
        <v>199.09012889862001</v>
      </c>
      <c r="B19914">
        <v>51.192920000000001</v>
      </c>
      <c r="C19914">
        <v>0.46350272999999997</v>
      </c>
      <c r="D19914">
        <v>0.18128548999999999</v>
      </c>
      <c r="E19914">
        <v>5.6881012999999996</v>
      </c>
      <c r="F19914">
        <f t="shared" si="622"/>
        <v>0.15450090999999999</v>
      </c>
      <c r="G19914">
        <f t="shared" si="623"/>
        <v>5.5769858111111112</v>
      </c>
    </row>
    <row r="19915" spans="1:7" x14ac:dyDescent="0.3">
      <c r="A19915">
        <v>199.10000133514399</v>
      </c>
      <c r="B19915">
        <v>51.231014000000002</v>
      </c>
      <c r="C19915">
        <v>0.46351606000000001</v>
      </c>
      <c r="D19915">
        <v>0.19349326</v>
      </c>
      <c r="E19915">
        <v>5.6923347</v>
      </c>
      <c r="F19915">
        <f t="shared" si="622"/>
        <v>0.15450535333333335</v>
      </c>
      <c r="G19915">
        <f t="shared" si="623"/>
        <v>5.581218477777778</v>
      </c>
    </row>
    <row r="19916" spans="1:7" x14ac:dyDescent="0.3">
      <c r="A19916">
        <v>199.110117912292</v>
      </c>
      <c r="B19916">
        <v>51.183394999999997</v>
      </c>
      <c r="C19916">
        <v>0.46352937999999999</v>
      </c>
      <c r="D19916">
        <v>0.20692182000000001</v>
      </c>
      <c r="E19916">
        <v>5.6870430000000001</v>
      </c>
      <c r="F19916">
        <f t="shared" si="622"/>
        <v>0.15450979333333334</v>
      </c>
      <c r="G19916">
        <f t="shared" si="623"/>
        <v>5.5759274777777774</v>
      </c>
    </row>
    <row r="19917" spans="1:7" x14ac:dyDescent="0.3">
      <c r="A19917">
        <v>199.12000560760401</v>
      </c>
      <c r="B19917">
        <v>51.229115</v>
      </c>
      <c r="C19917">
        <v>0.46355605</v>
      </c>
      <c r="D19917">
        <v>0.20448026</v>
      </c>
      <c r="E19917">
        <v>5.6921229999999996</v>
      </c>
      <c r="F19917">
        <f t="shared" si="622"/>
        <v>0.15451868333333332</v>
      </c>
      <c r="G19917">
        <f t="shared" si="623"/>
        <v>5.5810074777777778</v>
      </c>
    </row>
    <row r="19918" spans="1:7" x14ac:dyDescent="0.3">
      <c r="A19918">
        <v>199.13012218475299</v>
      </c>
      <c r="B19918">
        <v>51.200539999999997</v>
      </c>
      <c r="C19918">
        <v>0.46358270000000001</v>
      </c>
      <c r="D19918">
        <v>0.18861015</v>
      </c>
      <c r="E19918">
        <v>5.6889476999999999</v>
      </c>
      <c r="F19918">
        <f t="shared" si="622"/>
        <v>0.15452756666666667</v>
      </c>
      <c r="G19918">
        <f t="shared" si="623"/>
        <v>5.5778324777777772</v>
      </c>
    </row>
    <row r="19919" spans="1:7" x14ac:dyDescent="0.3">
      <c r="A19919">
        <v>199.14013195037799</v>
      </c>
      <c r="B19919">
        <v>51.168156000000003</v>
      </c>
      <c r="C19919">
        <v>0.46366267999999999</v>
      </c>
      <c r="D19919">
        <v>0.13001283</v>
      </c>
      <c r="E19919">
        <v>5.6853499999999997</v>
      </c>
      <c r="F19919">
        <f t="shared" si="622"/>
        <v>0.15455422666666666</v>
      </c>
      <c r="G19919">
        <f t="shared" si="623"/>
        <v>5.574234255555556</v>
      </c>
    </row>
    <row r="19920" spans="1:7" x14ac:dyDescent="0.3">
      <c r="A19920">
        <v>199.15012645721399</v>
      </c>
      <c r="B19920">
        <v>51.219589999999997</v>
      </c>
      <c r="C19920">
        <v>0.46371600000000002</v>
      </c>
      <c r="D19920">
        <v>9.9493380000000006E-2</v>
      </c>
      <c r="E19920">
        <v>5.691065</v>
      </c>
      <c r="F19920">
        <f t="shared" si="622"/>
        <v>0.15457200000000001</v>
      </c>
      <c r="G19920">
        <f t="shared" si="623"/>
        <v>5.579949144444444</v>
      </c>
    </row>
    <row r="19921" spans="1:7" x14ac:dyDescent="0.3">
      <c r="A19921">
        <v>199.16012096405001</v>
      </c>
      <c r="B19921">
        <v>51.189109999999999</v>
      </c>
      <c r="C19921">
        <v>0.46372932</v>
      </c>
      <c r="D19921">
        <v>0.12635049000000001</v>
      </c>
      <c r="E19921">
        <v>5.6876783</v>
      </c>
      <c r="F19921">
        <f t="shared" si="622"/>
        <v>0.15457644000000001</v>
      </c>
      <c r="G19921">
        <f t="shared" si="623"/>
        <v>5.5765624777777774</v>
      </c>
    </row>
    <row r="19922" spans="1:7" x14ac:dyDescent="0.3">
      <c r="A19922">
        <v>199.16999340057299</v>
      </c>
      <c r="B19922">
        <v>51.238639999999997</v>
      </c>
      <c r="C19922">
        <v>0.46372932</v>
      </c>
      <c r="D19922">
        <v>0.13855827000000001</v>
      </c>
      <c r="E19922">
        <v>5.6931814999999997</v>
      </c>
      <c r="F19922">
        <f t="shared" si="622"/>
        <v>0.15457644000000001</v>
      </c>
      <c r="G19922">
        <f t="shared" si="623"/>
        <v>5.5820658111111108</v>
      </c>
    </row>
    <row r="19923" spans="1:7" x14ac:dyDescent="0.3">
      <c r="A19923">
        <v>199.180125236511</v>
      </c>
      <c r="B19923">
        <v>51.229115</v>
      </c>
      <c r="C19923">
        <v>0.46372932</v>
      </c>
      <c r="D19923">
        <v>0.16541538</v>
      </c>
      <c r="E19923">
        <v>5.6921229999999996</v>
      </c>
      <c r="F19923">
        <f t="shared" si="622"/>
        <v>0.15457644000000001</v>
      </c>
      <c r="G19923">
        <f t="shared" si="623"/>
        <v>5.5810074777777778</v>
      </c>
    </row>
    <row r="19924" spans="1:7" x14ac:dyDescent="0.3">
      <c r="A19924">
        <v>199.18999767303399</v>
      </c>
      <c r="B19924">
        <v>51.198635000000003</v>
      </c>
      <c r="C19924">
        <v>0.46372932</v>
      </c>
      <c r="D19924">
        <v>0.19227248</v>
      </c>
      <c r="E19924">
        <v>5.6887359999999996</v>
      </c>
      <c r="F19924">
        <f t="shared" si="622"/>
        <v>0.15457644000000001</v>
      </c>
      <c r="G19924">
        <f t="shared" si="623"/>
        <v>5.5776208111111112</v>
      </c>
    </row>
    <row r="19925" spans="1:7" x14ac:dyDescent="0.3">
      <c r="A19925">
        <v>199.20000743865899</v>
      </c>
      <c r="B19925">
        <v>51.257683</v>
      </c>
      <c r="C19925">
        <v>0.46374263999999998</v>
      </c>
      <c r="D19925">
        <v>0.20570104</v>
      </c>
      <c r="E19925">
        <v>5.6952971999999997</v>
      </c>
      <c r="F19925">
        <f t="shared" si="622"/>
        <v>0.15458088</v>
      </c>
      <c r="G19925">
        <f t="shared" si="623"/>
        <v>5.5841816999999994</v>
      </c>
    </row>
    <row r="19926" spans="1:7" x14ac:dyDescent="0.3">
      <c r="A19926">
        <v>199.21000194549501</v>
      </c>
      <c r="B19926">
        <v>51.192920000000001</v>
      </c>
      <c r="C19926">
        <v>0.46380929999999998</v>
      </c>
      <c r="D19926">
        <v>0.14710371</v>
      </c>
      <c r="E19926">
        <v>5.6881012999999996</v>
      </c>
      <c r="F19926">
        <f t="shared" si="622"/>
        <v>0.15460309999999999</v>
      </c>
      <c r="G19926">
        <f t="shared" si="623"/>
        <v>5.5769858111111112</v>
      </c>
    </row>
    <row r="19927" spans="1:7" x14ac:dyDescent="0.3">
      <c r="A19927">
        <v>199.219996452331</v>
      </c>
      <c r="B19927">
        <v>51.204349999999998</v>
      </c>
      <c r="C19927">
        <v>0.46383595</v>
      </c>
      <c r="D19927">
        <v>0.14588292999999999</v>
      </c>
      <c r="E19927">
        <v>5.6893710000000004</v>
      </c>
      <c r="F19927">
        <f t="shared" si="622"/>
        <v>0.15461198333333334</v>
      </c>
      <c r="G19927">
        <f t="shared" si="623"/>
        <v>5.5782558111111102</v>
      </c>
    </row>
    <row r="19928" spans="1:7" x14ac:dyDescent="0.3">
      <c r="A19928">
        <v>199.230006217956</v>
      </c>
      <c r="B19928">
        <v>51.219589999999997</v>
      </c>
      <c r="C19928">
        <v>0.46383595</v>
      </c>
      <c r="D19928">
        <v>0.17274004000000001</v>
      </c>
      <c r="E19928">
        <v>5.691065</v>
      </c>
      <c r="F19928">
        <f t="shared" si="622"/>
        <v>0.15461198333333334</v>
      </c>
      <c r="G19928">
        <f t="shared" si="623"/>
        <v>5.579949144444444</v>
      </c>
    </row>
    <row r="19929" spans="1:7" x14ac:dyDescent="0.3">
      <c r="A19929">
        <v>199.24012279510401</v>
      </c>
      <c r="B19929">
        <v>51.185302999999998</v>
      </c>
      <c r="C19929">
        <v>0.46383595</v>
      </c>
      <c r="D19929">
        <v>0.19959715</v>
      </c>
      <c r="E19929">
        <v>5.6872553999999997</v>
      </c>
      <c r="F19929">
        <f t="shared" si="622"/>
        <v>0.15461198333333334</v>
      </c>
      <c r="G19929">
        <f t="shared" si="623"/>
        <v>5.5761394777777769</v>
      </c>
    </row>
    <row r="19930" spans="1:7" x14ac:dyDescent="0.3">
      <c r="A19930">
        <v>199.24999523162799</v>
      </c>
      <c r="B19930">
        <v>51.231014000000002</v>
      </c>
      <c r="C19930">
        <v>0.46383595</v>
      </c>
      <c r="D19930">
        <v>0.22645425999999999</v>
      </c>
      <c r="E19930">
        <v>5.6923347</v>
      </c>
      <c r="F19930">
        <f t="shared" si="622"/>
        <v>0.15461198333333334</v>
      </c>
      <c r="G19930">
        <f t="shared" si="623"/>
        <v>5.581218477777778</v>
      </c>
    </row>
    <row r="19931" spans="1:7" x14ac:dyDescent="0.3">
      <c r="A19931">
        <v>199.26000499725299</v>
      </c>
      <c r="B19931">
        <v>51.175776999999997</v>
      </c>
      <c r="C19931">
        <v>0.46383595</v>
      </c>
      <c r="D19931">
        <v>0.25331136999999998</v>
      </c>
      <c r="E19931">
        <v>5.6861969999999999</v>
      </c>
      <c r="F19931">
        <f t="shared" si="622"/>
        <v>0.15461198333333334</v>
      </c>
      <c r="G19931">
        <f t="shared" si="623"/>
        <v>5.5750810333333325</v>
      </c>
    </row>
    <row r="19932" spans="1:7" x14ac:dyDescent="0.3">
      <c r="A19932">
        <v>199.26999950408899</v>
      </c>
      <c r="B19932">
        <v>51.240543000000002</v>
      </c>
      <c r="C19932">
        <v>0.46384927999999997</v>
      </c>
      <c r="D19932">
        <v>0.26551913999999999</v>
      </c>
      <c r="E19932">
        <v>5.6933930000000004</v>
      </c>
      <c r="F19932">
        <f t="shared" si="622"/>
        <v>0.15461642666666667</v>
      </c>
      <c r="G19932">
        <f t="shared" si="623"/>
        <v>5.5822772555555558</v>
      </c>
    </row>
    <row r="19933" spans="1:7" x14ac:dyDescent="0.3">
      <c r="A19933">
        <v>199.280131340026</v>
      </c>
      <c r="B19933">
        <v>51.248157999999997</v>
      </c>
      <c r="C19933">
        <v>0.46387594999999998</v>
      </c>
      <c r="D19933">
        <v>0.26429835000000002</v>
      </c>
      <c r="E19933">
        <v>5.6942389999999996</v>
      </c>
      <c r="F19933">
        <f t="shared" si="622"/>
        <v>0.15462531666666665</v>
      </c>
      <c r="G19933">
        <f t="shared" si="623"/>
        <v>5.5831233666666655</v>
      </c>
    </row>
    <row r="19934" spans="1:7" x14ac:dyDescent="0.3">
      <c r="A19934">
        <v>199.29000377655001</v>
      </c>
      <c r="B19934">
        <v>51.200539999999997</v>
      </c>
      <c r="C19934">
        <v>0.46388927000000002</v>
      </c>
      <c r="D19934">
        <v>0.26429835000000002</v>
      </c>
      <c r="E19934">
        <v>5.6889476999999999</v>
      </c>
      <c r="F19934">
        <f t="shared" si="622"/>
        <v>0.15462975666666667</v>
      </c>
      <c r="G19934">
        <f t="shared" si="623"/>
        <v>5.5778324777777772</v>
      </c>
    </row>
    <row r="19935" spans="1:7" x14ac:dyDescent="0.3">
      <c r="A19935">
        <v>199.299998283386</v>
      </c>
      <c r="B19935">
        <v>51.244354000000001</v>
      </c>
      <c r="C19935">
        <v>0.46390261999999999</v>
      </c>
      <c r="D19935">
        <v>0.27650613000000002</v>
      </c>
      <c r="E19935">
        <v>5.693816</v>
      </c>
      <c r="F19935">
        <f t="shared" si="622"/>
        <v>0.15463420666666666</v>
      </c>
      <c r="G19935">
        <f t="shared" si="623"/>
        <v>5.5827007000000002</v>
      </c>
    </row>
    <row r="19936" spans="1:7" x14ac:dyDescent="0.3">
      <c r="A19936">
        <v>199.309992790222</v>
      </c>
      <c r="B19936">
        <v>51.192920000000001</v>
      </c>
      <c r="C19936">
        <v>0.46390261999999999</v>
      </c>
      <c r="D19936">
        <v>0.30336322999999998</v>
      </c>
      <c r="E19936">
        <v>5.6881012999999996</v>
      </c>
      <c r="F19936">
        <f t="shared" si="622"/>
        <v>0.15463420666666666</v>
      </c>
      <c r="G19936">
        <f t="shared" si="623"/>
        <v>5.5769858111111112</v>
      </c>
    </row>
    <row r="19937" spans="1:7" x14ac:dyDescent="0.3">
      <c r="A19937">
        <v>199.320002555847</v>
      </c>
      <c r="B19937">
        <v>51.196730000000002</v>
      </c>
      <c r="C19937">
        <v>0.46391594000000003</v>
      </c>
      <c r="D19937">
        <v>0.31557099999999999</v>
      </c>
      <c r="E19937">
        <v>5.6885247000000003</v>
      </c>
      <c r="F19937">
        <f t="shared" si="622"/>
        <v>0.15463864666666668</v>
      </c>
      <c r="G19937">
        <f t="shared" si="623"/>
        <v>5.5774091444444442</v>
      </c>
    </row>
    <row r="19938" spans="1:7" x14ac:dyDescent="0.3">
      <c r="A19938">
        <v>199.33011913299501</v>
      </c>
      <c r="B19938">
        <v>51.200539999999997</v>
      </c>
      <c r="C19938">
        <v>0.46392927</v>
      </c>
      <c r="D19938">
        <v>0.32777879999999998</v>
      </c>
      <c r="E19938">
        <v>5.6889476999999999</v>
      </c>
      <c r="F19938">
        <f t="shared" si="622"/>
        <v>0.15464309000000001</v>
      </c>
      <c r="G19938">
        <f t="shared" si="623"/>
        <v>5.5778324777777772</v>
      </c>
    </row>
    <row r="19939" spans="1:7" x14ac:dyDescent="0.3">
      <c r="A19939">
        <v>199.34000682830799</v>
      </c>
      <c r="B19939">
        <v>51.170062999999999</v>
      </c>
      <c r="C19939">
        <v>0.46394259999999998</v>
      </c>
      <c r="D19939">
        <v>0.34120736000000002</v>
      </c>
      <c r="E19939">
        <v>5.6855617000000001</v>
      </c>
      <c r="F19939">
        <f t="shared" si="622"/>
        <v>0.15464753333333334</v>
      </c>
      <c r="G19939">
        <f t="shared" si="623"/>
        <v>5.574446144444444</v>
      </c>
    </row>
    <row r="19940" spans="1:7" x14ac:dyDescent="0.3">
      <c r="A19940">
        <v>199.35000133514399</v>
      </c>
      <c r="B19940">
        <v>51.227203000000003</v>
      </c>
      <c r="C19940">
        <v>0.46395594000000001</v>
      </c>
      <c r="D19940">
        <v>0.35341513000000002</v>
      </c>
      <c r="E19940">
        <v>5.6919110000000002</v>
      </c>
      <c r="F19940">
        <f t="shared" si="622"/>
        <v>0.15465197999999999</v>
      </c>
      <c r="G19940">
        <f t="shared" si="623"/>
        <v>5.5807950333333336</v>
      </c>
    </row>
    <row r="19941" spans="1:7" x14ac:dyDescent="0.3">
      <c r="A19941">
        <v>199.35999584197901</v>
      </c>
      <c r="B19941">
        <v>51.168156000000003</v>
      </c>
      <c r="C19941">
        <v>0.46395594000000001</v>
      </c>
      <c r="D19941">
        <v>0.38027223999999998</v>
      </c>
      <c r="E19941">
        <v>5.6853499999999997</v>
      </c>
      <c r="F19941">
        <f t="shared" si="622"/>
        <v>0.15465197999999999</v>
      </c>
      <c r="G19941">
        <f t="shared" si="623"/>
        <v>5.574234255555556</v>
      </c>
    </row>
    <row r="19942" spans="1:7" x14ac:dyDescent="0.3">
      <c r="A19942">
        <v>199.37000560760401</v>
      </c>
      <c r="B19942">
        <v>51.213875000000002</v>
      </c>
      <c r="C19942">
        <v>0.46396925999999999</v>
      </c>
      <c r="D19942">
        <v>0.37905145000000001</v>
      </c>
      <c r="E19942">
        <v>5.6904297000000001</v>
      </c>
      <c r="F19942">
        <f t="shared" si="622"/>
        <v>0.15465641999999999</v>
      </c>
      <c r="G19942">
        <f t="shared" si="623"/>
        <v>5.5793141444444441</v>
      </c>
    </row>
    <row r="19943" spans="1:7" x14ac:dyDescent="0.3">
      <c r="A19943">
        <v>199.38012218475299</v>
      </c>
      <c r="B19943">
        <v>51.217686</v>
      </c>
      <c r="C19943">
        <v>0.46398257999999998</v>
      </c>
      <c r="D19943">
        <v>0.39248001999999999</v>
      </c>
      <c r="E19943">
        <v>5.6908529999999997</v>
      </c>
      <c r="F19943">
        <f t="shared" si="622"/>
        <v>0.15466085999999998</v>
      </c>
      <c r="G19943">
        <f t="shared" si="623"/>
        <v>5.5797375888888885</v>
      </c>
    </row>
    <row r="19944" spans="1:7" x14ac:dyDescent="0.3">
      <c r="A19944">
        <v>199.389994621276</v>
      </c>
      <c r="B19944">
        <v>51.164349999999999</v>
      </c>
      <c r="C19944">
        <v>0.46406257000000001</v>
      </c>
      <c r="D19944">
        <v>0.33266190000000001</v>
      </c>
      <c r="E19944">
        <v>5.6849270000000001</v>
      </c>
      <c r="F19944">
        <f t="shared" si="622"/>
        <v>0.15468752333333333</v>
      </c>
      <c r="G19944">
        <f t="shared" si="623"/>
        <v>5.573811366666666</v>
      </c>
    </row>
    <row r="19945" spans="1:7" x14ac:dyDescent="0.3">
      <c r="A19945">
        <v>199.400004386901</v>
      </c>
      <c r="B19945">
        <v>51.246254</v>
      </c>
      <c r="C19945">
        <v>0.46442250000000002</v>
      </c>
      <c r="D19945">
        <v>-2.014283E-2</v>
      </c>
      <c r="E19945">
        <v>5.6940274000000004</v>
      </c>
      <c r="F19945">
        <f t="shared" si="622"/>
        <v>0.15480750000000001</v>
      </c>
      <c r="G19945">
        <f t="shared" si="623"/>
        <v>5.5829118111111109</v>
      </c>
    </row>
    <row r="19946" spans="1:7" x14ac:dyDescent="0.3">
      <c r="A19946">
        <v>199.41012096405001</v>
      </c>
      <c r="B19946">
        <v>51.240543000000002</v>
      </c>
      <c r="C19946">
        <v>0.46439582000000001</v>
      </c>
      <c r="D19946">
        <v>3.1129830000000001E-2</v>
      </c>
      <c r="E19946">
        <v>5.6933930000000004</v>
      </c>
      <c r="F19946">
        <f t="shared" si="622"/>
        <v>0.15479860666666667</v>
      </c>
      <c r="G19946">
        <f t="shared" si="623"/>
        <v>5.5822772555555558</v>
      </c>
    </row>
    <row r="19947" spans="1:7" x14ac:dyDescent="0.3">
      <c r="A19947">
        <v>199.41999340057299</v>
      </c>
      <c r="B19947">
        <v>51.301495000000003</v>
      </c>
      <c r="C19947">
        <v>0.46423586999999999</v>
      </c>
      <c r="D19947">
        <v>0.22035036999999999</v>
      </c>
      <c r="E19947">
        <v>5.7001653000000001</v>
      </c>
      <c r="F19947">
        <f t="shared" si="622"/>
        <v>0.15474529000000001</v>
      </c>
      <c r="G19947">
        <f t="shared" si="623"/>
        <v>5.5890497000000003</v>
      </c>
    </row>
    <row r="19948" spans="1:7" x14ac:dyDescent="0.3">
      <c r="A19948">
        <v>199.430125236511</v>
      </c>
      <c r="B19948">
        <v>51.309116000000003</v>
      </c>
      <c r="C19948">
        <v>0.46422255000000001</v>
      </c>
      <c r="D19948">
        <v>0.26063603000000002</v>
      </c>
      <c r="E19948">
        <v>5.7010120000000004</v>
      </c>
      <c r="F19948">
        <f t="shared" si="622"/>
        <v>0.15474085000000001</v>
      </c>
      <c r="G19948">
        <f t="shared" si="623"/>
        <v>5.5898964777777778</v>
      </c>
    </row>
    <row r="19949" spans="1:7" x14ac:dyDescent="0.3">
      <c r="A19949">
        <v>199.440119743347</v>
      </c>
      <c r="B19949">
        <v>51.25197</v>
      </c>
      <c r="C19949">
        <v>0.46423586999999999</v>
      </c>
      <c r="D19949">
        <v>0.27284380000000003</v>
      </c>
      <c r="E19949">
        <v>5.6946626</v>
      </c>
      <c r="F19949">
        <f t="shared" si="622"/>
        <v>0.15474529000000001</v>
      </c>
      <c r="G19949">
        <f t="shared" si="623"/>
        <v>5.5835469222222223</v>
      </c>
    </row>
    <row r="19950" spans="1:7" x14ac:dyDescent="0.3">
      <c r="A19950">
        <v>199.450129508972</v>
      </c>
      <c r="B19950">
        <v>51.311019999999999</v>
      </c>
      <c r="C19950">
        <v>0.46423586999999999</v>
      </c>
      <c r="D19950">
        <v>0.28627235000000001</v>
      </c>
      <c r="E19950">
        <v>5.7012239999999998</v>
      </c>
      <c r="F19950">
        <f t="shared" si="622"/>
        <v>0.15474529000000001</v>
      </c>
      <c r="G19950">
        <f t="shared" si="623"/>
        <v>5.5901080333333333</v>
      </c>
    </row>
    <row r="19951" spans="1:7" x14ac:dyDescent="0.3">
      <c r="A19951">
        <v>199.46000194549501</v>
      </c>
      <c r="B19951">
        <v>51.255780000000001</v>
      </c>
      <c r="C19951">
        <v>0.46423586999999999</v>
      </c>
      <c r="D19951">
        <v>0.31312944999999998</v>
      </c>
      <c r="E19951">
        <v>5.6950859999999999</v>
      </c>
      <c r="F19951">
        <f t="shared" si="622"/>
        <v>0.15474529000000001</v>
      </c>
      <c r="G19951">
        <f t="shared" si="623"/>
        <v>5.5839702555555553</v>
      </c>
    </row>
    <row r="19952" spans="1:7" x14ac:dyDescent="0.3">
      <c r="A19952">
        <v>199.47011852264399</v>
      </c>
      <c r="B19952">
        <v>51.282448000000002</v>
      </c>
      <c r="C19952">
        <v>0.46423586999999999</v>
      </c>
      <c r="D19952">
        <v>0.33998655999999999</v>
      </c>
      <c r="E19952">
        <v>5.6980494999999998</v>
      </c>
      <c r="F19952">
        <f t="shared" si="622"/>
        <v>0.15474529000000001</v>
      </c>
      <c r="G19952">
        <f t="shared" si="623"/>
        <v>5.586933366666667</v>
      </c>
    </row>
    <row r="19953" spans="1:7" x14ac:dyDescent="0.3">
      <c r="A19953">
        <v>199.480006217956</v>
      </c>
      <c r="B19953">
        <v>51.267209999999999</v>
      </c>
      <c r="C19953">
        <v>0.46423586999999999</v>
      </c>
      <c r="D19953">
        <v>0.36684367000000001</v>
      </c>
      <c r="E19953">
        <v>5.6963559999999998</v>
      </c>
      <c r="F19953">
        <f t="shared" si="622"/>
        <v>0.15474529000000001</v>
      </c>
      <c r="G19953">
        <f t="shared" si="623"/>
        <v>5.5852402555555551</v>
      </c>
    </row>
    <row r="19954" spans="1:7" x14ac:dyDescent="0.3">
      <c r="A19954">
        <v>199.490000724792</v>
      </c>
      <c r="B19954">
        <v>51.231014000000002</v>
      </c>
      <c r="C19954">
        <v>0.46423586999999999</v>
      </c>
      <c r="D19954">
        <v>0.39370077999999997</v>
      </c>
      <c r="E19954">
        <v>5.6923347</v>
      </c>
      <c r="F19954">
        <f t="shared" si="622"/>
        <v>0.15474529000000001</v>
      </c>
      <c r="G19954">
        <f t="shared" si="623"/>
        <v>5.581218477777778</v>
      </c>
    </row>
    <row r="19955" spans="1:7" x14ac:dyDescent="0.3">
      <c r="A19955">
        <v>199.49999523162799</v>
      </c>
      <c r="B19955">
        <v>51.295780000000001</v>
      </c>
      <c r="C19955">
        <v>0.46431586000000002</v>
      </c>
      <c r="D19955">
        <v>0.33510345000000002</v>
      </c>
      <c r="E19955">
        <v>5.6995306000000001</v>
      </c>
      <c r="F19955">
        <f t="shared" si="622"/>
        <v>0.15477195333333335</v>
      </c>
      <c r="G19955">
        <f t="shared" si="623"/>
        <v>5.5884146999999995</v>
      </c>
    </row>
    <row r="19956" spans="1:7" x14ac:dyDescent="0.3">
      <c r="A19956">
        <v>199.51000499725299</v>
      </c>
      <c r="B19956">
        <v>51.234830000000002</v>
      </c>
      <c r="C19956">
        <v>0.46466243000000002</v>
      </c>
      <c r="D19956">
        <v>-4.2727217E-3</v>
      </c>
      <c r="E19956">
        <v>5.6927580000000004</v>
      </c>
      <c r="F19956">
        <f t="shared" si="622"/>
        <v>0.15488747666666666</v>
      </c>
      <c r="G19956">
        <f t="shared" si="623"/>
        <v>5.5816424777777778</v>
      </c>
    </row>
    <row r="19957" spans="1:7" x14ac:dyDescent="0.3">
      <c r="A19957">
        <v>199.520121574401</v>
      </c>
      <c r="B19957">
        <v>51.280540000000002</v>
      </c>
      <c r="C19957">
        <v>0.46462244000000003</v>
      </c>
      <c r="D19957">
        <v>4.6999939999999997E-2</v>
      </c>
      <c r="E19957">
        <v>5.6978374000000001</v>
      </c>
      <c r="F19957">
        <f t="shared" si="622"/>
        <v>0.15487414666666668</v>
      </c>
      <c r="G19957">
        <f t="shared" si="623"/>
        <v>5.5867213666666666</v>
      </c>
    </row>
    <row r="19958" spans="1:7" x14ac:dyDescent="0.3">
      <c r="A19958">
        <v>199.530131340026</v>
      </c>
      <c r="B19958">
        <v>51.320545000000003</v>
      </c>
      <c r="C19958">
        <v>0.46447579999999999</v>
      </c>
      <c r="D19958">
        <v>0.20936336999999999</v>
      </c>
      <c r="E19958">
        <v>5.7022823999999996</v>
      </c>
      <c r="F19958">
        <f t="shared" si="622"/>
        <v>0.15482526666666666</v>
      </c>
      <c r="G19958">
        <f t="shared" si="623"/>
        <v>5.5911663666666662</v>
      </c>
    </row>
    <row r="19959" spans="1:7" x14ac:dyDescent="0.3">
      <c r="A19959">
        <v>199.540125846862</v>
      </c>
      <c r="B19959">
        <v>51.312922999999998</v>
      </c>
      <c r="C19959">
        <v>0.46444913999999998</v>
      </c>
      <c r="D19959">
        <v>0.27650613000000002</v>
      </c>
      <c r="E19959">
        <v>5.701435</v>
      </c>
      <c r="F19959">
        <f t="shared" si="622"/>
        <v>0.15481638</v>
      </c>
      <c r="G19959">
        <f t="shared" si="623"/>
        <v>5.5903194777777774</v>
      </c>
    </row>
    <row r="19960" spans="1:7" x14ac:dyDescent="0.3">
      <c r="A19960">
        <v>199.55012035369799</v>
      </c>
      <c r="B19960">
        <v>51.368164</v>
      </c>
      <c r="C19960">
        <v>0.4644625</v>
      </c>
      <c r="D19960">
        <v>0.28871390000000002</v>
      </c>
      <c r="E19960">
        <v>5.707573</v>
      </c>
      <c r="F19960">
        <f t="shared" si="622"/>
        <v>0.15482083333333332</v>
      </c>
      <c r="G19960">
        <f t="shared" si="623"/>
        <v>5.5964573666666659</v>
      </c>
    </row>
    <row r="19961" spans="1:7" x14ac:dyDescent="0.3">
      <c r="A19961">
        <v>199.559992790222</v>
      </c>
      <c r="B19961">
        <v>51.280540000000002</v>
      </c>
      <c r="C19961">
        <v>0.4644625</v>
      </c>
      <c r="D19961">
        <v>0.31557099999999999</v>
      </c>
      <c r="E19961">
        <v>5.6978374000000001</v>
      </c>
      <c r="F19961">
        <f t="shared" si="622"/>
        <v>0.15482083333333332</v>
      </c>
      <c r="G19961">
        <f t="shared" si="623"/>
        <v>5.5867213666666666</v>
      </c>
    </row>
    <row r="19962" spans="1:7" x14ac:dyDescent="0.3">
      <c r="A19962">
        <v>199.57012462615899</v>
      </c>
      <c r="B19962">
        <v>51.276733</v>
      </c>
      <c r="C19962">
        <v>0.4644625</v>
      </c>
      <c r="D19962">
        <v>0.34242812</v>
      </c>
      <c r="E19962">
        <v>5.6974144000000004</v>
      </c>
      <c r="F19962">
        <f t="shared" si="622"/>
        <v>0.15482083333333332</v>
      </c>
      <c r="G19962">
        <f t="shared" si="623"/>
        <v>5.5862983666666661</v>
      </c>
    </row>
    <row r="19963" spans="1:7" x14ac:dyDescent="0.3">
      <c r="A19963">
        <v>199.57999706268299</v>
      </c>
      <c r="B19963">
        <v>51.274825999999997</v>
      </c>
      <c r="C19963">
        <v>0.4644625</v>
      </c>
      <c r="D19963">
        <v>0.36928523000000002</v>
      </c>
      <c r="E19963">
        <v>5.6972019999999999</v>
      </c>
      <c r="F19963">
        <f t="shared" si="622"/>
        <v>0.15482083333333332</v>
      </c>
      <c r="G19963">
        <f t="shared" si="623"/>
        <v>5.5860864777777772</v>
      </c>
    </row>
    <row r="19964" spans="1:7" x14ac:dyDescent="0.3">
      <c r="A19964">
        <v>199.59000682830799</v>
      </c>
      <c r="B19964">
        <v>51.236730000000001</v>
      </c>
      <c r="C19964">
        <v>0.4644625</v>
      </c>
      <c r="D19964">
        <v>0.39614232999999999</v>
      </c>
      <c r="E19964">
        <v>5.6929692999999997</v>
      </c>
      <c r="F19964">
        <f t="shared" si="622"/>
        <v>0.15482083333333332</v>
      </c>
      <c r="G19964">
        <f t="shared" si="623"/>
        <v>5.5818535888888885</v>
      </c>
    </row>
    <row r="19965" spans="1:7" x14ac:dyDescent="0.3">
      <c r="A19965">
        <v>199.60000133514399</v>
      </c>
      <c r="B19965">
        <v>51.311019999999999</v>
      </c>
      <c r="C19965">
        <v>0.4644625</v>
      </c>
      <c r="D19965">
        <v>0.42299944</v>
      </c>
      <c r="E19965">
        <v>5.7012239999999998</v>
      </c>
      <c r="F19965">
        <f t="shared" si="622"/>
        <v>0.15482083333333332</v>
      </c>
      <c r="G19965">
        <f t="shared" si="623"/>
        <v>5.5901080333333333</v>
      </c>
    </row>
    <row r="19966" spans="1:7" x14ac:dyDescent="0.3">
      <c r="A19966">
        <v>199.60999584197901</v>
      </c>
      <c r="B19966">
        <v>51.250070000000001</v>
      </c>
      <c r="C19966">
        <v>0.46463576000000001</v>
      </c>
      <c r="D19966">
        <v>0.26551913999999999</v>
      </c>
      <c r="E19966">
        <v>5.6944509999999999</v>
      </c>
      <c r="F19966">
        <f t="shared" si="622"/>
        <v>0.15487858666666668</v>
      </c>
      <c r="G19966">
        <f t="shared" si="623"/>
        <v>5.5833358111111107</v>
      </c>
    </row>
    <row r="19967" spans="1:7" x14ac:dyDescent="0.3">
      <c r="A19967">
        <v>199.620127677917</v>
      </c>
      <c r="B19967">
        <v>51.278637000000003</v>
      </c>
      <c r="C19967">
        <v>0.46492904000000002</v>
      </c>
      <c r="D19967">
        <v>-3.2350607000000003E-2</v>
      </c>
      <c r="E19967">
        <v>5.6976259999999996</v>
      </c>
      <c r="F19967">
        <f t="shared" si="622"/>
        <v>0.15497634666666668</v>
      </c>
      <c r="G19967">
        <f t="shared" si="623"/>
        <v>5.5865099222222225</v>
      </c>
    </row>
    <row r="19968" spans="1:7" x14ac:dyDescent="0.3">
      <c r="A19968">
        <v>199.63012218475299</v>
      </c>
      <c r="B19968">
        <v>51.330067</v>
      </c>
      <c r="C19968">
        <v>0.46486240000000001</v>
      </c>
      <c r="D19968">
        <v>4.6999939999999997E-2</v>
      </c>
      <c r="E19968">
        <v>5.7033399999999999</v>
      </c>
      <c r="F19968">
        <f t="shared" si="622"/>
        <v>0.15495413333333333</v>
      </c>
      <c r="G19968">
        <f t="shared" si="623"/>
        <v>5.5922243666666667</v>
      </c>
    </row>
    <row r="19969" spans="1:7" x14ac:dyDescent="0.3">
      <c r="A19969">
        <v>199.64013195037799</v>
      </c>
      <c r="B19969">
        <v>51.291969999999999</v>
      </c>
      <c r="C19969">
        <v>0.46478241999999997</v>
      </c>
      <c r="D19969">
        <v>0.16785692999999999</v>
      </c>
      <c r="E19969">
        <v>5.6991069999999997</v>
      </c>
      <c r="F19969">
        <f t="shared" si="622"/>
        <v>0.15492747333333332</v>
      </c>
      <c r="G19969">
        <f t="shared" si="623"/>
        <v>5.5879913666666665</v>
      </c>
    </row>
    <row r="19970" spans="1:7" x14ac:dyDescent="0.3">
      <c r="A19970">
        <v>199.65012645721399</v>
      </c>
      <c r="B19970">
        <v>51.360545999999999</v>
      </c>
      <c r="C19970">
        <v>0.46478241999999997</v>
      </c>
      <c r="D19970">
        <v>0.19349326</v>
      </c>
      <c r="E19970">
        <v>5.7067265999999996</v>
      </c>
      <c r="F19970">
        <f t="shared" si="622"/>
        <v>0.15492747333333332</v>
      </c>
      <c r="G19970">
        <f t="shared" si="623"/>
        <v>5.5956109222222219</v>
      </c>
    </row>
    <row r="19971" spans="1:7" x14ac:dyDescent="0.3">
      <c r="A19971">
        <v>199.66012096405001</v>
      </c>
      <c r="B19971">
        <v>51.318638</v>
      </c>
      <c r="C19971">
        <v>0.46478241999999997</v>
      </c>
      <c r="D19971">
        <v>0.22035036999999999</v>
      </c>
      <c r="E19971">
        <v>5.70207</v>
      </c>
      <c r="F19971">
        <f t="shared" si="622"/>
        <v>0.15492747333333332</v>
      </c>
      <c r="G19971">
        <f t="shared" si="623"/>
        <v>5.5909544777777773</v>
      </c>
    </row>
    <row r="19972" spans="1:7" x14ac:dyDescent="0.3">
      <c r="A19972">
        <v>199.66999340057299</v>
      </c>
      <c r="B19972">
        <v>51.312922999999998</v>
      </c>
      <c r="C19972">
        <v>0.46478241999999997</v>
      </c>
      <c r="D19972">
        <v>0.24720748000000001</v>
      </c>
      <c r="E19972">
        <v>5.701435</v>
      </c>
      <c r="F19972">
        <f t="shared" si="622"/>
        <v>0.15492747333333332</v>
      </c>
      <c r="G19972">
        <f t="shared" si="623"/>
        <v>5.5903194777777774</v>
      </c>
    </row>
    <row r="19973" spans="1:7" x14ac:dyDescent="0.3">
      <c r="A19973">
        <v>199.68000316619799</v>
      </c>
      <c r="B19973">
        <v>51.326259999999998</v>
      </c>
      <c r="C19973">
        <v>0.46478241999999997</v>
      </c>
      <c r="D19973">
        <v>0.27406457000000001</v>
      </c>
      <c r="E19973">
        <v>5.7029170000000002</v>
      </c>
      <c r="F19973">
        <f t="shared" si="622"/>
        <v>0.15492747333333332</v>
      </c>
      <c r="G19973">
        <f t="shared" si="623"/>
        <v>5.5918013666666662</v>
      </c>
    </row>
    <row r="19974" spans="1:7" x14ac:dyDescent="0.3">
      <c r="A19974">
        <v>199.68999767303399</v>
      </c>
      <c r="B19974">
        <v>51.280540000000002</v>
      </c>
      <c r="C19974">
        <v>0.46478241999999997</v>
      </c>
      <c r="D19974">
        <v>0.28749313999999998</v>
      </c>
      <c r="E19974">
        <v>5.6978374000000001</v>
      </c>
      <c r="F19974">
        <f t="shared" ref="F19974:F20037" si="624">C19974/3</f>
        <v>0.15492747333333332</v>
      </c>
      <c r="G19974">
        <f t="shared" ref="G19974:G20037" si="625">(B19974-$B$5)/9</f>
        <v>5.5867213666666666</v>
      </c>
    </row>
    <row r="19975" spans="1:7" x14ac:dyDescent="0.3">
      <c r="A19975">
        <v>199.70000743865899</v>
      </c>
      <c r="B19975">
        <v>51.328163000000004</v>
      </c>
      <c r="C19975">
        <v>0.46478241999999997</v>
      </c>
      <c r="D19975">
        <v>0.31435025</v>
      </c>
      <c r="E19975">
        <v>5.7031289999999997</v>
      </c>
      <c r="F19975">
        <f t="shared" si="624"/>
        <v>0.15492747333333332</v>
      </c>
      <c r="G19975">
        <f t="shared" si="625"/>
        <v>5.5920128111111111</v>
      </c>
    </row>
    <row r="19976" spans="1:7" x14ac:dyDescent="0.3">
      <c r="A19976">
        <v>199.71000194549501</v>
      </c>
      <c r="B19976">
        <v>51.269109999999998</v>
      </c>
      <c r="C19976">
        <v>0.46478241999999997</v>
      </c>
      <c r="D19976">
        <v>0.34120736000000002</v>
      </c>
      <c r="E19976">
        <v>5.6965674999999996</v>
      </c>
      <c r="F19976">
        <f t="shared" si="624"/>
        <v>0.15492747333333332</v>
      </c>
      <c r="G19976">
        <f t="shared" si="625"/>
        <v>5.5854513666666659</v>
      </c>
    </row>
    <row r="19977" spans="1:7" x14ac:dyDescent="0.3">
      <c r="A19977">
        <v>199.72011852264399</v>
      </c>
      <c r="B19977">
        <v>51.293877000000002</v>
      </c>
      <c r="C19977">
        <v>0.46478241999999997</v>
      </c>
      <c r="D19977">
        <v>0.36806445999999998</v>
      </c>
      <c r="E19977">
        <v>5.6993194000000003</v>
      </c>
      <c r="F19977">
        <f t="shared" si="624"/>
        <v>0.15492747333333332</v>
      </c>
      <c r="G19977">
        <f t="shared" si="625"/>
        <v>5.5882032555555554</v>
      </c>
    </row>
    <row r="19978" spans="1:7" x14ac:dyDescent="0.3">
      <c r="A19978">
        <v>199.730006217956</v>
      </c>
      <c r="B19978">
        <v>51.288162</v>
      </c>
      <c r="C19978">
        <v>0.46478241999999997</v>
      </c>
      <c r="D19978">
        <v>0.39492157</v>
      </c>
      <c r="E19978">
        <v>5.6986840000000001</v>
      </c>
      <c r="F19978">
        <f t="shared" si="624"/>
        <v>0.15492747333333332</v>
      </c>
      <c r="G19978">
        <f t="shared" si="625"/>
        <v>5.5875682555555555</v>
      </c>
    </row>
    <row r="19979" spans="1:7" x14ac:dyDescent="0.3">
      <c r="A19979">
        <v>199.740000724792</v>
      </c>
      <c r="B19979">
        <v>51.219589999999997</v>
      </c>
      <c r="C19979">
        <v>0.46479574000000001</v>
      </c>
      <c r="D19979">
        <v>0.40712935</v>
      </c>
      <c r="E19979">
        <v>5.691065</v>
      </c>
      <c r="F19979">
        <f t="shared" si="624"/>
        <v>0.15493191333333334</v>
      </c>
      <c r="G19979">
        <f t="shared" si="625"/>
        <v>5.579949144444444</v>
      </c>
    </row>
    <row r="19980" spans="1:7" x14ac:dyDescent="0.3">
      <c r="A19980">
        <v>199.74999523162799</v>
      </c>
      <c r="B19980">
        <v>51.307209999999998</v>
      </c>
      <c r="C19980">
        <v>0.46487572999999999</v>
      </c>
      <c r="D19980">
        <v>0.34853202</v>
      </c>
      <c r="E19980">
        <v>5.7008000000000001</v>
      </c>
      <c r="F19980">
        <f t="shared" si="624"/>
        <v>0.15495857666666665</v>
      </c>
      <c r="G19980">
        <f t="shared" si="625"/>
        <v>5.5896846999999994</v>
      </c>
    </row>
    <row r="19981" spans="1:7" x14ac:dyDescent="0.3">
      <c r="A19981">
        <v>199.76012706756501</v>
      </c>
      <c r="B19981">
        <v>51.301495000000003</v>
      </c>
      <c r="C19981">
        <v>0.46524894</v>
      </c>
      <c r="D19981">
        <v>-5.4934993000000003E-3</v>
      </c>
      <c r="E19981">
        <v>5.7001653000000001</v>
      </c>
      <c r="F19981">
        <f t="shared" si="624"/>
        <v>0.15508298000000001</v>
      </c>
      <c r="G19981">
        <f t="shared" si="625"/>
        <v>5.5890497000000003</v>
      </c>
    </row>
    <row r="19982" spans="1:7" x14ac:dyDescent="0.3">
      <c r="A19982">
        <v>199.76999950408899</v>
      </c>
      <c r="B19982">
        <v>51.35483</v>
      </c>
      <c r="C19982">
        <v>0.46530226000000002</v>
      </c>
      <c r="D19982">
        <v>-6.4090826000000004E-2</v>
      </c>
      <c r="E19982">
        <v>5.7060914</v>
      </c>
      <c r="F19982">
        <f t="shared" si="624"/>
        <v>0.15510075333333334</v>
      </c>
      <c r="G19982">
        <f t="shared" si="625"/>
        <v>5.5949758111111105</v>
      </c>
    </row>
    <row r="19983" spans="1:7" x14ac:dyDescent="0.3">
      <c r="A19983">
        <v>199.77999401092501</v>
      </c>
      <c r="B19983">
        <v>51.362450000000003</v>
      </c>
      <c r="C19983">
        <v>0.46522229999999998</v>
      </c>
      <c r="D19983">
        <v>2.9909051999999998E-2</v>
      </c>
      <c r="E19983">
        <v>5.7069380000000001</v>
      </c>
      <c r="F19983">
        <f t="shared" si="624"/>
        <v>0.15507409999999999</v>
      </c>
      <c r="G19983">
        <f t="shared" si="625"/>
        <v>5.5958224777777774</v>
      </c>
    </row>
    <row r="19984" spans="1:7" x14ac:dyDescent="0.3">
      <c r="A19984">
        <v>199.79000377655001</v>
      </c>
      <c r="B19984">
        <v>51.351019999999998</v>
      </c>
      <c r="C19984">
        <v>0.46522229999999998</v>
      </c>
      <c r="D19984">
        <v>7.0194714000000005E-2</v>
      </c>
      <c r="E19984">
        <v>5.7056684000000004</v>
      </c>
      <c r="F19984">
        <f t="shared" si="624"/>
        <v>0.15507409999999999</v>
      </c>
      <c r="G19984">
        <f t="shared" si="625"/>
        <v>5.5945524777777775</v>
      </c>
    </row>
    <row r="19985" spans="1:7" x14ac:dyDescent="0.3">
      <c r="A19985">
        <v>199.799998283386</v>
      </c>
      <c r="B19985">
        <v>51.400547000000003</v>
      </c>
      <c r="C19985">
        <v>0.46522229999999998</v>
      </c>
      <c r="D19985">
        <v>9.7051819999999997E-2</v>
      </c>
      <c r="E19985">
        <v>5.7111710000000002</v>
      </c>
      <c r="F19985">
        <f t="shared" si="624"/>
        <v>0.15507409999999999</v>
      </c>
      <c r="G19985">
        <f t="shared" si="625"/>
        <v>5.6000554777777776</v>
      </c>
    </row>
    <row r="19986" spans="1:7" x14ac:dyDescent="0.3">
      <c r="A19986">
        <v>199.81013011932299</v>
      </c>
      <c r="B19986">
        <v>51.352930000000001</v>
      </c>
      <c r="C19986">
        <v>0.46522229999999998</v>
      </c>
      <c r="D19986">
        <v>0.12390893</v>
      </c>
      <c r="E19986">
        <v>5.7058799999999996</v>
      </c>
      <c r="F19986">
        <f t="shared" si="624"/>
        <v>0.15507409999999999</v>
      </c>
      <c r="G19986">
        <f t="shared" si="625"/>
        <v>5.5947646999999998</v>
      </c>
    </row>
    <row r="19987" spans="1:7" x14ac:dyDescent="0.3">
      <c r="A19987">
        <v>199.820002555847</v>
      </c>
      <c r="B19987">
        <v>51.364356999999998</v>
      </c>
      <c r="C19987">
        <v>0.46523562000000002</v>
      </c>
      <c r="D19987">
        <v>0.13733749000000001</v>
      </c>
      <c r="E19987">
        <v>5.7071500000000004</v>
      </c>
      <c r="F19987">
        <f t="shared" si="624"/>
        <v>0.15507854000000001</v>
      </c>
      <c r="G19987">
        <f t="shared" si="625"/>
        <v>5.5960343666666663</v>
      </c>
    </row>
    <row r="19988" spans="1:7" x14ac:dyDescent="0.3">
      <c r="A19988">
        <v>199.83011913299501</v>
      </c>
      <c r="B19988">
        <v>51.364356999999998</v>
      </c>
      <c r="C19988">
        <v>0.46523562000000002</v>
      </c>
      <c r="D19988">
        <v>0.1641946</v>
      </c>
      <c r="E19988">
        <v>5.7071500000000004</v>
      </c>
      <c r="F19988">
        <f t="shared" si="624"/>
        <v>0.15507854000000001</v>
      </c>
      <c r="G19988">
        <f t="shared" si="625"/>
        <v>5.5960343666666663</v>
      </c>
    </row>
    <row r="19989" spans="1:7" x14ac:dyDescent="0.3">
      <c r="A19989">
        <v>199.84000682830799</v>
      </c>
      <c r="B19989">
        <v>51.328163000000004</v>
      </c>
      <c r="C19989">
        <v>0.46523562000000002</v>
      </c>
      <c r="D19989">
        <v>0.19105169999999999</v>
      </c>
      <c r="E19989">
        <v>5.7031289999999997</v>
      </c>
      <c r="F19989">
        <f t="shared" si="624"/>
        <v>0.15507854000000001</v>
      </c>
      <c r="G19989">
        <f t="shared" si="625"/>
        <v>5.5920128111111111</v>
      </c>
    </row>
    <row r="19990" spans="1:7" x14ac:dyDescent="0.3">
      <c r="A19990">
        <v>199.85000133514399</v>
      </c>
      <c r="B19990">
        <v>51.381500000000003</v>
      </c>
      <c r="C19990">
        <v>0.46523562000000002</v>
      </c>
      <c r="D19990">
        <v>0.20448026</v>
      </c>
      <c r="E19990">
        <v>5.7090550000000002</v>
      </c>
      <c r="F19990">
        <f t="shared" si="624"/>
        <v>0.15507854000000001</v>
      </c>
      <c r="G19990">
        <f t="shared" si="625"/>
        <v>5.5979391444444442</v>
      </c>
    </row>
    <row r="19991" spans="1:7" x14ac:dyDescent="0.3">
      <c r="A19991">
        <v>199.860117912292</v>
      </c>
      <c r="B19991">
        <v>51.331974000000002</v>
      </c>
      <c r="C19991">
        <v>0.46524894</v>
      </c>
      <c r="D19991">
        <v>0.21668804</v>
      </c>
      <c r="E19991">
        <v>5.7035521999999998</v>
      </c>
      <c r="F19991">
        <f t="shared" si="624"/>
        <v>0.15508298000000001</v>
      </c>
      <c r="G19991">
        <f t="shared" si="625"/>
        <v>5.5924362555555556</v>
      </c>
    </row>
    <row r="19992" spans="1:7" x14ac:dyDescent="0.3">
      <c r="A19992">
        <v>199.870127677917</v>
      </c>
      <c r="B19992">
        <v>51.33578</v>
      </c>
      <c r="C19992">
        <v>0.46524894</v>
      </c>
      <c r="D19992">
        <v>0.24354513999999999</v>
      </c>
      <c r="E19992">
        <v>5.7039749999999998</v>
      </c>
      <c r="F19992">
        <f t="shared" si="624"/>
        <v>0.15508298000000001</v>
      </c>
      <c r="G19992">
        <f t="shared" si="625"/>
        <v>5.5928591444444438</v>
      </c>
    </row>
    <row r="19993" spans="1:7" x14ac:dyDescent="0.3">
      <c r="A19993">
        <v>199.88012218475299</v>
      </c>
      <c r="B19993">
        <v>51.351019999999998</v>
      </c>
      <c r="C19993">
        <v>0.46526230000000002</v>
      </c>
      <c r="D19993">
        <v>0.25575291999999999</v>
      </c>
      <c r="E19993">
        <v>5.7056684000000004</v>
      </c>
      <c r="F19993">
        <f t="shared" si="624"/>
        <v>0.15508743333333333</v>
      </c>
      <c r="G19993">
        <f t="shared" si="625"/>
        <v>5.5945524777777775</v>
      </c>
    </row>
    <row r="19994" spans="1:7" x14ac:dyDescent="0.3">
      <c r="A19994">
        <v>199.889994621276</v>
      </c>
      <c r="B19994">
        <v>51.322450000000003</v>
      </c>
      <c r="C19994">
        <v>0.46527562</v>
      </c>
      <c r="D19994">
        <v>0.2679607</v>
      </c>
      <c r="E19994">
        <v>5.7024936999999998</v>
      </c>
      <c r="F19994">
        <f t="shared" si="624"/>
        <v>0.15509187333333332</v>
      </c>
      <c r="G19994">
        <f t="shared" si="625"/>
        <v>5.5913780333333332</v>
      </c>
    </row>
    <row r="19995" spans="1:7" x14ac:dyDescent="0.3">
      <c r="A19995">
        <v>199.900004386901</v>
      </c>
      <c r="B19995">
        <v>51.364356999999998</v>
      </c>
      <c r="C19995">
        <v>0.46530226000000002</v>
      </c>
      <c r="D19995">
        <v>0.26551913999999999</v>
      </c>
      <c r="E19995">
        <v>5.7071500000000004</v>
      </c>
      <c r="F19995">
        <f t="shared" si="624"/>
        <v>0.15510075333333334</v>
      </c>
      <c r="G19995">
        <f t="shared" si="625"/>
        <v>5.5960343666666663</v>
      </c>
    </row>
    <row r="19996" spans="1:7" x14ac:dyDescent="0.3">
      <c r="A19996">
        <v>199.91012096405001</v>
      </c>
      <c r="B19996">
        <v>51.305304999999997</v>
      </c>
      <c r="C19996">
        <v>0.4653156</v>
      </c>
      <c r="D19996">
        <v>0.27772691999999999</v>
      </c>
      <c r="E19996">
        <v>5.7005887</v>
      </c>
      <c r="F19996">
        <f t="shared" si="624"/>
        <v>0.1551052</v>
      </c>
      <c r="G19996">
        <f t="shared" si="625"/>
        <v>5.5894730333333325</v>
      </c>
    </row>
    <row r="19997" spans="1:7" x14ac:dyDescent="0.3">
      <c r="A19997">
        <v>199.91999340057299</v>
      </c>
      <c r="B19997">
        <v>51.311019999999999</v>
      </c>
      <c r="C19997">
        <v>0.46534225000000001</v>
      </c>
      <c r="D19997">
        <v>0.27528535999999998</v>
      </c>
      <c r="E19997">
        <v>5.7012239999999998</v>
      </c>
      <c r="F19997">
        <f t="shared" si="624"/>
        <v>0.15511408333333335</v>
      </c>
      <c r="G19997">
        <f t="shared" si="625"/>
        <v>5.5901080333333333</v>
      </c>
    </row>
    <row r="19998" spans="1:7" x14ac:dyDescent="0.3">
      <c r="A19998">
        <v>199.930125236511</v>
      </c>
      <c r="B19998">
        <v>51.330067</v>
      </c>
      <c r="C19998">
        <v>0.46538225</v>
      </c>
      <c r="D19998">
        <v>0.25941523999999999</v>
      </c>
      <c r="E19998">
        <v>5.7033399999999999</v>
      </c>
      <c r="F19998">
        <f t="shared" si="624"/>
        <v>0.15512741666666666</v>
      </c>
      <c r="G19998">
        <f t="shared" si="625"/>
        <v>5.5922243666666667</v>
      </c>
    </row>
    <row r="19999" spans="1:7" x14ac:dyDescent="0.3">
      <c r="A19999">
        <v>199.940119743347</v>
      </c>
      <c r="B19999">
        <v>51.291969999999999</v>
      </c>
      <c r="C19999">
        <v>0.46542227000000003</v>
      </c>
      <c r="D19999">
        <v>0.22889581000000001</v>
      </c>
      <c r="E19999">
        <v>5.6991069999999997</v>
      </c>
      <c r="F19999">
        <f t="shared" si="624"/>
        <v>0.15514075666666668</v>
      </c>
      <c r="G19999">
        <f t="shared" si="625"/>
        <v>5.5879913666666665</v>
      </c>
    </row>
    <row r="20000" spans="1:7" x14ac:dyDescent="0.3">
      <c r="A20000">
        <v>199.950129508972</v>
      </c>
      <c r="B20000">
        <v>51.356735</v>
      </c>
      <c r="C20000">
        <v>0.46546227000000001</v>
      </c>
      <c r="D20000">
        <v>0.21180493</v>
      </c>
      <c r="E20000">
        <v>5.7063030000000001</v>
      </c>
      <c r="F20000">
        <f t="shared" si="624"/>
        <v>0.15515408999999999</v>
      </c>
      <c r="G20000">
        <f t="shared" si="625"/>
        <v>5.5951874777777775</v>
      </c>
    </row>
    <row r="20001" spans="1:7" x14ac:dyDescent="0.3">
      <c r="A20001">
        <v>199.96000194549501</v>
      </c>
      <c r="B20001">
        <v>51.305304999999997</v>
      </c>
      <c r="C20001">
        <v>0.46550223000000002</v>
      </c>
      <c r="D20001">
        <v>0.19593482000000001</v>
      </c>
      <c r="E20001">
        <v>5.7005887</v>
      </c>
      <c r="F20001">
        <f t="shared" si="624"/>
        <v>0.15516741000000001</v>
      </c>
      <c r="G20001">
        <f t="shared" si="625"/>
        <v>5.5894730333333325</v>
      </c>
    </row>
    <row r="20002" spans="1:7" x14ac:dyDescent="0.3">
      <c r="A20002">
        <v>199.969996452331</v>
      </c>
      <c r="B20002">
        <v>51.341500000000003</v>
      </c>
      <c r="C20002">
        <v>0.46552890000000002</v>
      </c>
      <c r="D20002">
        <v>0.19349326</v>
      </c>
      <c r="E20002">
        <v>5.7046109999999999</v>
      </c>
      <c r="F20002">
        <f t="shared" si="624"/>
        <v>0.15517630000000002</v>
      </c>
      <c r="G20002">
        <f t="shared" si="625"/>
        <v>5.5934946999999999</v>
      </c>
    </row>
    <row r="20003" spans="1:7" x14ac:dyDescent="0.3">
      <c r="A20003">
        <v>199.98012828826899</v>
      </c>
      <c r="B20003">
        <v>51.362450000000003</v>
      </c>
      <c r="C20003">
        <v>0.46554223</v>
      </c>
      <c r="D20003">
        <v>0.20570104</v>
      </c>
      <c r="E20003">
        <v>5.7069380000000001</v>
      </c>
      <c r="F20003">
        <f t="shared" si="624"/>
        <v>0.15518074333333334</v>
      </c>
      <c r="G20003">
        <f t="shared" si="625"/>
        <v>5.5958224777777774</v>
      </c>
    </row>
    <row r="20004" spans="1:7" x14ac:dyDescent="0.3">
      <c r="A20004">
        <v>199.990000724792</v>
      </c>
      <c r="B20004">
        <v>51.322450000000003</v>
      </c>
      <c r="C20004">
        <v>0.46554223</v>
      </c>
      <c r="D20004">
        <v>0.23255814999999999</v>
      </c>
      <c r="E20004">
        <v>5.7024936999999998</v>
      </c>
      <c r="F20004">
        <f t="shared" si="624"/>
        <v>0.15518074333333334</v>
      </c>
      <c r="G20004">
        <f t="shared" si="625"/>
        <v>5.5913780333333332</v>
      </c>
    </row>
    <row r="20005" spans="1:7" x14ac:dyDescent="0.3">
      <c r="A20005">
        <v>200.00013256072901</v>
      </c>
      <c r="B20005">
        <v>51.377690000000001</v>
      </c>
      <c r="C20005">
        <v>0.46555554999999998</v>
      </c>
      <c r="D20005">
        <v>0.24476592</v>
      </c>
      <c r="E20005">
        <v>5.7086315000000001</v>
      </c>
      <c r="F20005">
        <f t="shared" si="624"/>
        <v>0.15518518333333334</v>
      </c>
      <c r="G20005">
        <f t="shared" si="625"/>
        <v>5.5975158111111112</v>
      </c>
    </row>
    <row r="20006" spans="1:7" x14ac:dyDescent="0.3">
      <c r="A20006">
        <v>200.01012706756501</v>
      </c>
      <c r="B20006">
        <v>51.33578</v>
      </c>
      <c r="C20006">
        <v>0.46558221999999999</v>
      </c>
      <c r="D20006">
        <v>0.22889581000000001</v>
      </c>
      <c r="E20006">
        <v>5.7039749999999998</v>
      </c>
      <c r="F20006">
        <f t="shared" si="624"/>
        <v>0.15519407333333332</v>
      </c>
      <c r="G20006">
        <f t="shared" si="625"/>
        <v>5.5928591444444438</v>
      </c>
    </row>
    <row r="20007" spans="1:7" x14ac:dyDescent="0.3">
      <c r="A20007">
        <v>200.020121574401</v>
      </c>
      <c r="B20007">
        <v>51.349117</v>
      </c>
      <c r="C20007">
        <v>0.46560887000000001</v>
      </c>
      <c r="D20007">
        <v>0.22645425999999999</v>
      </c>
      <c r="E20007">
        <v>5.705457</v>
      </c>
      <c r="F20007">
        <f t="shared" si="624"/>
        <v>0.15520295666666667</v>
      </c>
      <c r="G20007">
        <f t="shared" si="625"/>
        <v>5.5943410333333325</v>
      </c>
    </row>
    <row r="20008" spans="1:7" x14ac:dyDescent="0.3">
      <c r="A20008">
        <v>200.02999401092501</v>
      </c>
      <c r="B20008">
        <v>51.364356999999998</v>
      </c>
      <c r="C20008">
        <v>0.46563554000000001</v>
      </c>
      <c r="D20008">
        <v>0.22401270000000001</v>
      </c>
      <c r="E20008">
        <v>5.7071500000000004</v>
      </c>
      <c r="F20008">
        <f t="shared" si="624"/>
        <v>0.15521184666666668</v>
      </c>
      <c r="G20008">
        <f t="shared" si="625"/>
        <v>5.5960343666666663</v>
      </c>
    </row>
    <row r="20009" spans="1:7" x14ac:dyDescent="0.3">
      <c r="A20009">
        <v>200.04000377655001</v>
      </c>
      <c r="B20009">
        <v>51.333877999999999</v>
      </c>
      <c r="C20009">
        <v>0.46566220000000003</v>
      </c>
      <c r="D20009">
        <v>0.22157114999999999</v>
      </c>
      <c r="E20009">
        <v>5.7037635</v>
      </c>
      <c r="F20009">
        <f t="shared" si="624"/>
        <v>0.15522073333333333</v>
      </c>
      <c r="G20009">
        <f t="shared" si="625"/>
        <v>5.5926478111111102</v>
      </c>
    </row>
    <row r="20010" spans="1:7" x14ac:dyDescent="0.3">
      <c r="A20010">
        <v>200.05012035369799</v>
      </c>
      <c r="B20010">
        <v>51.396740000000001</v>
      </c>
      <c r="C20010">
        <v>0.46567553</v>
      </c>
      <c r="D20010">
        <v>0.23377892</v>
      </c>
      <c r="E20010">
        <v>5.7107479999999997</v>
      </c>
      <c r="F20010">
        <f t="shared" si="624"/>
        <v>0.15522517666666666</v>
      </c>
      <c r="G20010">
        <f t="shared" si="625"/>
        <v>5.599632477777778</v>
      </c>
    </row>
    <row r="20011" spans="1:7" x14ac:dyDescent="0.3">
      <c r="A20011">
        <v>200.059992790222</v>
      </c>
      <c r="B20011">
        <v>51.322450000000003</v>
      </c>
      <c r="C20011">
        <v>0.46570218000000002</v>
      </c>
      <c r="D20011">
        <v>0.23133736999999999</v>
      </c>
      <c r="E20011">
        <v>5.7024936999999998</v>
      </c>
      <c r="F20011">
        <f t="shared" si="624"/>
        <v>0.15523406000000001</v>
      </c>
      <c r="G20011">
        <f t="shared" si="625"/>
        <v>5.5913780333333332</v>
      </c>
    </row>
    <row r="20012" spans="1:7" x14ac:dyDescent="0.3">
      <c r="A20012">
        <v>200.070002555847</v>
      </c>
      <c r="B20012">
        <v>51.356735</v>
      </c>
      <c r="C20012">
        <v>0.46571552999999999</v>
      </c>
      <c r="D20012">
        <v>0.24476592</v>
      </c>
      <c r="E20012">
        <v>5.7063030000000001</v>
      </c>
      <c r="F20012">
        <f t="shared" si="624"/>
        <v>0.15523851</v>
      </c>
      <c r="G20012">
        <f t="shared" si="625"/>
        <v>5.5951874777777775</v>
      </c>
    </row>
    <row r="20013" spans="1:7" x14ac:dyDescent="0.3">
      <c r="A20013">
        <v>200.07999706268299</v>
      </c>
      <c r="B20013">
        <v>51.379596999999997</v>
      </c>
      <c r="C20013">
        <v>0.46572885000000003</v>
      </c>
      <c r="D20013">
        <v>0.25697367999999998</v>
      </c>
      <c r="E20013">
        <v>5.7088429999999999</v>
      </c>
      <c r="F20013">
        <f t="shared" si="624"/>
        <v>0.15524295000000002</v>
      </c>
      <c r="G20013">
        <f t="shared" si="625"/>
        <v>5.5977276999999992</v>
      </c>
    </row>
    <row r="20014" spans="1:7" x14ac:dyDescent="0.3">
      <c r="A20014">
        <v>200.09000682830799</v>
      </c>
      <c r="B20014">
        <v>51.333877999999999</v>
      </c>
      <c r="C20014">
        <v>0.46574217000000001</v>
      </c>
      <c r="D20014">
        <v>0.25575291999999999</v>
      </c>
      <c r="E20014">
        <v>5.7037635</v>
      </c>
      <c r="F20014">
        <f t="shared" si="624"/>
        <v>0.15524739000000001</v>
      </c>
      <c r="G20014">
        <f t="shared" si="625"/>
        <v>5.5926478111111102</v>
      </c>
    </row>
    <row r="20015" spans="1:7" x14ac:dyDescent="0.3">
      <c r="A20015">
        <v>200.100123405456</v>
      </c>
      <c r="B20015">
        <v>51.373882000000002</v>
      </c>
      <c r="C20015">
        <v>0.46575549999999999</v>
      </c>
      <c r="D20015">
        <v>0.2679607</v>
      </c>
      <c r="E20015">
        <v>5.7082085999999999</v>
      </c>
      <c r="F20015">
        <f t="shared" si="624"/>
        <v>0.15525183333333334</v>
      </c>
      <c r="G20015">
        <f t="shared" si="625"/>
        <v>5.5970927000000001</v>
      </c>
    </row>
    <row r="20016" spans="1:7" x14ac:dyDescent="0.3">
      <c r="A20016">
        <v>200.110117912292</v>
      </c>
      <c r="B20016">
        <v>51.341500000000003</v>
      </c>
      <c r="C20016">
        <v>0.46576884000000002</v>
      </c>
      <c r="D20016">
        <v>0.28016847</v>
      </c>
      <c r="E20016">
        <v>5.7046109999999999</v>
      </c>
      <c r="F20016">
        <f t="shared" si="624"/>
        <v>0.15525628</v>
      </c>
      <c r="G20016">
        <f t="shared" si="625"/>
        <v>5.5934946999999999</v>
      </c>
    </row>
    <row r="20017" spans="1:7" x14ac:dyDescent="0.3">
      <c r="A20017">
        <v>200.120127677917</v>
      </c>
      <c r="B20017">
        <v>51.364356999999998</v>
      </c>
      <c r="C20017">
        <v>0.46578217</v>
      </c>
      <c r="D20017">
        <v>0.29237625</v>
      </c>
      <c r="E20017">
        <v>5.7071500000000004</v>
      </c>
      <c r="F20017">
        <f t="shared" si="624"/>
        <v>0.15526072333333332</v>
      </c>
      <c r="G20017">
        <f t="shared" si="625"/>
        <v>5.5960343666666663</v>
      </c>
    </row>
    <row r="20018" spans="1:7" x14ac:dyDescent="0.3">
      <c r="A20018">
        <v>200.13012218475299</v>
      </c>
      <c r="B20018">
        <v>51.387214999999998</v>
      </c>
      <c r="C20018">
        <v>0.46579549999999997</v>
      </c>
      <c r="D20018">
        <v>0.30580479999999999</v>
      </c>
      <c r="E20018">
        <v>5.7096900000000002</v>
      </c>
      <c r="F20018">
        <f t="shared" si="624"/>
        <v>0.15526516666666665</v>
      </c>
      <c r="G20018">
        <f t="shared" si="625"/>
        <v>5.5985741444444441</v>
      </c>
    </row>
    <row r="20019" spans="1:7" x14ac:dyDescent="0.3">
      <c r="A20019">
        <v>200.139994621276</v>
      </c>
      <c r="B20019">
        <v>51.356735</v>
      </c>
      <c r="C20019">
        <v>0.46580880000000002</v>
      </c>
      <c r="D20019">
        <v>0.31923336000000002</v>
      </c>
      <c r="E20019">
        <v>5.7063030000000001</v>
      </c>
      <c r="F20019">
        <f t="shared" si="624"/>
        <v>0.15526960000000001</v>
      </c>
      <c r="G20019">
        <f t="shared" si="625"/>
        <v>5.5951874777777775</v>
      </c>
    </row>
    <row r="20020" spans="1:7" x14ac:dyDescent="0.3">
      <c r="A20020">
        <v>200.150004386901</v>
      </c>
      <c r="B20020">
        <v>51.396740000000001</v>
      </c>
      <c r="C20020">
        <v>0.46582215999999999</v>
      </c>
      <c r="D20020">
        <v>0.33144112999999997</v>
      </c>
      <c r="E20020">
        <v>5.7107479999999997</v>
      </c>
      <c r="F20020">
        <f t="shared" si="624"/>
        <v>0.15527405333333333</v>
      </c>
      <c r="G20020">
        <f t="shared" si="625"/>
        <v>5.599632477777778</v>
      </c>
    </row>
    <row r="20021" spans="1:7" x14ac:dyDescent="0.3">
      <c r="A20021">
        <v>200.159998893737</v>
      </c>
      <c r="B20021">
        <v>51.356735</v>
      </c>
      <c r="C20021">
        <v>0.46583548000000002</v>
      </c>
      <c r="D20021">
        <v>0.34364889999999998</v>
      </c>
      <c r="E20021">
        <v>5.7063030000000001</v>
      </c>
      <c r="F20021">
        <f t="shared" si="624"/>
        <v>0.15527849333333335</v>
      </c>
      <c r="G20021">
        <f t="shared" si="625"/>
        <v>5.5951874777777775</v>
      </c>
    </row>
    <row r="20022" spans="1:7" x14ac:dyDescent="0.3">
      <c r="A20022">
        <v>200.16999340057299</v>
      </c>
      <c r="B20022">
        <v>51.366259999999997</v>
      </c>
      <c r="C20022">
        <v>0.46584880000000001</v>
      </c>
      <c r="D20022">
        <v>0.34242812</v>
      </c>
      <c r="E20022">
        <v>5.7073609999999997</v>
      </c>
      <c r="F20022">
        <f t="shared" si="624"/>
        <v>0.15528293333333335</v>
      </c>
      <c r="G20022">
        <f t="shared" si="625"/>
        <v>5.5962458111111104</v>
      </c>
    </row>
    <row r="20023" spans="1:7" x14ac:dyDescent="0.3">
      <c r="A20023">
        <v>200.18000316619799</v>
      </c>
      <c r="B20023">
        <v>51.391025999999997</v>
      </c>
      <c r="C20023">
        <v>0.46586212999999999</v>
      </c>
      <c r="D20023">
        <v>0.3546359</v>
      </c>
      <c r="E20023">
        <v>5.7101135000000003</v>
      </c>
      <c r="F20023">
        <f t="shared" si="624"/>
        <v>0.15528737666666667</v>
      </c>
      <c r="G20023">
        <f t="shared" si="625"/>
        <v>5.5989975888888885</v>
      </c>
    </row>
    <row r="20024" spans="1:7" x14ac:dyDescent="0.3">
      <c r="A20024">
        <v>200.18999767303399</v>
      </c>
      <c r="B20024">
        <v>51.352930000000001</v>
      </c>
      <c r="C20024">
        <v>0.46587548000000001</v>
      </c>
      <c r="D20024">
        <v>0.36806445999999998</v>
      </c>
      <c r="E20024">
        <v>5.7058799999999996</v>
      </c>
      <c r="F20024">
        <f t="shared" si="624"/>
        <v>0.15529182666666666</v>
      </c>
      <c r="G20024">
        <f t="shared" si="625"/>
        <v>5.5947646999999998</v>
      </c>
    </row>
    <row r="20025" spans="1:7" x14ac:dyDescent="0.3">
      <c r="A20025">
        <v>200.200129508972</v>
      </c>
      <c r="B20025">
        <v>51.394832999999998</v>
      </c>
      <c r="C20025">
        <v>0.46588879999999999</v>
      </c>
      <c r="D20025">
        <v>0.38027223999999998</v>
      </c>
      <c r="E20025">
        <v>5.7105364999999999</v>
      </c>
      <c r="F20025">
        <f t="shared" si="624"/>
        <v>0.15529626666666665</v>
      </c>
      <c r="G20025">
        <f t="shared" si="625"/>
        <v>5.5994205888888882</v>
      </c>
    </row>
    <row r="20026" spans="1:7" x14ac:dyDescent="0.3">
      <c r="A20026">
        <v>200.21012401580799</v>
      </c>
      <c r="B20026">
        <v>51.347214000000001</v>
      </c>
      <c r="C20026">
        <v>0.46590211999999998</v>
      </c>
      <c r="D20026">
        <v>0.39248001999999999</v>
      </c>
      <c r="E20026">
        <v>5.7052455000000002</v>
      </c>
      <c r="F20026">
        <f t="shared" si="624"/>
        <v>0.15530070666666665</v>
      </c>
      <c r="G20026">
        <f t="shared" si="625"/>
        <v>5.5941295888888884</v>
      </c>
    </row>
    <row r="20027" spans="1:7" x14ac:dyDescent="0.3">
      <c r="A20027">
        <v>200.219996452331</v>
      </c>
      <c r="B20027">
        <v>51.375785999999998</v>
      </c>
      <c r="C20027">
        <v>0.46592879999999998</v>
      </c>
      <c r="D20027">
        <v>0.39003845999999998</v>
      </c>
      <c r="E20027">
        <v>5.7084200000000003</v>
      </c>
      <c r="F20027">
        <f t="shared" si="624"/>
        <v>0.15530959999999999</v>
      </c>
      <c r="G20027">
        <f t="shared" si="625"/>
        <v>5.5973042555555548</v>
      </c>
    </row>
    <row r="20028" spans="1:7" x14ac:dyDescent="0.3">
      <c r="A20028">
        <v>200.23012828826899</v>
      </c>
      <c r="B20028">
        <v>51.381500000000003</v>
      </c>
      <c r="C20028">
        <v>0.46594210000000003</v>
      </c>
      <c r="D20028">
        <v>0.40224623999999998</v>
      </c>
      <c r="E20028">
        <v>5.7090550000000002</v>
      </c>
      <c r="F20028">
        <f t="shared" si="624"/>
        <v>0.15531403333333335</v>
      </c>
      <c r="G20028">
        <f t="shared" si="625"/>
        <v>5.5979391444444442</v>
      </c>
    </row>
    <row r="20029" spans="1:7" x14ac:dyDescent="0.3">
      <c r="A20029">
        <v>200.240000724792</v>
      </c>
      <c r="B20029">
        <v>51.33578</v>
      </c>
      <c r="C20029">
        <v>0.46595544</v>
      </c>
      <c r="D20029">
        <v>0.41567478000000002</v>
      </c>
      <c r="E20029">
        <v>5.7039749999999998</v>
      </c>
      <c r="F20029">
        <f t="shared" si="624"/>
        <v>0.15531848000000001</v>
      </c>
      <c r="G20029">
        <f t="shared" si="625"/>
        <v>5.5928591444444438</v>
      </c>
    </row>
    <row r="20030" spans="1:7" x14ac:dyDescent="0.3">
      <c r="A20030">
        <v>200.24999523162799</v>
      </c>
      <c r="B20030">
        <v>51.402453999999999</v>
      </c>
      <c r="C20030">
        <v>0.46602209999999999</v>
      </c>
      <c r="D20030">
        <v>0.35829823999999999</v>
      </c>
      <c r="E20030">
        <v>5.7113832999999996</v>
      </c>
      <c r="F20030">
        <f t="shared" si="624"/>
        <v>0.1553407</v>
      </c>
      <c r="G20030">
        <f t="shared" si="625"/>
        <v>5.6002673666666665</v>
      </c>
    </row>
    <row r="20031" spans="1:7" x14ac:dyDescent="0.3">
      <c r="A20031">
        <v>200.26000499725299</v>
      </c>
      <c r="B20031">
        <v>51.358643000000001</v>
      </c>
      <c r="C20031">
        <v>0.46638203</v>
      </c>
      <c r="D20031">
        <v>5.4934993000000003E-3</v>
      </c>
      <c r="E20031">
        <v>5.7065149999999996</v>
      </c>
      <c r="F20031">
        <f t="shared" si="624"/>
        <v>0.15546067666666666</v>
      </c>
      <c r="G20031">
        <f t="shared" si="625"/>
        <v>5.5953994777777778</v>
      </c>
    </row>
    <row r="20032" spans="1:7" x14ac:dyDescent="0.3">
      <c r="A20032">
        <v>200.270121574401</v>
      </c>
      <c r="B20032">
        <v>51.459600000000002</v>
      </c>
      <c r="C20032">
        <v>0.46640867000000003</v>
      </c>
      <c r="D20032" s="3">
        <v>6.1038879999999996E-4</v>
      </c>
      <c r="E20032">
        <v>5.7177324</v>
      </c>
      <c r="F20032">
        <f t="shared" si="624"/>
        <v>0.15546955666666668</v>
      </c>
      <c r="G20032">
        <f t="shared" si="625"/>
        <v>5.606616922222222</v>
      </c>
    </row>
    <row r="20033" spans="1:7" x14ac:dyDescent="0.3">
      <c r="A20033">
        <v>200.280131340026</v>
      </c>
      <c r="B20033">
        <v>51.491978000000003</v>
      </c>
      <c r="C20033">
        <v>0.46627540000000001</v>
      </c>
      <c r="D20033">
        <v>0.16175303999999999</v>
      </c>
      <c r="E20033">
        <v>5.72133</v>
      </c>
      <c r="F20033">
        <f t="shared" si="624"/>
        <v>0.15542513333333333</v>
      </c>
      <c r="G20033">
        <f t="shared" si="625"/>
        <v>5.6102144777777774</v>
      </c>
    </row>
    <row r="20034" spans="1:7" x14ac:dyDescent="0.3">
      <c r="A20034">
        <v>200.29000377655001</v>
      </c>
      <c r="B20034">
        <v>51.442455000000002</v>
      </c>
      <c r="C20034">
        <v>0.46623540000000002</v>
      </c>
      <c r="D20034">
        <v>0.22889581000000001</v>
      </c>
      <c r="E20034">
        <v>5.7158274999999996</v>
      </c>
      <c r="F20034">
        <f t="shared" si="624"/>
        <v>0.15541180000000002</v>
      </c>
      <c r="G20034">
        <f t="shared" si="625"/>
        <v>5.6047119222222221</v>
      </c>
    </row>
    <row r="20035" spans="1:7" x14ac:dyDescent="0.3">
      <c r="A20035">
        <v>200.30012035369799</v>
      </c>
      <c r="B20035">
        <v>51.484363999999999</v>
      </c>
      <c r="C20035">
        <v>0.46624872000000001</v>
      </c>
      <c r="D20035">
        <v>0.24232437000000001</v>
      </c>
      <c r="E20035">
        <v>5.7204839999999999</v>
      </c>
      <c r="F20035">
        <f t="shared" si="624"/>
        <v>0.15541624000000001</v>
      </c>
      <c r="G20035">
        <f t="shared" si="625"/>
        <v>5.6093684777777773</v>
      </c>
    </row>
    <row r="20036" spans="1:7" x14ac:dyDescent="0.3">
      <c r="A20036">
        <v>200.309992790222</v>
      </c>
      <c r="B20036">
        <v>51.431026000000003</v>
      </c>
      <c r="C20036">
        <v>0.46624872000000001</v>
      </c>
      <c r="D20036">
        <v>0.26918145999999998</v>
      </c>
      <c r="E20036">
        <v>5.7145576</v>
      </c>
      <c r="F20036">
        <f t="shared" si="624"/>
        <v>0.15541624000000001</v>
      </c>
      <c r="G20036">
        <f t="shared" si="625"/>
        <v>5.6034420333333337</v>
      </c>
    </row>
    <row r="20037" spans="1:7" x14ac:dyDescent="0.3">
      <c r="A20037">
        <v>200.320002555847</v>
      </c>
      <c r="B20037">
        <v>51.448169999999998</v>
      </c>
      <c r="C20037">
        <v>0.46624872000000001</v>
      </c>
      <c r="D20037">
        <v>0.29603857</v>
      </c>
      <c r="E20037">
        <v>5.7164625999999998</v>
      </c>
      <c r="F20037">
        <f t="shared" si="624"/>
        <v>0.15541624000000001</v>
      </c>
      <c r="G20037">
        <f t="shared" si="625"/>
        <v>5.6053469222222212</v>
      </c>
    </row>
    <row r="20038" spans="1:7" x14ac:dyDescent="0.3">
      <c r="A20038">
        <v>200.32999706268299</v>
      </c>
      <c r="B20038">
        <v>51.446266000000001</v>
      </c>
      <c r="C20038">
        <v>0.46624872000000001</v>
      </c>
      <c r="D20038">
        <v>0.30946713999999997</v>
      </c>
      <c r="E20038">
        <v>5.7162514</v>
      </c>
      <c r="F20038">
        <f t="shared" ref="F20038:F20101" si="626">C20038/3</f>
        <v>0.15541624000000001</v>
      </c>
      <c r="G20038">
        <f t="shared" ref="G20038:G20101" si="627">(B20038-$B$5)/9</f>
        <v>5.6051353666666666</v>
      </c>
    </row>
    <row r="20039" spans="1:7" x14ac:dyDescent="0.3">
      <c r="A20039">
        <v>200.34012889862001</v>
      </c>
      <c r="B20039">
        <v>51.400547000000003</v>
      </c>
      <c r="C20039">
        <v>0.46624872000000001</v>
      </c>
      <c r="D20039">
        <v>0.33632424</v>
      </c>
      <c r="E20039">
        <v>5.7111710000000002</v>
      </c>
      <c r="F20039">
        <f t="shared" si="626"/>
        <v>0.15541624000000001</v>
      </c>
      <c r="G20039">
        <f t="shared" si="627"/>
        <v>5.6000554777777776</v>
      </c>
    </row>
    <row r="20040" spans="1:7" x14ac:dyDescent="0.3">
      <c r="A20040">
        <v>200.350123405456</v>
      </c>
      <c r="B20040">
        <v>51.459600000000002</v>
      </c>
      <c r="C20040">
        <v>0.46624872000000001</v>
      </c>
      <c r="D20040">
        <v>0.36318135000000001</v>
      </c>
      <c r="E20040">
        <v>5.7177324</v>
      </c>
      <c r="F20040">
        <f t="shared" si="626"/>
        <v>0.15541624000000001</v>
      </c>
      <c r="G20040">
        <f t="shared" si="627"/>
        <v>5.606616922222222</v>
      </c>
    </row>
    <row r="20041" spans="1:7" x14ac:dyDescent="0.3">
      <c r="A20041">
        <v>200.35999584197901</v>
      </c>
      <c r="B20041">
        <v>51.39293</v>
      </c>
      <c r="C20041">
        <v>0.46624872000000001</v>
      </c>
      <c r="D20041">
        <v>0.39003845999999998</v>
      </c>
      <c r="E20041">
        <v>5.7103250000000001</v>
      </c>
      <c r="F20041">
        <f t="shared" si="626"/>
        <v>0.15541624000000001</v>
      </c>
      <c r="G20041">
        <f t="shared" si="627"/>
        <v>5.5992091444444441</v>
      </c>
    </row>
    <row r="20042" spans="1:7" x14ac:dyDescent="0.3">
      <c r="A20042">
        <v>200.37000560760401</v>
      </c>
      <c r="B20042">
        <v>51.417693999999997</v>
      </c>
      <c r="C20042">
        <v>0.46626203999999999</v>
      </c>
      <c r="D20042">
        <v>0.40224623999999998</v>
      </c>
      <c r="E20042">
        <v>5.713076</v>
      </c>
      <c r="F20042">
        <f t="shared" si="626"/>
        <v>0.15542068000000001</v>
      </c>
      <c r="G20042">
        <f t="shared" si="627"/>
        <v>5.6019606999999993</v>
      </c>
    </row>
    <row r="20043" spans="1:7" x14ac:dyDescent="0.3">
      <c r="A20043">
        <v>200.38000011444001</v>
      </c>
      <c r="B20043">
        <v>51.425311999999998</v>
      </c>
      <c r="C20043">
        <v>0.46632869999999998</v>
      </c>
      <c r="D20043">
        <v>0.35829823999999999</v>
      </c>
      <c r="E20043">
        <v>5.7139224999999998</v>
      </c>
      <c r="F20043">
        <f t="shared" si="626"/>
        <v>0.15544289999999999</v>
      </c>
      <c r="G20043">
        <f t="shared" si="627"/>
        <v>5.6028071444444443</v>
      </c>
    </row>
    <row r="20044" spans="1:7" x14ac:dyDescent="0.3">
      <c r="A20044">
        <v>200.39013195037799</v>
      </c>
      <c r="B20044">
        <v>51.39293</v>
      </c>
      <c r="C20044">
        <v>0.46668860000000001</v>
      </c>
      <c r="D20044">
        <v>1.7701275999999998E-2</v>
      </c>
      <c r="E20044">
        <v>5.7103250000000001</v>
      </c>
      <c r="F20044">
        <f t="shared" si="626"/>
        <v>0.15556286666666666</v>
      </c>
      <c r="G20044">
        <f t="shared" si="627"/>
        <v>5.5992091444444441</v>
      </c>
    </row>
    <row r="20045" spans="1:7" x14ac:dyDescent="0.3">
      <c r="A20045">
        <v>200.40012645721399</v>
      </c>
      <c r="B20045">
        <v>51.497692000000001</v>
      </c>
      <c r="C20045">
        <v>0.46668860000000001</v>
      </c>
      <c r="D20045">
        <v>2.7467497E-2</v>
      </c>
      <c r="E20045">
        <v>5.7219652999999999</v>
      </c>
      <c r="F20045">
        <f t="shared" si="626"/>
        <v>0.15556286666666666</v>
      </c>
      <c r="G20045">
        <f t="shared" si="627"/>
        <v>5.6108493666666668</v>
      </c>
    </row>
    <row r="20046" spans="1:7" x14ac:dyDescent="0.3">
      <c r="A20046">
        <v>200.41012096405001</v>
      </c>
      <c r="B20046">
        <v>51.463410000000003</v>
      </c>
      <c r="C20046">
        <v>0.46658197000000001</v>
      </c>
      <c r="D20046">
        <v>0.13489593999999999</v>
      </c>
      <c r="E20046">
        <v>5.7181553999999997</v>
      </c>
      <c r="F20046">
        <f t="shared" si="626"/>
        <v>0.15552732333333333</v>
      </c>
      <c r="G20046">
        <f t="shared" si="627"/>
        <v>5.6070402555555559</v>
      </c>
    </row>
    <row r="20047" spans="1:7" x14ac:dyDescent="0.3">
      <c r="A20047">
        <v>200.41999340057299</v>
      </c>
      <c r="B20047">
        <v>51.47484</v>
      </c>
      <c r="C20047">
        <v>0.46656864999999997</v>
      </c>
      <c r="D20047">
        <v>0.18861015</v>
      </c>
      <c r="E20047">
        <v>5.7194257000000004</v>
      </c>
      <c r="F20047">
        <f t="shared" si="626"/>
        <v>0.15552288333333333</v>
      </c>
      <c r="G20047">
        <f t="shared" si="627"/>
        <v>5.6083102555555548</v>
      </c>
    </row>
    <row r="20048" spans="1:7" x14ac:dyDescent="0.3">
      <c r="A20048">
        <v>200.430125236511</v>
      </c>
      <c r="B20048">
        <v>51.486263000000001</v>
      </c>
      <c r="C20048">
        <v>0.46656864999999997</v>
      </c>
      <c r="D20048">
        <v>0.21546725999999999</v>
      </c>
      <c r="E20048">
        <v>5.7206954999999997</v>
      </c>
      <c r="F20048">
        <f t="shared" si="626"/>
        <v>0.15552288333333333</v>
      </c>
      <c r="G20048">
        <f t="shared" si="627"/>
        <v>5.6095794777777774</v>
      </c>
    </row>
    <row r="20049" spans="1:7" x14ac:dyDescent="0.3">
      <c r="A20049">
        <v>200.43999767303399</v>
      </c>
      <c r="B20049">
        <v>51.453884000000002</v>
      </c>
      <c r="C20049">
        <v>0.46656864999999997</v>
      </c>
      <c r="D20049">
        <v>0.24232437000000001</v>
      </c>
      <c r="E20049">
        <v>5.7170978000000003</v>
      </c>
      <c r="F20049">
        <f t="shared" si="626"/>
        <v>0.15552288333333333</v>
      </c>
      <c r="G20049">
        <f t="shared" si="627"/>
        <v>5.6059818111111106</v>
      </c>
    </row>
    <row r="20050" spans="1:7" x14ac:dyDescent="0.3">
      <c r="A20050">
        <v>200.45000743865899</v>
      </c>
      <c r="B20050">
        <v>51.503413999999999</v>
      </c>
      <c r="C20050">
        <v>0.46656864999999997</v>
      </c>
      <c r="D20050">
        <v>0.26918145999999998</v>
      </c>
      <c r="E20050">
        <v>5.722601</v>
      </c>
      <c r="F20050">
        <f t="shared" si="626"/>
        <v>0.15552288333333333</v>
      </c>
      <c r="G20050">
        <f t="shared" si="627"/>
        <v>5.611485144444444</v>
      </c>
    </row>
    <row r="20051" spans="1:7" x14ac:dyDescent="0.3">
      <c r="A20051">
        <v>200.46000194549501</v>
      </c>
      <c r="B20051">
        <v>51.45579</v>
      </c>
      <c r="C20051">
        <v>0.46656864999999997</v>
      </c>
      <c r="D20051">
        <v>0.29603857</v>
      </c>
      <c r="E20051">
        <v>5.7173094999999998</v>
      </c>
      <c r="F20051">
        <f t="shared" si="626"/>
        <v>0.15552288333333333</v>
      </c>
      <c r="G20051">
        <f t="shared" si="627"/>
        <v>5.606193588888889</v>
      </c>
    </row>
    <row r="20052" spans="1:7" x14ac:dyDescent="0.3">
      <c r="A20052">
        <v>200.469996452331</v>
      </c>
      <c r="B20052">
        <v>51.461506</v>
      </c>
      <c r="C20052">
        <v>0.46658197000000001</v>
      </c>
      <c r="D20052">
        <v>0.30824634000000001</v>
      </c>
      <c r="E20052">
        <v>5.7179440000000001</v>
      </c>
      <c r="F20052">
        <f t="shared" si="626"/>
        <v>0.15552732333333333</v>
      </c>
      <c r="G20052">
        <f t="shared" si="627"/>
        <v>5.6068286999999994</v>
      </c>
    </row>
    <row r="20053" spans="1:7" x14ac:dyDescent="0.3">
      <c r="A20053">
        <v>200.480006217956</v>
      </c>
      <c r="B20053">
        <v>51.471029999999999</v>
      </c>
      <c r="C20053">
        <v>0.46658197000000001</v>
      </c>
      <c r="D20053">
        <v>0.33510345000000002</v>
      </c>
      <c r="E20053">
        <v>5.7190026999999999</v>
      </c>
      <c r="F20053">
        <f t="shared" si="626"/>
        <v>0.15552732333333333</v>
      </c>
      <c r="G20053">
        <f t="shared" si="627"/>
        <v>5.6078869222222218</v>
      </c>
    </row>
    <row r="20054" spans="1:7" x14ac:dyDescent="0.3">
      <c r="A20054">
        <v>200.49012279510401</v>
      </c>
      <c r="B20054">
        <v>51.427216000000001</v>
      </c>
      <c r="C20054">
        <v>0.46658197000000001</v>
      </c>
      <c r="D20054">
        <v>0.34853202</v>
      </c>
      <c r="E20054">
        <v>5.7141339999999996</v>
      </c>
      <c r="F20054">
        <f t="shared" si="626"/>
        <v>0.15552732333333333</v>
      </c>
      <c r="G20054">
        <f t="shared" si="627"/>
        <v>5.6030186999999998</v>
      </c>
    </row>
    <row r="20055" spans="1:7" x14ac:dyDescent="0.3">
      <c r="A20055">
        <v>200.50013256072901</v>
      </c>
      <c r="B20055">
        <v>51.469124000000001</v>
      </c>
      <c r="C20055">
        <v>0.46658197000000001</v>
      </c>
      <c r="D20055">
        <v>0.37538913000000002</v>
      </c>
      <c r="E20055">
        <v>5.7187904999999999</v>
      </c>
      <c r="F20055">
        <f t="shared" si="626"/>
        <v>0.15552732333333333</v>
      </c>
      <c r="G20055">
        <f t="shared" si="627"/>
        <v>5.6076751444444444</v>
      </c>
    </row>
    <row r="20056" spans="1:7" x14ac:dyDescent="0.3">
      <c r="A20056">
        <v>200.51012706756501</v>
      </c>
      <c r="B20056">
        <v>51.398643</v>
      </c>
      <c r="C20056">
        <v>0.46658197000000001</v>
      </c>
      <c r="D20056">
        <v>0.40224623999999998</v>
      </c>
      <c r="E20056">
        <v>5.71096</v>
      </c>
      <c r="F20056">
        <f t="shared" si="626"/>
        <v>0.15552732333333333</v>
      </c>
      <c r="G20056">
        <f t="shared" si="627"/>
        <v>5.599843922222222</v>
      </c>
    </row>
    <row r="20057" spans="1:7" x14ac:dyDescent="0.3">
      <c r="A20057">
        <v>200.51999950408899</v>
      </c>
      <c r="B20057">
        <v>51.43674</v>
      </c>
      <c r="C20057">
        <v>0.46664860000000002</v>
      </c>
      <c r="D20057">
        <v>0.35829823999999999</v>
      </c>
      <c r="E20057">
        <v>5.7151930000000002</v>
      </c>
      <c r="F20057">
        <f t="shared" si="626"/>
        <v>0.15554953333333335</v>
      </c>
      <c r="G20057">
        <f t="shared" si="627"/>
        <v>5.6040769222222222</v>
      </c>
    </row>
    <row r="20058" spans="1:7" x14ac:dyDescent="0.3">
      <c r="A20058">
        <v>200.530131340026</v>
      </c>
      <c r="B20058">
        <v>51.47484</v>
      </c>
      <c r="C20058">
        <v>0.46704853000000002</v>
      </c>
      <c r="D20058">
        <v>-2.2584386000000001E-2</v>
      </c>
      <c r="E20058">
        <v>5.7194257000000004</v>
      </c>
      <c r="F20058">
        <f t="shared" si="626"/>
        <v>0.15568284333333335</v>
      </c>
      <c r="G20058">
        <f t="shared" si="627"/>
        <v>5.6083102555555548</v>
      </c>
    </row>
    <row r="20059" spans="1:7" x14ac:dyDescent="0.3">
      <c r="A20059">
        <v>200.54000377655001</v>
      </c>
      <c r="B20059">
        <v>51.488174000000001</v>
      </c>
      <c r="C20059">
        <v>0.46711515999999997</v>
      </c>
      <c r="D20059">
        <v>-8.1181710000000004E-2</v>
      </c>
      <c r="E20059">
        <v>5.7209076999999997</v>
      </c>
      <c r="F20059">
        <f t="shared" si="626"/>
        <v>0.15570505333333332</v>
      </c>
      <c r="G20059">
        <f t="shared" si="627"/>
        <v>5.6097918111111111</v>
      </c>
    </row>
    <row r="20060" spans="1:7" x14ac:dyDescent="0.3">
      <c r="A20060">
        <v>200.549998283386</v>
      </c>
      <c r="B20060">
        <v>51.55865</v>
      </c>
      <c r="C20060">
        <v>0.46702188</v>
      </c>
      <c r="D20060">
        <v>3.9675272999999997E-2</v>
      </c>
      <c r="E20060">
        <v>5.728739</v>
      </c>
      <c r="F20060">
        <f t="shared" si="626"/>
        <v>0.15567396</v>
      </c>
      <c r="G20060">
        <f t="shared" si="627"/>
        <v>5.6176224777777772</v>
      </c>
    </row>
    <row r="20061" spans="1:7" x14ac:dyDescent="0.3">
      <c r="A20061">
        <v>200.56013011932299</v>
      </c>
      <c r="B20061">
        <v>51.514842999999999</v>
      </c>
      <c r="C20061">
        <v>0.4669952</v>
      </c>
      <c r="D20061">
        <v>9.3389490000000006E-2</v>
      </c>
      <c r="E20061">
        <v>5.7238702999999997</v>
      </c>
      <c r="F20061">
        <f t="shared" si="626"/>
        <v>0.15566506666666666</v>
      </c>
      <c r="G20061">
        <f t="shared" si="627"/>
        <v>5.6127550333333325</v>
      </c>
    </row>
    <row r="20062" spans="1:7" x14ac:dyDescent="0.3">
      <c r="A20062">
        <v>200.570002555847</v>
      </c>
      <c r="B20062">
        <v>51.535792999999998</v>
      </c>
      <c r="C20062">
        <v>0.46700852999999998</v>
      </c>
      <c r="D20062">
        <v>9.2168710000000001E-2</v>
      </c>
      <c r="E20062">
        <v>5.7261987000000003</v>
      </c>
      <c r="F20062">
        <f t="shared" si="626"/>
        <v>0.15566950999999998</v>
      </c>
      <c r="G20062">
        <f t="shared" si="627"/>
        <v>5.6150828111111108</v>
      </c>
    </row>
    <row r="20063" spans="1:7" x14ac:dyDescent="0.3">
      <c r="A20063">
        <v>200.58011913299501</v>
      </c>
      <c r="B20063">
        <v>51.551029999999997</v>
      </c>
      <c r="C20063">
        <v>0.46700852999999998</v>
      </c>
      <c r="D20063">
        <v>0.11902582</v>
      </c>
      <c r="E20063">
        <v>5.7278913999999999</v>
      </c>
      <c r="F20063">
        <f t="shared" si="626"/>
        <v>0.15566950999999998</v>
      </c>
      <c r="G20063">
        <f t="shared" si="627"/>
        <v>5.6167758111111104</v>
      </c>
    </row>
    <row r="20064" spans="1:7" x14ac:dyDescent="0.3">
      <c r="A20064">
        <v>200.59000682830799</v>
      </c>
      <c r="B20064">
        <v>51.524360000000001</v>
      </c>
      <c r="C20064">
        <v>0.46702188</v>
      </c>
      <c r="D20064">
        <v>0.13123360000000001</v>
      </c>
      <c r="E20064">
        <v>5.7249283999999996</v>
      </c>
      <c r="F20064">
        <f t="shared" si="626"/>
        <v>0.15567396</v>
      </c>
      <c r="G20064">
        <f t="shared" si="627"/>
        <v>5.6138124777777776</v>
      </c>
    </row>
    <row r="20065" spans="1:7" x14ac:dyDescent="0.3">
      <c r="A20065">
        <v>200.600123405456</v>
      </c>
      <c r="B20065">
        <v>51.577697999999998</v>
      </c>
      <c r="C20065">
        <v>0.46702188</v>
      </c>
      <c r="D20065">
        <v>0.15809071</v>
      </c>
      <c r="E20065">
        <v>5.7308545000000004</v>
      </c>
      <c r="F20065">
        <f t="shared" si="626"/>
        <v>0.15567396</v>
      </c>
      <c r="G20065">
        <f t="shared" si="627"/>
        <v>5.619738922222222</v>
      </c>
    </row>
    <row r="20066" spans="1:7" x14ac:dyDescent="0.3">
      <c r="A20066">
        <v>200.60999584197901</v>
      </c>
      <c r="B20066">
        <v>51.512929999999997</v>
      </c>
      <c r="C20066">
        <v>0.46702188</v>
      </c>
      <c r="D20066">
        <v>0.18494782000000001</v>
      </c>
      <c r="E20066">
        <v>5.7236589999999996</v>
      </c>
      <c r="F20066">
        <f t="shared" si="626"/>
        <v>0.15567396</v>
      </c>
      <c r="G20066">
        <f t="shared" si="627"/>
        <v>5.6125424777777768</v>
      </c>
    </row>
    <row r="20067" spans="1:7" x14ac:dyDescent="0.3">
      <c r="A20067">
        <v>200.620127677917</v>
      </c>
      <c r="B20067">
        <v>51.535792999999998</v>
      </c>
      <c r="C20067">
        <v>0.46703519999999998</v>
      </c>
      <c r="D20067">
        <v>0.19715559999999999</v>
      </c>
      <c r="E20067">
        <v>5.7261987000000003</v>
      </c>
      <c r="F20067">
        <f t="shared" si="626"/>
        <v>0.15567839999999999</v>
      </c>
      <c r="G20067">
        <f t="shared" si="627"/>
        <v>5.6150828111111108</v>
      </c>
    </row>
    <row r="20068" spans="1:7" x14ac:dyDescent="0.3">
      <c r="A20068">
        <v>200.63000011444001</v>
      </c>
      <c r="B20068">
        <v>51.537697000000001</v>
      </c>
      <c r="C20068">
        <v>0.46703519999999998</v>
      </c>
      <c r="D20068">
        <v>0.22401270000000001</v>
      </c>
      <c r="E20068">
        <v>5.7264103999999998</v>
      </c>
      <c r="F20068">
        <f t="shared" si="626"/>
        <v>0.15567839999999999</v>
      </c>
      <c r="G20068">
        <f t="shared" si="627"/>
        <v>5.6152943666666664</v>
      </c>
    </row>
    <row r="20069" spans="1:7" x14ac:dyDescent="0.3">
      <c r="A20069">
        <v>200.64013195037799</v>
      </c>
      <c r="B20069">
        <v>51.482460000000003</v>
      </c>
      <c r="C20069">
        <v>0.46706185</v>
      </c>
      <c r="D20069">
        <v>0.22157114999999999</v>
      </c>
      <c r="E20069">
        <v>5.7202725000000001</v>
      </c>
      <c r="F20069">
        <f t="shared" si="626"/>
        <v>0.15568728333333334</v>
      </c>
      <c r="G20069">
        <f t="shared" si="627"/>
        <v>5.6091569222222226</v>
      </c>
    </row>
    <row r="20070" spans="1:7" x14ac:dyDescent="0.3">
      <c r="A20070">
        <v>200.65012645721399</v>
      </c>
      <c r="B20070">
        <v>51.5396</v>
      </c>
      <c r="C20070">
        <v>0.46707520000000002</v>
      </c>
      <c r="D20070">
        <v>0.22035036999999999</v>
      </c>
      <c r="E20070">
        <v>5.7266215999999996</v>
      </c>
      <c r="F20070">
        <f t="shared" si="626"/>
        <v>0.15569173333333333</v>
      </c>
      <c r="G20070">
        <f t="shared" si="627"/>
        <v>5.6155058111111105</v>
      </c>
    </row>
    <row r="20071" spans="1:7" x14ac:dyDescent="0.3">
      <c r="A20071">
        <v>200.66012096405001</v>
      </c>
      <c r="B20071">
        <v>51.499603</v>
      </c>
      <c r="C20071">
        <v>0.46710183999999999</v>
      </c>
      <c r="D20071">
        <v>0.22035036999999999</v>
      </c>
      <c r="E20071">
        <v>5.7221774999999999</v>
      </c>
      <c r="F20071">
        <f t="shared" si="626"/>
        <v>0.15570061333333332</v>
      </c>
      <c r="G20071">
        <f t="shared" si="627"/>
        <v>5.6110616999999996</v>
      </c>
    </row>
    <row r="20072" spans="1:7" x14ac:dyDescent="0.3">
      <c r="A20072">
        <v>200.66999340057299</v>
      </c>
      <c r="B20072">
        <v>51.512929999999997</v>
      </c>
      <c r="C20072">
        <v>0.46714183999999997</v>
      </c>
      <c r="D20072">
        <v>0.20448026</v>
      </c>
      <c r="E20072">
        <v>5.7236589999999996</v>
      </c>
      <c r="F20072">
        <f t="shared" si="626"/>
        <v>0.15571394666666666</v>
      </c>
      <c r="G20072">
        <f t="shared" si="627"/>
        <v>5.6125424777777768</v>
      </c>
    </row>
    <row r="20073" spans="1:7" x14ac:dyDescent="0.3">
      <c r="A20073">
        <v>200.680125236511</v>
      </c>
      <c r="B20073">
        <v>51.566270000000003</v>
      </c>
      <c r="C20073">
        <v>0.46716848</v>
      </c>
      <c r="D20073">
        <v>0.20203869999999999</v>
      </c>
      <c r="E20073">
        <v>5.7295850000000002</v>
      </c>
      <c r="F20073">
        <f t="shared" si="626"/>
        <v>0.15572282666666667</v>
      </c>
      <c r="G20073">
        <f t="shared" si="627"/>
        <v>5.6184691444444441</v>
      </c>
    </row>
    <row r="20074" spans="1:7" x14ac:dyDescent="0.3">
      <c r="A20074">
        <v>200.690119743347</v>
      </c>
      <c r="B20074">
        <v>51.495792000000002</v>
      </c>
      <c r="C20074">
        <v>0.46720846999999999</v>
      </c>
      <c r="D20074">
        <v>0.20081793000000001</v>
      </c>
      <c r="E20074">
        <v>5.7217539999999998</v>
      </c>
      <c r="F20074">
        <f t="shared" si="626"/>
        <v>0.15573615666666665</v>
      </c>
      <c r="G20074">
        <f t="shared" si="627"/>
        <v>5.6106382555555552</v>
      </c>
    </row>
    <row r="20075" spans="1:7" x14ac:dyDescent="0.3">
      <c r="A20075">
        <v>200.700129508972</v>
      </c>
      <c r="B20075">
        <v>51.520556999999997</v>
      </c>
      <c r="C20075">
        <v>0.46724847000000003</v>
      </c>
      <c r="D20075">
        <v>0.18372704000000001</v>
      </c>
      <c r="E20075">
        <v>5.7245054</v>
      </c>
      <c r="F20075">
        <f t="shared" si="626"/>
        <v>0.15574949000000002</v>
      </c>
      <c r="G20075">
        <f t="shared" si="627"/>
        <v>5.6133899222222219</v>
      </c>
    </row>
    <row r="20076" spans="1:7" x14ac:dyDescent="0.3">
      <c r="A20076">
        <v>200.71012401580799</v>
      </c>
      <c r="B20076">
        <v>51.486263000000001</v>
      </c>
      <c r="C20076">
        <v>0.46728846000000002</v>
      </c>
      <c r="D20076">
        <v>0.16785692999999999</v>
      </c>
      <c r="E20076">
        <v>5.7206954999999997</v>
      </c>
      <c r="F20076">
        <f t="shared" si="626"/>
        <v>0.15576282</v>
      </c>
      <c r="G20076">
        <f t="shared" si="627"/>
        <v>5.6095794777777774</v>
      </c>
    </row>
    <row r="20077" spans="1:7" x14ac:dyDescent="0.3">
      <c r="A20077">
        <v>200.72011852264399</v>
      </c>
      <c r="B20077">
        <v>51.516742999999998</v>
      </c>
      <c r="C20077">
        <v>0.46731509999999998</v>
      </c>
      <c r="D20077">
        <v>0.15198681999999999</v>
      </c>
      <c r="E20077">
        <v>5.7240820000000001</v>
      </c>
      <c r="F20077">
        <f t="shared" si="626"/>
        <v>0.15577169999999999</v>
      </c>
      <c r="G20077">
        <f t="shared" si="627"/>
        <v>5.6129661444444441</v>
      </c>
    </row>
    <row r="20078" spans="1:7" x14ac:dyDescent="0.3">
      <c r="A20078">
        <v>200.730006217956</v>
      </c>
      <c r="B20078">
        <v>51.530074999999997</v>
      </c>
      <c r="C20078">
        <v>0.46732846</v>
      </c>
      <c r="D20078">
        <v>0.15076603999999999</v>
      </c>
      <c r="E20078">
        <v>5.7255630000000002</v>
      </c>
      <c r="F20078">
        <f t="shared" si="626"/>
        <v>0.15577615333333333</v>
      </c>
      <c r="G20078">
        <f t="shared" si="627"/>
        <v>5.6144474777777766</v>
      </c>
    </row>
    <row r="20079" spans="1:7" x14ac:dyDescent="0.3">
      <c r="A20079">
        <v>200.74012279510401</v>
      </c>
      <c r="B20079">
        <v>51.486263000000001</v>
      </c>
      <c r="C20079">
        <v>0.46734177999999998</v>
      </c>
      <c r="D20079">
        <v>0.16297381999999999</v>
      </c>
      <c r="E20079">
        <v>5.7206954999999997</v>
      </c>
      <c r="F20079">
        <f t="shared" si="626"/>
        <v>0.15578059333333333</v>
      </c>
      <c r="G20079">
        <f t="shared" si="627"/>
        <v>5.6095794777777774</v>
      </c>
    </row>
    <row r="20080" spans="1:7" x14ac:dyDescent="0.3">
      <c r="A20080">
        <v>200.74999523162799</v>
      </c>
      <c r="B20080">
        <v>51.533886000000003</v>
      </c>
      <c r="C20080">
        <v>0.46736844999999999</v>
      </c>
      <c r="D20080">
        <v>0.16175303999999999</v>
      </c>
      <c r="E20080">
        <v>5.7259865000000003</v>
      </c>
      <c r="F20080">
        <f t="shared" si="626"/>
        <v>0.15578948333333334</v>
      </c>
      <c r="G20080">
        <f t="shared" si="627"/>
        <v>5.6148709222222219</v>
      </c>
    </row>
    <row r="20081" spans="1:7" x14ac:dyDescent="0.3">
      <c r="A20081">
        <v>200.76000499725299</v>
      </c>
      <c r="B20081">
        <v>51.486263000000001</v>
      </c>
      <c r="C20081">
        <v>0.46744844000000002</v>
      </c>
      <c r="D20081">
        <v>0.10315571</v>
      </c>
      <c r="E20081">
        <v>5.7206954999999997</v>
      </c>
      <c r="F20081">
        <f t="shared" si="626"/>
        <v>0.15581614666666668</v>
      </c>
      <c r="G20081">
        <f t="shared" si="627"/>
        <v>5.6095794777777774</v>
      </c>
    </row>
    <row r="20082" spans="1:7" x14ac:dyDescent="0.3">
      <c r="A20082">
        <v>200.770121574401</v>
      </c>
      <c r="B20082">
        <v>51.511029999999998</v>
      </c>
      <c r="C20082">
        <v>0.46751508000000003</v>
      </c>
      <c r="D20082">
        <v>7.2636270000000003E-2</v>
      </c>
      <c r="E20082">
        <v>5.7234473000000001</v>
      </c>
      <c r="F20082">
        <f t="shared" si="626"/>
        <v>0.15583836000000001</v>
      </c>
      <c r="G20082">
        <f t="shared" si="627"/>
        <v>5.6123313666666661</v>
      </c>
    </row>
    <row r="20083" spans="1:7" x14ac:dyDescent="0.3">
      <c r="A20083">
        <v>200.780131340026</v>
      </c>
      <c r="B20083">
        <v>51.535792999999998</v>
      </c>
      <c r="C20083">
        <v>0.46751508000000003</v>
      </c>
      <c r="D20083">
        <v>8.4844045000000007E-2</v>
      </c>
      <c r="E20083">
        <v>5.7261987000000003</v>
      </c>
      <c r="F20083">
        <f t="shared" si="626"/>
        <v>0.15583836000000001</v>
      </c>
      <c r="G20083">
        <f t="shared" si="627"/>
        <v>5.6150828111111108</v>
      </c>
    </row>
    <row r="20084" spans="1:7" x14ac:dyDescent="0.3">
      <c r="A20084">
        <v>200.790125846862</v>
      </c>
      <c r="B20084">
        <v>51.480553</v>
      </c>
      <c r="C20084">
        <v>0.46751508000000003</v>
      </c>
      <c r="D20084">
        <v>0.11170115</v>
      </c>
      <c r="E20084">
        <v>5.7200603000000001</v>
      </c>
      <c r="F20084">
        <f t="shared" si="626"/>
        <v>0.15583836000000001</v>
      </c>
      <c r="G20084">
        <f t="shared" si="627"/>
        <v>5.6089450333333328</v>
      </c>
    </row>
    <row r="20085" spans="1:7" x14ac:dyDescent="0.3">
      <c r="A20085">
        <v>200.799998283386</v>
      </c>
      <c r="B20085">
        <v>51.570079999999997</v>
      </c>
      <c r="C20085">
        <v>0.46752842999999999</v>
      </c>
      <c r="D20085">
        <v>0.12390893</v>
      </c>
      <c r="E20085">
        <v>5.7300079999999998</v>
      </c>
      <c r="F20085">
        <f t="shared" si="626"/>
        <v>0.15584281</v>
      </c>
      <c r="G20085">
        <f t="shared" si="627"/>
        <v>5.6188924777777771</v>
      </c>
    </row>
    <row r="20086" spans="1:7" x14ac:dyDescent="0.3">
      <c r="A20086">
        <v>200.809992790222</v>
      </c>
      <c r="B20086">
        <v>51.507216999999997</v>
      </c>
      <c r="C20086">
        <v>0.46755508000000001</v>
      </c>
      <c r="D20086">
        <v>0.10803881999999999</v>
      </c>
      <c r="E20086">
        <v>5.7230239999999997</v>
      </c>
      <c r="F20086">
        <f t="shared" si="626"/>
        <v>0.15585169333333335</v>
      </c>
      <c r="G20086">
        <f t="shared" si="627"/>
        <v>5.6119076999999997</v>
      </c>
    </row>
    <row r="20087" spans="1:7" x14ac:dyDescent="0.3">
      <c r="A20087">
        <v>200.820002555847</v>
      </c>
      <c r="B20087">
        <v>51.533886000000003</v>
      </c>
      <c r="C20087">
        <v>0.46758175000000002</v>
      </c>
      <c r="D20087">
        <v>0.10803881999999999</v>
      </c>
      <c r="E20087">
        <v>5.7259865000000003</v>
      </c>
      <c r="F20087">
        <f t="shared" si="626"/>
        <v>0.15586058333333333</v>
      </c>
      <c r="G20087">
        <f t="shared" si="627"/>
        <v>5.6148709222222219</v>
      </c>
    </row>
    <row r="20088" spans="1:7" x14ac:dyDescent="0.3">
      <c r="A20088">
        <v>200.82999706268299</v>
      </c>
      <c r="B20088">
        <v>51.560555000000001</v>
      </c>
      <c r="C20088">
        <v>0.46760839999999998</v>
      </c>
      <c r="D20088">
        <v>0.105597265</v>
      </c>
      <c r="E20088">
        <v>5.7289500000000002</v>
      </c>
      <c r="F20088">
        <f t="shared" si="626"/>
        <v>0.15586946666666665</v>
      </c>
      <c r="G20088">
        <f t="shared" si="627"/>
        <v>5.6178341444444442</v>
      </c>
    </row>
    <row r="20089" spans="1:7" x14ac:dyDescent="0.3">
      <c r="A20089">
        <v>200.84000682830799</v>
      </c>
      <c r="B20089">
        <v>51.501503</v>
      </c>
      <c r="C20089">
        <v>0.46762169999999997</v>
      </c>
      <c r="D20089">
        <v>0.11902582</v>
      </c>
      <c r="E20089">
        <v>5.7223886999999998</v>
      </c>
      <c r="F20089">
        <f t="shared" si="626"/>
        <v>0.15587389999999998</v>
      </c>
      <c r="G20089">
        <f t="shared" si="627"/>
        <v>5.6112728111111103</v>
      </c>
    </row>
    <row r="20090" spans="1:7" x14ac:dyDescent="0.3">
      <c r="A20090">
        <v>200.85000133514399</v>
      </c>
      <c r="B20090">
        <v>51.570079999999997</v>
      </c>
      <c r="C20090">
        <v>0.46764835999999999</v>
      </c>
      <c r="D20090">
        <v>0.11658426400000001</v>
      </c>
      <c r="E20090">
        <v>5.7300079999999998</v>
      </c>
      <c r="F20090">
        <f t="shared" si="626"/>
        <v>0.15588278666666666</v>
      </c>
      <c r="G20090">
        <f t="shared" si="627"/>
        <v>5.6188924777777771</v>
      </c>
    </row>
    <row r="20091" spans="1:7" x14ac:dyDescent="0.3">
      <c r="A20091">
        <v>200.860117912292</v>
      </c>
      <c r="B20091">
        <v>51.543410000000002</v>
      </c>
      <c r="C20091">
        <v>0.46766168000000002</v>
      </c>
      <c r="D20091">
        <v>0.12879204999999999</v>
      </c>
      <c r="E20091">
        <v>5.7270450000000004</v>
      </c>
      <c r="F20091">
        <f t="shared" si="626"/>
        <v>0.15588722666666668</v>
      </c>
      <c r="G20091">
        <f t="shared" si="627"/>
        <v>5.6159291444444444</v>
      </c>
    </row>
    <row r="20092" spans="1:7" x14ac:dyDescent="0.3">
      <c r="A20092">
        <v>200.87000560760401</v>
      </c>
      <c r="B20092">
        <v>51.551029999999997</v>
      </c>
      <c r="C20092">
        <v>0.4676884</v>
      </c>
      <c r="D20092">
        <v>0.12757126999999999</v>
      </c>
      <c r="E20092">
        <v>5.7278913999999999</v>
      </c>
      <c r="F20092">
        <f t="shared" si="626"/>
        <v>0.15589613333333333</v>
      </c>
      <c r="G20092">
        <f t="shared" si="627"/>
        <v>5.6167758111111104</v>
      </c>
    </row>
    <row r="20093" spans="1:7" x14ac:dyDescent="0.3">
      <c r="A20093">
        <v>200.88012218475299</v>
      </c>
      <c r="B20093">
        <v>51.585320000000003</v>
      </c>
      <c r="C20093">
        <v>0.46770172999999998</v>
      </c>
      <c r="D20093">
        <v>0.14099982</v>
      </c>
      <c r="E20093">
        <v>5.7317014000000004</v>
      </c>
      <c r="F20093">
        <f t="shared" si="626"/>
        <v>0.15590057666666665</v>
      </c>
      <c r="G20093">
        <f t="shared" si="627"/>
        <v>5.6205858111111109</v>
      </c>
    </row>
    <row r="20094" spans="1:7" x14ac:dyDescent="0.3">
      <c r="A20094">
        <v>200.889994621276</v>
      </c>
      <c r="B20094">
        <v>51.507216999999997</v>
      </c>
      <c r="C20094">
        <v>0.46772839999999999</v>
      </c>
      <c r="D20094">
        <v>0.12512971000000001</v>
      </c>
      <c r="E20094">
        <v>5.7230239999999997</v>
      </c>
      <c r="F20094">
        <f t="shared" si="626"/>
        <v>0.15590946666666666</v>
      </c>
      <c r="G20094">
        <f t="shared" si="627"/>
        <v>5.6119076999999997</v>
      </c>
    </row>
    <row r="20095" spans="1:7" x14ac:dyDescent="0.3">
      <c r="A20095">
        <v>200.90012645721399</v>
      </c>
      <c r="B20095">
        <v>51.579605000000001</v>
      </c>
      <c r="C20095">
        <v>0.46774173000000002</v>
      </c>
      <c r="D20095">
        <v>0.13733749000000001</v>
      </c>
      <c r="E20095">
        <v>5.7310667000000004</v>
      </c>
      <c r="F20095">
        <f t="shared" si="626"/>
        <v>0.15591391000000002</v>
      </c>
      <c r="G20095">
        <f t="shared" si="627"/>
        <v>5.6199508111111109</v>
      </c>
    </row>
    <row r="20096" spans="1:7" x14ac:dyDescent="0.3">
      <c r="A20096">
        <v>200.91012096405001</v>
      </c>
      <c r="B20096">
        <v>51.5396</v>
      </c>
      <c r="C20096">
        <v>0.46776836999999999</v>
      </c>
      <c r="D20096">
        <v>0.13489593999999999</v>
      </c>
      <c r="E20096">
        <v>5.7266215999999996</v>
      </c>
      <c r="F20096">
        <f t="shared" si="626"/>
        <v>0.15592279000000001</v>
      </c>
      <c r="G20096">
        <f t="shared" si="627"/>
        <v>5.6155058111111105</v>
      </c>
    </row>
    <row r="20097" spans="1:7" x14ac:dyDescent="0.3">
      <c r="A20097">
        <v>200.92013072967501</v>
      </c>
      <c r="B20097">
        <v>51.562457999999999</v>
      </c>
      <c r="C20097">
        <v>0.46778172000000001</v>
      </c>
      <c r="D20097">
        <v>0.14832449</v>
      </c>
      <c r="E20097">
        <v>5.7291616999999997</v>
      </c>
      <c r="F20097">
        <f t="shared" si="626"/>
        <v>0.15592723999999999</v>
      </c>
      <c r="G20097">
        <f t="shared" si="627"/>
        <v>5.6180455888888883</v>
      </c>
    </row>
    <row r="20098" spans="1:7" x14ac:dyDescent="0.3">
      <c r="A20098">
        <v>200.930125236511</v>
      </c>
      <c r="B20098">
        <v>51.579605000000001</v>
      </c>
      <c r="C20098">
        <v>0.46780836999999997</v>
      </c>
      <c r="D20098">
        <v>0.14710371</v>
      </c>
      <c r="E20098">
        <v>5.7310667000000004</v>
      </c>
      <c r="F20098">
        <f t="shared" si="626"/>
        <v>0.15593612333333332</v>
      </c>
      <c r="G20098">
        <f t="shared" si="627"/>
        <v>5.6199508111111109</v>
      </c>
    </row>
    <row r="20099" spans="1:7" x14ac:dyDescent="0.3">
      <c r="A20099">
        <v>200.940119743347</v>
      </c>
      <c r="B20099">
        <v>51.531981999999999</v>
      </c>
      <c r="C20099">
        <v>0.46780836999999997</v>
      </c>
      <c r="D20099">
        <v>0.17396081999999999</v>
      </c>
      <c r="E20099">
        <v>5.7257752000000002</v>
      </c>
      <c r="F20099">
        <f t="shared" si="626"/>
        <v>0.15593612333333332</v>
      </c>
      <c r="G20099">
        <f t="shared" si="627"/>
        <v>5.6146593666666664</v>
      </c>
    </row>
    <row r="20100" spans="1:7" x14ac:dyDescent="0.3">
      <c r="A20100">
        <v>200.950129508972</v>
      </c>
      <c r="B20100">
        <v>51.587223000000002</v>
      </c>
      <c r="C20100">
        <v>0.46780836999999997</v>
      </c>
      <c r="D20100">
        <v>0.20081793000000001</v>
      </c>
      <c r="E20100">
        <v>5.7319129999999996</v>
      </c>
      <c r="F20100">
        <f t="shared" si="626"/>
        <v>0.15593612333333332</v>
      </c>
      <c r="G20100">
        <f t="shared" si="627"/>
        <v>5.620797255555555</v>
      </c>
    </row>
    <row r="20101" spans="1:7" x14ac:dyDescent="0.3">
      <c r="A20101">
        <v>200.96012401580799</v>
      </c>
      <c r="B20101">
        <v>51.566270000000003</v>
      </c>
      <c r="C20101">
        <v>0.46783503999999998</v>
      </c>
      <c r="D20101">
        <v>0.21302570000000001</v>
      </c>
      <c r="E20101">
        <v>5.7295850000000002</v>
      </c>
      <c r="F20101">
        <f t="shared" si="626"/>
        <v>0.15594501333333333</v>
      </c>
      <c r="G20101">
        <f t="shared" si="627"/>
        <v>5.6184691444444441</v>
      </c>
    </row>
    <row r="20102" spans="1:7" x14ac:dyDescent="0.3">
      <c r="A20102">
        <v>200.97011852264399</v>
      </c>
      <c r="B20102">
        <v>51.547221999999998</v>
      </c>
      <c r="C20102">
        <v>0.46788836</v>
      </c>
      <c r="D20102">
        <v>0.15442838</v>
      </c>
      <c r="E20102">
        <v>5.7274690000000001</v>
      </c>
      <c r="F20102">
        <f t="shared" ref="F20102:F20165" si="628">C20102/3</f>
        <v>0.15596278666666666</v>
      </c>
      <c r="G20102">
        <f t="shared" ref="G20102:G20165" si="629">(B20102-$B$5)/9</f>
        <v>5.6163526999999993</v>
      </c>
    </row>
    <row r="20103" spans="1:7" x14ac:dyDescent="0.3">
      <c r="A20103">
        <v>200.98012828826899</v>
      </c>
      <c r="B20103">
        <v>51.568176000000001</v>
      </c>
      <c r="C20103">
        <v>0.46791500000000003</v>
      </c>
      <c r="D20103">
        <v>0.1532076</v>
      </c>
      <c r="E20103">
        <v>5.7297963999999997</v>
      </c>
      <c r="F20103">
        <f t="shared" si="628"/>
        <v>0.15597166666666668</v>
      </c>
      <c r="G20103">
        <f t="shared" si="629"/>
        <v>5.6186809222222216</v>
      </c>
    </row>
    <row r="20104" spans="1:7" x14ac:dyDescent="0.3">
      <c r="A20104">
        <v>200.99012279510401</v>
      </c>
      <c r="B20104">
        <v>51.531981999999999</v>
      </c>
      <c r="C20104">
        <v>0.46791500000000003</v>
      </c>
      <c r="D20104">
        <v>0.18006470999999999</v>
      </c>
      <c r="E20104">
        <v>5.7257752000000002</v>
      </c>
      <c r="F20104">
        <f t="shared" si="628"/>
        <v>0.15597166666666668</v>
      </c>
      <c r="G20104">
        <f t="shared" si="629"/>
        <v>5.6146593666666664</v>
      </c>
    </row>
    <row r="20105" spans="1:7" x14ac:dyDescent="0.3">
      <c r="A20105">
        <v>200.99999523162799</v>
      </c>
      <c r="B20105">
        <v>51.592936999999999</v>
      </c>
      <c r="C20105">
        <v>0.46791500000000003</v>
      </c>
      <c r="D20105">
        <v>0.20692182000000001</v>
      </c>
      <c r="E20105">
        <v>5.7325477999999999</v>
      </c>
      <c r="F20105">
        <f t="shared" si="628"/>
        <v>0.15597166666666668</v>
      </c>
      <c r="G20105">
        <f t="shared" si="629"/>
        <v>5.6214321444444444</v>
      </c>
    </row>
    <row r="20106" spans="1:7" x14ac:dyDescent="0.3">
      <c r="A20106">
        <v>201.01012706756501</v>
      </c>
      <c r="B20106">
        <v>51.545315000000002</v>
      </c>
      <c r="C20106">
        <v>0.46791500000000003</v>
      </c>
      <c r="D20106">
        <v>0.23377892</v>
      </c>
      <c r="E20106">
        <v>5.7272569999999998</v>
      </c>
      <c r="F20106">
        <f t="shared" si="628"/>
        <v>0.15597166666666668</v>
      </c>
      <c r="G20106">
        <f t="shared" si="629"/>
        <v>5.6161408111111113</v>
      </c>
    </row>
    <row r="20107" spans="1:7" x14ac:dyDescent="0.3">
      <c r="A20107">
        <v>201.01999950408899</v>
      </c>
      <c r="B20107">
        <v>51.543410000000002</v>
      </c>
      <c r="C20107">
        <v>0.46792834999999999</v>
      </c>
      <c r="D20107">
        <v>0.2459867</v>
      </c>
      <c r="E20107">
        <v>5.7270450000000004</v>
      </c>
      <c r="F20107">
        <f t="shared" si="628"/>
        <v>0.15597611666666666</v>
      </c>
      <c r="G20107">
        <f t="shared" si="629"/>
        <v>5.6159291444444444</v>
      </c>
    </row>
    <row r="20108" spans="1:7" x14ac:dyDescent="0.3">
      <c r="A20108">
        <v>201.030131340026</v>
      </c>
      <c r="B20108">
        <v>51.562457999999999</v>
      </c>
      <c r="C20108">
        <v>0.46792834999999999</v>
      </c>
      <c r="D20108">
        <v>0.27284380000000003</v>
      </c>
      <c r="E20108">
        <v>5.7291616999999997</v>
      </c>
      <c r="F20108">
        <f t="shared" si="628"/>
        <v>0.15597611666666666</v>
      </c>
      <c r="G20108">
        <f t="shared" si="629"/>
        <v>5.6180455888888883</v>
      </c>
    </row>
    <row r="20109" spans="1:7" x14ac:dyDescent="0.3">
      <c r="A20109">
        <v>201.04000377655001</v>
      </c>
      <c r="B20109">
        <v>51.535792999999998</v>
      </c>
      <c r="C20109">
        <v>0.46792834999999999</v>
      </c>
      <c r="D20109">
        <v>0.29970091999999998</v>
      </c>
      <c r="E20109">
        <v>5.7261987000000003</v>
      </c>
      <c r="F20109">
        <f t="shared" si="628"/>
        <v>0.15597611666666666</v>
      </c>
      <c r="G20109">
        <f t="shared" si="629"/>
        <v>5.6150828111111108</v>
      </c>
    </row>
    <row r="20110" spans="1:7" x14ac:dyDescent="0.3">
      <c r="A20110">
        <v>201.05012035369799</v>
      </c>
      <c r="B20110">
        <v>51.581510000000002</v>
      </c>
      <c r="C20110">
        <v>0.46792834999999999</v>
      </c>
      <c r="D20110">
        <v>0.31312944999999998</v>
      </c>
      <c r="E20110">
        <v>5.7312779999999997</v>
      </c>
      <c r="F20110">
        <f t="shared" si="628"/>
        <v>0.15597611666666666</v>
      </c>
      <c r="G20110">
        <f t="shared" si="629"/>
        <v>5.6201624777777779</v>
      </c>
    </row>
    <row r="20111" spans="1:7" x14ac:dyDescent="0.3">
      <c r="A20111">
        <v>201.059992790222</v>
      </c>
      <c r="B20111">
        <v>51.5396</v>
      </c>
      <c r="C20111">
        <v>0.46792834999999999</v>
      </c>
      <c r="D20111">
        <v>0.33998655999999999</v>
      </c>
      <c r="E20111">
        <v>5.7266215999999996</v>
      </c>
      <c r="F20111">
        <f t="shared" si="628"/>
        <v>0.15597611666666666</v>
      </c>
      <c r="G20111">
        <f t="shared" si="629"/>
        <v>5.6155058111111105</v>
      </c>
    </row>
    <row r="20112" spans="1:7" x14ac:dyDescent="0.3">
      <c r="A20112">
        <v>201.070002555847</v>
      </c>
      <c r="B20112">
        <v>51.5396</v>
      </c>
      <c r="C20112">
        <v>0.46792834999999999</v>
      </c>
      <c r="D20112">
        <v>0.36684367000000001</v>
      </c>
      <c r="E20112">
        <v>5.7266215999999996</v>
      </c>
      <c r="F20112">
        <f t="shared" si="628"/>
        <v>0.15597611666666666</v>
      </c>
      <c r="G20112">
        <f t="shared" si="629"/>
        <v>5.6155058111111105</v>
      </c>
    </row>
    <row r="20113" spans="1:7" x14ac:dyDescent="0.3">
      <c r="A20113">
        <v>201.08011913299501</v>
      </c>
      <c r="B20113">
        <v>51.562457999999999</v>
      </c>
      <c r="C20113">
        <v>0.46795500000000001</v>
      </c>
      <c r="D20113">
        <v>0.37905145000000001</v>
      </c>
      <c r="E20113">
        <v>5.7291616999999997</v>
      </c>
      <c r="F20113">
        <f t="shared" si="628"/>
        <v>0.15598500000000001</v>
      </c>
      <c r="G20113">
        <f t="shared" si="629"/>
        <v>5.6180455888888883</v>
      </c>
    </row>
    <row r="20114" spans="1:7" x14ac:dyDescent="0.3">
      <c r="A20114">
        <v>201.09012889862001</v>
      </c>
      <c r="B20114">
        <v>51.509129999999999</v>
      </c>
      <c r="C20114">
        <v>0.46806163000000001</v>
      </c>
      <c r="D20114">
        <v>0.27650613000000002</v>
      </c>
      <c r="E20114">
        <v>5.723236</v>
      </c>
      <c r="F20114">
        <f t="shared" si="628"/>
        <v>0.15602054333333334</v>
      </c>
      <c r="G20114">
        <f t="shared" si="629"/>
        <v>5.6121202555555554</v>
      </c>
    </row>
    <row r="20115" spans="1:7" x14ac:dyDescent="0.3">
      <c r="A20115">
        <v>201.10000133514399</v>
      </c>
      <c r="B20115">
        <v>51.562457999999999</v>
      </c>
      <c r="C20115">
        <v>0.46810162</v>
      </c>
      <c r="D20115">
        <v>0.26063603000000002</v>
      </c>
      <c r="E20115">
        <v>5.7291616999999997</v>
      </c>
      <c r="F20115">
        <f t="shared" si="628"/>
        <v>0.15603387333333332</v>
      </c>
      <c r="G20115">
        <f t="shared" si="629"/>
        <v>5.6180455888888883</v>
      </c>
    </row>
    <row r="20116" spans="1:7" x14ac:dyDescent="0.3">
      <c r="A20116">
        <v>201.110117912292</v>
      </c>
      <c r="B20116">
        <v>51.537697000000001</v>
      </c>
      <c r="C20116">
        <v>0.46810162</v>
      </c>
      <c r="D20116">
        <v>0.28749313999999998</v>
      </c>
      <c r="E20116">
        <v>5.7264103999999998</v>
      </c>
      <c r="F20116">
        <f t="shared" si="628"/>
        <v>0.15603387333333332</v>
      </c>
      <c r="G20116">
        <f t="shared" si="629"/>
        <v>5.6152943666666664</v>
      </c>
    </row>
    <row r="20117" spans="1:7" x14ac:dyDescent="0.3">
      <c r="A20117">
        <v>201.120127677917</v>
      </c>
      <c r="B20117">
        <v>51.545315000000002</v>
      </c>
      <c r="C20117">
        <v>0.46810162</v>
      </c>
      <c r="D20117">
        <v>0.31435025</v>
      </c>
      <c r="E20117">
        <v>5.7272569999999998</v>
      </c>
      <c r="F20117">
        <f t="shared" si="628"/>
        <v>0.15603387333333332</v>
      </c>
      <c r="G20117">
        <f t="shared" si="629"/>
        <v>5.6161408111111113</v>
      </c>
    </row>
    <row r="20118" spans="1:7" x14ac:dyDescent="0.3">
      <c r="A20118">
        <v>201.13012218475299</v>
      </c>
      <c r="B20118">
        <v>51.573889999999999</v>
      </c>
      <c r="C20118">
        <v>0.46810162</v>
      </c>
      <c r="D20118">
        <v>0.32777879999999998</v>
      </c>
      <c r="E20118">
        <v>5.7304316000000002</v>
      </c>
      <c r="F20118">
        <f t="shared" si="628"/>
        <v>0.15603387333333332</v>
      </c>
      <c r="G20118">
        <f t="shared" si="629"/>
        <v>5.619315811111111</v>
      </c>
    </row>
    <row r="20119" spans="1:7" x14ac:dyDescent="0.3">
      <c r="A20119">
        <v>201.14013195037799</v>
      </c>
      <c r="B20119">
        <v>51.528170000000003</v>
      </c>
      <c r="C20119">
        <v>0.46810162</v>
      </c>
      <c r="D20119">
        <v>0.3546359</v>
      </c>
      <c r="E20119">
        <v>5.725352</v>
      </c>
      <c r="F20119">
        <f t="shared" si="628"/>
        <v>0.15603387333333332</v>
      </c>
      <c r="G20119">
        <f t="shared" si="629"/>
        <v>5.6142358111111115</v>
      </c>
    </row>
    <row r="20120" spans="1:7" x14ac:dyDescent="0.3">
      <c r="A20120">
        <v>201.150004386901</v>
      </c>
      <c r="B20120">
        <v>51.587223000000002</v>
      </c>
      <c r="C20120">
        <v>0.46810162</v>
      </c>
      <c r="D20120">
        <v>0.38149300000000003</v>
      </c>
      <c r="E20120">
        <v>5.7319129999999996</v>
      </c>
      <c r="F20120">
        <f t="shared" si="628"/>
        <v>0.15603387333333332</v>
      </c>
      <c r="G20120">
        <f t="shared" si="629"/>
        <v>5.620797255555555</v>
      </c>
    </row>
    <row r="20121" spans="1:7" x14ac:dyDescent="0.3">
      <c r="A20121">
        <v>201.16012096405001</v>
      </c>
      <c r="B20121">
        <v>51.547221999999998</v>
      </c>
      <c r="C20121">
        <v>0.46810162</v>
      </c>
      <c r="D20121">
        <v>0.40835009999999999</v>
      </c>
      <c r="E20121">
        <v>5.7274690000000001</v>
      </c>
      <c r="F20121">
        <f t="shared" si="628"/>
        <v>0.15603387333333332</v>
      </c>
      <c r="G20121">
        <f t="shared" si="629"/>
        <v>5.6163526999999993</v>
      </c>
    </row>
    <row r="20122" spans="1:7" x14ac:dyDescent="0.3">
      <c r="A20122">
        <v>201.17013072967501</v>
      </c>
      <c r="B20122">
        <v>51.55865</v>
      </c>
      <c r="C20122">
        <v>0.46832824000000001</v>
      </c>
      <c r="D20122">
        <v>0.22157114999999999</v>
      </c>
      <c r="E20122">
        <v>5.728739</v>
      </c>
      <c r="F20122">
        <f t="shared" si="628"/>
        <v>0.15610941333333334</v>
      </c>
      <c r="G20122">
        <f t="shared" si="629"/>
        <v>5.6176224777777772</v>
      </c>
    </row>
    <row r="20123" spans="1:7" x14ac:dyDescent="0.3">
      <c r="A20123">
        <v>201.180125236511</v>
      </c>
      <c r="B20123">
        <v>51.604365999999999</v>
      </c>
      <c r="C20123">
        <v>0.46855481999999998</v>
      </c>
      <c r="D20123">
        <v>-1.8922053000000001E-2</v>
      </c>
      <c r="E20123">
        <v>5.7338180000000003</v>
      </c>
      <c r="F20123">
        <f t="shared" si="628"/>
        <v>0.15618493999999999</v>
      </c>
      <c r="G20123">
        <f t="shared" si="629"/>
        <v>5.6227020333333328</v>
      </c>
    </row>
    <row r="20124" spans="1:7" x14ac:dyDescent="0.3">
      <c r="A20124">
        <v>201.18999767303399</v>
      </c>
      <c r="B20124">
        <v>51.59675</v>
      </c>
      <c r="C20124">
        <v>0.46848820000000002</v>
      </c>
      <c r="D20124">
        <v>7.5077824000000001E-2</v>
      </c>
      <c r="E20124">
        <v>5.7329717000000002</v>
      </c>
      <c r="F20124">
        <f t="shared" si="628"/>
        <v>0.15616273333333333</v>
      </c>
      <c r="G20124">
        <f t="shared" si="629"/>
        <v>5.6218558111111108</v>
      </c>
    </row>
    <row r="20125" spans="1:7" x14ac:dyDescent="0.3">
      <c r="A20125">
        <v>201.200129508972</v>
      </c>
      <c r="B20125">
        <v>51.644370000000002</v>
      </c>
      <c r="C20125">
        <v>0.46843487</v>
      </c>
      <c r="D20125">
        <v>0.15564916000000001</v>
      </c>
      <c r="E20125">
        <v>5.7382626999999999</v>
      </c>
      <c r="F20125">
        <f t="shared" si="628"/>
        <v>0.15614495666666667</v>
      </c>
      <c r="G20125">
        <f t="shared" si="629"/>
        <v>5.6271469222222219</v>
      </c>
    </row>
    <row r="20126" spans="1:7" x14ac:dyDescent="0.3">
      <c r="A20126">
        <v>201.21000194549501</v>
      </c>
      <c r="B20126">
        <v>51.606273999999999</v>
      </c>
      <c r="C20126">
        <v>0.46843487</v>
      </c>
      <c r="D20126">
        <v>0.18250626</v>
      </c>
      <c r="E20126">
        <v>5.7340299999999997</v>
      </c>
      <c r="F20126">
        <f t="shared" si="628"/>
        <v>0.15614495666666667</v>
      </c>
      <c r="G20126">
        <f t="shared" si="629"/>
        <v>5.6229140333333332</v>
      </c>
    </row>
    <row r="20127" spans="1:7" x14ac:dyDescent="0.3">
      <c r="A20127">
        <v>201.22011852264399</v>
      </c>
      <c r="B20127">
        <v>51.627223999999998</v>
      </c>
      <c r="C20127">
        <v>0.46843487</v>
      </c>
      <c r="D20127">
        <v>0.19593482000000001</v>
      </c>
      <c r="E20127">
        <v>5.7363569999999999</v>
      </c>
      <c r="F20127">
        <f t="shared" si="628"/>
        <v>0.15614495666666667</v>
      </c>
      <c r="G20127">
        <f t="shared" si="629"/>
        <v>5.6252418111111107</v>
      </c>
    </row>
    <row r="20128" spans="1:7" x14ac:dyDescent="0.3">
      <c r="A20128">
        <v>201.230006217956</v>
      </c>
      <c r="B20128">
        <v>51.632942</v>
      </c>
      <c r="C20128">
        <v>0.46843487</v>
      </c>
      <c r="D20128">
        <v>0.22279193</v>
      </c>
      <c r="E20128">
        <v>5.736993</v>
      </c>
      <c r="F20128">
        <f t="shared" si="628"/>
        <v>0.15614495666666667</v>
      </c>
      <c r="G20128">
        <f t="shared" si="629"/>
        <v>5.625877144444444</v>
      </c>
    </row>
    <row r="20129" spans="1:7" x14ac:dyDescent="0.3">
      <c r="A20129">
        <v>201.240000724792</v>
      </c>
      <c r="B20129">
        <v>51.602463</v>
      </c>
      <c r="C20129">
        <v>0.46844819999999998</v>
      </c>
      <c r="D20129">
        <v>0.23499970000000001</v>
      </c>
      <c r="E20129">
        <v>5.7336062999999999</v>
      </c>
      <c r="F20129">
        <f t="shared" si="628"/>
        <v>0.15614939999999999</v>
      </c>
      <c r="G20129">
        <f t="shared" si="629"/>
        <v>5.6224905888888888</v>
      </c>
    </row>
    <row r="20130" spans="1:7" x14ac:dyDescent="0.3">
      <c r="A20130">
        <v>201.25013256072901</v>
      </c>
      <c r="B20130">
        <v>51.648180000000004</v>
      </c>
      <c r="C20130">
        <v>0.46844819999999998</v>
      </c>
      <c r="D20130">
        <v>0.2618568</v>
      </c>
      <c r="E20130">
        <v>5.7386856000000002</v>
      </c>
      <c r="F20130">
        <f t="shared" si="628"/>
        <v>0.15614939999999999</v>
      </c>
      <c r="G20130">
        <f t="shared" si="629"/>
        <v>5.6275702555555558</v>
      </c>
    </row>
    <row r="20131" spans="1:7" x14ac:dyDescent="0.3">
      <c r="A20131">
        <v>201.26012706756501</v>
      </c>
      <c r="B20131">
        <v>51.589126999999998</v>
      </c>
      <c r="C20131">
        <v>0.46844819999999998</v>
      </c>
      <c r="D20131">
        <v>0.28871390000000002</v>
      </c>
      <c r="E20131">
        <v>5.7321242999999997</v>
      </c>
      <c r="F20131">
        <f t="shared" si="628"/>
        <v>0.15614939999999999</v>
      </c>
      <c r="G20131">
        <f t="shared" si="629"/>
        <v>5.6210088111111105</v>
      </c>
    </row>
    <row r="20132" spans="1:7" x14ac:dyDescent="0.3">
      <c r="A20132">
        <v>201.270121574401</v>
      </c>
      <c r="B20132">
        <v>51.602463</v>
      </c>
      <c r="C20132">
        <v>0.46844819999999998</v>
      </c>
      <c r="D20132">
        <v>0.31557099999999999</v>
      </c>
      <c r="E20132">
        <v>5.7336062999999999</v>
      </c>
      <c r="F20132">
        <f t="shared" si="628"/>
        <v>0.15614939999999999</v>
      </c>
      <c r="G20132">
        <f t="shared" si="629"/>
        <v>5.6224905888888888</v>
      </c>
    </row>
    <row r="20133" spans="1:7" x14ac:dyDescent="0.3">
      <c r="A20133">
        <v>201.27999401092501</v>
      </c>
      <c r="B20133">
        <v>51.617702000000001</v>
      </c>
      <c r="C20133">
        <v>0.46844819999999998</v>
      </c>
      <c r="D20133">
        <v>0.34242812</v>
      </c>
      <c r="E20133">
        <v>5.7352996000000003</v>
      </c>
      <c r="F20133">
        <f t="shared" si="628"/>
        <v>0.15614939999999999</v>
      </c>
      <c r="G20133">
        <f t="shared" si="629"/>
        <v>5.6241838111111111</v>
      </c>
    </row>
    <row r="20134" spans="1:7" x14ac:dyDescent="0.3">
      <c r="A20134">
        <v>201.29000377655001</v>
      </c>
      <c r="B20134">
        <v>51.568176000000001</v>
      </c>
      <c r="C20134">
        <v>0.46844819999999998</v>
      </c>
      <c r="D20134">
        <v>0.36928523000000002</v>
      </c>
      <c r="E20134">
        <v>5.7297963999999997</v>
      </c>
      <c r="F20134">
        <f t="shared" si="628"/>
        <v>0.15614939999999999</v>
      </c>
      <c r="G20134">
        <f t="shared" si="629"/>
        <v>5.6186809222222216</v>
      </c>
    </row>
    <row r="20135" spans="1:7" x14ac:dyDescent="0.3">
      <c r="A20135">
        <v>201.299998283386</v>
      </c>
      <c r="B20135">
        <v>51.591034000000001</v>
      </c>
      <c r="C20135">
        <v>0.46844819999999998</v>
      </c>
      <c r="D20135">
        <v>0.38271379999999999</v>
      </c>
      <c r="E20135">
        <v>5.7323364999999997</v>
      </c>
      <c r="F20135">
        <f t="shared" si="628"/>
        <v>0.15614939999999999</v>
      </c>
      <c r="G20135">
        <f t="shared" si="629"/>
        <v>5.6212206999999994</v>
      </c>
    </row>
    <row r="20136" spans="1:7" x14ac:dyDescent="0.3">
      <c r="A20136">
        <v>201.309992790222</v>
      </c>
      <c r="B20136">
        <v>51.543410000000002</v>
      </c>
      <c r="C20136">
        <v>0.46844819999999998</v>
      </c>
      <c r="D20136">
        <v>0.40957090000000002</v>
      </c>
      <c r="E20136">
        <v>5.7270450000000004</v>
      </c>
      <c r="F20136">
        <f t="shared" si="628"/>
        <v>0.15614939999999999</v>
      </c>
      <c r="G20136">
        <f t="shared" si="629"/>
        <v>5.6159291444444444</v>
      </c>
    </row>
    <row r="20137" spans="1:7" x14ac:dyDescent="0.3">
      <c r="A20137">
        <v>201.32012462615899</v>
      </c>
      <c r="B20137">
        <v>51.552937</v>
      </c>
      <c r="C20137">
        <v>0.46846149999999998</v>
      </c>
      <c r="D20137">
        <v>0.42177868000000002</v>
      </c>
      <c r="E20137">
        <v>5.7281035999999999</v>
      </c>
      <c r="F20137">
        <f t="shared" si="628"/>
        <v>0.15615383333333333</v>
      </c>
      <c r="G20137">
        <f t="shared" si="629"/>
        <v>5.6169876999999993</v>
      </c>
    </row>
    <row r="20138" spans="1:7" x14ac:dyDescent="0.3">
      <c r="A20138">
        <v>201.32999706268299</v>
      </c>
      <c r="B20138">
        <v>51.560555000000001</v>
      </c>
      <c r="C20138">
        <v>0.46878143999999999</v>
      </c>
      <c r="D20138">
        <v>0.13855827000000001</v>
      </c>
      <c r="E20138">
        <v>5.7289500000000002</v>
      </c>
      <c r="F20138">
        <f t="shared" si="628"/>
        <v>0.15626048000000001</v>
      </c>
      <c r="G20138">
        <f t="shared" si="629"/>
        <v>5.6178341444444442</v>
      </c>
    </row>
    <row r="20139" spans="1:7" x14ac:dyDescent="0.3">
      <c r="A20139">
        <v>201.34000682830799</v>
      </c>
      <c r="B20139">
        <v>51.591034000000001</v>
      </c>
      <c r="C20139">
        <v>0.46898144000000003</v>
      </c>
      <c r="D20139">
        <v>-7.5077824000000001E-2</v>
      </c>
      <c r="E20139">
        <v>5.7323364999999997</v>
      </c>
      <c r="F20139">
        <f t="shared" si="628"/>
        <v>0.15632714666666667</v>
      </c>
      <c r="G20139">
        <f t="shared" si="629"/>
        <v>5.6212206999999994</v>
      </c>
    </row>
    <row r="20140" spans="1:7" x14ac:dyDescent="0.3">
      <c r="A20140">
        <v>201.35000133514399</v>
      </c>
      <c r="B20140">
        <v>51.678657999999999</v>
      </c>
      <c r="C20140">
        <v>0.46894140000000001</v>
      </c>
      <c r="D20140">
        <v>-7.9350549999999999E-3</v>
      </c>
      <c r="E20140">
        <v>5.7420720000000003</v>
      </c>
      <c r="F20140">
        <f t="shared" si="628"/>
        <v>0.1563138</v>
      </c>
      <c r="G20140">
        <f t="shared" si="629"/>
        <v>5.6309566999999996</v>
      </c>
    </row>
    <row r="20141" spans="1:7" x14ac:dyDescent="0.3">
      <c r="A20141">
        <v>201.360117912292</v>
      </c>
      <c r="B20141">
        <v>51.669131999999998</v>
      </c>
      <c r="C20141">
        <v>0.46891472000000001</v>
      </c>
      <c r="D20141">
        <v>4.5779159999999999E-2</v>
      </c>
      <c r="E20141">
        <v>5.7410139999999998</v>
      </c>
      <c r="F20141">
        <f t="shared" si="628"/>
        <v>0.15630490666666666</v>
      </c>
      <c r="G20141">
        <f t="shared" si="629"/>
        <v>5.6298982555555552</v>
      </c>
    </row>
    <row r="20142" spans="1:7" x14ac:dyDescent="0.3">
      <c r="A20142">
        <v>201.370127677917</v>
      </c>
      <c r="B20142">
        <v>51.671039999999998</v>
      </c>
      <c r="C20142">
        <v>0.46892803999999999</v>
      </c>
      <c r="D20142">
        <v>5.7986937000000002E-2</v>
      </c>
      <c r="E20142">
        <v>5.7412257000000002</v>
      </c>
      <c r="F20142">
        <f t="shared" si="628"/>
        <v>0.15630934666666665</v>
      </c>
      <c r="G20142">
        <f t="shared" si="629"/>
        <v>5.6301102555555547</v>
      </c>
    </row>
    <row r="20143" spans="1:7" x14ac:dyDescent="0.3">
      <c r="A20143">
        <v>201.38012218475299</v>
      </c>
      <c r="B20143">
        <v>51.691989999999997</v>
      </c>
      <c r="C20143">
        <v>0.46892803999999999</v>
      </c>
      <c r="D20143">
        <v>7.1415489999999998E-2</v>
      </c>
      <c r="E20143">
        <v>5.7435536000000003</v>
      </c>
      <c r="F20143">
        <f t="shared" si="628"/>
        <v>0.15630934666666665</v>
      </c>
      <c r="G20143">
        <f t="shared" si="629"/>
        <v>5.632438033333333</v>
      </c>
    </row>
    <row r="20144" spans="1:7" x14ac:dyDescent="0.3">
      <c r="A20144">
        <v>201.39013195037799</v>
      </c>
      <c r="B20144">
        <v>51.640560000000001</v>
      </c>
      <c r="C20144">
        <v>0.46892803999999999</v>
      </c>
      <c r="D20144">
        <v>9.8272600000000002E-2</v>
      </c>
      <c r="E20144">
        <v>5.7378390000000001</v>
      </c>
      <c r="F20144">
        <f t="shared" si="628"/>
        <v>0.15630934666666665</v>
      </c>
      <c r="G20144">
        <f t="shared" si="629"/>
        <v>5.6267235888888889</v>
      </c>
    </row>
    <row r="20145" spans="1:7" x14ac:dyDescent="0.3">
      <c r="A20145">
        <v>201.400004386901</v>
      </c>
      <c r="B20145">
        <v>51.676754000000003</v>
      </c>
      <c r="C20145">
        <v>0.46892803999999999</v>
      </c>
      <c r="D20145">
        <v>0.12512971000000001</v>
      </c>
      <c r="E20145">
        <v>5.7418604000000002</v>
      </c>
      <c r="F20145">
        <f t="shared" si="628"/>
        <v>0.15630934666666665</v>
      </c>
      <c r="G20145">
        <f t="shared" si="629"/>
        <v>5.6307451444444441</v>
      </c>
    </row>
    <row r="20146" spans="1:7" x14ac:dyDescent="0.3">
      <c r="A20146">
        <v>201.409998893737</v>
      </c>
      <c r="B20146">
        <v>51.669131999999998</v>
      </c>
      <c r="C20146">
        <v>0.46892803999999999</v>
      </c>
      <c r="D20146">
        <v>0.15198681999999999</v>
      </c>
      <c r="E20146">
        <v>5.7410139999999998</v>
      </c>
      <c r="F20146">
        <f t="shared" si="628"/>
        <v>0.15630934666666665</v>
      </c>
      <c r="G20146">
        <f t="shared" si="629"/>
        <v>5.6298982555555552</v>
      </c>
    </row>
    <row r="20147" spans="1:7" x14ac:dyDescent="0.3">
      <c r="A20147">
        <v>201.42013072967501</v>
      </c>
      <c r="B20147">
        <v>51.667230000000004</v>
      </c>
      <c r="C20147">
        <v>0.46894140000000001</v>
      </c>
      <c r="D20147">
        <v>0.1641946</v>
      </c>
      <c r="E20147">
        <v>5.7408029999999997</v>
      </c>
      <c r="F20147">
        <f t="shared" si="628"/>
        <v>0.1563138</v>
      </c>
      <c r="G20147">
        <f t="shared" si="629"/>
        <v>5.6296869222222226</v>
      </c>
    </row>
    <row r="20148" spans="1:7" x14ac:dyDescent="0.3">
      <c r="A20148">
        <v>201.43000316619799</v>
      </c>
      <c r="B20148">
        <v>51.688183000000002</v>
      </c>
      <c r="C20148">
        <v>0.46894140000000001</v>
      </c>
      <c r="D20148">
        <v>0.19105169999999999</v>
      </c>
      <c r="E20148">
        <v>5.7431307</v>
      </c>
      <c r="F20148">
        <f t="shared" si="628"/>
        <v>0.1563138</v>
      </c>
      <c r="G20148">
        <f t="shared" si="629"/>
        <v>5.6320150333333334</v>
      </c>
    </row>
    <row r="20149" spans="1:7" x14ac:dyDescent="0.3">
      <c r="A20149">
        <v>201.440119743347</v>
      </c>
      <c r="B20149">
        <v>51.651989999999998</v>
      </c>
      <c r="C20149">
        <v>0.46894140000000001</v>
      </c>
      <c r="D20149">
        <v>0.21790881000000001</v>
      </c>
      <c r="E20149">
        <v>5.739109</v>
      </c>
      <c r="F20149">
        <f t="shared" si="628"/>
        <v>0.1563138</v>
      </c>
      <c r="G20149">
        <f t="shared" si="629"/>
        <v>5.6279935888888879</v>
      </c>
    </row>
    <row r="20150" spans="1:7" x14ac:dyDescent="0.3">
      <c r="A20150">
        <v>201.450129508972</v>
      </c>
      <c r="B20150">
        <v>51.68056</v>
      </c>
      <c r="C20150">
        <v>0.4689547</v>
      </c>
      <c r="D20150">
        <v>0.23011659000000001</v>
      </c>
      <c r="E20150">
        <v>5.7422833000000004</v>
      </c>
      <c r="F20150">
        <f t="shared" si="628"/>
        <v>0.15631823333333333</v>
      </c>
      <c r="G20150">
        <f t="shared" si="629"/>
        <v>5.6311680333333332</v>
      </c>
    </row>
    <row r="20151" spans="1:7" x14ac:dyDescent="0.3">
      <c r="A20151">
        <v>201.46012401580799</v>
      </c>
      <c r="B20151">
        <v>51.644370000000002</v>
      </c>
      <c r="C20151">
        <v>0.46898144000000003</v>
      </c>
      <c r="D20151">
        <v>0.21424647999999999</v>
      </c>
      <c r="E20151">
        <v>5.7382626999999999</v>
      </c>
      <c r="F20151">
        <f t="shared" si="628"/>
        <v>0.15632714666666667</v>
      </c>
      <c r="G20151">
        <f t="shared" si="629"/>
        <v>5.6271469222222219</v>
      </c>
    </row>
    <row r="20152" spans="1:7" x14ac:dyDescent="0.3">
      <c r="A20152">
        <v>201.469996452331</v>
      </c>
      <c r="B20152">
        <v>51.68056</v>
      </c>
      <c r="C20152">
        <v>0.46902139999999998</v>
      </c>
      <c r="D20152">
        <v>0.19715559999999999</v>
      </c>
      <c r="E20152">
        <v>5.7422833000000004</v>
      </c>
      <c r="F20152">
        <f t="shared" si="628"/>
        <v>0.15634046666666665</v>
      </c>
      <c r="G20152">
        <f t="shared" si="629"/>
        <v>5.6311680333333332</v>
      </c>
    </row>
    <row r="20153" spans="1:7" x14ac:dyDescent="0.3">
      <c r="A20153">
        <v>201.48012828826899</v>
      </c>
      <c r="B20153">
        <v>51.693897</v>
      </c>
      <c r="C20153">
        <v>0.46906140000000002</v>
      </c>
      <c r="D20153">
        <v>0.18128548999999999</v>
      </c>
      <c r="E20153">
        <v>5.7437654</v>
      </c>
      <c r="F20153">
        <f t="shared" si="628"/>
        <v>0.15635380000000001</v>
      </c>
      <c r="G20153">
        <f t="shared" si="629"/>
        <v>5.6326499222222219</v>
      </c>
    </row>
    <row r="20154" spans="1:7" x14ac:dyDescent="0.3">
      <c r="A20154">
        <v>201.49012279510401</v>
      </c>
      <c r="B20154">
        <v>51.629130000000004</v>
      </c>
      <c r="C20154">
        <v>0.46908808000000002</v>
      </c>
      <c r="D20154">
        <v>0.17884393000000001</v>
      </c>
      <c r="E20154">
        <v>5.7365693999999996</v>
      </c>
      <c r="F20154">
        <f t="shared" si="628"/>
        <v>0.15636269333333333</v>
      </c>
      <c r="G20154">
        <f t="shared" si="629"/>
        <v>5.625453588888889</v>
      </c>
    </row>
    <row r="20155" spans="1:7" x14ac:dyDescent="0.3">
      <c r="A20155">
        <v>201.49999523162799</v>
      </c>
      <c r="B20155">
        <v>51.690086000000001</v>
      </c>
      <c r="C20155">
        <v>0.46912804000000002</v>
      </c>
      <c r="D20155">
        <v>0.16175303999999999</v>
      </c>
      <c r="E20155">
        <v>5.7433420000000002</v>
      </c>
      <c r="F20155">
        <f t="shared" si="628"/>
        <v>0.15637601333333334</v>
      </c>
      <c r="G20155">
        <f t="shared" si="629"/>
        <v>5.6322264777777775</v>
      </c>
    </row>
    <row r="20156" spans="1:7" x14ac:dyDescent="0.3">
      <c r="A20156">
        <v>201.51012706756501</v>
      </c>
      <c r="B20156">
        <v>51.642463999999997</v>
      </c>
      <c r="C20156">
        <v>0.46915472000000003</v>
      </c>
      <c r="D20156">
        <v>0.16053227</v>
      </c>
      <c r="E20156">
        <v>5.7380509999999996</v>
      </c>
      <c r="F20156">
        <f t="shared" si="628"/>
        <v>0.15638490666666668</v>
      </c>
      <c r="G20156">
        <f t="shared" si="629"/>
        <v>5.6269351444444435</v>
      </c>
    </row>
    <row r="20157" spans="1:7" x14ac:dyDescent="0.3">
      <c r="A20157">
        <v>201.51999950408899</v>
      </c>
      <c r="B20157">
        <v>51.661513999999997</v>
      </c>
      <c r="C20157">
        <v>0.46916804000000001</v>
      </c>
      <c r="D20157">
        <v>0.17274004000000001</v>
      </c>
      <c r="E20157">
        <v>5.7401676000000004</v>
      </c>
      <c r="F20157">
        <f t="shared" si="628"/>
        <v>0.15638934666666668</v>
      </c>
      <c r="G20157">
        <f t="shared" si="629"/>
        <v>5.6290518111111103</v>
      </c>
    </row>
    <row r="20158" spans="1:7" x14ac:dyDescent="0.3">
      <c r="A20158">
        <v>201.52999401092501</v>
      </c>
      <c r="B20158">
        <v>51.667230000000004</v>
      </c>
      <c r="C20158">
        <v>0.46919470000000002</v>
      </c>
      <c r="D20158">
        <v>0.17029849</v>
      </c>
      <c r="E20158">
        <v>5.7408029999999997</v>
      </c>
      <c r="F20158">
        <f t="shared" si="628"/>
        <v>0.15639823333333333</v>
      </c>
      <c r="G20158">
        <f t="shared" si="629"/>
        <v>5.6296869222222226</v>
      </c>
    </row>
    <row r="20159" spans="1:7" x14ac:dyDescent="0.3">
      <c r="A20159">
        <v>201.540125846862</v>
      </c>
      <c r="B20159">
        <v>51.632942</v>
      </c>
      <c r="C20159">
        <v>0.4692347</v>
      </c>
      <c r="D20159">
        <v>0.14099982</v>
      </c>
      <c r="E20159">
        <v>5.736993</v>
      </c>
      <c r="F20159">
        <f t="shared" si="628"/>
        <v>0.15641156666666667</v>
      </c>
      <c r="G20159">
        <f t="shared" si="629"/>
        <v>5.625877144444444</v>
      </c>
    </row>
    <row r="20160" spans="1:7" x14ac:dyDescent="0.3">
      <c r="A20160">
        <v>201.549998283386</v>
      </c>
      <c r="B20160">
        <v>51.676754000000003</v>
      </c>
      <c r="C20160">
        <v>0.46926135000000002</v>
      </c>
      <c r="D20160">
        <v>0.13855827000000001</v>
      </c>
      <c r="E20160">
        <v>5.7418604000000002</v>
      </c>
      <c r="F20160">
        <f t="shared" si="628"/>
        <v>0.15642045000000002</v>
      </c>
      <c r="G20160">
        <f t="shared" si="629"/>
        <v>5.6307451444444441</v>
      </c>
    </row>
    <row r="20161" spans="1:7" x14ac:dyDescent="0.3">
      <c r="A20161">
        <v>201.56013011932299</v>
      </c>
      <c r="B20161">
        <v>51.627223999999998</v>
      </c>
      <c r="C20161">
        <v>0.46928801999999997</v>
      </c>
      <c r="D20161">
        <v>0.13611671</v>
      </c>
      <c r="E20161">
        <v>5.7363569999999999</v>
      </c>
      <c r="F20161">
        <f t="shared" si="628"/>
        <v>0.15642934</v>
      </c>
      <c r="G20161">
        <f t="shared" si="629"/>
        <v>5.6252418111111107</v>
      </c>
    </row>
    <row r="20162" spans="1:7" x14ac:dyDescent="0.3">
      <c r="A20162">
        <v>201.57012462615899</v>
      </c>
      <c r="B20162">
        <v>51.642463999999997</v>
      </c>
      <c r="C20162">
        <v>0.46930134000000001</v>
      </c>
      <c r="D20162">
        <v>0.14832449</v>
      </c>
      <c r="E20162">
        <v>5.7380509999999996</v>
      </c>
      <c r="F20162">
        <f t="shared" si="628"/>
        <v>0.15643377999999999</v>
      </c>
      <c r="G20162">
        <f t="shared" si="629"/>
        <v>5.6269351444444435</v>
      </c>
    </row>
    <row r="20163" spans="1:7" x14ac:dyDescent="0.3">
      <c r="A20163">
        <v>201.57999706268299</v>
      </c>
      <c r="B20163">
        <v>51.68056</v>
      </c>
      <c r="C20163">
        <v>0.46932800000000002</v>
      </c>
      <c r="D20163">
        <v>0.14588292999999999</v>
      </c>
      <c r="E20163">
        <v>5.7422833000000004</v>
      </c>
      <c r="F20163">
        <f t="shared" si="628"/>
        <v>0.15644266666666667</v>
      </c>
      <c r="G20163">
        <f t="shared" si="629"/>
        <v>5.6311680333333332</v>
      </c>
    </row>
    <row r="20164" spans="1:7" x14ac:dyDescent="0.3">
      <c r="A20164">
        <v>201.59012889862001</v>
      </c>
      <c r="B20164">
        <v>51.638657000000002</v>
      </c>
      <c r="C20164">
        <v>0.46934134</v>
      </c>
      <c r="D20164">
        <v>0.15809071</v>
      </c>
      <c r="E20164">
        <v>5.737628</v>
      </c>
      <c r="F20164">
        <f t="shared" si="628"/>
        <v>0.15644711333333333</v>
      </c>
      <c r="G20164">
        <f t="shared" si="629"/>
        <v>5.6265121444444439</v>
      </c>
    </row>
    <row r="20165" spans="1:7" x14ac:dyDescent="0.3">
      <c r="A20165">
        <v>201.60000133514399</v>
      </c>
      <c r="B20165">
        <v>51.697710000000001</v>
      </c>
      <c r="C20165">
        <v>0.46936798000000002</v>
      </c>
      <c r="D20165">
        <v>0.15686992999999999</v>
      </c>
      <c r="E20165">
        <v>5.7441893000000004</v>
      </c>
      <c r="F20165">
        <f t="shared" si="628"/>
        <v>0.15645599333333335</v>
      </c>
      <c r="G20165">
        <f t="shared" si="629"/>
        <v>5.6330735888888883</v>
      </c>
    </row>
    <row r="20166" spans="1:7" x14ac:dyDescent="0.3">
      <c r="A20166">
        <v>201.610117912292</v>
      </c>
      <c r="B20166">
        <v>51.642463999999997</v>
      </c>
      <c r="C20166">
        <v>0.46939465000000002</v>
      </c>
      <c r="D20166">
        <v>0.15442838</v>
      </c>
      <c r="E20166">
        <v>5.7380509999999996</v>
      </c>
      <c r="F20166">
        <f t="shared" ref="F20166:F20229" si="630">C20166/3</f>
        <v>0.15646488333333333</v>
      </c>
      <c r="G20166">
        <f t="shared" ref="G20166:G20229" si="631">(B20166-$B$5)/9</f>
        <v>5.6269351444444435</v>
      </c>
    </row>
    <row r="20167" spans="1:7" x14ac:dyDescent="0.3">
      <c r="A20167">
        <v>201.62000560760401</v>
      </c>
      <c r="B20167">
        <v>51.678657999999999</v>
      </c>
      <c r="C20167">
        <v>0.46942129999999999</v>
      </c>
      <c r="D20167">
        <v>0.1532076</v>
      </c>
      <c r="E20167">
        <v>5.7420720000000003</v>
      </c>
      <c r="F20167">
        <f t="shared" si="630"/>
        <v>0.15647376666666665</v>
      </c>
      <c r="G20167">
        <f t="shared" si="631"/>
        <v>5.6309566999999996</v>
      </c>
    </row>
    <row r="20168" spans="1:7" x14ac:dyDescent="0.3">
      <c r="A20168">
        <v>201.63000011444001</v>
      </c>
      <c r="B20168">
        <v>51.714849999999998</v>
      </c>
      <c r="C20168">
        <v>0.46943465000000001</v>
      </c>
      <c r="D20168">
        <v>0.15198681999999999</v>
      </c>
      <c r="E20168">
        <v>5.7460940000000003</v>
      </c>
      <c r="F20168">
        <f t="shared" si="630"/>
        <v>0.15647821666666667</v>
      </c>
      <c r="G20168">
        <f t="shared" si="631"/>
        <v>5.6349780333333328</v>
      </c>
    </row>
    <row r="20169" spans="1:7" x14ac:dyDescent="0.3">
      <c r="A20169">
        <v>201.64013195037799</v>
      </c>
      <c r="B20169">
        <v>51.663418</v>
      </c>
      <c r="C20169">
        <v>0.46944796999999999</v>
      </c>
      <c r="D20169">
        <v>0.16541538</v>
      </c>
      <c r="E20169">
        <v>5.7403792999999999</v>
      </c>
      <c r="F20169">
        <f t="shared" si="630"/>
        <v>0.15648265666666666</v>
      </c>
      <c r="G20169">
        <f t="shared" si="631"/>
        <v>5.6292633666666667</v>
      </c>
    </row>
    <row r="20170" spans="1:7" x14ac:dyDescent="0.3">
      <c r="A20170">
        <v>201.65012645721399</v>
      </c>
      <c r="B20170">
        <v>51.709136999999998</v>
      </c>
      <c r="C20170">
        <v>0.46947460000000002</v>
      </c>
      <c r="D20170">
        <v>0.16297381999999999</v>
      </c>
      <c r="E20170">
        <v>5.7454590000000003</v>
      </c>
      <c r="F20170">
        <f t="shared" si="630"/>
        <v>0.15649153333333335</v>
      </c>
      <c r="G20170">
        <f t="shared" si="631"/>
        <v>5.6343432555555548</v>
      </c>
    </row>
    <row r="20171" spans="1:7" x14ac:dyDescent="0.3">
      <c r="A20171">
        <v>201.66012096405001</v>
      </c>
      <c r="B20171">
        <v>51.663418</v>
      </c>
      <c r="C20171">
        <v>0.46948796999999998</v>
      </c>
      <c r="D20171">
        <v>0.17518159999999999</v>
      </c>
      <c r="E20171">
        <v>5.7403792999999999</v>
      </c>
      <c r="F20171">
        <f t="shared" si="630"/>
        <v>0.15649599</v>
      </c>
      <c r="G20171">
        <f t="shared" si="631"/>
        <v>5.6292633666666667</v>
      </c>
    </row>
    <row r="20172" spans="1:7" x14ac:dyDescent="0.3">
      <c r="A20172">
        <v>201.67013072967501</v>
      </c>
      <c r="B20172">
        <v>51.676754000000003</v>
      </c>
      <c r="C20172">
        <v>0.4695146</v>
      </c>
      <c r="D20172">
        <v>0.17274004000000001</v>
      </c>
      <c r="E20172">
        <v>5.7418604000000002</v>
      </c>
      <c r="F20172">
        <f t="shared" si="630"/>
        <v>0.15650486666666666</v>
      </c>
      <c r="G20172">
        <f t="shared" si="631"/>
        <v>5.6307451444444441</v>
      </c>
    </row>
    <row r="20173" spans="1:7" x14ac:dyDescent="0.3">
      <c r="A20173">
        <v>201.680125236511</v>
      </c>
      <c r="B20173">
        <v>51.712944</v>
      </c>
      <c r="C20173">
        <v>0.46952792999999998</v>
      </c>
      <c r="D20173">
        <v>0.18494782000000001</v>
      </c>
      <c r="E20173">
        <v>5.7458819999999999</v>
      </c>
      <c r="F20173">
        <f t="shared" si="630"/>
        <v>0.15650930999999998</v>
      </c>
      <c r="G20173">
        <f t="shared" si="631"/>
        <v>5.6347662555555553</v>
      </c>
    </row>
    <row r="20174" spans="1:7" x14ac:dyDescent="0.3">
      <c r="A20174">
        <v>201.68999767303399</v>
      </c>
      <c r="B20174">
        <v>51.663418</v>
      </c>
      <c r="C20174">
        <v>0.46954128000000001</v>
      </c>
      <c r="D20174">
        <v>0.19715559999999999</v>
      </c>
      <c r="E20174">
        <v>5.7403792999999999</v>
      </c>
      <c r="F20174">
        <f t="shared" si="630"/>
        <v>0.15651376</v>
      </c>
      <c r="G20174">
        <f t="shared" si="631"/>
        <v>5.6292633666666667</v>
      </c>
    </row>
    <row r="20175" spans="1:7" x14ac:dyDescent="0.3">
      <c r="A20175">
        <v>201.700129508972</v>
      </c>
      <c r="B20175">
        <v>51.71866</v>
      </c>
      <c r="C20175">
        <v>0.46955459999999999</v>
      </c>
      <c r="D20175">
        <v>0.19593482000000001</v>
      </c>
      <c r="E20175">
        <v>5.7465166999999999</v>
      </c>
      <c r="F20175">
        <f t="shared" si="630"/>
        <v>0.1565182</v>
      </c>
      <c r="G20175">
        <f t="shared" si="631"/>
        <v>5.6354013666666667</v>
      </c>
    </row>
    <row r="20176" spans="1:7" x14ac:dyDescent="0.3">
      <c r="A20176">
        <v>201.71000194549501</v>
      </c>
      <c r="B20176">
        <v>51.68056</v>
      </c>
      <c r="C20176">
        <v>0.46958125000000001</v>
      </c>
      <c r="D20176">
        <v>0.19471404</v>
      </c>
      <c r="E20176">
        <v>5.7422833000000004</v>
      </c>
      <c r="F20176">
        <f t="shared" si="630"/>
        <v>0.15652708333333334</v>
      </c>
      <c r="G20176">
        <f t="shared" si="631"/>
        <v>5.6311680333333332</v>
      </c>
    </row>
    <row r="20177" spans="1:7" x14ac:dyDescent="0.3">
      <c r="A20177">
        <v>201.719996452331</v>
      </c>
      <c r="B20177">
        <v>51.688183000000002</v>
      </c>
      <c r="C20177">
        <v>0.46960792000000001</v>
      </c>
      <c r="D20177">
        <v>0.19227248</v>
      </c>
      <c r="E20177">
        <v>5.7431307</v>
      </c>
      <c r="F20177">
        <f t="shared" si="630"/>
        <v>0.15653597333333333</v>
      </c>
      <c r="G20177">
        <f t="shared" si="631"/>
        <v>5.6320150333333334</v>
      </c>
    </row>
    <row r="20178" spans="1:7" x14ac:dyDescent="0.3">
      <c r="A20178">
        <v>201.73012828826899</v>
      </c>
      <c r="B20178">
        <v>51.739612999999999</v>
      </c>
      <c r="C20178">
        <v>0.46962124</v>
      </c>
      <c r="D20178">
        <v>0.20448026</v>
      </c>
      <c r="E20178">
        <v>5.7488446</v>
      </c>
      <c r="F20178">
        <f t="shared" si="630"/>
        <v>0.15654041333333332</v>
      </c>
      <c r="G20178">
        <f t="shared" si="631"/>
        <v>5.6377294777777776</v>
      </c>
    </row>
    <row r="20179" spans="1:7" x14ac:dyDescent="0.3">
      <c r="A20179">
        <v>201.74012279510401</v>
      </c>
      <c r="B20179">
        <v>51.659607000000001</v>
      </c>
      <c r="C20179">
        <v>0.46963460000000001</v>
      </c>
      <c r="D20179">
        <v>0.21668804</v>
      </c>
      <c r="E20179">
        <v>5.7399560000000003</v>
      </c>
      <c r="F20179">
        <f t="shared" si="630"/>
        <v>0.15654486666666667</v>
      </c>
      <c r="G20179">
        <f t="shared" si="631"/>
        <v>5.6288399222222223</v>
      </c>
    </row>
    <row r="20180" spans="1:7" x14ac:dyDescent="0.3">
      <c r="A20180">
        <v>201.74999523162799</v>
      </c>
      <c r="B20180">
        <v>51.714849999999998</v>
      </c>
      <c r="C20180">
        <v>0.46964790000000001</v>
      </c>
      <c r="D20180">
        <v>0.22889581000000001</v>
      </c>
      <c r="E20180">
        <v>5.7460940000000003</v>
      </c>
      <c r="F20180">
        <f t="shared" si="630"/>
        <v>0.1565493</v>
      </c>
      <c r="G20180">
        <f t="shared" si="631"/>
        <v>5.6349780333333328</v>
      </c>
    </row>
    <row r="20181" spans="1:7" x14ac:dyDescent="0.3">
      <c r="A20181">
        <v>201.76000499725299</v>
      </c>
      <c r="B20181">
        <v>51.663418</v>
      </c>
      <c r="C20181">
        <v>0.46966123999999998</v>
      </c>
      <c r="D20181">
        <v>0.24110359000000001</v>
      </c>
      <c r="E20181">
        <v>5.7403792999999999</v>
      </c>
      <c r="F20181">
        <f t="shared" si="630"/>
        <v>0.15655374666666666</v>
      </c>
      <c r="G20181">
        <f t="shared" si="631"/>
        <v>5.6292633666666667</v>
      </c>
    </row>
    <row r="20182" spans="1:7" x14ac:dyDescent="0.3">
      <c r="A20182">
        <v>201.770121574401</v>
      </c>
      <c r="B20182">
        <v>51.690086000000001</v>
      </c>
      <c r="C20182">
        <v>0.46968789999999999</v>
      </c>
      <c r="D20182">
        <v>0.23866203</v>
      </c>
      <c r="E20182">
        <v>5.7433420000000002</v>
      </c>
      <c r="F20182">
        <f t="shared" si="630"/>
        <v>0.15656263333333334</v>
      </c>
      <c r="G20182">
        <f t="shared" si="631"/>
        <v>5.6322264777777775</v>
      </c>
    </row>
    <row r="20183" spans="1:7" x14ac:dyDescent="0.3">
      <c r="A20183">
        <v>201.780131340026</v>
      </c>
      <c r="B20183">
        <v>51.716754999999999</v>
      </c>
      <c r="C20183">
        <v>0.46970123000000003</v>
      </c>
      <c r="D20183">
        <v>0.23866203</v>
      </c>
      <c r="E20183">
        <v>5.7463055000000001</v>
      </c>
      <c r="F20183">
        <f t="shared" si="630"/>
        <v>0.15656707666666667</v>
      </c>
      <c r="G20183">
        <f t="shared" si="631"/>
        <v>5.6351896999999997</v>
      </c>
    </row>
    <row r="20184" spans="1:7" x14ac:dyDescent="0.3">
      <c r="A20184">
        <v>201.79000377655001</v>
      </c>
      <c r="B20184">
        <v>51.644370000000002</v>
      </c>
      <c r="C20184">
        <v>0.46971455000000001</v>
      </c>
      <c r="D20184">
        <v>0.25086979999999998</v>
      </c>
      <c r="E20184">
        <v>5.7382626999999999</v>
      </c>
      <c r="F20184">
        <f t="shared" si="630"/>
        <v>0.15657151666666666</v>
      </c>
      <c r="G20184">
        <f t="shared" si="631"/>
        <v>5.6271469222222219</v>
      </c>
    </row>
    <row r="20185" spans="1:7" x14ac:dyDescent="0.3">
      <c r="A20185">
        <v>201.80012035369799</v>
      </c>
      <c r="B20185">
        <v>51.711039999999997</v>
      </c>
      <c r="C20185">
        <v>0.46972786999999999</v>
      </c>
      <c r="D20185">
        <v>0.26307760000000002</v>
      </c>
      <c r="E20185">
        <v>5.7456702999999996</v>
      </c>
      <c r="F20185">
        <f t="shared" si="630"/>
        <v>0.15657595666666665</v>
      </c>
      <c r="G20185">
        <f t="shared" si="631"/>
        <v>5.6345546999999989</v>
      </c>
    </row>
    <row r="20186" spans="1:7" x14ac:dyDescent="0.3">
      <c r="A20186">
        <v>201.809992790222</v>
      </c>
      <c r="B20186">
        <v>51.674847</v>
      </c>
      <c r="C20186">
        <v>0.46974123000000001</v>
      </c>
      <c r="D20186">
        <v>0.27528535999999998</v>
      </c>
      <c r="E20186">
        <v>5.7416489999999998</v>
      </c>
      <c r="F20186">
        <f t="shared" si="630"/>
        <v>0.15658041</v>
      </c>
      <c r="G20186">
        <f t="shared" si="631"/>
        <v>5.6305332555555552</v>
      </c>
    </row>
    <row r="20187" spans="1:7" x14ac:dyDescent="0.3">
      <c r="A20187">
        <v>201.820002555847</v>
      </c>
      <c r="B20187">
        <v>51.682470000000002</v>
      </c>
      <c r="C20187">
        <v>0.46976786999999998</v>
      </c>
      <c r="D20187">
        <v>0.27406457000000001</v>
      </c>
      <c r="E20187">
        <v>5.7424955000000004</v>
      </c>
      <c r="F20187">
        <f t="shared" si="630"/>
        <v>0.15658928999999999</v>
      </c>
      <c r="G20187">
        <f t="shared" si="631"/>
        <v>5.6313802555555554</v>
      </c>
    </row>
    <row r="20188" spans="1:7" x14ac:dyDescent="0.3">
      <c r="A20188">
        <v>201.82999706268299</v>
      </c>
      <c r="B20188">
        <v>51.720565999999998</v>
      </c>
      <c r="C20188">
        <v>0.46978120000000001</v>
      </c>
      <c r="D20188">
        <v>0.28627235000000001</v>
      </c>
      <c r="E20188">
        <v>5.7467290000000002</v>
      </c>
      <c r="F20188">
        <f t="shared" si="630"/>
        <v>0.15659373333333335</v>
      </c>
      <c r="G20188">
        <f t="shared" si="631"/>
        <v>5.6356131444444442</v>
      </c>
    </row>
    <row r="20189" spans="1:7" x14ac:dyDescent="0.3">
      <c r="A20189">
        <v>201.84012889862001</v>
      </c>
      <c r="B20189">
        <v>51.672942999999997</v>
      </c>
      <c r="C20189">
        <v>0.46979453999999998</v>
      </c>
      <c r="D20189">
        <v>0.29848012000000002</v>
      </c>
      <c r="E20189">
        <v>5.7414370000000003</v>
      </c>
      <c r="F20189">
        <f t="shared" si="630"/>
        <v>0.15659818</v>
      </c>
      <c r="G20189">
        <f t="shared" si="631"/>
        <v>5.6303216999999997</v>
      </c>
    </row>
    <row r="20190" spans="1:7" x14ac:dyDescent="0.3">
      <c r="A20190">
        <v>201.85000133514399</v>
      </c>
      <c r="B20190">
        <v>51.716754999999999</v>
      </c>
      <c r="C20190">
        <v>0.46980786000000002</v>
      </c>
      <c r="D20190">
        <v>0.31068790000000002</v>
      </c>
      <c r="E20190">
        <v>5.7463055000000001</v>
      </c>
      <c r="F20190">
        <f t="shared" si="630"/>
        <v>0.15660262</v>
      </c>
      <c r="G20190">
        <f t="shared" si="631"/>
        <v>5.6351896999999997</v>
      </c>
    </row>
    <row r="20191" spans="1:7" x14ac:dyDescent="0.3">
      <c r="A20191">
        <v>201.860117912292</v>
      </c>
      <c r="B20191">
        <v>51.667230000000004</v>
      </c>
      <c r="C20191">
        <v>0.46980786000000002</v>
      </c>
      <c r="D20191">
        <v>0.32411646999999999</v>
      </c>
      <c r="E20191">
        <v>5.7408029999999997</v>
      </c>
      <c r="F20191">
        <f t="shared" si="630"/>
        <v>0.15660262</v>
      </c>
      <c r="G20191">
        <f t="shared" si="631"/>
        <v>5.6296869222222226</v>
      </c>
    </row>
    <row r="20192" spans="1:7" x14ac:dyDescent="0.3">
      <c r="A20192">
        <v>201.870127677917</v>
      </c>
      <c r="B20192">
        <v>51.676754000000003</v>
      </c>
      <c r="C20192">
        <v>0.46982118</v>
      </c>
      <c r="D20192">
        <v>0.33754499999999998</v>
      </c>
      <c r="E20192">
        <v>5.7418604000000002</v>
      </c>
      <c r="F20192">
        <f t="shared" si="630"/>
        <v>0.15660705999999999</v>
      </c>
      <c r="G20192">
        <f t="shared" si="631"/>
        <v>5.6307451444444441</v>
      </c>
    </row>
    <row r="20193" spans="1:7" x14ac:dyDescent="0.3">
      <c r="A20193">
        <v>201.88012218475299</v>
      </c>
      <c r="B20193">
        <v>51.69961</v>
      </c>
      <c r="C20193">
        <v>0.46983454000000002</v>
      </c>
      <c r="D20193">
        <v>0.35097358000000001</v>
      </c>
      <c r="E20193">
        <v>5.7444005000000002</v>
      </c>
      <c r="F20193">
        <f t="shared" si="630"/>
        <v>0.15661151333333334</v>
      </c>
      <c r="G20193">
        <f t="shared" si="631"/>
        <v>5.6332846999999999</v>
      </c>
    </row>
    <row r="20194" spans="1:7" x14ac:dyDescent="0.3">
      <c r="A20194">
        <v>201.89013195037799</v>
      </c>
      <c r="B20194">
        <v>51.659607000000001</v>
      </c>
      <c r="C20194">
        <v>0.46984786000000001</v>
      </c>
      <c r="D20194">
        <v>0.36440212</v>
      </c>
      <c r="E20194">
        <v>5.7399560000000003</v>
      </c>
      <c r="F20194">
        <f t="shared" si="630"/>
        <v>0.15661595333333334</v>
      </c>
      <c r="G20194">
        <f t="shared" si="631"/>
        <v>5.6288399222222223</v>
      </c>
    </row>
    <row r="20195" spans="1:7" x14ac:dyDescent="0.3">
      <c r="A20195">
        <v>201.900004386901</v>
      </c>
      <c r="B20195">
        <v>51.707230000000003</v>
      </c>
      <c r="C20195">
        <v>0.46986117999999999</v>
      </c>
      <c r="D20195">
        <v>0.3766099</v>
      </c>
      <c r="E20195">
        <v>5.745247</v>
      </c>
      <c r="F20195">
        <f t="shared" si="630"/>
        <v>0.15662039333333333</v>
      </c>
      <c r="G20195">
        <f t="shared" si="631"/>
        <v>5.6341313666666668</v>
      </c>
    </row>
    <row r="20196" spans="1:7" x14ac:dyDescent="0.3">
      <c r="A20196">
        <v>201.91012096405001</v>
      </c>
      <c r="B20196">
        <v>51.667230000000004</v>
      </c>
      <c r="C20196">
        <v>0.46988785</v>
      </c>
      <c r="D20196">
        <v>0.38881767</v>
      </c>
      <c r="E20196">
        <v>5.7408029999999997</v>
      </c>
      <c r="F20196">
        <f t="shared" si="630"/>
        <v>0.15662928333333334</v>
      </c>
      <c r="G20196">
        <f t="shared" si="631"/>
        <v>5.6296869222222226</v>
      </c>
    </row>
    <row r="20197" spans="1:7" x14ac:dyDescent="0.3">
      <c r="A20197">
        <v>201.92013072967501</v>
      </c>
      <c r="B20197">
        <v>51.651989999999998</v>
      </c>
      <c r="C20197">
        <v>0.46990116999999998</v>
      </c>
      <c r="D20197">
        <v>0.3863761</v>
      </c>
      <c r="E20197">
        <v>5.739109</v>
      </c>
      <c r="F20197">
        <f t="shared" si="630"/>
        <v>0.15663372333333334</v>
      </c>
      <c r="G20197">
        <f t="shared" si="631"/>
        <v>5.6279935888888879</v>
      </c>
    </row>
    <row r="20198" spans="1:7" x14ac:dyDescent="0.3">
      <c r="A20198">
        <v>201.93000316619799</v>
      </c>
      <c r="B20198">
        <v>51.690086000000001</v>
      </c>
      <c r="C20198">
        <v>0.46991450000000001</v>
      </c>
      <c r="D20198">
        <v>0.39858389999999999</v>
      </c>
      <c r="E20198">
        <v>5.7433420000000002</v>
      </c>
      <c r="F20198">
        <f t="shared" si="630"/>
        <v>0.15663816666666666</v>
      </c>
      <c r="G20198">
        <f t="shared" si="631"/>
        <v>5.6322264777777775</v>
      </c>
    </row>
    <row r="20199" spans="1:7" x14ac:dyDescent="0.3">
      <c r="A20199">
        <v>201.940119743347</v>
      </c>
      <c r="B20199">
        <v>51.653892999999997</v>
      </c>
      <c r="C20199">
        <v>0.46992782</v>
      </c>
      <c r="D20199">
        <v>0.39736313000000001</v>
      </c>
      <c r="E20199">
        <v>5.7393207999999998</v>
      </c>
      <c r="F20199">
        <f t="shared" si="630"/>
        <v>0.15664260666666666</v>
      </c>
      <c r="G20199">
        <f t="shared" si="631"/>
        <v>5.6282050333333329</v>
      </c>
    </row>
    <row r="20200" spans="1:7" x14ac:dyDescent="0.3">
      <c r="A20200">
        <v>201.950129508972</v>
      </c>
      <c r="B20200">
        <v>51.730089999999997</v>
      </c>
      <c r="C20200">
        <v>0.46994117000000002</v>
      </c>
      <c r="D20200">
        <v>0.40957090000000002</v>
      </c>
      <c r="E20200">
        <v>5.7477869999999998</v>
      </c>
      <c r="F20200">
        <f t="shared" si="630"/>
        <v>0.15664705666666667</v>
      </c>
      <c r="G20200">
        <f t="shared" si="631"/>
        <v>5.6366713666666657</v>
      </c>
    </row>
    <row r="20201" spans="1:7" x14ac:dyDescent="0.3">
      <c r="A20201">
        <v>201.96000194549501</v>
      </c>
      <c r="B20201">
        <v>51.667230000000004</v>
      </c>
      <c r="C20201">
        <v>0.47002113000000001</v>
      </c>
      <c r="D20201">
        <v>0.35097358000000001</v>
      </c>
      <c r="E20201">
        <v>5.7408029999999997</v>
      </c>
      <c r="F20201">
        <f t="shared" si="630"/>
        <v>0.15667370999999999</v>
      </c>
      <c r="G20201">
        <f t="shared" si="631"/>
        <v>5.6296869222222226</v>
      </c>
    </row>
    <row r="20202" spans="1:7" x14ac:dyDescent="0.3">
      <c r="A20202">
        <v>201.97011852264399</v>
      </c>
      <c r="B20202">
        <v>51.693897</v>
      </c>
      <c r="C20202">
        <v>0.47038108000000001</v>
      </c>
      <c r="D20202">
        <v>1.037661E-2</v>
      </c>
      <c r="E20202">
        <v>5.7437654</v>
      </c>
      <c r="F20202">
        <f t="shared" si="630"/>
        <v>0.15679369333333334</v>
      </c>
      <c r="G20202">
        <f t="shared" si="631"/>
        <v>5.6326499222222219</v>
      </c>
    </row>
    <row r="20203" spans="1:7" x14ac:dyDescent="0.3">
      <c r="A20203">
        <v>201.980006217956</v>
      </c>
      <c r="B20203">
        <v>51.770091999999998</v>
      </c>
      <c r="C20203">
        <v>0.47038108000000001</v>
      </c>
      <c r="D20203">
        <v>2.1363608999999999E-2</v>
      </c>
      <c r="E20203">
        <v>5.7522316</v>
      </c>
      <c r="F20203">
        <f t="shared" si="630"/>
        <v>0.15679369333333334</v>
      </c>
      <c r="G20203">
        <f t="shared" si="631"/>
        <v>5.6411160333333328</v>
      </c>
    </row>
    <row r="20204" spans="1:7" x14ac:dyDescent="0.3">
      <c r="A20204">
        <v>201.99012279510401</v>
      </c>
      <c r="B20204">
        <v>51.754852</v>
      </c>
      <c r="C20204">
        <v>0.47030112000000002</v>
      </c>
      <c r="D20204">
        <v>0.12879204999999999</v>
      </c>
      <c r="E20204">
        <v>5.7505382999999997</v>
      </c>
      <c r="F20204">
        <f t="shared" si="630"/>
        <v>0.15676704</v>
      </c>
      <c r="G20204">
        <f t="shared" si="631"/>
        <v>5.6394226999999999</v>
      </c>
    </row>
    <row r="20205" spans="1:7" x14ac:dyDescent="0.3">
      <c r="A20205">
        <v>201.99999523162799</v>
      </c>
      <c r="B20205">
        <v>51.792946000000001</v>
      </c>
      <c r="C20205">
        <v>0.47028776999999999</v>
      </c>
      <c r="D20205">
        <v>0.16907770999999999</v>
      </c>
      <c r="E20205">
        <v>5.7547709999999999</v>
      </c>
      <c r="F20205">
        <f t="shared" si="630"/>
        <v>0.15676259000000001</v>
      </c>
      <c r="G20205">
        <f t="shared" si="631"/>
        <v>5.6436553666666667</v>
      </c>
    </row>
    <row r="20206" spans="1:7" x14ac:dyDescent="0.3">
      <c r="A20206">
        <v>202.01000499725299</v>
      </c>
      <c r="B20206">
        <v>51.762473999999997</v>
      </c>
      <c r="C20206">
        <v>0.47028776999999999</v>
      </c>
      <c r="D20206">
        <v>0.19593482000000001</v>
      </c>
      <c r="E20206">
        <v>5.751385</v>
      </c>
      <c r="F20206">
        <f t="shared" si="630"/>
        <v>0.15676259000000001</v>
      </c>
      <c r="G20206">
        <f t="shared" si="631"/>
        <v>5.6402695888888879</v>
      </c>
    </row>
    <row r="20207" spans="1:7" x14ac:dyDescent="0.3">
      <c r="A20207">
        <v>202.01999950408899</v>
      </c>
      <c r="B20207">
        <v>51.764378000000001</v>
      </c>
      <c r="C20207">
        <v>0.47028776999999999</v>
      </c>
      <c r="D20207">
        <v>0.20936336999999999</v>
      </c>
      <c r="E20207">
        <v>5.7515970000000003</v>
      </c>
      <c r="F20207">
        <f t="shared" si="630"/>
        <v>0.15676259000000001</v>
      </c>
      <c r="G20207">
        <f t="shared" si="631"/>
        <v>5.6404811444444443</v>
      </c>
    </row>
    <row r="20208" spans="1:7" x14ac:dyDescent="0.3">
      <c r="A20208">
        <v>202.02999401092501</v>
      </c>
      <c r="B20208">
        <v>51.789135000000002</v>
      </c>
      <c r="C20208">
        <v>0.47030112000000002</v>
      </c>
      <c r="D20208">
        <v>0.22157114999999999</v>
      </c>
      <c r="E20208">
        <v>5.7543473000000001</v>
      </c>
      <c r="F20208">
        <f t="shared" si="630"/>
        <v>0.15676704</v>
      </c>
      <c r="G20208">
        <f t="shared" si="631"/>
        <v>5.6432319222222223</v>
      </c>
    </row>
    <row r="20209" spans="1:7" x14ac:dyDescent="0.3">
      <c r="A20209">
        <v>202.040125846862</v>
      </c>
      <c r="B20209">
        <v>51.751040000000003</v>
      </c>
      <c r="C20209">
        <v>0.47030112000000002</v>
      </c>
      <c r="D20209">
        <v>0.24842826000000001</v>
      </c>
      <c r="E20209">
        <v>5.7501150000000001</v>
      </c>
      <c r="F20209">
        <f t="shared" si="630"/>
        <v>0.15676704</v>
      </c>
      <c r="G20209">
        <f t="shared" si="631"/>
        <v>5.6389991444444441</v>
      </c>
    </row>
    <row r="20210" spans="1:7" x14ac:dyDescent="0.3">
      <c r="A20210">
        <v>202.05012035369799</v>
      </c>
      <c r="B20210">
        <v>51.773902999999997</v>
      </c>
      <c r="C20210">
        <v>0.47030112000000002</v>
      </c>
      <c r="D20210">
        <v>0.27528535999999998</v>
      </c>
      <c r="E20210">
        <v>5.7526555000000004</v>
      </c>
      <c r="F20210">
        <f t="shared" si="630"/>
        <v>0.15676704</v>
      </c>
      <c r="G20210">
        <f t="shared" si="631"/>
        <v>5.6415394777777772</v>
      </c>
    </row>
    <row r="20211" spans="1:7" x14ac:dyDescent="0.3">
      <c r="A20211">
        <v>202.059992790222</v>
      </c>
      <c r="B20211">
        <v>51.726280000000003</v>
      </c>
      <c r="C20211">
        <v>0.47030112000000002</v>
      </c>
      <c r="D20211">
        <v>0.30214247</v>
      </c>
      <c r="E20211">
        <v>5.7473635999999999</v>
      </c>
      <c r="F20211">
        <f t="shared" si="630"/>
        <v>0.15676704</v>
      </c>
      <c r="G20211">
        <f t="shared" si="631"/>
        <v>5.6362480333333336</v>
      </c>
    </row>
    <row r="20212" spans="1:7" x14ac:dyDescent="0.3">
      <c r="A20212">
        <v>202.07012462615899</v>
      </c>
      <c r="B20212">
        <v>51.731994999999998</v>
      </c>
      <c r="C20212">
        <v>0.47030112000000002</v>
      </c>
      <c r="D20212">
        <v>0.32899958000000001</v>
      </c>
      <c r="E20212">
        <v>5.7479979999999999</v>
      </c>
      <c r="F20212">
        <f t="shared" si="630"/>
        <v>0.15676704</v>
      </c>
      <c r="G20212">
        <f t="shared" si="631"/>
        <v>5.6368830333333326</v>
      </c>
    </row>
    <row r="20213" spans="1:7" x14ac:dyDescent="0.3">
      <c r="A20213">
        <v>202.08011913299501</v>
      </c>
      <c r="B20213">
        <v>51.771990000000002</v>
      </c>
      <c r="C20213">
        <v>0.47030112000000002</v>
      </c>
      <c r="D20213">
        <v>0.35585670000000003</v>
      </c>
      <c r="E20213">
        <v>5.7524433000000004</v>
      </c>
      <c r="F20213">
        <f t="shared" si="630"/>
        <v>0.15676704</v>
      </c>
      <c r="G20213">
        <f t="shared" si="631"/>
        <v>5.6413269222222224</v>
      </c>
    </row>
    <row r="20214" spans="1:7" x14ac:dyDescent="0.3">
      <c r="A20214">
        <v>202.09000682830799</v>
      </c>
      <c r="B20214">
        <v>51.697710000000001</v>
      </c>
      <c r="C20214">
        <v>0.47030112000000002</v>
      </c>
      <c r="D20214">
        <v>0.38271379999999999</v>
      </c>
      <c r="E20214">
        <v>5.7441893000000004</v>
      </c>
      <c r="F20214">
        <f t="shared" si="630"/>
        <v>0.15676704</v>
      </c>
      <c r="G20214">
        <f t="shared" si="631"/>
        <v>5.6330735888888883</v>
      </c>
    </row>
    <row r="20215" spans="1:7" x14ac:dyDescent="0.3">
      <c r="A20215">
        <v>202.100123405456</v>
      </c>
      <c r="B20215">
        <v>51.749138000000002</v>
      </c>
      <c r="C20215">
        <v>0.47031444</v>
      </c>
      <c r="D20215">
        <v>0.38149300000000003</v>
      </c>
      <c r="E20215">
        <v>5.7499029999999998</v>
      </c>
      <c r="F20215">
        <f t="shared" si="630"/>
        <v>0.15677147999999999</v>
      </c>
      <c r="G20215">
        <f t="shared" si="631"/>
        <v>5.6387878111111114</v>
      </c>
    </row>
    <row r="20216" spans="1:7" x14ac:dyDescent="0.3">
      <c r="A20216">
        <v>202.110117912292</v>
      </c>
      <c r="B20216">
        <v>51.705325999999999</v>
      </c>
      <c r="C20216">
        <v>0.47031444</v>
      </c>
      <c r="D20216">
        <v>0.40835009999999999</v>
      </c>
      <c r="E20216">
        <v>5.7450355999999996</v>
      </c>
      <c r="F20216">
        <f t="shared" si="630"/>
        <v>0.15677147999999999</v>
      </c>
      <c r="G20216">
        <f t="shared" si="631"/>
        <v>5.6339198111111104</v>
      </c>
    </row>
    <row r="20217" spans="1:7" x14ac:dyDescent="0.3">
      <c r="A20217">
        <v>202.120127677917</v>
      </c>
      <c r="B20217">
        <v>51.712944</v>
      </c>
      <c r="C20217">
        <v>0.47055437999999999</v>
      </c>
      <c r="D20217">
        <v>0.20814260000000001</v>
      </c>
      <c r="E20217">
        <v>5.7458819999999999</v>
      </c>
      <c r="F20217">
        <f t="shared" si="630"/>
        <v>0.15685146</v>
      </c>
      <c r="G20217">
        <f t="shared" si="631"/>
        <v>5.6347662555555553</v>
      </c>
    </row>
    <row r="20218" spans="1:7" x14ac:dyDescent="0.3">
      <c r="A20218">
        <v>202.13012218475299</v>
      </c>
      <c r="B20218">
        <v>51.771990000000002</v>
      </c>
      <c r="C20218">
        <v>0.47082096000000001</v>
      </c>
      <c r="D20218">
        <v>-7.5077824000000001E-2</v>
      </c>
      <c r="E20218">
        <v>5.7524433000000004</v>
      </c>
      <c r="F20218">
        <f t="shared" si="630"/>
        <v>0.15694031999999999</v>
      </c>
      <c r="G20218">
        <f t="shared" si="631"/>
        <v>5.6413269222222224</v>
      </c>
    </row>
    <row r="20219" spans="1:7" x14ac:dyDescent="0.3">
      <c r="A20219">
        <v>202.139994621276</v>
      </c>
      <c r="B20219">
        <v>51.770091999999998</v>
      </c>
      <c r="C20219">
        <v>0.47079431999999999</v>
      </c>
      <c r="D20219">
        <v>-2.2584386000000001E-2</v>
      </c>
      <c r="E20219">
        <v>5.7522316</v>
      </c>
      <c r="F20219">
        <f t="shared" si="630"/>
        <v>0.15693144000000001</v>
      </c>
      <c r="G20219">
        <f t="shared" si="631"/>
        <v>5.6411160333333328</v>
      </c>
    </row>
    <row r="20220" spans="1:7" x14ac:dyDescent="0.3">
      <c r="A20220">
        <v>202.150004386901</v>
      </c>
      <c r="B20220">
        <v>51.850093999999999</v>
      </c>
      <c r="C20220">
        <v>0.47075433</v>
      </c>
      <c r="D20220">
        <v>4.4558383999999999E-2</v>
      </c>
      <c r="E20220">
        <v>5.7611210000000002</v>
      </c>
      <c r="F20220">
        <f t="shared" si="630"/>
        <v>0.15691811</v>
      </c>
      <c r="G20220">
        <f t="shared" si="631"/>
        <v>5.6500051444444441</v>
      </c>
    </row>
    <row r="20221" spans="1:7" x14ac:dyDescent="0.3">
      <c r="A20221">
        <v>202.16012096405001</v>
      </c>
      <c r="B20221">
        <v>51.819614000000001</v>
      </c>
      <c r="C20221">
        <v>0.47075433</v>
      </c>
      <c r="D20221">
        <v>7.1415489999999998E-2</v>
      </c>
      <c r="E20221">
        <v>5.7577343000000001</v>
      </c>
      <c r="F20221">
        <f t="shared" si="630"/>
        <v>0.15691811</v>
      </c>
      <c r="G20221">
        <f t="shared" si="631"/>
        <v>5.6466184777777775</v>
      </c>
    </row>
    <row r="20222" spans="1:7" x14ac:dyDescent="0.3">
      <c r="A20222">
        <v>202.16999340057299</v>
      </c>
      <c r="B20222">
        <v>51.817709999999998</v>
      </c>
      <c r="C20222">
        <v>0.47075433</v>
      </c>
      <c r="D20222">
        <v>9.8272600000000002E-2</v>
      </c>
      <c r="E20222">
        <v>5.7575229999999999</v>
      </c>
      <c r="F20222">
        <f t="shared" si="630"/>
        <v>0.15691811</v>
      </c>
      <c r="G20222">
        <f t="shared" si="631"/>
        <v>5.646406922222222</v>
      </c>
    </row>
    <row r="20223" spans="1:7" x14ac:dyDescent="0.3">
      <c r="A20223">
        <v>202.180125236511</v>
      </c>
      <c r="B20223">
        <v>51.853900000000003</v>
      </c>
      <c r="C20223">
        <v>0.47075433</v>
      </c>
      <c r="D20223">
        <v>0.11170115</v>
      </c>
      <c r="E20223">
        <v>5.7615438000000001</v>
      </c>
      <c r="F20223">
        <f t="shared" si="630"/>
        <v>0.15691811</v>
      </c>
      <c r="G20223">
        <f t="shared" si="631"/>
        <v>5.6504280333333332</v>
      </c>
    </row>
    <row r="20224" spans="1:7" x14ac:dyDescent="0.3">
      <c r="A20224">
        <v>202.18999767303399</v>
      </c>
      <c r="B20224">
        <v>51.806282000000003</v>
      </c>
      <c r="C20224">
        <v>0.47075433</v>
      </c>
      <c r="D20224">
        <v>0.13855827000000001</v>
      </c>
      <c r="E20224">
        <v>5.7562531999999997</v>
      </c>
      <c r="F20224">
        <f t="shared" si="630"/>
        <v>0.15691811</v>
      </c>
      <c r="G20224">
        <f t="shared" si="631"/>
        <v>5.645137144444444</v>
      </c>
    </row>
    <row r="20225" spans="1:7" x14ac:dyDescent="0.3">
      <c r="A20225">
        <v>202.20000743865899</v>
      </c>
      <c r="B20225">
        <v>51.867237000000003</v>
      </c>
      <c r="C20225">
        <v>0.47076764999999998</v>
      </c>
      <c r="D20225">
        <v>0.15198681999999999</v>
      </c>
      <c r="E20225">
        <v>5.7630258000000003</v>
      </c>
      <c r="F20225">
        <f t="shared" si="630"/>
        <v>0.15692254999999999</v>
      </c>
      <c r="G20225">
        <f t="shared" si="631"/>
        <v>5.651909922222222</v>
      </c>
    </row>
    <row r="20226" spans="1:7" x14ac:dyDescent="0.3">
      <c r="A20226">
        <v>202.21012401580799</v>
      </c>
      <c r="B20226">
        <v>51.842472000000001</v>
      </c>
      <c r="C20226">
        <v>0.47076764999999998</v>
      </c>
      <c r="D20226">
        <v>0.17884393000000001</v>
      </c>
      <c r="E20226">
        <v>5.7602739999999999</v>
      </c>
      <c r="F20226">
        <f t="shared" si="630"/>
        <v>0.15692254999999999</v>
      </c>
      <c r="G20226">
        <f t="shared" si="631"/>
        <v>5.6491582555555553</v>
      </c>
    </row>
    <row r="20227" spans="1:7" x14ac:dyDescent="0.3">
      <c r="A20227">
        <v>202.22011852264399</v>
      </c>
      <c r="B20227">
        <v>51.829140000000002</v>
      </c>
      <c r="C20227">
        <v>0.47076764999999998</v>
      </c>
      <c r="D20227">
        <v>0.20570104</v>
      </c>
      <c r="E20227">
        <v>5.7587929999999998</v>
      </c>
      <c r="F20227">
        <f t="shared" si="630"/>
        <v>0.15692254999999999</v>
      </c>
      <c r="G20227">
        <f t="shared" si="631"/>
        <v>5.6476769222222218</v>
      </c>
    </row>
    <row r="20228" spans="1:7" x14ac:dyDescent="0.3">
      <c r="A20228">
        <v>202.23012828826899</v>
      </c>
      <c r="B20228">
        <v>51.863425999999997</v>
      </c>
      <c r="C20228">
        <v>0.47076764999999998</v>
      </c>
      <c r="D20228">
        <v>0.23255814999999999</v>
      </c>
      <c r="E20228">
        <v>5.7626023000000002</v>
      </c>
      <c r="F20228">
        <f t="shared" si="630"/>
        <v>0.15692254999999999</v>
      </c>
      <c r="G20228">
        <f t="shared" si="631"/>
        <v>5.6514864777777767</v>
      </c>
    </row>
    <row r="20229" spans="1:7" x14ac:dyDescent="0.3">
      <c r="A20229">
        <v>202.240000724792</v>
      </c>
      <c r="B20229">
        <v>51.794857</v>
      </c>
      <c r="C20229">
        <v>0.47079431999999999</v>
      </c>
      <c r="D20229">
        <v>0.23133736999999999</v>
      </c>
      <c r="E20229">
        <v>5.7549830000000002</v>
      </c>
      <c r="F20229">
        <f t="shared" si="630"/>
        <v>0.15693144000000001</v>
      </c>
      <c r="G20229">
        <f t="shared" si="631"/>
        <v>5.6438676999999995</v>
      </c>
    </row>
    <row r="20230" spans="1:7" x14ac:dyDescent="0.3">
      <c r="A20230">
        <v>202.25013256072901</v>
      </c>
      <c r="B20230">
        <v>51.84057</v>
      </c>
      <c r="C20230">
        <v>0.47082096000000001</v>
      </c>
      <c r="D20230">
        <v>0.23011659000000001</v>
      </c>
      <c r="E20230">
        <v>5.7600619999999996</v>
      </c>
      <c r="F20230">
        <f t="shared" ref="F20230:F20293" si="632">C20230/3</f>
        <v>0.15694031999999999</v>
      </c>
      <c r="G20230">
        <f t="shared" ref="G20230:G20293" si="633">(B20230-$B$5)/9</f>
        <v>5.6489469222222217</v>
      </c>
    </row>
    <row r="20231" spans="1:7" x14ac:dyDescent="0.3">
      <c r="A20231">
        <v>202.26000499725299</v>
      </c>
      <c r="B20231">
        <v>51.791041999999997</v>
      </c>
      <c r="C20231">
        <v>0.47086096</v>
      </c>
      <c r="D20231">
        <v>0.20081793000000001</v>
      </c>
      <c r="E20231">
        <v>5.7545595</v>
      </c>
      <c r="F20231">
        <f t="shared" si="632"/>
        <v>0.15695365333333333</v>
      </c>
      <c r="G20231">
        <f t="shared" si="633"/>
        <v>5.6434438111111103</v>
      </c>
    </row>
    <row r="20232" spans="1:7" x14ac:dyDescent="0.3">
      <c r="A20232">
        <v>202.26999950408899</v>
      </c>
      <c r="B20232">
        <v>51.794857</v>
      </c>
      <c r="C20232">
        <v>0.47090094999999998</v>
      </c>
      <c r="D20232">
        <v>0.18494782000000001</v>
      </c>
      <c r="E20232">
        <v>5.7549830000000002</v>
      </c>
      <c r="F20232">
        <f t="shared" si="632"/>
        <v>0.15696698333333334</v>
      </c>
      <c r="G20232">
        <f t="shared" si="633"/>
        <v>5.6438676999999995</v>
      </c>
    </row>
    <row r="20233" spans="1:7" x14ac:dyDescent="0.3">
      <c r="A20233">
        <v>202.280131340026</v>
      </c>
      <c r="B20233">
        <v>51.815804</v>
      </c>
      <c r="C20233">
        <v>0.47094091999999999</v>
      </c>
      <c r="D20233">
        <v>0.16907770999999999</v>
      </c>
      <c r="E20233">
        <v>5.7573109999999996</v>
      </c>
      <c r="F20233">
        <f t="shared" si="632"/>
        <v>0.15698030666666665</v>
      </c>
      <c r="G20233">
        <f t="shared" si="633"/>
        <v>5.6461951444444445</v>
      </c>
    </row>
    <row r="20234" spans="1:7" x14ac:dyDescent="0.3">
      <c r="A20234">
        <v>202.29000377655001</v>
      </c>
      <c r="B20234">
        <v>51.787230000000001</v>
      </c>
      <c r="C20234">
        <v>0.47098089999999998</v>
      </c>
      <c r="D20234">
        <v>0.1532076</v>
      </c>
      <c r="E20234">
        <v>5.7541359999999999</v>
      </c>
      <c r="F20234">
        <f t="shared" si="632"/>
        <v>0.15699363333333333</v>
      </c>
      <c r="G20234">
        <f t="shared" si="633"/>
        <v>5.6430202555555553</v>
      </c>
    </row>
    <row r="20235" spans="1:7" x14ac:dyDescent="0.3">
      <c r="A20235">
        <v>202.299998283386</v>
      </c>
      <c r="B20235">
        <v>51.825330000000001</v>
      </c>
      <c r="C20235">
        <v>0.47100760000000003</v>
      </c>
      <c r="D20235">
        <v>0.15198681999999999</v>
      </c>
      <c r="E20235">
        <v>5.7583694000000003</v>
      </c>
      <c r="F20235">
        <f t="shared" si="632"/>
        <v>0.15700253333333333</v>
      </c>
      <c r="G20235">
        <f t="shared" si="633"/>
        <v>5.6472535888888888</v>
      </c>
    </row>
    <row r="20236" spans="1:7" x14ac:dyDescent="0.3">
      <c r="A20236">
        <v>202.309992790222</v>
      </c>
      <c r="B20236">
        <v>51.811996000000001</v>
      </c>
      <c r="C20236">
        <v>0.47103423</v>
      </c>
      <c r="D20236">
        <v>0.14954527000000001</v>
      </c>
      <c r="E20236">
        <v>5.756888</v>
      </c>
      <c r="F20236">
        <f t="shared" si="632"/>
        <v>0.15701140999999999</v>
      </c>
      <c r="G20236">
        <f t="shared" si="633"/>
        <v>5.6457720333333334</v>
      </c>
    </row>
    <row r="20237" spans="1:7" x14ac:dyDescent="0.3">
      <c r="A20237">
        <v>202.32012462615899</v>
      </c>
      <c r="B20237">
        <v>51.817709999999998</v>
      </c>
      <c r="C20237">
        <v>0.4710609</v>
      </c>
      <c r="D20237">
        <v>0.14710371</v>
      </c>
      <c r="E20237">
        <v>5.7575229999999999</v>
      </c>
      <c r="F20237">
        <f t="shared" si="632"/>
        <v>0.1570203</v>
      </c>
      <c r="G20237">
        <f t="shared" si="633"/>
        <v>5.646406922222222</v>
      </c>
    </row>
    <row r="20238" spans="1:7" x14ac:dyDescent="0.3">
      <c r="A20238">
        <v>202.32999706268299</v>
      </c>
      <c r="B20238">
        <v>51.865333999999997</v>
      </c>
      <c r="C20238">
        <v>0.47108755000000002</v>
      </c>
      <c r="D20238">
        <v>0.14466216000000001</v>
      </c>
      <c r="E20238">
        <v>5.7628145000000002</v>
      </c>
      <c r="F20238">
        <f t="shared" si="632"/>
        <v>0.15702918333333335</v>
      </c>
      <c r="G20238">
        <f t="shared" si="633"/>
        <v>5.651698477777777</v>
      </c>
    </row>
    <row r="20239" spans="1:7" x14ac:dyDescent="0.3">
      <c r="A20239">
        <v>202.34012889862001</v>
      </c>
      <c r="B20239">
        <v>51.810090000000002</v>
      </c>
      <c r="C20239">
        <v>0.47111421999999997</v>
      </c>
      <c r="D20239">
        <v>0.12879204999999999</v>
      </c>
      <c r="E20239">
        <v>5.7566759999999997</v>
      </c>
      <c r="F20239">
        <f t="shared" si="632"/>
        <v>0.15703807333333333</v>
      </c>
      <c r="G20239">
        <f t="shared" si="633"/>
        <v>5.6455602555555551</v>
      </c>
    </row>
    <row r="20240" spans="1:7" x14ac:dyDescent="0.3">
      <c r="A20240">
        <v>202.350123405456</v>
      </c>
      <c r="B20240">
        <v>51.853900000000003</v>
      </c>
      <c r="C20240">
        <v>0.47114085999999999</v>
      </c>
      <c r="D20240">
        <v>0.12635049000000001</v>
      </c>
      <c r="E20240">
        <v>5.7615438000000001</v>
      </c>
      <c r="F20240">
        <f t="shared" si="632"/>
        <v>0.15704695333333332</v>
      </c>
      <c r="G20240">
        <f t="shared" si="633"/>
        <v>5.6504280333333332</v>
      </c>
    </row>
    <row r="20241" spans="1:7" x14ac:dyDescent="0.3">
      <c r="A20241">
        <v>202.360117912292</v>
      </c>
      <c r="B20241">
        <v>51.821517999999998</v>
      </c>
      <c r="C20241">
        <v>0.47116753</v>
      </c>
      <c r="D20241">
        <v>0.12390893</v>
      </c>
      <c r="E20241">
        <v>5.7579459999999996</v>
      </c>
      <c r="F20241">
        <f t="shared" si="632"/>
        <v>0.15705584333333333</v>
      </c>
      <c r="G20241">
        <f t="shared" si="633"/>
        <v>5.646830033333333</v>
      </c>
    </row>
    <row r="20242" spans="1:7" x14ac:dyDescent="0.3">
      <c r="A20242">
        <v>202.370127677917</v>
      </c>
      <c r="B20242">
        <v>51.821517999999998</v>
      </c>
      <c r="C20242">
        <v>0.47118085999999998</v>
      </c>
      <c r="D20242">
        <v>0.13611671</v>
      </c>
      <c r="E20242">
        <v>5.7579459999999996</v>
      </c>
      <c r="F20242">
        <f t="shared" si="632"/>
        <v>0.15706028666666666</v>
      </c>
      <c r="G20242">
        <f t="shared" si="633"/>
        <v>5.646830033333333</v>
      </c>
    </row>
    <row r="20243" spans="1:7" x14ac:dyDescent="0.3">
      <c r="A20243">
        <v>202.38000011444001</v>
      </c>
      <c r="B20243">
        <v>51.844380000000001</v>
      </c>
      <c r="C20243">
        <v>0.47120752999999999</v>
      </c>
      <c r="D20243">
        <v>0.13367515999999999</v>
      </c>
      <c r="E20243">
        <v>5.7604860000000002</v>
      </c>
      <c r="F20243">
        <f t="shared" si="632"/>
        <v>0.15706917666666667</v>
      </c>
      <c r="G20243">
        <f t="shared" si="633"/>
        <v>5.6493702555555556</v>
      </c>
    </row>
    <row r="20244" spans="1:7" x14ac:dyDescent="0.3">
      <c r="A20244">
        <v>202.39013195037799</v>
      </c>
      <c r="B20244">
        <v>51.808185999999999</v>
      </c>
      <c r="C20244">
        <v>0.47123417000000001</v>
      </c>
      <c r="D20244">
        <v>0.13123360000000001</v>
      </c>
      <c r="E20244">
        <v>5.7564644999999999</v>
      </c>
      <c r="F20244">
        <f t="shared" si="632"/>
        <v>0.15707805666666666</v>
      </c>
      <c r="G20244">
        <f t="shared" si="633"/>
        <v>5.6453486999999996</v>
      </c>
    </row>
    <row r="20245" spans="1:7" x14ac:dyDescent="0.3">
      <c r="A20245">
        <v>202.40012645721399</v>
      </c>
      <c r="B20245">
        <v>51.848185999999998</v>
      </c>
      <c r="C20245">
        <v>0.47126085000000001</v>
      </c>
      <c r="D20245">
        <v>0.13123360000000001</v>
      </c>
      <c r="E20245">
        <v>5.7609085999999996</v>
      </c>
      <c r="F20245">
        <f t="shared" si="632"/>
        <v>0.15708695</v>
      </c>
      <c r="G20245">
        <f t="shared" si="633"/>
        <v>5.6497931444444438</v>
      </c>
    </row>
    <row r="20246" spans="1:7" x14ac:dyDescent="0.3">
      <c r="A20246">
        <v>202.41012096405001</v>
      </c>
      <c r="B20246">
        <v>51.832949999999997</v>
      </c>
      <c r="C20246">
        <v>0.47127416999999999</v>
      </c>
      <c r="D20246">
        <v>0.14344138000000001</v>
      </c>
      <c r="E20246">
        <v>5.7592160000000003</v>
      </c>
      <c r="F20246">
        <f t="shared" si="632"/>
        <v>0.15709139</v>
      </c>
      <c r="G20246">
        <f t="shared" si="633"/>
        <v>5.6481002555555548</v>
      </c>
    </row>
    <row r="20247" spans="1:7" x14ac:dyDescent="0.3">
      <c r="A20247">
        <v>202.41999340057299</v>
      </c>
      <c r="B20247">
        <v>51.85962</v>
      </c>
      <c r="C20247">
        <v>0.47131415999999998</v>
      </c>
      <c r="D20247">
        <v>0.11414270999999999</v>
      </c>
      <c r="E20247">
        <v>5.7621794</v>
      </c>
      <c r="F20247">
        <f t="shared" si="632"/>
        <v>0.15710472</v>
      </c>
      <c r="G20247">
        <f t="shared" si="633"/>
        <v>5.6510635888888885</v>
      </c>
    </row>
    <row r="20248" spans="1:7" x14ac:dyDescent="0.3">
      <c r="A20248">
        <v>202.43000316619799</v>
      </c>
      <c r="B20248">
        <v>51.871048000000002</v>
      </c>
      <c r="C20248">
        <v>0.47136748000000001</v>
      </c>
      <c r="D20248">
        <v>8.4844045000000007E-2</v>
      </c>
      <c r="E20248">
        <v>5.7634489999999996</v>
      </c>
      <c r="F20248">
        <f t="shared" si="632"/>
        <v>0.15712249333333334</v>
      </c>
      <c r="G20248">
        <f t="shared" si="633"/>
        <v>5.6523333666666664</v>
      </c>
    </row>
    <row r="20249" spans="1:7" x14ac:dyDescent="0.3">
      <c r="A20249">
        <v>202.440119743347</v>
      </c>
      <c r="B20249">
        <v>51.829140000000002</v>
      </c>
      <c r="C20249">
        <v>0.47140747</v>
      </c>
      <c r="D20249">
        <v>6.7753160000000007E-2</v>
      </c>
      <c r="E20249">
        <v>5.7587929999999998</v>
      </c>
      <c r="F20249">
        <f t="shared" si="632"/>
        <v>0.15713582333333334</v>
      </c>
      <c r="G20249">
        <f t="shared" si="633"/>
        <v>5.6476769222222218</v>
      </c>
    </row>
    <row r="20250" spans="1:7" x14ac:dyDescent="0.3">
      <c r="A20250">
        <v>202.45000743865899</v>
      </c>
      <c r="B20250">
        <v>51.880569999999999</v>
      </c>
      <c r="C20250">
        <v>0.47140747</v>
      </c>
      <c r="D20250">
        <v>9.4610269999999996E-2</v>
      </c>
      <c r="E20250">
        <v>5.7645073</v>
      </c>
      <c r="F20250">
        <f t="shared" si="632"/>
        <v>0.15713582333333334</v>
      </c>
      <c r="G20250">
        <f t="shared" si="633"/>
        <v>5.653391366666666</v>
      </c>
    </row>
    <row r="20251" spans="1:7" x14ac:dyDescent="0.3">
      <c r="A20251">
        <v>202.46000194549501</v>
      </c>
      <c r="B20251">
        <v>51.85962</v>
      </c>
      <c r="C20251">
        <v>0.47142079999999997</v>
      </c>
      <c r="D20251">
        <v>0.10681804</v>
      </c>
      <c r="E20251">
        <v>5.7621794</v>
      </c>
      <c r="F20251">
        <f t="shared" si="632"/>
        <v>0.15714026666666667</v>
      </c>
      <c r="G20251">
        <f t="shared" si="633"/>
        <v>5.6510635888888885</v>
      </c>
    </row>
    <row r="20252" spans="1:7" x14ac:dyDescent="0.3">
      <c r="A20252">
        <v>202.47011852264399</v>
      </c>
      <c r="B20252">
        <v>51.863425999999997</v>
      </c>
      <c r="C20252">
        <v>0.47144746999999998</v>
      </c>
      <c r="D20252">
        <v>0.105597265</v>
      </c>
      <c r="E20252">
        <v>5.7626023000000002</v>
      </c>
      <c r="F20252">
        <f t="shared" si="632"/>
        <v>0.15714915666666665</v>
      </c>
      <c r="G20252">
        <f t="shared" si="633"/>
        <v>5.6514864777777767</v>
      </c>
    </row>
    <row r="20253" spans="1:7" x14ac:dyDescent="0.3">
      <c r="A20253">
        <v>202.480006217956</v>
      </c>
      <c r="B20253">
        <v>51.880569999999999</v>
      </c>
      <c r="C20253">
        <v>0.47147410000000001</v>
      </c>
      <c r="D20253">
        <v>0.10315571</v>
      </c>
      <c r="E20253">
        <v>5.7645073</v>
      </c>
      <c r="F20253">
        <f t="shared" si="632"/>
        <v>0.15715803333333334</v>
      </c>
      <c r="G20253">
        <f t="shared" si="633"/>
        <v>5.653391366666666</v>
      </c>
    </row>
    <row r="20254" spans="1:7" x14ac:dyDescent="0.3">
      <c r="A20254">
        <v>202.490000724792</v>
      </c>
      <c r="B20254">
        <v>51.853900000000003</v>
      </c>
      <c r="C20254">
        <v>0.47148742999999999</v>
      </c>
      <c r="D20254">
        <v>0.115363486</v>
      </c>
      <c r="E20254">
        <v>5.7615438000000001</v>
      </c>
      <c r="F20254">
        <f t="shared" si="632"/>
        <v>0.15716247666666666</v>
      </c>
      <c r="G20254">
        <f t="shared" si="633"/>
        <v>5.6504280333333332</v>
      </c>
    </row>
    <row r="20255" spans="1:7" x14ac:dyDescent="0.3">
      <c r="A20255">
        <v>202.50013256072901</v>
      </c>
      <c r="B20255">
        <v>51.869140000000002</v>
      </c>
      <c r="C20255">
        <v>0.47150078000000001</v>
      </c>
      <c r="D20255">
        <v>0.11414270999999999</v>
      </c>
      <c r="E20255">
        <v>5.7632374999999998</v>
      </c>
      <c r="F20255">
        <f t="shared" si="632"/>
        <v>0.15716692666666668</v>
      </c>
      <c r="G20255">
        <f t="shared" si="633"/>
        <v>5.6521213666666661</v>
      </c>
    </row>
    <row r="20256" spans="1:7" x14ac:dyDescent="0.3">
      <c r="A20256">
        <v>202.51000499725299</v>
      </c>
      <c r="B20256">
        <v>51.851996999999997</v>
      </c>
      <c r="C20256">
        <v>0.47152743000000003</v>
      </c>
      <c r="D20256">
        <v>0.11170115</v>
      </c>
      <c r="E20256">
        <v>5.7613325</v>
      </c>
      <c r="F20256">
        <f t="shared" si="632"/>
        <v>0.15717581</v>
      </c>
      <c r="G20256">
        <f t="shared" si="633"/>
        <v>5.6502165888888882</v>
      </c>
    </row>
    <row r="20257" spans="1:7" x14ac:dyDescent="0.3">
      <c r="A20257">
        <v>202.520121574401</v>
      </c>
      <c r="B20257">
        <v>51.867237000000003</v>
      </c>
      <c r="C20257">
        <v>0.47154075000000001</v>
      </c>
      <c r="D20257">
        <v>0.12390893</v>
      </c>
      <c r="E20257">
        <v>5.7630258000000003</v>
      </c>
      <c r="F20257">
        <f t="shared" si="632"/>
        <v>0.15718024999999999</v>
      </c>
      <c r="G20257">
        <f t="shared" si="633"/>
        <v>5.651909922222222</v>
      </c>
    </row>
    <row r="20258" spans="1:7" x14ac:dyDescent="0.3">
      <c r="A20258">
        <v>202.530131340026</v>
      </c>
      <c r="B20258">
        <v>51.899619999999999</v>
      </c>
      <c r="C20258">
        <v>0.47155409999999998</v>
      </c>
      <c r="D20258">
        <v>0.13611671</v>
      </c>
      <c r="E20258">
        <v>5.7666234999999997</v>
      </c>
      <c r="F20258">
        <f t="shared" si="632"/>
        <v>0.15718469999999998</v>
      </c>
      <c r="G20258">
        <f t="shared" si="633"/>
        <v>5.6555080333333327</v>
      </c>
    </row>
    <row r="20259" spans="1:7" x14ac:dyDescent="0.3">
      <c r="A20259">
        <v>202.54000377655001</v>
      </c>
      <c r="B20259">
        <v>51.846283</v>
      </c>
      <c r="C20259">
        <v>0.47158080000000002</v>
      </c>
      <c r="D20259">
        <v>0.13367515999999999</v>
      </c>
      <c r="E20259">
        <v>5.7606973999999997</v>
      </c>
      <c r="F20259">
        <f t="shared" si="632"/>
        <v>0.15719360000000002</v>
      </c>
      <c r="G20259">
        <f t="shared" si="633"/>
        <v>5.6495816999999997</v>
      </c>
    </row>
    <row r="20260" spans="1:7" x14ac:dyDescent="0.3">
      <c r="A20260">
        <v>202.549998283386</v>
      </c>
      <c r="B20260">
        <v>51.897717</v>
      </c>
      <c r="C20260">
        <v>0.47160748000000002</v>
      </c>
      <c r="D20260">
        <v>0.13123360000000001</v>
      </c>
      <c r="E20260">
        <v>5.7664122999999998</v>
      </c>
      <c r="F20260">
        <f t="shared" si="632"/>
        <v>0.15720249333333333</v>
      </c>
      <c r="G20260">
        <f t="shared" si="633"/>
        <v>5.6552965888888886</v>
      </c>
    </row>
    <row r="20261" spans="1:7" x14ac:dyDescent="0.3">
      <c r="A20261">
        <v>202.559992790222</v>
      </c>
      <c r="B20261">
        <v>51.863425999999997</v>
      </c>
      <c r="C20261">
        <v>0.47162080000000001</v>
      </c>
      <c r="D20261">
        <v>0.14344138000000001</v>
      </c>
      <c r="E20261">
        <v>5.7626023000000002</v>
      </c>
      <c r="F20261">
        <f t="shared" si="632"/>
        <v>0.15720693333333333</v>
      </c>
      <c r="G20261">
        <f t="shared" si="633"/>
        <v>5.6514864777777767</v>
      </c>
    </row>
    <row r="20262" spans="1:7" x14ac:dyDescent="0.3">
      <c r="A20262">
        <v>202.57012462615899</v>
      </c>
      <c r="B20262">
        <v>51.844380000000001</v>
      </c>
      <c r="C20262">
        <v>0.47163411999999999</v>
      </c>
      <c r="D20262">
        <v>0.15564916000000001</v>
      </c>
      <c r="E20262">
        <v>5.7604860000000002</v>
      </c>
      <c r="F20262">
        <f t="shared" si="632"/>
        <v>0.15721137333333332</v>
      </c>
      <c r="G20262">
        <f t="shared" si="633"/>
        <v>5.6493702555555556</v>
      </c>
    </row>
    <row r="20263" spans="1:7" x14ac:dyDescent="0.3">
      <c r="A20263">
        <v>202.58011913299501</v>
      </c>
      <c r="B20263">
        <v>51.874854999999997</v>
      </c>
      <c r="C20263">
        <v>0.47164747000000001</v>
      </c>
      <c r="D20263">
        <v>0.15442838</v>
      </c>
      <c r="E20263">
        <v>5.7638720000000001</v>
      </c>
      <c r="F20263">
        <f t="shared" si="632"/>
        <v>0.15721582333333334</v>
      </c>
      <c r="G20263">
        <f t="shared" si="633"/>
        <v>5.652756366666666</v>
      </c>
    </row>
    <row r="20264" spans="1:7" x14ac:dyDescent="0.3">
      <c r="A20264">
        <v>202.59000682830799</v>
      </c>
      <c r="B20264">
        <v>51.838664999999999</v>
      </c>
      <c r="C20264">
        <v>0.47167409999999999</v>
      </c>
      <c r="D20264">
        <v>0.1532076</v>
      </c>
      <c r="E20264">
        <v>5.7598510000000003</v>
      </c>
      <c r="F20264">
        <f t="shared" si="632"/>
        <v>0.1572247</v>
      </c>
      <c r="G20264">
        <f t="shared" si="633"/>
        <v>5.6487352555555548</v>
      </c>
    </row>
    <row r="20265" spans="1:7" x14ac:dyDescent="0.3">
      <c r="A20265">
        <v>202.600123405456</v>
      </c>
      <c r="B20265">
        <v>51.888190000000002</v>
      </c>
      <c r="C20265">
        <v>0.47170079999999998</v>
      </c>
      <c r="D20265">
        <v>0.15076603999999999</v>
      </c>
      <c r="E20265">
        <v>5.7653537000000004</v>
      </c>
      <c r="F20265">
        <f t="shared" si="632"/>
        <v>0.1572336</v>
      </c>
      <c r="G20265">
        <f t="shared" si="633"/>
        <v>5.6542380333333329</v>
      </c>
    </row>
    <row r="20266" spans="1:7" x14ac:dyDescent="0.3">
      <c r="A20266">
        <v>202.610117912292</v>
      </c>
      <c r="B20266">
        <v>51.85962</v>
      </c>
      <c r="C20266">
        <v>0.47171410000000003</v>
      </c>
      <c r="D20266">
        <v>0.16297381999999999</v>
      </c>
      <c r="E20266">
        <v>5.7621794</v>
      </c>
      <c r="F20266">
        <f t="shared" si="632"/>
        <v>0.15723803333333333</v>
      </c>
      <c r="G20266">
        <f t="shared" si="633"/>
        <v>5.6510635888888885</v>
      </c>
    </row>
    <row r="20267" spans="1:7" x14ac:dyDescent="0.3">
      <c r="A20267">
        <v>202.62000560760401</v>
      </c>
      <c r="B20267">
        <v>51.865333999999997</v>
      </c>
      <c r="C20267">
        <v>0.47172743</v>
      </c>
      <c r="D20267">
        <v>0.17518159999999999</v>
      </c>
      <c r="E20267">
        <v>5.7628145000000002</v>
      </c>
      <c r="F20267">
        <f t="shared" si="632"/>
        <v>0.15724247666666666</v>
      </c>
      <c r="G20267">
        <f t="shared" si="633"/>
        <v>5.651698477777777</v>
      </c>
    </row>
    <row r="20268" spans="1:7" x14ac:dyDescent="0.3">
      <c r="A20268">
        <v>202.63000011444001</v>
      </c>
      <c r="B20268">
        <v>51.895809999999997</v>
      </c>
      <c r="C20268">
        <v>0.47174074999999999</v>
      </c>
      <c r="D20268">
        <v>0.18738937</v>
      </c>
      <c r="E20268">
        <v>5.7662000000000004</v>
      </c>
      <c r="F20268">
        <f t="shared" si="632"/>
        <v>0.15724691666666665</v>
      </c>
      <c r="G20268">
        <f t="shared" si="633"/>
        <v>5.6550846999999997</v>
      </c>
    </row>
    <row r="20269" spans="1:7" x14ac:dyDescent="0.3">
      <c r="A20269">
        <v>202.64013195037799</v>
      </c>
      <c r="B20269">
        <v>51.84057</v>
      </c>
      <c r="C20269">
        <v>0.47176742999999999</v>
      </c>
      <c r="D20269">
        <v>0.18494782000000001</v>
      </c>
      <c r="E20269">
        <v>5.7600619999999996</v>
      </c>
      <c r="F20269">
        <f t="shared" si="632"/>
        <v>0.15725581</v>
      </c>
      <c r="G20269">
        <f t="shared" si="633"/>
        <v>5.6489469222222217</v>
      </c>
    </row>
    <row r="20270" spans="1:7" x14ac:dyDescent="0.3">
      <c r="A20270">
        <v>202.650004386901</v>
      </c>
      <c r="B20270">
        <v>51.878666000000003</v>
      </c>
      <c r="C20270">
        <v>0.47179407000000001</v>
      </c>
      <c r="D20270">
        <v>0.18250626</v>
      </c>
      <c r="E20270">
        <v>5.7642955999999996</v>
      </c>
      <c r="F20270">
        <f t="shared" si="632"/>
        <v>0.15726469000000001</v>
      </c>
      <c r="G20270">
        <f t="shared" si="633"/>
        <v>5.6531798111111113</v>
      </c>
    </row>
    <row r="20271" spans="1:7" x14ac:dyDescent="0.3">
      <c r="A20271">
        <v>202.659998893737</v>
      </c>
      <c r="B20271">
        <v>51.861522999999998</v>
      </c>
      <c r="C20271">
        <v>0.47180741999999998</v>
      </c>
      <c r="D20271">
        <v>0.18128548999999999</v>
      </c>
      <c r="E20271">
        <v>5.7623905999999998</v>
      </c>
      <c r="F20271">
        <f t="shared" si="632"/>
        <v>0.15726914</v>
      </c>
      <c r="G20271">
        <f t="shared" si="633"/>
        <v>5.6512750333333326</v>
      </c>
    </row>
    <row r="20272" spans="1:7" x14ac:dyDescent="0.3">
      <c r="A20272">
        <v>202.66999340057299</v>
      </c>
      <c r="B20272">
        <v>51.880569999999999</v>
      </c>
      <c r="C20272">
        <v>0.47182074000000002</v>
      </c>
      <c r="D20272">
        <v>0.19349326</v>
      </c>
      <c r="E20272">
        <v>5.7645073</v>
      </c>
      <c r="F20272">
        <f t="shared" si="632"/>
        <v>0.15727358</v>
      </c>
      <c r="G20272">
        <f t="shared" si="633"/>
        <v>5.653391366666666</v>
      </c>
    </row>
    <row r="20273" spans="1:7" x14ac:dyDescent="0.3">
      <c r="A20273">
        <v>202.68000316619799</v>
      </c>
      <c r="B20273">
        <v>51.892000000000003</v>
      </c>
      <c r="C20273">
        <v>0.47182074000000002</v>
      </c>
      <c r="D20273">
        <v>0.22035036999999999</v>
      </c>
      <c r="E20273">
        <v>5.7657765999999997</v>
      </c>
      <c r="F20273">
        <f t="shared" si="632"/>
        <v>0.15727358</v>
      </c>
      <c r="G20273">
        <f t="shared" si="633"/>
        <v>5.6546613666666667</v>
      </c>
    </row>
    <row r="20274" spans="1:7" x14ac:dyDescent="0.3">
      <c r="A20274">
        <v>202.690119743347</v>
      </c>
      <c r="B20274">
        <v>51.84057</v>
      </c>
      <c r="C20274">
        <v>0.47182074000000002</v>
      </c>
      <c r="D20274">
        <v>0.24720748000000001</v>
      </c>
      <c r="E20274">
        <v>5.7600619999999996</v>
      </c>
      <c r="F20274">
        <f t="shared" si="632"/>
        <v>0.15727358</v>
      </c>
      <c r="G20274">
        <f t="shared" si="633"/>
        <v>5.6489469222222217</v>
      </c>
    </row>
    <row r="20275" spans="1:7" x14ac:dyDescent="0.3">
      <c r="A20275">
        <v>202.700129508972</v>
      </c>
      <c r="B20275">
        <v>51.905334000000003</v>
      </c>
      <c r="C20275">
        <v>0.47182074000000002</v>
      </c>
      <c r="D20275">
        <v>0.27406457000000001</v>
      </c>
      <c r="E20275">
        <v>5.7672585999999999</v>
      </c>
      <c r="F20275">
        <f t="shared" si="632"/>
        <v>0.15727358</v>
      </c>
      <c r="G20275">
        <f t="shared" si="633"/>
        <v>5.6561429222222221</v>
      </c>
    </row>
    <row r="20276" spans="1:7" x14ac:dyDescent="0.3">
      <c r="A20276">
        <v>202.71000194549501</v>
      </c>
      <c r="B20276">
        <v>51.880569999999999</v>
      </c>
      <c r="C20276">
        <v>0.47182074000000002</v>
      </c>
      <c r="D20276">
        <v>0.30092168000000002</v>
      </c>
      <c r="E20276">
        <v>5.7645073</v>
      </c>
      <c r="F20276">
        <f t="shared" si="632"/>
        <v>0.15727358</v>
      </c>
      <c r="G20276">
        <f t="shared" si="633"/>
        <v>5.653391366666666</v>
      </c>
    </row>
    <row r="20277" spans="1:7" x14ac:dyDescent="0.3">
      <c r="A20277">
        <v>202.719996452331</v>
      </c>
      <c r="B20277">
        <v>51.869140000000002</v>
      </c>
      <c r="C20277">
        <v>0.47182074000000002</v>
      </c>
      <c r="D20277">
        <v>0.32777879999999998</v>
      </c>
      <c r="E20277">
        <v>5.7632374999999998</v>
      </c>
      <c r="F20277">
        <f t="shared" si="632"/>
        <v>0.15727358</v>
      </c>
      <c r="G20277">
        <f t="shared" si="633"/>
        <v>5.6521213666666661</v>
      </c>
    </row>
    <row r="20278" spans="1:7" x14ac:dyDescent="0.3">
      <c r="A20278">
        <v>202.73012828826899</v>
      </c>
      <c r="B20278">
        <v>51.872950000000003</v>
      </c>
      <c r="C20278">
        <v>0.47182074000000002</v>
      </c>
      <c r="D20278">
        <v>0.3546359</v>
      </c>
      <c r="E20278">
        <v>5.7636609999999999</v>
      </c>
      <c r="F20278">
        <f t="shared" si="632"/>
        <v>0.15727358</v>
      </c>
      <c r="G20278">
        <f t="shared" si="633"/>
        <v>5.6525447</v>
      </c>
    </row>
    <row r="20279" spans="1:7" x14ac:dyDescent="0.3">
      <c r="A20279">
        <v>202.74012279510401</v>
      </c>
      <c r="B20279">
        <v>51.832949999999997</v>
      </c>
      <c r="C20279">
        <v>0.47182074000000002</v>
      </c>
      <c r="D20279">
        <v>0.36806445999999998</v>
      </c>
      <c r="E20279">
        <v>5.7592160000000003</v>
      </c>
      <c r="F20279">
        <f t="shared" si="632"/>
        <v>0.15727358</v>
      </c>
      <c r="G20279">
        <f t="shared" si="633"/>
        <v>5.6481002555555548</v>
      </c>
    </row>
    <row r="20280" spans="1:7" x14ac:dyDescent="0.3">
      <c r="A20280">
        <v>202.74999523162799</v>
      </c>
      <c r="B20280">
        <v>51.869140000000002</v>
      </c>
      <c r="C20280">
        <v>0.47182074000000002</v>
      </c>
      <c r="D20280">
        <v>0.39492157</v>
      </c>
      <c r="E20280">
        <v>5.7632374999999998</v>
      </c>
      <c r="F20280">
        <f t="shared" si="632"/>
        <v>0.15727358</v>
      </c>
      <c r="G20280">
        <f t="shared" si="633"/>
        <v>5.6521213666666661</v>
      </c>
    </row>
    <row r="20281" spans="1:7" x14ac:dyDescent="0.3">
      <c r="A20281">
        <v>202.76000499725299</v>
      </c>
      <c r="B20281">
        <v>51.84057</v>
      </c>
      <c r="C20281">
        <v>0.47183406</v>
      </c>
      <c r="D20281">
        <v>0.40712935</v>
      </c>
      <c r="E20281">
        <v>5.7600619999999996</v>
      </c>
      <c r="F20281">
        <f t="shared" si="632"/>
        <v>0.15727801999999999</v>
      </c>
      <c r="G20281">
        <f t="shared" si="633"/>
        <v>5.6489469222222217</v>
      </c>
    </row>
    <row r="20282" spans="1:7" x14ac:dyDescent="0.3">
      <c r="A20282">
        <v>202.76999950408899</v>
      </c>
      <c r="B20282">
        <v>51.865333999999997</v>
      </c>
      <c r="C20282">
        <v>0.47214064</v>
      </c>
      <c r="D20282">
        <v>0.12512971000000001</v>
      </c>
      <c r="E20282">
        <v>5.7628145000000002</v>
      </c>
      <c r="F20282">
        <f t="shared" si="632"/>
        <v>0.15738021333333332</v>
      </c>
      <c r="G20282">
        <f t="shared" si="633"/>
        <v>5.651698477777777</v>
      </c>
    </row>
    <row r="20283" spans="1:7" x14ac:dyDescent="0.3">
      <c r="A20283">
        <v>202.77999401092501</v>
      </c>
      <c r="B20283">
        <v>51.932003000000002</v>
      </c>
      <c r="C20283">
        <v>0.47227395</v>
      </c>
      <c r="D20283">
        <v>-5.4934993000000003E-3</v>
      </c>
      <c r="E20283">
        <v>5.7702220000000004</v>
      </c>
      <c r="F20283">
        <f t="shared" si="632"/>
        <v>0.15742465</v>
      </c>
      <c r="G20283">
        <f t="shared" si="633"/>
        <v>5.6591061444444444</v>
      </c>
    </row>
    <row r="20284" spans="1:7" x14ac:dyDescent="0.3">
      <c r="A20284">
        <v>202.79000377655001</v>
      </c>
      <c r="B20284">
        <v>51.907238</v>
      </c>
      <c r="C20284">
        <v>0.4722073</v>
      </c>
      <c r="D20284">
        <v>8.8506379999999996E-2</v>
      </c>
      <c r="E20284">
        <v>5.7674700000000003</v>
      </c>
      <c r="F20284">
        <f t="shared" si="632"/>
        <v>0.15740243333333334</v>
      </c>
      <c r="G20284">
        <f t="shared" si="633"/>
        <v>5.6563544777777777</v>
      </c>
    </row>
    <row r="20285" spans="1:7" x14ac:dyDescent="0.3">
      <c r="A20285">
        <v>202.80012035369799</v>
      </c>
      <c r="B20285">
        <v>51.947243</v>
      </c>
      <c r="C20285">
        <v>0.47219396000000002</v>
      </c>
      <c r="D20285">
        <v>0.12757126999999999</v>
      </c>
      <c r="E20285">
        <v>5.7719149999999999</v>
      </c>
      <c r="F20285">
        <f t="shared" si="632"/>
        <v>0.15739798666666668</v>
      </c>
      <c r="G20285">
        <f t="shared" si="633"/>
        <v>5.6607994777777773</v>
      </c>
    </row>
    <row r="20286" spans="1:7" x14ac:dyDescent="0.3">
      <c r="A20286">
        <v>202.809992790222</v>
      </c>
      <c r="B20286">
        <v>51.926290000000002</v>
      </c>
      <c r="C20286">
        <v>0.47219396000000002</v>
      </c>
      <c r="D20286">
        <v>0.15442838</v>
      </c>
      <c r="E20286">
        <v>5.7695869999999996</v>
      </c>
      <c r="F20286">
        <f t="shared" si="632"/>
        <v>0.15739798666666668</v>
      </c>
      <c r="G20286">
        <f t="shared" si="633"/>
        <v>5.6584713666666664</v>
      </c>
    </row>
    <row r="20287" spans="1:7" x14ac:dyDescent="0.3">
      <c r="A20287">
        <v>202.82012462615899</v>
      </c>
      <c r="B20287">
        <v>51.930100000000003</v>
      </c>
      <c r="C20287">
        <v>0.47219396000000002</v>
      </c>
      <c r="D20287">
        <v>0.16785692999999999</v>
      </c>
      <c r="E20287">
        <v>5.7700104999999997</v>
      </c>
      <c r="F20287">
        <f t="shared" si="632"/>
        <v>0.15739798666666668</v>
      </c>
      <c r="G20287">
        <f t="shared" si="633"/>
        <v>5.6588947000000003</v>
      </c>
    </row>
    <row r="20288" spans="1:7" x14ac:dyDescent="0.3">
      <c r="A20288">
        <v>202.83011913299501</v>
      </c>
      <c r="B20288">
        <v>51.954859999999996</v>
      </c>
      <c r="C20288">
        <v>0.47219396000000002</v>
      </c>
      <c r="D20288">
        <v>0.19471404</v>
      </c>
      <c r="E20288">
        <v>5.7727613</v>
      </c>
      <c r="F20288">
        <f t="shared" si="632"/>
        <v>0.15739798666666668</v>
      </c>
      <c r="G20288">
        <f t="shared" si="633"/>
        <v>5.6616458111111108</v>
      </c>
    </row>
    <row r="20289" spans="1:7" x14ac:dyDescent="0.3">
      <c r="A20289">
        <v>202.84012889862001</v>
      </c>
      <c r="B20289">
        <v>51.901524000000002</v>
      </c>
      <c r="C20289">
        <v>0.47219396000000002</v>
      </c>
      <c r="D20289">
        <v>0.22157114999999999</v>
      </c>
      <c r="E20289">
        <v>5.7668350000000004</v>
      </c>
      <c r="F20289">
        <f t="shared" si="632"/>
        <v>0.15739798666666668</v>
      </c>
      <c r="G20289">
        <f t="shared" si="633"/>
        <v>5.6557195888888891</v>
      </c>
    </row>
    <row r="20290" spans="1:7" x14ac:dyDescent="0.3">
      <c r="A20290">
        <v>202.85000133514399</v>
      </c>
      <c r="B20290">
        <v>51.926290000000002</v>
      </c>
      <c r="C20290">
        <v>0.47219396000000002</v>
      </c>
      <c r="D20290">
        <v>0.24842826000000001</v>
      </c>
      <c r="E20290">
        <v>5.7695869999999996</v>
      </c>
      <c r="F20290">
        <f t="shared" si="632"/>
        <v>0.15739798666666668</v>
      </c>
      <c r="G20290">
        <f t="shared" si="633"/>
        <v>5.6584713666666664</v>
      </c>
    </row>
    <row r="20291" spans="1:7" x14ac:dyDescent="0.3">
      <c r="A20291">
        <v>202.85999584197901</v>
      </c>
      <c r="B20291">
        <v>51.905334000000003</v>
      </c>
      <c r="C20291">
        <v>0.47219396000000002</v>
      </c>
      <c r="D20291">
        <v>0.27528535999999998</v>
      </c>
      <c r="E20291">
        <v>5.7672585999999999</v>
      </c>
      <c r="F20291">
        <f t="shared" si="632"/>
        <v>0.15739798666666668</v>
      </c>
      <c r="G20291">
        <f t="shared" si="633"/>
        <v>5.6561429222222221</v>
      </c>
    </row>
    <row r="20292" spans="1:7" x14ac:dyDescent="0.3">
      <c r="A20292">
        <v>202.870127677917</v>
      </c>
      <c r="B20292">
        <v>51.892000000000003</v>
      </c>
      <c r="C20292">
        <v>0.47219396000000002</v>
      </c>
      <c r="D20292">
        <v>0.30214247</v>
      </c>
      <c r="E20292">
        <v>5.7657765999999997</v>
      </c>
      <c r="F20292">
        <f t="shared" si="632"/>
        <v>0.15739798666666668</v>
      </c>
      <c r="G20292">
        <f t="shared" si="633"/>
        <v>5.6546613666666667</v>
      </c>
    </row>
    <row r="20293" spans="1:7" x14ac:dyDescent="0.3">
      <c r="A20293">
        <v>202.88012218475299</v>
      </c>
      <c r="B20293">
        <v>51.933906999999998</v>
      </c>
      <c r="C20293">
        <v>0.47219396000000002</v>
      </c>
      <c r="D20293">
        <v>0.32899958000000001</v>
      </c>
      <c r="E20293">
        <v>5.7704333999999999</v>
      </c>
      <c r="F20293">
        <f t="shared" si="632"/>
        <v>0.15739798666666668</v>
      </c>
      <c r="G20293">
        <f t="shared" si="633"/>
        <v>5.659317699999999</v>
      </c>
    </row>
    <row r="20294" spans="1:7" x14ac:dyDescent="0.3">
      <c r="A20294">
        <v>202.89013195037799</v>
      </c>
      <c r="B20294">
        <v>51.872950000000003</v>
      </c>
      <c r="C20294">
        <v>0.47219396000000002</v>
      </c>
      <c r="D20294">
        <v>0.35585670000000003</v>
      </c>
      <c r="E20294">
        <v>5.7636609999999999</v>
      </c>
      <c r="F20294">
        <f t="shared" ref="F20294:F20357" si="634">C20294/3</f>
        <v>0.15739798666666668</v>
      </c>
      <c r="G20294">
        <f t="shared" ref="G20294:G20357" si="635">(B20294-$B$5)/9</f>
        <v>5.6525447</v>
      </c>
    </row>
    <row r="20295" spans="1:7" x14ac:dyDescent="0.3">
      <c r="A20295">
        <v>202.90012645721399</v>
      </c>
      <c r="B20295">
        <v>51.897717</v>
      </c>
      <c r="C20295">
        <v>0.4722073</v>
      </c>
      <c r="D20295">
        <v>0.35585670000000003</v>
      </c>
      <c r="E20295">
        <v>5.7664122999999998</v>
      </c>
      <c r="F20295">
        <f t="shared" si="634"/>
        <v>0.15740243333333334</v>
      </c>
      <c r="G20295">
        <f t="shared" si="635"/>
        <v>5.6552965888888886</v>
      </c>
    </row>
    <row r="20296" spans="1:7" x14ac:dyDescent="0.3">
      <c r="A20296">
        <v>202.91012096405001</v>
      </c>
      <c r="B20296">
        <v>51.848185999999998</v>
      </c>
      <c r="C20296">
        <v>0.4722073</v>
      </c>
      <c r="D20296">
        <v>0.38271379999999999</v>
      </c>
      <c r="E20296">
        <v>5.7609085999999996</v>
      </c>
      <c r="F20296">
        <f t="shared" si="634"/>
        <v>0.15740243333333334</v>
      </c>
      <c r="G20296">
        <f t="shared" si="635"/>
        <v>5.6497931444444438</v>
      </c>
    </row>
    <row r="20297" spans="1:7" x14ac:dyDescent="0.3">
      <c r="A20297">
        <v>202.91999340057299</v>
      </c>
      <c r="B20297">
        <v>51.857709999999997</v>
      </c>
      <c r="C20297">
        <v>0.4722073</v>
      </c>
      <c r="D20297">
        <v>0.40957090000000002</v>
      </c>
      <c r="E20297">
        <v>5.7619670000000003</v>
      </c>
      <c r="F20297">
        <f t="shared" si="634"/>
        <v>0.15740243333333334</v>
      </c>
      <c r="G20297">
        <f t="shared" si="635"/>
        <v>5.6508513666666662</v>
      </c>
    </row>
    <row r="20298" spans="1:7" x14ac:dyDescent="0.3">
      <c r="A20298">
        <v>202.930125236511</v>
      </c>
      <c r="B20298">
        <v>51.880569999999999</v>
      </c>
      <c r="C20298">
        <v>0.47222062999999997</v>
      </c>
      <c r="D20298">
        <v>0.42177868000000002</v>
      </c>
      <c r="E20298">
        <v>5.7645073</v>
      </c>
      <c r="F20298">
        <f t="shared" si="634"/>
        <v>0.15740687666666667</v>
      </c>
      <c r="G20298">
        <f t="shared" si="635"/>
        <v>5.653391366666666</v>
      </c>
    </row>
    <row r="20299" spans="1:7" x14ac:dyDescent="0.3">
      <c r="A20299">
        <v>202.93999767303399</v>
      </c>
      <c r="B20299">
        <v>51.848185999999998</v>
      </c>
      <c r="C20299">
        <v>0.47224727</v>
      </c>
      <c r="D20299">
        <v>0.42055789999999998</v>
      </c>
      <c r="E20299">
        <v>5.7609085999999996</v>
      </c>
      <c r="F20299">
        <f t="shared" si="634"/>
        <v>0.15741575666666666</v>
      </c>
      <c r="G20299">
        <f t="shared" si="635"/>
        <v>5.6497931444444438</v>
      </c>
    </row>
    <row r="20300" spans="1:7" x14ac:dyDescent="0.3">
      <c r="A20300">
        <v>202.950129508972</v>
      </c>
      <c r="B20300">
        <v>51.88438</v>
      </c>
      <c r="C20300">
        <v>0.47226062000000002</v>
      </c>
      <c r="D20300">
        <v>0.43276566</v>
      </c>
      <c r="E20300">
        <v>5.7649306999999999</v>
      </c>
      <c r="F20300">
        <f t="shared" si="634"/>
        <v>0.15742020666666667</v>
      </c>
      <c r="G20300">
        <f t="shared" si="635"/>
        <v>5.6538146999999999</v>
      </c>
    </row>
    <row r="20301" spans="1:7" x14ac:dyDescent="0.3">
      <c r="A20301">
        <v>202.96000194549501</v>
      </c>
      <c r="B20301">
        <v>51.871048000000002</v>
      </c>
      <c r="C20301">
        <v>0.47227395</v>
      </c>
      <c r="D20301">
        <v>0.44619423000000002</v>
      </c>
      <c r="E20301">
        <v>5.7634489999999996</v>
      </c>
      <c r="F20301">
        <f t="shared" si="634"/>
        <v>0.15742465</v>
      </c>
      <c r="G20301">
        <f t="shared" si="635"/>
        <v>5.6523333666666664</v>
      </c>
    </row>
    <row r="20302" spans="1:7" x14ac:dyDescent="0.3">
      <c r="A20302">
        <v>202.969996452331</v>
      </c>
      <c r="B20302">
        <v>51.88438</v>
      </c>
      <c r="C20302">
        <v>0.47263384000000003</v>
      </c>
      <c r="D20302">
        <v>9.0947929999999996E-2</v>
      </c>
      <c r="E20302">
        <v>5.7649306999999999</v>
      </c>
      <c r="F20302">
        <f t="shared" si="634"/>
        <v>0.15754461333333333</v>
      </c>
      <c r="G20302">
        <f t="shared" si="635"/>
        <v>5.6538146999999999</v>
      </c>
    </row>
    <row r="20303" spans="1:7" x14ac:dyDescent="0.3">
      <c r="A20303">
        <v>202.980006217956</v>
      </c>
      <c r="B20303">
        <v>51.968197000000004</v>
      </c>
      <c r="C20303">
        <v>0.47290048000000001</v>
      </c>
      <c r="D20303">
        <v>-0.17884393000000001</v>
      </c>
      <c r="E20303">
        <v>5.7742433999999996</v>
      </c>
      <c r="F20303">
        <f t="shared" si="634"/>
        <v>0.15763349333333335</v>
      </c>
      <c r="G20303">
        <f t="shared" si="635"/>
        <v>5.6631277000000004</v>
      </c>
    </row>
    <row r="20304" spans="1:7" x14ac:dyDescent="0.3">
      <c r="A20304">
        <v>202.99012279510401</v>
      </c>
      <c r="B20304">
        <v>51.973909999999997</v>
      </c>
      <c r="C20304">
        <v>0.47286045999999998</v>
      </c>
      <c r="D20304">
        <v>-0.11170115</v>
      </c>
      <c r="E20304">
        <v>5.7748784999999998</v>
      </c>
      <c r="F20304">
        <f t="shared" si="634"/>
        <v>0.15762015333333332</v>
      </c>
      <c r="G20304">
        <f t="shared" si="635"/>
        <v>5.6637624777777766</v>
      </c>
    </row>
    <row r="20305" spans="1:7" x14ac:dyDescent="0.3">
      <c r="A20305">
        <v>203.00013256072901</v>
      </c>
      <c r="B20305">
        <v>52.067245</v>
      </c>
      <c r="C20305">
        <v>0.47280714000000001</v>
      </c>
      <c r="D20305">
        <v>-3.1129830000000001E-2</v>
      </c>
      <c r="E20305">
        <v>5.7852487999999997</v>
      </c>
      <c r="F20305">
        <f t="shared" si="634"/>
        <v>0.15760238000000001</v>
      </c>
      <c r="G20305">
        <f t="shared" si="635"/>
        <v>5.6741330333333329</v>
      </c>
    </row>
    <row r="20306" spans="1:7" x14ac:dyDescent="0.3">
      <c r="A20306">
        <v>203.01000499725299</v>
      </c>
      <c r="B20306">
        <v>52.031055000000002</v>
      </c>
      <c r="C20306">
        <v>0.47280714000000001</v>
      </c>
      <c r="D20306">
        <v>-4.2727217E-3</v>
      </c>
      <c r="E20306">
        <v>5.7812276000000002</v>
      </c>
      <c r="F20306">
        <f t="shared" si="634"/>
        <v>0.15760238000000001</v>
      </c>
      <c r="G20306">
        <f t="shared" si="635"/>
        <v>5.6701119222222225</v>
      </c>
    </row>
    <row r="20307" spans="1:7" x14ac:dyDescent="0.3">
      <c r="A20307">
        <v>203.020121574401</v>
      </c>
      <c r="B20307">
        <v>52.012009999999997</v>
      </c>
      <c r="C20307">
        <v>0.47280714000000001</v>
      </c>
      <c r="D20307">
        <v>2.2584386000000001E-2</v>
      </c>
      <c r="E20307">
        <v>5.7791113999999997</v>
      </c>
      <c r="F20307">
        <f t="shared" si="634"/>
        <v>0.15760238000000001</v>
      </c>
      <c r="G20307">
        <f t="shared" si="635"/>
        <v>5.6679958111111102</v>
      </c>
    </row>
    <row r="20308" spans="1:7" x14ac:dyDescent="0.3">
      <c r="A20308">
        <v>203.02999401092501</v>
      </c>
      <c r="B20308">
        <v>52.034866000000001</v>
      </c>
      <c r="C20308">
        <v>0.47280714000000001</v>
      </c>
      <c r="D20308">
        <v>4.9441494000000002E-2</v>
      </c>
      <c r="E20308">
        <v>5.7816510000000001</v>
      </c>
      <c r="F20308">
        <f t="shared" si="634"/>
        <v>0.15760238000000001</v>
      </c>
      <c r="G20308">
        <f t="shared" si="635"/>
        <v>5.670535366666666</v>
      </c>
    </row>
    <row r="20309" spans="1:7" x14ac:dyDescent="0.3">
      <c r="A20309">
        <v>203.04000377655001</v>
      </c>
      <c r="B20309">
        <v>51.987243999999997</v>
      </c>
      <c r="C20309">
        <v>0.47282046</v>
      </c>
      <c r="D20309">
        <v>6.1649269999999999E-2</v>
      </c>
      <c r="E20309">
        <v>5.7763600000000004</v>
      </c>
      <c r="F20309">
        <f t="shared" si="634"/>
        <v>0.15760682000000001</v>
      </c>
      <c r="G20309">
        <f t="shared" si="635"/>
        <v>5.6652440333333329</v>
      </c>
    </row>
    <row r="20310" spans="1:7" x14ac:dyDescent="0.3">
      <c r="A20310">
        <v>203.049998283386</v>
      </c>
      <c r="B20310">
        <v>52.040579999999999</v>
      </c>
      <c r="C20310">
        <v>0.47282046</v>
      </c>
      <c r="D20310">
        <v>8.8506379999999996E-2</v>
      </c>
      <c r="E20310">
        <v>5.782286</v>
      </c>
      <c r="F20310">
        <f t="shared" si="634"/>
        <v>0.15760682000000001</v>
      </c>
      <c r="G20310">
        <f t="shared" si="635"/>
        <v>5.6711702555555554</v>
      </c>
    </row>
    <row r="20311" spans="1:7" x14ac:dyDescent="0.3">
      <c r="A20311">
        <v>203.059992790222</v>
      </c>
      <c r="B20311">
        <v>51.991055000000003</v>
      </c>
      <c r="C20311">
        <v>0.47282046</v>
      </c>
      <c r="D20311">
        <v>0.10193493000000001</v>
      </c>
      <c r="E20311">
        <v>5.7767834999999996</v>
      </c>
      <c r="F20311">
        <f t="shared" si="634"/>
        <v>0.15760682000000001</v>
      </c>
      <c r="G20311">
        <f t="shared" si="635"/>
        <v>5.6656674777777773</v>
      </c>
    </row>
    <row r="20312" spans="1:7" x14ac:dyDescent="0.3">
      <c r="A20312">
        <v>203.070002555847</v>
      </c>
      <c r="B20312">
        <v>51.985340000000001</v>
      </c>
      <c r="C20312">
        <v>0.47282046</v>
      </c>
      <c r="D20312">
        <v>0.12879204999999999</v>
      </c>
      <c r="E20312">
        <v>5.7761483</v>
      </c>
      <c r="F20312">
        <f t="shared" si="634"/>
        <v>0.15760682000000001</v>
      </c>
      <c r="G20312">
        <f t="shared" si="635"/>
        <v>5.6650324777777774</v>
      </c>
    </row>
    <row r="20313" spans="1:7" x14ac:dyDescent="0.3">
      <c r="A20313">
        <v>203.08011913299501</v>
      </c>
      <c r="B20313">
        <v>52.010100000000001</v>
      </c>
      <c r="C20313">
        <v>0.47284710000000002</v>
      </c>
      <c r="D20313">
        <v>0.12635049000000001</v>
      </c>
      <c r="E20313">
        <v>5.778899</v>
      </c>
      <c r="F20313">
        <f t="shared" si="634"/>
        <v>0.1576157</v>
      </c>
      <c r="G20313">
        <f t="shared" si="635"/>
        <v>5.6677835888888888</v>
      </c>
    </row>
    <row r="20314" spans="1:7" x14ac:dyDescent="0.3">
      <c r="A20314">
        <v>203.09000682830799</v>
      </c>
      <c r="B20314">
        <v>51.947243</v>
      </c>
      <c r="C20314">
        <v>0.47288715999999997</v>
      </c>
      <c r="D20314">
        <v>0.11048037600000001</v>
      </c>
      <c r="E20314">
        <v>5.7719149999999999</v>
      </c>
      <c r="F20314">
        <f t="shared" si="634"/>
        <v>0.15762905333333332</v>
      </c>
      <c r="G20314">
        <f t="shared" si="635"/>
        <v>5.6607994777777773</v>
      </c>
    </row>
    <row r="20315" spans="1:7" x14ac:dyDescent="0.3">
      <c r="A20315">
        <v>203.10000133514399</v>
      </c>
      <c r="B20315">
        <v>51.977719999999998</v>
      </c>
      <c r="C20315">
        <v>0.47291382999999998</v>
      </c>
      <c r="D20315">
        <v>0.10803881999999999</v>
      </c>
      <c r="E20315">
        <v>5.7753015000000003</v>
      </c>
      <c r="F20315">
        <f t="shared" si="634"/>
        <v>0.15763794333333334</v>
      </c>
      <c r="G20315">
        <f t="shared" si="635"/>
        <v>5.6641858111111105</v>
      </c>
    </row>
    <row r="20316" spans="1:7" x14ac:dyDescent="0.3">
      <c r="A20316">
        <v>203.110117912292</v>
      </c>
      <c r="B20316">
        <v>51.951050000000002</v>
      </c>
      <c r="C20316">
        <v>0.47294047</v>
      </c>
      <c r="D20316">
        <v>0.105597265</v>
      </c>
      <c r="E20316">
        <v>5.7723380000000004</v>
      </c>
      <c r="F20316">
        <f t="shared" si="634"/>
        <v>0.15764682333333332</v>
      </c>
      <c r="G20316">
        <f t="shared" si="635"/>
        <v>5.6612224777777778</v>
      </c>
    </row>
    <row r="20317" spans="1:7" x14ac:dyDescent="0.3">
      <c r="A20317">
        <v>203.120127677917</v>
      </c>
      <c r="B20317">
        <v>51.966290000000001</v>
      </c>
      <c r="C20317">
        <v>0.47295383000000002</v>
      </c>
      <c r="D20317">
        <v>0.11780504</v>
      </c>
      <c r="E20317">
        <v>5.7740309999999999</v>
      </c>
      <c r="F20317">
        <f t="shared" si="634"/>
        <v>0.15765127666666667</v>
      </c>
      <c r="G20317">
        <f t="shared" si="635"/>
        <v>5.6629158111111106</v>
      </c>
    </row>
    <row r="20318" spans="1:7" x14ac:dyDescent="0.3">
      <c r="A20318">
        <v>203.13000011444001</v>
      </c>
      <c r="B20318">
        <v>52.010100000000001</v>
      </c>
      <c r="C20318">
        <v>0.47296715</v>
      </c>
      <c r="D20318">
        <v>0.13001283</v>
      </c>
      <c r="E20318">
        <v>5.778899</v>
      </c>
      <c r="F20318">
        <f t="shared" si="634"/>
        <v>0.15765571666666667</v>
      </c>
      <c r="G20318">
        <f t="shared" si="635"/>
        <v>5.6677835888888888</v>
      </c>
    </row>
    <row r="20319" spans="1:7" x14ac:dyDescent="0.3">
      <c r="A20319">
        <v>203.139994621276</v>
      </c>
      <c r="B20319">
        <v>51.962482000000001</v>
      </c>
      <c r="C20319">
        <v>0.47299380000000002</v>
      </c>
      <c r="D20319">
        <v>0.11414270999999999</v>
      </c>
      <c r="E20319">
        <v>5.7736080000000003</v>
      </c>
      <c r="F20319">
        <f t="shared" si="634"/>
        <v>0.15766460000000002</v>
      </c>
      <c r="G20319">
        <f t="shared" si="635"/>
        <v>5.6624926999999996</v>
      </c>
    </row>
    <row r="20320" spans="1:7" x14ac:dyDescent="0.3">
      <c r="A20320">
        <v>203.150004386901</v>
      </c>
      <c r="B20320">
        <v>52.034866000000001</v>
      </c>
      <c r="C20320">
        <v>0.47302045999999998</v>
      </c>
      <c r="D20320">
        <v>0.11170115</v>
      </c>
      <c r="E20320">
        <v>5.7816510000000001</v>
      </c>
      <c r="F20320">
        <f t="shared" si="634"/>
        <v>0.15767348666666667</v>
      </c>
      <c r="G20320">
        <f t="shared" si="635"/>
        <v>5.670535366666666</v>
      </c>
    </row>
    <row r="20321" spans="1:7" x14ac:dyDescent="0.3">
      <c r="A20321">
        <v>203.159998893737</v>
      </c>
      <c r="B20321">
        <v>51.981529999999999</v>
      </c>
      <c r="C20321">
        <v>0.4730471</v>
      </c>
      <c r="D20321">
        <v>0.11048037600000001</v>
      </c>
      <c r="E20321">
        <v>5.7757250000000004</v>
      </c>
      <c r="F20321">
        <f t="shared" si="634"/>
        <v>0.15768236666666666</v>
      </c>
      <c r="G20321">
        <f t="shared" si="635"/>
        <v>5.6646091444444444</v>
      </c>
    </row>
    <row r="20322" spans="1:7" x14ac:dyDescent="0.3">
      <c r="A20322">
        <v>203.16999340057299</v>
      </c>
      <c r="B20322">
        <v>51.987243999999997</v>
      </c>
      <c r="C20322">
        <v>0.47307378</v>
      </c>
      <c r="D20322">
        <v>0.1092596</v>
      </c>
      <c r="E20322">
        <v>5.7763600000000004</v>
      </c>
      <c r="F20322">
        <f t="shared" si="634"/>
        <v>0.15769126</v>
      </c>
      <c r="G20322">
        <f t="shared" si="635"/>
        <v>5.6652440333333329</v>
      </c>
    </row>
    <row r="20323" spans="1:7" x14ac:dyDescent="0.3">
      <c r="A20323">
        <v>203.18000316619799</v>
      </c>
      <c r="B20323">
        <v>52.029152000000003</v>
      </c>
      <c r="C20323">
        <v>0.47310042000000002</v>
      </c>
      <c r="D20323">
        <v>0.10681804</v>
      </c>
      <c r="E20323">
        <v>5.7810163000000001</v>
      </c>
      <c r="F20323">
        <f t="shared" si="634"/>
        <v>0.15770014000000002</v>
      </c>
      <c r="G20323">
        <f t="shared" si="635"/>
        <v>5.6699004777777775</v>
      </c>
    </row>
    <row r="20324" spans="1:7" x14ac:dyDescent="0.3">
      <c r="A20324">
        <v>203.18999767303399</v>
      </c>
      <c r="B20324">
        <v>51.964385999999998</v>
      </c>
      <c r="C20324">
        <v>0.47311377999999998</v>
      </c>
      <c r="D20324">
        <v>0.11902582</v>
      </c>
      <c r="E20324">
        <v>5.7738199999999997</v>
      </c>
      <c r="F20324">
        <f t="shared" si="634"/>
        <v>0.15770459333333334</v>
      </c>
      <c r="G20324">
        <f t="shared" si="635"/>
        <v>5.6627042555555551</v>
      </c>
    </row>
    <row r="20325" spans="1:7" x14ac:dyDescent="0.3">
      <c r="A20325">
        <v>203.20000743865899</v>
      </c>
      <c r="B20325">
        <v>52.04439</v>
      </c>
      <c r="C20325">
        <v>0.47314042000000001</v>
      </c>
      <c r="D20325">
        <v>0.11658426400000001</v>
      </c>
      <c r="E20325">
        <v>5.7827095999999996</v>
      </c>
      <c r="F20325">
        <f t="shared" si="634"/>
        <v>0.15771347333333333</v>
      </c>
      <c r="G20325">
        <f t="shared" si="635"/>
        <v>5.6715935888888884</v>
      </c>
    </row>
    <row r="20326" spans="1:7" x14ac:dyDescent="0.3">
      <c r="A20326">
        <v>203.21000194549501</v>
      </c>
      <c r="B20326">
        <v>51.972003999999998</v>
      </c>
      <c r="C20326">
        <v>0.47315373999999999</v>
      </c>
      <c r="D20326">
        <v>0.12879204999999999</v>
      </c>
      <c r="E20326">
        <v>5.7746662999999998</v>
      </c>
      <c r="F20326">
        <f t="shared" si="634"/>
        <v>0.15771791333333332</v>
      </c>
      <c r="G20326">
        <f t="shared" si="635"/>
        <v>5.6635506999999992</v>
      </c>
    </row>
    <row r="20327" spans="1:7" x14ac:dyDescent="0.3">
      <c r="A20327">
        <v>203.22011852264399</v>
      </c>
      <c r="B20327">
        <v>51.973909999999997</v>
      </c>
      <c r="C20327">
        <v>0.4731804</v>
      </c>
      <c r="D20327">
        <v>0.11292193</v>
      </c>
      <c r="E20327">
        <v>5.7748784999999998</v>
      </c>
      <c r="F20327">
        <f t="shared" si="634"/>
        <v>0.1577268</v>
      </c>
      <c r="G20327">
        <f t="shared" si="635"/>
        <v>5.6637624777777766</v>
      </c>
    </row>
    <row r="20328" spans="1:7" x14ac:dyDescent="0.3">
      <c r="A20328">
        <v>203.230006217956</v>
      </c>
      <c r="B20328">
        <v>52.02534</v>
      </c>
      <c r="C20328">
        <v>0.47320709999999999</v>
      </c>
      <c r="D20328">
        <v>0.11292193</v>
      </c>
      <c r="E20328">
        <v>5.7805923999999997</v>
      </c>
      <c r="F20328">
        <f t="shared" si="634"/>
        <v>0.15773570000000001</v>
      </c>
      <c r="G20328">
        <f t="shared" si="635"/>
        <v>5.6694769222222217</v>
      </c>
    </row>
    <row r="20329" spans="1:7" x14ac:dyDescent="0.3">
      <c r="A20329">
        <v>203.240000724792</v>
      </c>
      <c r="B20329">
        <v>51.983432999999998</v>
      </c>
      <c r="C20329">
        <v>0.47323373000000002</v>
      </c>
      <c r="D20329">
        <v>0.11048037600000001</v>
      </c>
      <c r="E20329">
        <v>5.7759359999999997</v>
      </c>
      <c r="F20329">
        <f t="shared" si="634"/>
        <v>0.15774457666666666</v>
      </c>
      <c r="G20329">
        <f t="shared" si="635"/>
        <v>5.6648205888888885</v>
      </c>
    </row>
    <row r="20330" spans="1:7" x14ac:dyDescent="0.3">
      <c r="A20330">
        <v>203.24999523162799</v>
      </c>
      <c r="B20330">
        <v>52.036766</v>
      </c>
      <c r="C20330">
        <v>0.47324705</v>
      </c>
      <c r="D20330">
        <v>0.12268815</v>
      </c>
      <c r="E20330">
        <v>5.7818626999999996</v>
      </c>
      <c r="F20330">
        <f t="shared" si="634"/>
        <v>0.15774901666666666</v>
      </c>
      <c r="G20330">
        <f t="shared" si="635"/>
        <v>5.6707464777777776</v>
      </c>
    </row>
    <row r="20331" spans="1:7" x14ac:dyDescent="0.3">
      <c r="A20331">
        <v>203.26012706756501</v>
      </c>
      <c r="B20331">
        <v>51.985340000000001</v>
      </c>
      <c r="C20331">
        <v>0.47327372000000001</v>
      </c>
      <c r="D20331">
        <v>0.1202466</v>
      </c>
      <c r="E20331">
        <v>5.7761483</v>
      </c>
      <c r="F20331">
        <f t="shared" si="634"/>
        <v>0.15775790666666667</v>
      </c>
      <c r="G20331">
        <f t="shared" si="635"/>
        <v>5.6650324777777774</v>
      </c>
    </row>
    <row r="20332" spans="1:7" x14ac:dyDescent="0.3">
      <c r="A20332">
        <v>203.26999950408899</v>
      </c>
      <c r="B20332">
        <v>51.977719999999998</v>
      </c>
      <c r="C20332">
        <v>0.47330037000000003</v>
      </c>
      <c r="D20332">
        <v>0.11780504</v>
      </c>
      <c r="E20332">
        <v>5.7753015000000003</v>
      </c>
      <c r="F20332">
        <f t="shared" si="634"/>
        <v>0.15776679000000002</v>
      </c>
      <c r="G20332">
        <f t="shared" si="635"/>
        <v>5.6641858111111105</v>
      </c>
    </row>
    <row r="20333" spans="1:7" x14ac:dyDescent="0.3">
      <c r="A20333">
        <v>203.280131340026</v>
      </c>
      <c r="B20333">
        <v>52.023437999999999</v>
      </c>
      <c r="C20333">
        <v>0.47331371999999999</v>
      </c>
      <c r="D20333">
        <v>0.13001283</v>
      </c>
      <c r="E20333">
        <v>5.7803810000000002</v>
      </c>
      <c r="F20333">
        <f t="shared" si="634"/>
        <v>0.15777124000000001</v>
      </c>
      <c r="G20333">
        <f t="shared" si="635"/>
        <v>5.6692655888888881</v>
      </c>
    </row>
    <row r="20334" spans="1:7" x14ac:dyDescent="0.3">
      <c r="A20334">
        <v>203.29000377655001</v>
      </c>
      <c r="B20334">
        <v>51.991055000000003</v>
      </c>
      <c r="C20334">
        <v>0.47334036000000002</v>
      </c>
      <c r="D20334">
        <v>0.12757126999999999</v>
      </c>
      <c r="E20334">
        <v>5.7767834999999996</v>
      </c>
      <c r="F20334">
        <f t="shared" si="634"/>
        <v>0.15778012</v>
      </c>
      <c r="G20334">
        <f t="shared" si="635"/>
        <v>5.6656674777777773</v>
      </c>
    </row>
    <row r="20335" spans="1:7" x14ac:dyDescent="0.3">
      <c r="A20335">
        <v>203.299998283386</v>
      </c>
      <c r="B20335">
        <v>52.048195</v>
      </c>
      <c r="C20335">
        <v>0.47335368</v>
      </c>
      <c r="D20335">
        <v>0.12635049000000001</v>
      </c>
      <c r="E20335">
        <v>5.7831326000000001</v>
      </c>
      <c r="F20335">
        <f t="shared" si="634"/>
        <v>0.15778455999999999</v>
      </c>
      <c r="G20335">
        <f t="shared" si="635"/>
        <v>5.6720163666666661</v>
      </c>
    </row>
    <row r="20336" spans="1:7" x14ac:dyDescent="0.3">
      <c r="A20336">
        <v>203.309992790222</v>
      </c>
      <c r="B20336">
        <v>52.008198</v>
      </c>
      <c r="C20336">
        <v>0.47336704000000002</v>
      </c>
      <c r="D20336">
        <v>0.13855827000000001</v>
      </c>
      <c r="E20336">
        <v>5.7786875000000002</v>
      </c>
      <c r="F20336">
        <f t="shared" si="634"/>
        <v>0.15778901333333334</v>
      </c>
      <c r="G20336">
        <f t="shared" si="635"/>
        <v>5.6675722555555552</v>
      </c>
    </row>
    <row r="20337" spans="1:7" x14ac:dyDescent="0.3">
      <c r="A20337">
        <v>203.320002555847</v>
      </c>
      <c r="B20337">
        <v>52.013911999999998</v>
      </c>
      <c r="C20337">
        <v>0.47339367999999998</v>
      </c>
      <c r="D20337">
        <v>0.13733749000000001</v>
      </c>
      <c r="E20337">
        <v>5.7793226000000004</v>
      </c>
      <c r="F20337">
        <f t="shared" si="634"/>
        <v>0.15779789333333333</v>
      </c>
      <c r="G20337">
        <f t="shared" si="635"/>
        <v>5.6682071444444437</v>
      </c>
    </row>
    <row r="20338" spans="1:7" x14ac:dyDescent="0.3">
      <c r="A20338">
        <v>203.32999706268299</v>
      </c>
      <c r="B20338">
        <v>52.050106</v>
      </c>
      <c r="C20338">
        <v>0.47342034999999999</v>
      </c>
      <c r="D20338">
        <v>0.13489593999999999</v>
      </c>
      <c r="E20338">
        <v>5.7833439999999996</v>
      </c>
      <c r="F20338">
        <f t="shared" si="634"/>
        <v>0.15780678333333334</v>
      </c>
      <c r="G20338">
        <f t="shared" si="635"/>
        <v>5.6722286999999998</v>
      </c>
    </row>
    <row r="20339" spans="1:7" x14ac:dyDescent="0.3">
      <c r="A20339">
        <v>203.34012889862001</v>
      </c>
      <c r="B20339">
        <v>51.975814999999997</v>
      </c>
      <c r="C20339">
        <v>0.47343366999999997</v>
      </c>
      <c r="D20339">
        <v>0.14832449</v>
      </c>
      <c r="E20339">
        <v>5.7750896999999997</v>
      </c>
      <c r="F20339">
        <f t="shared" si="634"/>
        <v>0.15781122333333333</v>
      </c>
      <c r="G20339">
        <f t="shared" si="635"/>
        <v>5.6639741444444436</v>
      </c>
    </row>
    <row r="20340" spans="1:7" x14ac:dyDescent="0.3">
      <c r="A20340">
        <v>203.35000133514399</v>
      </c>
      <c r="B20340">
        <v>52.031055000000002</v>
      </c>
      <c r="C20340">
        <v>0.47344700000000001</v>
      </c>
      <c r="D20340">
        <v>0.16053227</v>
      </c>
      <c r="E20340">
        <v>5.7812276000000002</v>
      </c>
      <c r="F20340">
        <f t="shared" si="634"/>
        <v>0.15781566666666666</v>
      </c>
      <c r="G20340">
        <f t="shared" si="635"/>
        <v>5.6701119222222225</v>
      </c>
    </row>
    <row r="20341" spans="1:7" x14ac:dyDescent="0.3">
      <c r="A20341">
        <v>203.35999584197901</v>
      </c>
      <c r="B20341">
        <v>52.012009999999997</v>
      </c>
      <c r="C20341">
        <v>0.47347367000000001</v>
      </c>
      <c r="D20341">
        <v>0.15931149</v>
      </c>
      <c r="E20341">
        <v>5.7791113999999997</v>
      </c>
      <c r="F20341">
        <f t="shared" si="634"/>
        <v>0.15782455666666667</v>
      </c>
      <c r="G20341">
        <f t="shared" si="635"/>
        <v>5.6679958111111102</v>
      </c>
    </row>
    <row r="20342" spans="1:7" x14ac:dyDescent="0.3">
      <c r="A20342">
        <v>203.37000560760401</v>
      </c>
      <c r="B20342">
        <v>52.002482999999998</v>
      </c>
      <c r="C20342">
        <v>0.47348699999999999</v>
      </c>
      <c r="D20342">
        <v>0.17151926000000001</v>
      </c>
      <c r="E20342">
        <v>5.7780529999999999</v>
      </c>
      <c r="F20342">
        <f t="shared" si="634"/>
        <v>0.157829</v>
      </c>
      <c r="G20342">
        <f t="shared" si="635"/>
        <v>5.6669372555555553</v>
      </c>
    </row>
    <row r="20343" spans="1:7" x14ac:dyDescent="0.3">
      <c r="A20343">
        <v>203.38012218475299</v>
      </c>
      <c r="B20343">
        <v>52.034866000000001</v>
      </c>
      <c r="C20343">
        <v>0.47350029999999999</v>
      </c>
      <c r="D20343">
        <v>0.17029849</v>
      </c>
      <c r="E20343">
        <v>5.7816510000000001</v>
      </c>
      <c r="F20343">
        <f t="shared" si="634"/>
        <v>0.15783343333333333</v>
      </c>
      <c r="G20343">
        <f t="shared" si="635"/>
        <v>5.670535366666666</v>
      </c>
    </row>
    <row r="20344" spans="1:7" x14ac:dyDescent="0.3">
      <c r="A20344">
        <v>203.389994621276</v>
      </c>
      <c r="B20344">
        <v>51.975814999999997</v>
      </c>
      <c r="C20344">
        <v>0.47352697999999999</v>
      </c>
      <c r="D20344">
        <v>0.16785692999999999</v>
      </c>
      <c r="E20344">
        <v>5.7750896999999997</v>
      </c>
      <c r="F20344">
        <f t="shared" si="634"/>
        <v>0.15784232666666667</v>
      </c>
      <c r="G20344">
        <f t="shared" si="635"/>
        <v>5.6639741444444436</v>
      </c>
    </row>
    <row r="20345" spans="1:7" x14ac:dyDescent="0.3">
      <c r="A20345">
        <v>203.400004386901</v>
      </c>
      <c r="B20345">
        <v>52.017722999999997</v>
      </c>
      <c r="C20345">
        <v>0.47354030000000003</v>
      </c>
      <c r="D20345">
        <v>0.18006470999999999</v>
      </c>
      <c r="E20345">
        <v>5.7797460000000003</v>
      </c>
      <c r="F20345">
        <f t="shared" si="634"/>
        <v>0.15784676666666667</v>
      </c>
      <c r="G20345">
        <f t="shared" si="635"/>
        <v>5.6686305888888882</v>
      </c>
    </row>
    <row r="20346" spans="1:7" x14ac:dyDescent="0.3">
      <c r="A20346">
        <v>203.409998893737</v>
      </c>
      <c r="B20346">
        <v>52.006293999999997</v>
      </c>
      <c r="C20346">
        <v>0.47355363</v>
      </c>
      <c r="D20346">
        <v>0.19227248</v>
      </c>
      <c r="E20346">
        <v>5.7784760000000004</v>
      </c>
      <c r="F20346">
        <f t="shared" si="634"/>
        <v>0.15785120999999999</v>
      </c>
      <c r="G20346">
        <f t="shared" si="635"/>
        <v>5.6673606999999997</v>
      </c>
    </row>
    <row r="20347" spans="1:7" x14ac:dyDescent="0.3">
      <c r="A20347">
        <v>203.41999340057299</v>
      </c>
      <c r="B20347">
        <v>52.004387000000001</v>
      </c>
      <c r="C20347">
        <v>0.47356698000000003</v>
      </c>
      <c r="D20347">
        <v>0.20448026</v>
      </c>
      <c r="E20347">
        <v>5.7782640000000001</v>
      </c>
      <c r="F20347">
        <f t="shared" si="634"/>
        <v>0.15785566000000001</v>
      </c>
      <c r="G20347">
        <f t="shared" si="635"/>
        <v>5.6671488111111108</v>
      </c>
    </row>
    <row r="20348" spans="1:7" x14ac:dyDescent="0.3">
      <c r="A20348">
        <v>203.43000316619799</v>
      </c>
      <c r="B20348">
        <v>52.027250000000002</v>
      </c>
      <c r="C20348">
        <v>0.47358030000000001</v>
      </c>
      <c r="D20348">
        <v>0.21790881000000001</v>
      </c>
      <c r="E20348">
        <v>5.7808045999999997</v>
      </c>
      <c r="F20348">
        <f t="shared" si="634"/>
        <v>0.1578601</v>
      </c>
      <c r="G20348">
        <f t="shared" si="635"/>
        <v>5.6696891444444439</v>
      </c>
    </row>
    <row r="20349" spans="1:7" x14ac:dyDescent="0.3">
      <c r="A20349">
        <v>203.43999767303399</v>
      </c>
      <c r="B20349">
        <v>51.975814999999997</v>
      </c>
      <c r="C20349">
        <v>0.47360697000000002</v>
      </c>
      <c r="D20349">
        <v>0.21546725999999999</v>
      </c>
      <c r="E20349">
        <v>5.7750896999999997</v>
      </c>
      <c r="F20349">
        <f t="shared" si="634"/>
        <v>0.15786899000000001</v>
      </c>
      <c r="G20349">
        <f t="shared" si="635"/>
        <v>5.6639741444444436</v>
      </c>
    </row>
    <row r="20350" spans="1:7" x14ac:dyDescent="0.3">
      <c r="A20350">
        <v>203.450129508972</v>
      </c>
      <c r="B20350">
        <v>52.02534</v>
      </c>
      <c r="C20350">
        <v>0.47362029999999999</v>
      </c>
      <c r="D20350">
        <v>0.22767504</v>
      </c>
      <c r="E20350">
        <v>5.7805923999999997</v>
      </c>
      <c r="F20350">
        <f t="shared" si="634"/>
        <v>0.15787343333333334</v>
      </c>
      <c r="G20350">
        <f t="shared" si="635"/>
        <v>5.6694769222222217</v>
      </c>
    </row>
    <row r="20351" spans="1:7" x14ac:dyDescent="0.3">
      <c r="A20351">
        <v>203.46012401580799</v>
      </c>
      <c r="B20351">
        <v>52.021526000000001</v>
      </c>
      <c r="C20351">
        <v>0.47363361999999998</v>
      </c>
      <c r="D20351">
        <v>0.22645425999999999</v>
      </c>
      <c r="E20351">
        <v>5.7801689999999999</v>
      </c>
      <c r="F20351">
        <f t="shared" si="634"/>
        <v>0.15787787333333334</v>
      </c>
      <c r="G20351">
        <f t="shared" si="635"/>
        <v>5.6690531444444439</v>
      </c>
    </row>
    <row r="20352" spans="1:7" x14ac:dyDescent="0.3">
      <c r="A20352">
        <v>203.47011852264399</v>
      </c>
      <c r="B20352">
        <v>51.991055000000003</v>
      </c>
      <c r="C20352">
        <v>0.47364694000000002</v>
      </c>
      <c r="D20352">
        <v>0.23866203</v>
      </c>
      <c r="E20352">
        <v>5.7767834999999996</v>
      </c>
      <c r="F20352">
        <f t="shared" si="634"/>
        <v>0.15788231333333333</v>
      </c>
      <c r="G20352">
        <f t="shared" si="635"/>
        <v>5.6656674777777773</v>
      </c>
    </row>
    <row r="20353" spans="1:7" x14ac:dyDescent="0.3">
      <c r="A20353">
        <v>203.48012828826899</v>
      </c>
      <c r="B20353">
        <v>52.000579999999999</v>
      </c>
      <c r="C20353">
        <v>0.47366029999999998</v>
      </c>
      <c r="D20353">
        <v>0.25086979999999998</v>
      </c>
      <c r="E20353">
        <v>5.7778409999999996</v>
      </c>
      <c r="F20353">
        <f t="shared" si="634"/>
        <v>0.15788676666666665</v>
      </c>
      <c r="G20353">
        <f t="shared" si="635"/>
        <v>5.6667258111111103</v>
      </c>
    </row>
    <row r="20354" spans="1:7" x14ac:dyDescent="0.3">
      <c r="A20354">
        <v>203.490000724792</v>
      </c>
      <c r="B20354">
        <v>51.960574999999999</v>
      </c>
      <c r="C20354">
        <v>0.47367359999999997</v>
      </c>
      <c r="D20354">
        <v>0.26307760000000002</v>
      </c>
      <c r="E20354">
        <v>5.7733964999999996</v>
      </c>
      <c r="F20354">
        <f t="shared" si="634"/>
        <v>0.15789119999999998</v>
      </c>
      <c r="G20354">
        <f t="shared" si="635"/>
        <v>5.6622808111111107</v>
      </c>
    </row>
    <row r="20355" spans="1:7" x14ac:dyDescent="0.3">
      <c r="A20355">
        <v>203.50013256072901</v>
      </c>
      <c r="B20355">
        <v>52.040579999999999</v>
      </c>
      <c r="C20355">
        <v>0.47368693000000001</v>
      </c>
      <c r="D20355">
        <v>0.27528535999999998</v>
      </c>
      <c r="E20355">
        <v>5.782286</v>
      </c>
      <c r="F20355">
        <f t="shared" si="634"/>
        <v>0.15789564333333334</v>
      </c>
      <c r="G20355">
        <f t="shared" si="635"/>
        <v>5.6711702555555554</v>
      </c>
    </row>
    <row r="20356" spans="1:7" x14ac:dyDescent="0.3">
      <c r="A20356">
        <v>203.51012706756501</v>
      </c>
      <c r="B20356">
        <v>52.017722999999997</v>
      </c>
      <c r="C20356">
        <v>0.47370025999999998</v>
      </c>
      <c r="D20356">
        <v>0.28749313999999998</v>
      </c>
      <c r="E20356">
        <v>5.7797460000000003</v>
      </c>
      <c r="F20356">
        <f t="shared" si="634"/>
        <v>0.15790008666666666</v>
      </c>
      <c r="G20356">
        <f t="shared" si="635"/>
        <v>5.6686305888888882</v>
      </c>
    </row>
    <row r="20357" spans="1:7" x14ac:dyDescent="0.3">
      <c r="A20357">
        <v>203.51999950408899</v>
      </c>
      <c r="B20357">
        <v>52.015816000000001</v>
      </c>
      <c r="C20357">
        <v>0.47372692999999999</v>
      </c>
      <c r="D20357">
        <v>0.28627235000000001</v>
      </c>
      <c r="E20357">
        <v>5.7795339999999999</v>
      </c>
      <c r="F20357">
        <f t="shared" si="634"/>
        <v>0.15790897666666667</v>
      </c>
      <c r="G20357">
        <f t="shared" si="635"/>
        <v>5.6684187000000001</v>
      </c>
    </row>
    <row r="20358" spans="1:7" x14ac:dyDescent="0.3">
      <c r="A20358">
        <v>203.52999401092501</v>
      </c>
      <c r="B20358">
        <v>52.032963000000002</v>
      </c>
      <c r="C20358">
        <v>0.47374024999999997</v>
      </c>
      <c r="D20358">
        <v>0.29848012000000002</v>
      </c>
      <c r="E20358">
        <v>5.7814399999999999</v>
      </c>
      <c r="F20358">
        <f t="shared" ref="F20358:F20421" si="636">C20358/3</f>
        <v>0.15791341666666667</v>
      </c>
      <c r="G20358">
        <f t="shared" ref="G20358:G20421" si="637">(B20358-$B$5)/9</f>
        <v>5.6703239222222219</v>
      </c>
    </row>
    <row r="20359" spans="1:7" x14ac:dyDescent="0.3">
      <c r="A20359">
        <v>203.54000377655001</v>
      </c>
      <c r="B20359">
        <v>51.987243999999997</v>
      </c>
      <c r="C20359">
        <v>0.47375357000000001</v>
      </c>
      <c r="D20359">
        <v>0.29848012000000002</v>
      </c>
      <c r="E20359">
        <v>5.7763600000000004</v>
      </c>
      <c r="F20359">
        <f t="shared" si="636"/>
        <v>0.15791785666666666</v>
      </c>
      <c r="G20359">
        <f t="shared" si="637"/>
        <v>5.6652440333333329</v>
      </c>
    </row>
    <row r="20360" spans="1:7" x14ac:dyDescent="0.3">
      <c r="A20360">
        <v>203.549998283386</v>
      </c>
      <c r="B20360">
        <v>52.019627</v>
      </c>
      <c r="C20360">
        <v>0.47376691999999998</v>
      </c>
      <c r="D20360">
        <v>0.31068790000000002</v>
      </c>
      <c r="E20360">
        <v>5.7799579999999997</v>
      </c>
      <c r="F20360">
        <f t="shared" si="636"/>
        <v>0.15792230666666665</v>
      </c>
      <c r="G20360">
        <f t="shared" si="637"/>
        <v>5.6688421444444437</v>
      </c>
    </row>
    <row r="20361" spans="1:7" x14ac:dyDescent="0.3">
      <c r="A20361">
        <v>203.559992790222</v>
      </c>
      <c r="B20361">
        <v>52.010100000000001</v>
      </c>
      <c r="C20361">
        <v>0.47378024000000002</v>
      </c>
      <c r="D20361">
        <v>0.32289568000000002</v>
      </c>
      <c r="E20361">
        <v>5.778899</v>
      </c>
      <c r="F20361">
        <f t="shared" si="636"/>
        <v>0.15792674666666667</v>
      </c>
      <c r="G20361">
        <f t="shared" si="637"/>
        <v>5.6677835888888888</v>
      </c>
    </row>
    <row r="20362" spans="1:7" x14ac:dyDescent="0.3">
      <c r="A20362">
        <v>203.57012462615899</v>
      </c>
      <c r="B20362">
        <v>52.008198</v>
      </c>
      <c r="C20362">
        <v>0.47379357</v>
      </c>
      <c r="D20362">
        <v>0.33510345000000002</v>
      </c>
      <c r="E20362">
        <v>5.7786875000000002</v>
      </c>
      <c r="F20362">
        <f t="shared" si="636"/>
        <v>0.15793119</v>
      </c>
      <c r="G20362">
        <f t="shared" si="637"/>
        <v>5.6675722555555552</v>
      </c>
    </row>
    <row r="20363" spans="1:7" x14ac:dyDescent="0.3">
      <c r="A20363">
        <v>203.57999706268299</v>
      </c>
      <c r="B20363">
        <v>52.055819999999997</v>
      </c>
      <c r="C20363">
        <v>0.47380692000000002</v>
      </c>
      <c r="D20363">
        <v>0.34853202</v>
      </c>
      <c r="E20363">
        <v>5.7839790000000004</v>
      </c>
      <c r="F20363">
        <f t="shared" si="636"/>
        <v>0.15793564000000002</v>
      </c>
      <c r="G20363">
        <f t="shared" si="637"/>
        <v>5.6728635888888883</v>
      </c>
    </row>
    <row r="20364" spans="1:7" x14ac:dyDescent="0.3">
      <c r="A20364">
        <v>203.59000682830799</v>
      </c>
      <c r="B20364">
        <v>52.012009999999997</v>
      </c>
      <c r="C20364">
        <v>0.47382024</v>
      </c>
      <c r="D20364">
        <v>0.36196055999999999</v>
      </c>
      <c r="E20364">
        <v>5.7791113999999997</v>
      </c>
      <c r="F20364">
        <f t="shared" si="636"/>
        <v>0.15794008000000001</v>
      </c>
      <c r="G20364">
        <f t="shared" si="637"/>
        <v>5.6679958111111102</v>
      </c>
    </row>
    <row r="20365" spans="1:7" x14ac:dyDescent="0.3">
      <c r="A20365">
        <v>203.600123405456</v>
      </c>
      <c r="B20365">
        <v>52.052005999999999</v>
      </c>
      <c r="C20365">
        <v>0.47383355999999999</v>
      </c>
      <c r="D20365">
        <v>0.37538913000000002</v>
      </c>
      <c r="E20365">
        <v>5.7835555000000003</v>
      </c>
      <c r="F20365">
        <f t="shared" si="636"/>
        <v>0.15794452</v>
      </c>
      <c r="G20365">
        <f t="shared" si="637"/>
        <v>5.6724398111111105</v>
      </c>
    </row>
    <row r="20366" spans="1:7" x14ac:dyDescent="0.3">
      <c r="A20366">
        <v>203.60999584197901</v>
      </c>
      <c r="B20366">
        <v>52.040579999999999</v>
      </c>
      <c r="C20366">
        <v>0.47384688000000003</v>
      </c>
      <c r="D20366">
        <v>0.38759690000000002</v>
      </c>
      <c r="E20366">
        <v>5.782286</v>
      </c>
      <c r="F20366">
        <f t="shared" si="636"/>
        <v>0.15794896</v>
      </c>
      <c r="G20366">
        <f t="shared" si="637"/>
        <v>5.6711702555555554</v>
      </c>
    </row>
    <row r="20367" spans="1:7" x14ac:dyDescent="0.3">
      <c r="A20367">
        <v>203.62000560760401</v>
      </c>
      <c r="B20367">
        <v>52.019627</v>
      </c>
      <c r="C20367">
        <v>0.47386022999999999</v>
      </c>
      <c r="D20367">
        <v>0.3863761</v>
      </c>
      <c r="E20367">
        <v>5.7799579999999997</v>
      </c>
      <c r="F20367">
        <f t="shared" si="636"/>
        <v>0.15795340999999999</v>
      </c>
      <c r="G20367">
        <f t="shared" si="637"/>
        <v>5.6688421444444437</v>
      </c>
    </row>
    <row r="20368" spans="1:7" x14ac:dyDescent="0.3">
      <c r="A20368">
        <v>203.63000011444001</v>
      </c>
      <c r="B20368">
        <v>52.046289999999999</v>
      </c>
      <c r="C20368">
        <v>0.47388688000000001</v>
      </c>
      <c r="D20368">
        <v>0.38515535000000001</v>
      </c>
      <c r="E20368">
        <v>5.782921</v>
      </c>
      <c r="F20368">
        <f t="shared" si="636"/>
        <v>0.15796229333333334</v>
      </c>
      <c r="G20368">
        <f t="shared" si="637"/>
        <v>5.6718046999999991</v>
      </c>
    </row>
    <row r="20369" spans="1:7" x14ac:dyDescent="0.3">
      <c r="A20369">
        <v>203.639994621276</v>
      </c>
      <c r="B20369">
        <v>51.981529999999999</v>
      </c>
      <c r="C20369">
        <v>0.47390019999999999</v>
      </c>
      <c r="D20369">
        <v>0.39858389999999999</v>
      </c>
      <c r="E20369">
        <v>5.7757250000000004</v>
      </c>
      <c r="F20369">
        <f t="shared" si="636"/>
        <v>0.15796673333333333</v>
      </c>
      <c r="G20369">
        <f t="shared" si="637"/>
        <v>5.6646091444444444</v>
      </c>
    </row>
    <row r="20370" spans="1:7" x14ac:dyDescent="0.3">
      <c r="A20370">
        <v>203.65012645721399</v>
      </c>
      <c r="B20370">
        <v>52.008198</v>
      </c>
      <c r="C20370">
        <v>0.47391355000000002</v>
      </c>
      <c r="D20370">
        <v>0.41201246000000002</v>
      </c>
      <c r="E20370">
        <v>5.7786875000000002</v>
      </c>
      <c r="F20370">
        <f t="shared" si="636"/>
        <v>0.15797118333333335</v>
      </c>
      <c r="G20370">
        <f t="shared" si="637"/>
        <v>5.6675722555555552</v>
      </c>
    </row>
    <row r="20371" spans="1:7" x14ac:dyDescent="0.3">
      <c r="A20371">
        <v>203.659998893737</v>
      </c>
      <c r="B20371">
        <v>51.989147000000003</v>
      </c>
      <c r="C20371">
        <v>0.47392687</v>
      </c>
      <c r="D20371">
        <v>0.42422022999999998</v>
      </c>
      <c r="E20371">
        <v>5.7765712999999996</v>
      </c>
      <c r="F20371">
        <f t="shared" si="636"/>
        <v>0.15797562333333334</v>
      </c>
      <c r="G20371">
        <f t="shared" si="637"/>
        <v>5.6654554777777779</v>
      </c>
    </row>
    <row r="20372" spans="1:7" x14ac:dyDescent="0.3">
      <c r="A20372">
        <v>203.66999340057299</v>
      </c>
      <c r="B20372">
        <v>51.985340000000001</v>
      </c>
      <c r="C20372">
        <v>0.47395352000000002</v>
      </c>
      <c r="D20372">
        <v>0.42299944</v>
      </c>
      <c r="E20372">
        <v>5.7761483</v>
      </c>
      <c r="F20372">
        <f t="shared" si="636"/>
        <v>0.15798450666666666</v>
      </c>
      <c r="G20372">
        <f t="shared" si="637"/>
        <v>5.6650324777777774</v>
      </c>
    </row>
    <row r="20373" spans="1:7" x14ac:dyDescent="0.3">
      <c r="A20373">
        <v>203.68000316619799</v>
      </c>
      <c r="B20373">
        <v>52.023437999999999</v>
      </c>
      <c r="C20373">
        <v>0.47398020000000002</v>
      </c>
      <c r="D20373">
        <v>0.42055789999999998</v>
      </c>
      <c r="E20373">
        <v>5.7803810000000002</v>
      </c>
      <c r="F20373">
        <f t="shared" si="636"/>
        <v>0.15799340000000001</v>
      </c>
      <c r="G20373">
        <f t="shared" si="637"/>
        <v>5.6692655888888881</v>
      </c>
    </row>
    <row r="20374" spans="1:7" x14ac:dyDescent="0.3">
      <c r="A20374">
        <v>203.68999767303399</v>
      </c>
      <c r="B20374">
        <v>51.970100000000002</v>
      </c>
      <c r="C20374">
        <v>0.47400682999999999</v>
      </c>
      <c r="D20374">
        <v>0.41811632999999998</v>
      </c>
      <c r="E20374">
        <v>5.7744549999999997</v>
      </c>
      <c r="F20374">
        <f t="shared" si="636"/>
        <v>0.15800227666666666</v>
      </c>
      <c r="G20374">
        <f t="shared" si="637"/>
        <v>5.6633391444444445</v>
      </c>
    </row>
    <row r="20375" spans="1:7" x14ac:dyDescent="0.3">
      <c r="A20375">
        <v>203.700129508972</v>
      </c>
      <c r="B20375">
        <v>52.048195</v>
      </c>
      <c r="C20375">
        <v>0.4740335</v>
      </c>
      <c r="D20375">
        <v>0.40224623999999998</v>
      </c>
      <c r="E20375">
        <v>5.7831326000000001</v>
      </c>
      <c r="F20375">
        <f t="shared" si="636"/>
        <v>0.15801116666666667</v>
      </c>
      <c r="G20375">
        <f t="shared" si="637"/>
        <v>5.6720163666666661</v>
      </c>
    </row>
    <row r="20376" spans="1:7" x14ac:dyDescent="0.3">
      <c r="A20376">
        <v>203.71000194549501</v>
      </c>
      <c r="B20376">
        <v>52.000579999999999</v>
      </c>
      <c r="C20376">
        <v>0.47404682999999997</v>
      </c>
      <c r="D20376">
        <v>0.41445399999999999</v>
      </c>
      <c r="E20376">
        <v>5.7778409999999996</v>
      </c>
      <c r="F20376">
        <f t="shared" si="636"/>
        <v>0.15801561</v>
      </c>
      <c r="G20376">
        <f t="shared" si="637"/>
        <v>5.6667258111111103</v>
      </c>
    </row>
    <row r="20377" spans="1:7" x14ac:dyDescent="0.3">
      <c r="A20377">
        <v>203.719996452331</v>
      </c>
      <c r="B20377">
        <v>51.985340000000001</v>
      </c>
      <c r="C20377">
        <v>0.47430014999999998</v>
      </c>
      <c r="D20377">
        <v>0.17151926000000001</v>
      </c>
      <c r="E20377">
        <v>5.7761483</v>
      </c>
      <c r="F20377">
        <f t="shared" si="636"/>
        <v>0.15810004999999999</v>
      </c>
      <c r="G20377">
        <f t="shared" si="637"/>
        <v>5.6650324777777774</v>
      </c>
    </row>
    <row r="20378" spans="1:7" x14ac:dyDescent="0.3">
      <c r="A20378">
        <v>203.730006217956</v>
      </c>
      <c r="B20378">
        <v>52.063434999999998</v>
      </c>
      <c r="C20378">
        <v>0.47458008000000002</v>
      </c>
      <c r="D20378">
        <v>-9.9493380000000006E-2</v>
      </c>
      <c r="E20378">
        <v>5.7848252999999996</v>
      </c>
      <c r="F20378">
        <f t="shared" si="636"/>
        <v>0.15819336000000001</v>
      </c>
      <c r="G20378">
        <f t="shared" si="637"/>
        <v>5.6737096999999999</v>
      </c>
    </row>
    <row r="20379" spans="1:7" x14ac:dyDescent="0.3">
      <c r="A20379">
        <v>203.74012279510401</v>
      </c>
      <c r="B20379">
        <v>52.071060000000003</v>
      </c>
      <c r="C20379">
        <v>0.47454007999999998</v>
      </c>
      <c r="D20379">
        <v>-3.3571385000000002E-2</v>
      </c>
      <c r="E20379">
        <v>5.7856727000000001</v>
      </c>
      <c r="F20379">
        <f t="shared" si="636"/>
        <v>0.15818002666666667</v>
      </c>
      <c r="G20379">
        <f t="shared" si="637"/>
        <v>5.6745569222222221</v>
      </c>
    </row>
    <row r="20380" spans="1:7" x14ac:dyDescent="0.3">
      <c r="A20380">
        <v>203.74999523162799</v>
      </c>
      <c r="B20380">
        <v>52.133915000000002</v>
      </c>
      <c r="C20380">
        <v>0.47448677</v>
      </c>
      <c r="D20380">
        <v>4.6999939999999997E-2</v>
      </c>
      <c r="E20380">
        <v>5.7926564000000003</v>
      </c>
      <c r="F20380">
        <f t="shared" si="636"/>
        <v>0.15816225666666667</v>
      </c>
      <c r="G20380">
        <f t="shared" si="637"/>
        <v>5.6815408111111108</v>
      </c>
    </row>
    <row r="20381" spans="1:7" x14ac:dyDescent="0.3">
      <c r="A20381">
        <v>203.76012706756501</v>
      </c>
      <c r="B20381">
        <v>52.122486000000002</v>
      </c>
      <c r="C20381">
        <v>0.47450009999999998</v>
      </c>
      <c r="D20381">
        <v>6.0428493E-2</v>
      </c>
      <c r="E20381">
        <v>5.7913866000000001</v>
      </c>
      <c r="F20381">
        <f t="shared" si="636"/>
        <v>0.15816669999999999</v>
      </c>
      <c r="G20381">
        <f t="shared" si="637"/>
        <v>5.6802709222222223</v>
      </c>
    </row>
    <row r="20382" spans="1:7" x14ac:dyDescent="0.3">
      <c r="A20382">
        <v>203.770121574401</v>
      </c>
      <c r="B20382">
        <v>52.116770000000002</v>
      </c>
      <c r="C20382">
        <v>0.47450009999999998</v>
      </c>
      <c r="D20382">
        <v>8.7285600000000005E-2</v>
      </c>
      <c r="E20382">
        <v>5.7907514999999998</v>
      </c>
      <c r="F20382">
        <f t="shared" si="636"/>
        <v>0.15816669999999999</v>
      </c>
      <c r="G20382">
        <f t="shared" si="637"/>
        <v>5.6796358111111109</v>
      </c>
    </row>
    <row r="20383" spans="1:7" x14ac:dyDescent="0.3">
      <c r="A20383">
        <v>203.77999401092501</v>
      </c>
      <c r="B20383">
        <v>52.141537</v>
      </c>
      <c r="C20383">
        <v>0.47450009999999998</v>
      </c>
      <c r="D20383">
        <v>0.100714155</v>
      </c>
      <c r="E20383">
        <v>5.7935037999999999</v>
      </c>
      <c r="F20383">
        <f t="shared" si="636"/>
        <v>0.15816669999999999</v>
      </c>
      <c r="G20383">
        <f t="shared" si="637"/>
        <v>5.6823876999999996</v>
      </c>
    </row>
    <row r="20384" spans="1:7" x14ac:dyDescent="0.3">
      <c r="A20384">
        <v>203.790125846862</v>
      </c>
      <c r="B20384">
        <v>52.092010000000002</v>
      </c>
      <c r="C20384">
        <v>0.47450009999999998</v>
      </c>
      <c r="D20384">
        <v>0.12757126999999999</v>
      </c>
      <c r="E20384">
        <v>5.7880010000000004</v>
      </c>
      <c r="F20384">
        <f t="shared" si="636"/>
        <v>0.15816669999999999</v>
      </c>
      <c r="G20384">
        <f t="shared" si="637"/>
        <v>5.6768846999999996</v>
      </c>
    </row>
    <row r="20385" spans="1:7" x14ac:dyDescent="0.3">
      <c r="A20385">
        <v>203.799998283386</v>
      </c>
      <c r="B20385">
        <v>52.130108</v>
      </c>
      <c r="C20385">
        <v>0.47450009999999998</v>
      </c>
      <c r="D20385">
        <v>0.15442838</v>
      </c>
      <c r="E20385">
        <v>5.7922335</v>
      </c>
      <c r="F20385">
        <f t="shared" si="636"/>
        <v>0.15816669999999999</v>
      </c>
      <c r="G20385">
        <f t="shared" si="637"/>
        <v>5.6811178111111111</v>
      </c>
    </row>
    <row r="20386" spans="1:7" x14ac:dyDescent="0.3">
      <c r="A20386">
        <v>203.809992790222</v>
      </c>
      <c r="B20386">
        <v>52.107246000000004</v>
      </c>
      <c r="C20386">
        <v>0.47451344000000001</v>
      </c>
      <c r="D20386">
        <v>0.16663615000000001</v>
      </c>
      <c r="E20386">
        <v>5.7896934</v>
      </c>
      <c r="F20386">
        <f t="shared" si="636"/>
        <v>0.15817114666666668</v>
      </c>
      <c r="G20386">
        <f t="shared" si="637"/>
        <v>5.6785775888888885</v>
      </c>
    </row>
    <row r="20387" spans="1:7" x14ac:dyDescent="0.3">
      <c r="A20387">
        <v>203.820002555847</v>
      </c>
      <c r="B20387">
        <v>52.107246000000004</v>
      </c>
      <c r="C20387">
        <v>0.47451344000000001</v>
      </c>
      <c r="D20387">
        <v>0.19349326</v>
      </c>
      <c r="E20387">
        <v>5.7896934</v>
      </c>
      <c r="F20387">
        <f t="shared" si="636"/>
        <v>0.15817114666666668</v>
      </c>
      <c r="G20387">
        <f t="shared" si="637"/>
        <v>5.6785775888888885</v>
      </c>
    </row>
    <row r="20388" spans="1:7" x14ac:dyDescent="0.3">
      <c r="A20388">
        <v>203.82999706268299</v>
      </c>
      <c r="B20388">
        <v>52.133915000000002</v>
      </c>
      <c r="C20388">
        <v>0.47452675999999999</v>
      </c>
      <c r="D20388">
        <v>0.20570104</v>
      </c>
      <c r="E20388">
        <v>5.7926564000000003</v>
      </c>
      <c r="F20388">
        <f t="shared" si="636"/>
        <v>0.15817558666666667</v>
      </c>
      <c r="G20388">
        <f t="shared" si="637"/>
        <v>5.6815408111111108</v>
      </c>
    </row>
    <row r="20389" spans="1:7" x14ac:dyDescent="0.3">
      <c r="A20389">
        <v>203.84012889862001</v>
      </c>
      <c r="B20389">
        <v>52.086292</v>
      </c>
      <c r="C20389">
        <v>0.47455340000000001</v>
      </c>
      <c r="D20389">
        <v>0.20448026</v>
      </c>
      <c r="E20389">
        <v>5.7873653999999997</v>
      </c>
      <c r="F20389">
        <f t="shared" si="636"/>
        <v>0.15818446666666666</v>
      </c>
      <c r="G20389">
        <f t="shared" si="637"/>
        <v>5.6762493666666662</v>
      </c>
    </row>
    <row r="20390" spans="1:7" x14ac:dyDescent="0.3">
      <c r="A20390">
        <v>203.850123405456</v>
      </c>
      <c r="B20390">
        <v>52.118675000000003</v>
      </c>
      <c r="C20390">
        <v>0.47458008000000002</v>
      </c>
      <c r="D20390">
        <v>0.20203869999999999</v>
      </c>
      <c r="E20390">
        <v>5.7909629999999996</v>
      </c>
      <c r="F20390">
        <f t="shared" si="636"/>
        <v>0.15819336000000001</v>
      </c>
      <c r="G20390">
        <f t="shared" si="637"/>
        <v>5.6798474777777779</v>
      </c>
    </row>
    <row r="20391" spans="1:7" x14ac:dyDescent="0.3">
      <c r="A20391">
        <v>203.860117912292</v>
      </c>
      <c r="B20391">
        <v>52.097724999999997</v>
      </c>
      <c r="C20391">
        <v>0.47460671999999998</v>
      </c>
      <c r="D20391">
        <v>0.18616859999999999</v>
      </c>
      <c r="E20391">
        <v>5.7886357000000004</v>
      </c>
      <c r="F20391">
        <f t="shared" si="636"/>
        <v>0.15820223999999999</v>
      </c>
      <c r="G20391">
        <f t="shared" si="637"/>
        <v>5.6775196999999995</v>
      </c>
    </row>
    <row r="20392" spans="1:7" x14ac:dyDescent="0.3">
      <c r="A20392">
        <v>203.870127677917</v>
      </c>
      <c r="B20392">
        <v>52.103439999999999</v>
      </c>
      <c r="C20392">
        <v>0.47464672000000002</v>
      </c>
      <c r="D20392">
        <v>0.17029849</v>
      </c>
      <c r="E20392">
        <v>5.7892704000000004</v>
      </c>
      <c r="F20392">
        <f t="shared" si="636"/>
        <v>0.15821557333333333</v>
      </c>
      <c r="G20392">
        <f t="shared" si="637"/>
        <v>5.6781546999999994</v>
      </c>
    </row>
    <row r="20393" spans="1:7" x14ac:dyDescent="0.3">
      <c r="A20393">
        <v>203.88012218475299</v>
      </c>
      <c r="B20393">
        <v>52.133915000000002</v>
      </c>
      <c r="C20393">
        <v>0.47467340000000002</v>
      </c>
      <c r="D20393">
        <v>0.16785692999999999</v>
      </c>
      <c r="E20393">
        <v>5.7926564000000003</v>
      </c>
      <c r="F20393">
        <f t="shared" si="636"/>
        <v>0.15822446666666667</v>
      </c>
      <c r="G20393">
        <f t="shared" si="637"/>
        <v>5.6815408111111108</v>
      </c>
    </row>
    <row r="20394" spans="1:7" x14ac:dyDescent="0.3">
      <c r="A20394">
        <v>203.89013195037799</v>
      </c>
      <c r="B20394">
        <v>52.072960000000002</v>
      </c>
      <c r="C20394">
        <v>0.47470003</v>
      </c>
      <c r="D20394">
        <v>0.16663615000000001</v>
      </c>
      <c r="E20394">
        <v>5.7858840000000002</v>
      </c>
      <c r="F20394">
        <f t="shared" si="636"/>
        <v>0.15823334333333333</v>
      </c>
      <c r="G20394">
        <f t="shared" si="637"/>
        <v>5.6747680333333328</v>
      </c>
    </row>
    <row r="20395" spans="1:7" x14ac:dyDescent="0.3">
      <c r="A20395">
        <v>203.900004386901</v>
      </c>
      <c r="B20395">
        <v>52.133915000000002</v>
      </c>
      <c r="C20395">
        <v>0.47474002999999998</v>
      </c>
      <c r="D20395">
        <v>0.14954527000000001</v>
      </c>
      <c r="E20395">
        <v>5.7926564000000003</v>
      </c>
      <c r="F20395">
        <f t="shared" si="636"/>
        <v>0.15824667666666667</v>
      </c>
      <c r="G20395">
        <f t="shared" si="637"/>
        <v>5.6815408111111108</v>
      </c>
    </row>
    <row r="20396" spans="1:7" x14ac:dyDescent="0.3">
      <c r="A20396">
        <v>203.909998893737</v>
      </c>
      <c r="B20396">
        <v>52.101531999999999</v>
      </c>
      <c r="C20396">
        <v>0.47476669999999999</v>
      </c>
      <c r="D20396">
        <v>0.14710371</v>
      </c>
      <c r="E20396">
        <v>5.7890587</v>
      </c>
      <c r="F20396">
        <f t="shared" si="636"/>
        <v>0.15825556666666665</v>
      </c>
      <c r="G20396">
        <f t="shared" si="637"/>
        <v>5.6779426999999991</v>
      </c>
    </row>
    <row r="20397" spans="1:7" x14ac:dyDescent="0.3">
      <c r="A20397">
        <v>203.91999340057299</v>
      </c>
      <c r="B20397">
        <v>52.105342999999998</v>
      </c>
      <c r="C20397">
        <v>0.47479334000000001</v>
      </c>
      <c r="D20397">
        <v>0.14466216000000001</v>
      </c>
      <c r="E20397">
        <v>5.7894816000000002</v>
      </c>
      <c r="F20397">
        <f t="shared" si="636"/>
        <v>0.15826444666666667</v>
      </c>
      <c r="G20397">
        <f t="shared" si="637"/>
        <v>5.6783661444444435</v>
      </c>
    </row>
    <row r="20398" spans="1:7" x14ac:dyDescent="0.3">
      <c r="A20398">
        <v>203.930125236511</v>
      </c>
      <c r="B20398">
        <v>52.145344000000001</v>
      </c>
      <c r="C20398">
        <v>0.47482002000000001</v>
      </c>
      <c r="D20398">
        <v>0.1422206</v>
      </c>
      <c r="E20398">
        <v>5.7939267000000001</v>
      </c>
      <c r="F20398">
        <f t="shared" si="636"/>
        <v>0.15827334000000001</v>
      </c>
      <c r="G20398">
        <f t="shared" si="637"/>
        <v>5.6828107000000001</v>
      </c>
    </row>
    <row r="20399" spans="1:7" x14ac:dyDescent="0.3">
      <c r="A20399">
        <v>203.93999767303399</v>
      </c>
      <c r="B20399">
        <v>52.076770000000003</v>
      </c>
      <c r="C20399">
        <v>0.47484665999999998</v>
      </c>
      <c r="D20399">
        <v>0.12635049000000001</v>
      </c>
      <c r="E20399">
        <v>5.7863072999999998</v>
      </c>
      <c r="F20399">
        <f t="shared" si="636"/>
        <v>0.15828222</v>
      </c>
      <c r="G20399">
        <f t="shared" si="637"/>
        <v>5.6751913666666667</v>
      </c>
    </row>
    <row r="20400" spans="1:7" x14ac:dyDescent="0.3">
      <c r="A20400">
        <v>203.950129508972</v>
      </c>
      <c r="B20400">
        <v>52.116770000000002</v>
      </c>
      <c r="C20400">
        <v>0.47487332999999998</v>
      </c>
      <c r="D20400">
        <v>0.12390893</v>
      </c>
      <c r="E20400">
        <v>5.7907514999999998</v>
      </c>
      <c r="F20400">
        <f t="shared" si="636"/>
        <v>0.15829110999999998</v>
      </c>
      <c r="G20400">
        <f t="shared" si="637"/>
        <v>5.6796358111111109</v>
      </c>
    </row>
    <row r="20401" spans="1:7" x14ac:dyDescent="0.3">
      <c r="A20401">
        <v>203.96000194549501</v>
      </c>
      <c r="B20401">
        <v>52.109153999999997</v>
      </c>
      <c r="C20401">
        <v>0.47489998</v>
      </c>
      <c r="D20401">
        <v>0.12268815</v>
      </c>
      <c r="E20401">
        <v>5.7899050000000001</v>
      </c>
      <c r="F20401">
        <f t="shared" si="636"/>
        <v>0.15829999333333333</v>
      </c>
      <c r="G20401">
        <f t="shared" si="637"/>
        <v>5.678789588888888</v>
      </c>
    </row>
    <row r="20402" spans="1:7" x14ac:dyDescent="0.3">
      <c r="A20402">
        <v>203.969996452331</v>
      </c>
      <c r="B20402">
        <v>52.103439999999999</v>
      </c>
      <c r="C20402">
        <v>0.47492665000000001</v>
      </c>
      <c r="D20402">
        <v>0.121467374</v>
      </c>
      <c r="E20402">
        <v>5.7892704000000004</v>
      </c>
      <c r="F20402">
        <f t="shared" si="636"/>
        <v>0.15830888333333334</v>
      </c>
      <c r="G20402">
        <f t="shared" si="637"/>
        <v>5.6781546999999994</v>
      </c>
    </row>
    <row r="20403" spans="1:7" x14ac:dyDescent="0.3">
      <c r="A20403">
        <v>203.980006217956</v>
      </c>
      <c r="B20403">
        <v>52.151060000000001</v>
      </c>
      <c r="C20403">
        <v>0.47495330000000002</v>
      </c>
      <c r="D20403">
        <v>0.11902582</v>
      </c>
      <c r="E20403">
        <v>5.7945614000000001</v>
      </c>
      <c r="F20403">
        <f t="shared" si="636"/>
        <v>0.15831776666666666</v>
      </c>
      <c r="G20403">
        <f t="shared" si="637"/>
        <v>5.6834458111111106</v>
      </c>
    </row>
    <row r="20404" spans="1:7" x14ac:dyDescent="0.3">
      <c r="A20404">
        <v>203.99012279510401</v>
      </c>
      <c r="B20404">
        <v>52.111057000000002</v>
      </c>
      <c r="C20404">
        <v>0.47497996999999997</v>
      </c>
      <c r="D20404">
        <v>0.11780504</v>
      </c>
      <c r="E20404">
        <v>5.7901170000000004</v>
      </c>
      <c r="F20404">
        <f t="shared" si="636"/>
        <v>0.15832665666666665</v>
      </c>
      <c r="G20404">
        <f t="shared" si="637"/>
        <v>5.6790010333333329</v>
      </c>
    </row>
    <row r="20405" spans="1:7" x14ac:dyDescent="0.3">
      <c r="A20405">
        <v>203.99999523162799</v>
      </c>
      <c r="B20405">
        <v>52.151060000000001</v>
      </c>
      <c r="C20405">
        <v>0.4750066</v>
      </c>
      <c r="D20405">
        <v>0.11658426400000001</v>
      </c>
      <c r="E20405">
        <v>5.7945614000000001</v>
      </c>
      <c r="F20405">
        <f t="shared" si="636"/>
        <v>0.15833553333333333</v>
      </c>
      <c r="G20405">
        <f t="shared" si="637"/>
        <v>5.6834458111111106</v>
      </c>
    </row>
    <row r="20406" spans="1:7" x14ac:dyDescent="0.3">
      <c r="A20406">
        <v>204.01000499725299</v>
      </c>
      <c r="B20406">
        <v>52.124392999999998</v>
      </c>
      <c r="C20406">
        <v>0.47505993000000002</v>
      </c>
      <c r="D20406">
        <v>8.606482E-2</v>
      </c>
      <c r="E20406">
        <v>5.7915989999999997</v>
      </c>
      <c r="F20406">
        <f t="shared" si="636"/>
        <v>0.15835331</v>
      </c>
      <c r="G20406">
        <f t="shared" si="637"/>
        <v>5.6804828111111103</v>
      </c>
    </row>
    <row r="20407" spans="1:7" x14ac:dyDescent="0.3">
      <c r="A20407">
        <v>204.01999950408899</v>
      </c>
      <c r="B20407">
        <v>52.143439999999998</v>
      </c>
      <c r="C20407">
        <v>0.47509992000000001</v>
      </c>
      <c r="D20407">
        <v>7.0194714000000005E-2</v>
      </c>
      <c r="E20407">
        <v>5.7937149999999997</v>
      </c>
      <c r="F20407">
        <f t="shared" si="636"/>
        <v>0.15836664</v>
      </c>
      <c r="G20407">
        <f t="shared" si="637"/>
        <v>5.6825991444444437</v>
      </c>
    </row>
    <row r="20408" spans="1:7" x14ac:dyDescent="0.3">
      <c r="A20408">
        <v>204.02999401092501</v>
      </c>
      <c r="B20408">
        <v>52.172012000000002</v>
      </c>
      <c r="C20408">
        <v>0.47511323999999999</v>
      </c>
      <c r="D20408">
        <v>7.0194714000000005E-2</v>
      </c>
      <c r="E20408">
        <v>5.7968893000000001</v>
      </c>
      <c r="F20408">
        <f t="shared" si="636"/>
        <v>0.15837108</v>
      </c>
      <c r="G20408">
        <f t="shared" si="637"/>
        <v>5.6857738111111109</v>
      </c>
    </row>
    <row r="20409" spans="1:7" x14ac:dyDescent="0.3">
      <c r="A20409">
        <v>204.040125846862</v>
      </c>
      <c r="B20409">
        <v>52.118675000000003</v>
      </c>
      <c r="C20409">
        <v>0.47511323999999999</v>
      </c>
      <c r="D20409">
        <v>9.7051819999999997E-2</v>
      </c>
      <c r="E20409">
        <v>5.7909629999999996</v>
      </c>
      <c r="F20409">
        <f t="shared" si="636"/>
        <v>0.15837108</v>
      </c>
      <c r="G20409">
        <f t="shared" si="637"/>
        <v>5.6798474777777779</v>
      </c>
    </row>
    <row r="20410" spans="1:7" x14ac:dyDescent="0.3">
      <c r="A20410">
        <v>204.049998283386</v>
      </c>
      <c r="B20410">
        <v>52.158679999999997</v>
      </c>
      <c r="C20410">
        <v>0.47513991999999999</v>
      </c>
      <c r="D20410">
        <v>9.4610269999999996E-2</v>
      </c>
      <c r="E20410">
        <v>5.7954080000000001</v>
      </c>
      <c r="F20410">
        <f t="shared" si="636"/>
        <v>0.15837997333333334</v>
      </c>
      <c r="G20410">
        <f t="shared" si="637"/>
        <v>5.6842924777777775</v>
      </c>
    </row>
    <row r="20411" spans="1:7" x14ac:dyDescent="0.3">
      <c r="A20411">
        <v>204.059992790222</v>
      </c>
      <c r="B20411">
        <v>52.162489999999998</v>
      </c>
      <c r="C20411">
        <v>0.47516659999999999</v>
      </c>
      <c r="D20411">
        <v>9.2168710000000001E-2</v>
      </c>
      <c r="E20411">
        <v>5.7958316999999999</v>
      </c>
      <c r="F20411">
        <f t="shared" si="636"/>
        <v>0.15838886666666666</v>
      </c>
      <c r="G20411">
        <f t="shared" si="637"/>
        <v>5.6847158111111105</v>
      </c>
    </row>
    <row r="20412" spans="1:7" x14ac:dyDescent="0.3">
      <c r="A20412">
        <v>204.07012462615899</v>
      </c>
      <c r="B20412">
        <v>52.164394000000001</v>
      </c>
      <c r="C20412">
        <v>0.47519323000000002</v>
      </c>
      <c r="D20412">
        <v>9.0947929999999996E-2</v>
      </c>
      <c r="E20412">
        <v>5.7960430000000001</v>
      </c>
      <c r="F20412">
        <f t="shared" si="636"/>
        <v>0.15839774333333334</v>
      </c>
      <c r="G20412">
        <f t="shared" si="637"/>
        <v>5.6849273666666669</v>
      </c>
    </row>
    <row r="20413" spans="1:7" x14ac:dyDescent="0.3">
      <c r="A20413">
        <v>204.07999706268299</v>
      </c>
      <c r="B20413">
        <v>52.191063</v>
      </c>
      <c r="C20413">
        <v>0.47520655000000001</v>
      </c>
      <c r="D20413">
        <v>0.10315571</v>
      </c>
      <c r="E20413">
        <v>5.7990065</v>
      </c>
      <c r="F20413">
        <f t="shared" si="636"/>
        <v>0.15840218333333334</v>
      </c>
      <c r="G20413">
        <f t="shared" si="637"/>
        <v>5.6878905888888882</v>
      </c>
    </row>
    <row r="20414" spans="1:7" x14ac:dyDescent="0.3">
      <c r="A20414">
        <v>204.09000682830799</v>
      </c>
      <c r="B20414">
        <v>52.143439999999998</v>
      </c>
      <c r="C20414">
        <v>0.47523323000000001</v>
      </c>
      <c r="D20414">
        <v>0.10193493000000001</v>
      </c>
      <c r="E20414">
        <v>5.7937149999999997</v>
      </c>
      <c r="F20414">
        <f t="shared" si="636"/>
        <v>0.15841107666666668</v>
      </c>
      <c r="G20414">
        <f t="shared" si="637"/>
        <v>5.6825991444444437</v>
      </c>
    </row>
    <row r="20415" spans="1:7" x14ac:dyDescent="0.3">
      <c r="A20415">
        <v>204.10000133514399</v>
      </c>
      <c r="B20415">
        <v>52.179634</v>
      </c>
      <c r="C20415">
        <v>0.47524654999999999</v>
      </c>
      <c r="D20415">
        <v>0.11414270999999999</v>
      </c>
      <c r="E20415">
        <v>5.7977366000000004</v>
      </c>
      <c r="F20415">
        <f t="shared" si="636"/>
        <v>0.15841551666666667</v>
      </c>
      <c r="G20415">
        <f t="shared" si="637"/>
        <v>5.6866206999999998</v>
      </c>
    </row>
    <row r="20416" spans="1:7" x14ac:dyDescent="0.3">
      <c r="A20416">
        <v>204.110117912292</v>
      </c>
      <c r="B20416">
        <v>52.160583000000003</v>
      </c>
      <c r="C20416">
        <v>0.47525986999999997</v>
      </c>
      <c r="D20416">
        <v>0.11292193</v>
      </c>
      <c r="E20416">
        <v>5.7956194999999999</v>
      </c>
      <c r="F20416">
        <f t="shared" si="636"/>
        <v>0.15841995666666667</v>
      </c>
      <c r="G20416">
        <f t="shared" si="637"/>
        <v>5.6845039222222224</v>
      </c>
    </row>
    <row r="20417" spans="1:7" x14ac:dyDescent="0.3">
      <c r="A20417">
        <v>204.12000560760401</v>
      </c>
      <c r="B20417">
        <v>52.139629999999997</v>
      </c>
      <c r="C20417">
        <v>0.47528653999999998</v>
      </c>
      <c r="D20417">
        <v>0.11048037600000001</v>
      </c>
      <c r="E20417">
        <v>5.7932915999999999</v>
      </c>
      <c r="F20417">
        <f t="shared" si="636"/>
        <v>0.15842884666666665</v>
      </c>
      <c r="G20417">
        <f t="shared" si="637"/>
        <v>5.6821758111111107</v>
      </c>
    </row>
    <row r="20418" spans="1:7" x14ac:dyDescent="0.3">
      <c r="A20418">
        <v>204.13012218475299</v>
      </c>
      <c r="B20418">
        <v>52.18535</v>
      </c>
      <c r="C20418">
        <v>0.47529987000000001</v>
      </c>
      <c r="D20418">
        <v>0.12268815</v>
      </c>
      <c r="E20418">
        <v>5.7983713000000003</v>
      </c>
      <c r="F20418">
        <f t="shared" si="636"/>
        <v>0.15843329</v>
      </c>
      <c r="G20418">
        <f t="shared" si="637"/>
        <v>5.6872558111111111</v>
      </c>
    </row>
    <row r="20419" spans="1:7" x14ac:dyDescent="0.3">
      <c r="A20419">
        <v>204.139994621276</v>
      </c>
      <c r="B20419">
        <v>52.139629999999997</v>
      </c>
      <c r="C20419">
        <v>0.47532654000000002</v>
      </c>
      <c r="D20419">
        <v>0.1202466</v>
      </c>
      <c r="E20419">
        <v>5.7932915999999999</v>
      </c>
      <c r="F20419">
        <f t="shared" si="636"/>
        <v>0.15844218000000002</v>
      </c>
      <c r="G20419">
        <f t="shared" si="637"/>
        <v>5.6821758111111107</v>
      </c>
    </row>
    <row r="20420" spans="1:7" x14ac:dyDescent="0.3">
      <c r="A20420">
        <v>204.15012645721399</v>
      </c>
      <c r="B20420">
        <v>52.189160000000001</v>
      </c>
      <c r="C20420">
        <v>0.47533986</v>
      </c>
      <c r="D20420">
        <v>0.13245438000000001</v>
      </c>
      <c r="E20420">
        <v>5.7987947000000002</v>
      </c>
      <c r="F20420">
        <f t="shared" si="636"/>
        <v>0.15844662000000001</v>
      </c>
      <c r="G20420">
        <f t="shared" si="637"/>
        <v>5.6876791444444441</v>
      </c>
    </row>
    <row r="20421" spans="1:7" x14ac:dyDescent="0.3">
      <c r="A20421">
        <v>204.16012096405001</v>
      </c>
      <c r="B20421">
        <v>52.145344000000001</v>
      </c>
      <c r="C20421">
        <v>0.47535317999999999</v>
      </c>
      <c r="D20421">
        <v>0.14588292999999999</v>
      </c>
      <c r="E20421">
        <v>5.7939267000000001</v>
      </c>
      <c r="F20421">
        <f t="shared" si="636"/>
        <v>0.15845106</v>
      </c>
      <c r="G20421">
        <f t="shared" si="637"/>
        <v>5.6828107000000001</v>
      </c>
    </row>
    <row r="20422" spans="1:7" x14ac:dyDescent="0.3">
      <c r="A20422">
        <v>204.16999340057299</v>
      </c>
      <c r="B20422">
        <v>52.137726000000001</v>
      </c>
      <c r="C20422">
        <v>0.47537984999999999</v>
      </c>
      <c r="D20422">
        <v>0.14344138000000001</v>
      </c>
      <c r="E20422">
        <v>5.7930802999999997</v>
      </c>
      <c r="F20422">
        <f t="shared" ref="F20422:F20485" si="638">C20422/3</f>
        <v>0.15845994999999999</v>
      </c>
      <c r="G20422">
        <f t="shared" ref="G20422:G20485" si="639">(B20422-$B$5)/9</f>
        <v>5.6819642555555552</v>
      </c>
    </row>
    <row r="20423" spans="1:7" x14ac:dyDescent="0.3">
      <c r="A20423">
        <v>204.18000316619799</v>
      </c>
      <c r="B20423">
        <v>52.189160000000001</v>
      </c>
      <c r="C20423">
        <v>0.47539318000000003</v>
      </c>
      <c r="D20423">
        <v>0.15564916000000001</v>
      </c>
      <c r="E20423">
        <v>5.7987947000000002</v>
      </c>
      <c r="F20423">
        <f t="shared" si="638"/>
        <v>0.15846439333333334</v>
      </c>
      <c r="G20423">
        <f t="shared" si="639"/>
        <v>5.6876791444444441</v>
      </c>
    </row>
    <row r="20424" spans="1:7" x14ac:dyDescent="0.3">
      <c r="A20424">
        <v>204.18999767303399</v>
      </c>
      <c r="B20424">
        <v>52.126297000000001</v>
      </c>
      <c r="C20424">
        <v>0.47541984999999998</v>
      </c>
      <c r="D20424">
        <v>0.13977904999999999</v>
      </c>
      <c r="E20424">
        <v>5.7918099999999999</v>
      </c>
      <c r="F20424">
        <f t="shared" si="638"/>
        <v>0.15847328333333333</v>
      </c>
      <c r="G20424">
        <f t="shared" si="639"/>
        <v>5.6806943666666667</v>
      </c>
    </row>
    <row r="20425" spans="1:7" x14ac:dyDescent="0.3">
      <c r="A20425">
        <v>204.20000743865899</v>
      </c>
      <c r="B20425">
        <v>52.172012000000002</v>
      </c>
      <c r="C20425">
        <v>0.47543317000000002</v>
      </c>
      <c r="D20425">
        <v>0.1532076</v>
      </c>
      <c r="E20425">
        <v>5.7968893000000001</v>
      </c>
      <c r="F20425">
        <f t="shared" si="638"/>
        <v>0.15847772333333335</v>
      </c>
      <c r="G20425">
        <f t="shared" si="639"/>
        <v>5.6857738111111109</v>
      </c>
    </row>
    <row r="20426" spans="1:7" x14ac:dyDescent="0.3">
      <c r="A20426">
        <v>204.21000194549501</v>
      </c>
      <c r="B20426">
        <v>52.145344000000001</v>
      </c>
      <c r="C20426">
        <v>0.47545979999999999</v>
      </c>
      <c r="D20426">
        <v>0.16541538</v>
      </c>
      <c r="E20426">
        <v>5.7939267000000001</v>
      </c>
      <c r="F20426">
        <f t="shared" si="638"/>
        <v>0.15848660000000001</v>
      </c>
      <c r="G20426">
        <f t="shared" si="639"/>
        <v>5.6828107000000001</v>
      </c>
    </row>
    <row r="20427" spans="1:7" x14ac:dyDescent="0.3">
      <c r="A20427">
        <v>204.22011852264399</v>
      </c>
      <c r="B20427">
        <v>52.133915000000002</v>
      </c>
      <c r="C20427">
        <v>0.47547323000000002</v>
      </c>
      <c r="D20427">
        <v>0.16297381999999999</v>
      </c>
      <c r="E20427">
        <v>5.7926564000000003</v>
      </c>
      <c r="F20427">
        <f t="shared" si="638"/>
        <v>0.15849107666666667</v>
      </c>
      <c r="G20427">
        <f t="shared" si="639"/>
        <v>5.6815408111111108</v>
      </c>
    </row>
    <row r="20428" spans="1:7" x14ac:dyDescent="0.3">
      <c r="A20428">
        <v>204.23012828826899</v>
      </c>
      <c r="B20428">
        <v>52.170110000000001</v>
      </c>
      <c r="C20428">
        <v>0.47548655000000001</v>
      </c>
      <c r="D20428">
        <v>0.17518159999999999</v>
      </c>
      <c r="E20428">
        <v>5.796678</v>
      </c>
      <c r="F20428">
        <f t="shared" si="638"/>
        <v>0.15849551666666667</v>
      </c>
      <c r="G20428">
        <f t="shared" si="639"/>
        <v>5.6855624777777773</v>
      </c>
    </row>
    <row r="20429" spans="1:7" x14ac:dyDescent="0.3">
      <c r="A20429">
        <v>204.24012279510401</v>
      </c>
      <c r="B20429">
        <v>52.122486000000002</v>
      </c>
      <c r="C20429">
        <v>0.47551320000000002</v>
      </c>
      <c r="D20429">
        <v>0.18738937</v>
      </c>
      <c r="E20429">
        <v>5.7913866000000001</v>
      </c>
      <c r="F20429">
        <f t="shared" si="638"/>
        <v>0.15850440000000002</v>
      </c>
      <c r="G20429">
        <f t="shared" si="639"/>
        <v>5.6802709222222223</v>
      </c>
    </row>
    <row r="20430" spans="1:7" x14ac:dyDescent="0.3">
      <c r="A20430">
        <v>204.25013256072901</v>
      </c>
      <c r="B20430">
        <v>52.162489999999998</v>
      </c>
      <c r="C20430">
        <v>0.47552654</v>
      </c>
      <c r="D20430">
        <v>0.18494782000000001</v>
      </c>
      <c r="E20430">
        <v>5.7958316999999999</v>
      </c>
      <c r="F20430">
        <f t="shared" si="638"/>
        <v>0.15850884666666668</v>
      </c>
      <c r="G20430">
        <f t="shared" si="639"/>
        <v>5.6847158111111105</v>
      </c>
    </row>
    <row r="20431" spans="1:7" x14ac:dyDescent="0.3">
      <c r="A20431">
        <v>204.26000499725299</v>
      </c>
      <c r="B20431">
        <v>52.158679999999997</v>
      </c>
      <c r="C20431">
        <v>0.47553985999999998</v>
      </c>
      <c r="D20431">
        <v>0.19715559999999999</v>
      </c>
      <c r="E20431">
        <v>5.7954080000000001</v>
      </c>
      <c r="F20431">
        <f t="shared" si="638"/>
        <v>0.15851328666666667</v>
      </c>
      <c r="G20431">
        <f t="shared" si="639"/>
        <v>5.6842924777777775</v>
      </c>
    </row>
    <row r="20432" spans="1:7" x14ac:dyDescent="0.3">
      <c r="A20432">
        <v>204.26999950408899</v>
      </c>
      <c r="B20432">
        <v>52.14725</v>
      </c>
      <c r="C20432">
        <v>0.47555318000000002</v>
      </c>
      <c r="D20432">
        <v>0.19593482000000001</v>
      </c>
      <c r="E20432">
        <v>5.7941383999999996</v>
      </c>
      <c r="F20432">
        <f t="shared" si="638"/>
        <v>0.15851772666666666</v>
      </c>
      <c r="G20432">
        <f t="shared" si="639"/>
        <v>5.6830224777777776</v>
      </c>
    </row>
    <row r="20433" spans="1:7" x14ac:dyDescent="0.3">
      <c r="A20433">
        <v>204.280131340026</v>
      </c>
      <c r="B20433">
        <v>52.179634</v>
      </c>
      <c r="C20433">
        <v>0.4755665</v>
      </c>
      <c r="D20433">
        <v>0.20936336999999999</v>
      </c>
      <c r="E20433">
        <v>5.7977366000000004</v>
      </c>
      <c r="F20433">
        <f t="shared" si="638"/>
        <v>0.15852216666666666</v>
      </c>
      <c r="G20433">
        <f t="shared" si="639"/>
        <v>5.6866206999999998</v>
      </c>
    </row>
    <row r="20434" spans="1:7" x14ac:dyDescent="0.3">
      <c r="A20434">
        <v>204.29000377655001</v>
      </c>
      <c r="B20434">
        <v>52.132010000000001</v>
      </c>
      <c r="C20434">
        <v>0.47559318</v>
      </c>
      <c r="D20434">
        <v>0.20692182000000001</v>
      </c>
      <c r="E20434">
        <v>5.7924449999999998</v>
      </c>
      <c r="F20434">
        <f t="shared" si="638"/>
        <v>0.15853106</v>
      </c>
      <c r="G20434">
        <f t="shared" si="639"/>
        <v>5.6813291444444438</v>
      </c>
    </row>
    <row r="20435" spans="1:7" x14ac:dyDescent="0.3">
      <c r="A20435">
        <v>204.299998283386</v>
      </c>
      <c r="B20435">
        <v>52.206302999999998</v>
      </c>
      <c r="C20435">
        <v>0.47559318</v>
      </c>
      <c r="D20435">
        <v>0.23377892</v>
      </c>
      <c r="E20435">
        <v>5.8006989999999998</v>
      </c>
      <c r="F20435">
        <f t="shared" si="638"/>
        <v>0.15853106</v>
      </c>
      <c r="G20435">
        <f t="shared" si="639"/>
        <v>5.689583922222222</v>
      </c>
    </row>
    <row r="20436" spans="1:7" x14ac:dyDescent="0.3">
      <c r="A20436">
        <v>204.309992790222</v>
      </c>
      <c r="B20436">
        <v>52.181538000000003</v>
      </c>
      <c r="C20436">
        <v>0.47559318</v>
      </c>
      <c r="D20436">
        <v>0.26063603000000002</v>
      </c>
      <c r="E20436">
        <v>5.7979479999999999</v>
      </c>
      <c r="F20436">
        <f t="shared" si="638"/>
        <v>0.15853106</v>
      </c>
      <c r="G20436">
        <f t="shared" si="639"/>
        <v>5.6868322555555553</v>
      </c>
    </row>
    <row r="20437" spans="1:7" x14ac:dyDescent="0.3">
      <c r="A20437">
        <v>204.32012462615899</v>
      </c>
      <c r="B20437">
        <v>52.149155</v>
      </c>
      <c r="C20437">
        <v>0.47559318</v>
      </c>
      <c r="D20437">
        <v>0.28749313999999998</v>
      </c>
      <c r="E20437">
        <v>5.7943499999999997</v>
      </c>
      <c r="F20437">
        <f t="shared" si="638"/>
        <v>0.15853106</v>
      </c>
      <c r="G20437">
        <f t="shared" si="639"/>
        <v>5.6832341444444445</v>
      </c>
    </row>
    <row r="20438" spans="1:7" x14ac:dyDescent="0.3">
      <c r="A20438">
        <v>204.33011913299501</v>
      </c>
      <c r="B20438">
        <v>52.181538000000003</v>
      </c>
      <c r="C20438">
        <v>0.47559318</v>
      </c>
      <c r="D20438">
        <v>0.31435025</v>
      </c>
      <c r="E20438">
        <v>5.7979479999999999</v>
      </c>
      <c r="F20438">
        <f t="shared" si="638"/>
        <v>0.15853106</v>
      </c>
      <c r="G20438">
        <f t="shared" si="639"/>
        <v>5.6868322555555553</v>
      </c>
    </row>
    <row r="20439" spans="1:7" x14ac:dyDescent="0.3">
      <c r="A20439">
        <v>204.34012889862001</v>
      </c>
      <c r="B20439">
        <v>52.124392999999998</v>
      </c>
      <c r="C20439">
        <v>0.47559318</v>
      </c>
      <c r="D20439">
        <v>0.34120736000000002</v>
      </c>
      <c r="E20439">
        <v>5.7915989999999997</v>
      </c>
      <c r="F20439">
        <f t="shared" si="638"/>
        <v>0.15853106</v>
      </c>
      <c r="G20439">
        <f t="shared" si="639"/>
        <v>5.6804828111111103</v>
      </c>
    </row>
    <row r="20440" spans="1:7" x14ac:dyDescent="0.3">
      <c r="A20440">
        <v>204.350123405456</v>
      </c>
      <c r="B20440">
        <v>52.168205</v>
      </c>
      <c r="C20440">
        <v>0.47559318</v>
      </c>
      <c r="D20440">
        <v>0.3546359</v>
      </c>
      <c r="E20440">
        <v>5.7964663999999999</v>
      </c>
      <c r="F20440">
        <f t="shared" si="638"/>
        <v>0.15853106</v>
      </c>
      <c r="G20440">
        <f t="shared" si="639"/>
        <v>5.6853508111111104</v>
      </c>
    </row>
    <row r="20441" spans="1:7" x14ac:dyDescent="0.3">
      <c r="A20441">
        <v>204.35999584197901</v>
      </c>
      <c r="B20441">
        <v>52.135821999999997</v>
      </c>
      <c r="C20441">
        <v>0.47559318</v>
      </c>
      <c r="D20441">
        <v>0.38149300000000003</v>
      </c>
      <c r="E20441">
        <v>5.7928686000000003</v>
      </c>
      <c r="F20441">
        <f t="shared" si="638"/>
        <v>0.15853106</v>
      </c>
      <c r="G20441">
        <f t="shared" si="639"/>
        <v>5.6817526999999997</v>
      </c>
    </row>
    <row r="20442" spans="1:7" x14ac:dyDescent="0.3">
      <c r="A20442">
        <v>204.370127677917</v>
      </c>
      <c r="B20442">
        <v>52.101531999999999</v>
      </c>
      <c r="C20442">
        <v>0.47559318</v>
      </c>
      <c r="D20442">
        <v>0.40835009999999999</v>
      </c>
      <c r="E20442">
        <v>5.7890587</v>
      </c>
      <c r="F20442">
        <f t="shared" si="638"/>
        <v>0.15853106</v>
      </c>
      <c r="G20442">
        <f t="shared" si="639"/>
        <v>5.6779426999999991</v>
      </c>
    </row>
    <row r="20443" spans="1:7" x14ac:dyDescent="0.3">
      <c r="A20443">
        <v>204.38012218475299</v>
      </c>
      <c r="B20443">
        <v>52.170110000000001</v>
      </c>
      <c r="C20443">
        <v>0.47583312</v>
      </c>
      <c r="D20443">
        <v>0.18128548999999999</v>
      </c>
      <c r="E20443">
        <v>5.796678</v>
      </c>
      <c r="F20443">
        <f t="shared" si="638"/>
        <v>0.15861104000000001</v>
      </c>
      <c r="G20443">
        <f t="shared" si="639"/>
        <v>5.6855624777777773</v>
      </c>
    </row>
    <row r="20444" spans="1:7" x14ac:dyDescent="0.3">
      <c r="A20444">
        <v>204.389994621276</v>
      </c>
      <c r="B20444">
        <v>52.168205</v>
      </c>
      <c r="C20444">
        <v>0.47605969999999997</v>
      </c>
      <c r="D20444">
        <v>-3.1129830000000001E-2</v>
      </c>
      <c r="E20444">
        <v>5.7964663999999999</v>
      </c>
      <c r="F20444">
        <f t="shared" si="638"/>
        <v>0.15868656666666667</v>
      </c>
      <c r="G20444">
        <f t="shared" si="639"/>
        <v>5.6853508111111104</v>
      </c>
    </row>
    <row r="20445" spans="1:7" x14ac:dyDescent="0.3">
      <c r="A20445">
        <v>204.400004386901</v>
      </c>
      <c r="B20445">
        <v>52.257731999999997</v>
      </c>
      <c r="C20445">
        <v>0.47597974999999998</v>
      </c>
      <c r="D20445">
        <v>7.6298599999999994E-2</v>
      </c>
      <c r="E20445">
        <v>5.8064140000000002</v>
      </c>
      <c r="F20445">
        <f t="shared" si="638"/>
        <v>0.15865991666666665</v>
      </c>
      <c r="G20445">
        <f t="shared" si="639"/>
        <v>5.6952982555555547</v>
      </c>
    </row>
    <row r="20446" spans="1:7" x14ac:dyDescent="0.3">
      <c r="A20446">
        <v>204.41012096405001</v>
      </c>
      <c r="B20446">
        <v>52.242493000000003</v>
      </c>
      <c r="C20446">
        <v>0.47591307999999999</v>
      </c>
      <c r="D20446">
        <v>0.17029849</v>
      </c>
      <c r="E20446">
        <v>5.8047203999999999</v>
      </c>
      <c r="F20446">
        <f t="shared" si="638"/>
        <v>0.15863769333333333</v>
      </c>
      <c r="G20446">
        <f t="shared" si="639"/>
        <v>5.6936050333333332</v>
      </c>
    </row>
    <row r="20447" spans="1:7" x14ac:dyDescent="0.3">
      <c r="A20447">
        <v>204.42013072967501</v>
      </c>
      <c r="B20447">
        <v>52.204394999999998</v>
      </c>
      <c r="C20447">
        <v>0.47591307999999999</v>
      </c>
      <c r="D20447">
        <v>0.19715559999999999</v>
      </c>
      <c r="E20447">
        <v>5.8004879999999996</v>
      </c>
      <c r="F20447">
        <f t="shared" si="638"/>
        <v>0.15863769333333333</v>
      </c>
      <c r="G20447">
        <f t="shared" si="639"/>
        <v>5.6893719222222217</v>
      </c>
    </row>
    <row r="20448" spans="1:7" x14ac:dyDescent="0.3">
      <c r="A20448">
        <v>204.43000316619799</v>
      </c>
      <c r="B20448">
        <v>52.231064000000003</v>
      </c>
      <c r="C20448">
        <v>0.47591307999999999</v>
      </c>
      <c r="D20448">
        <v>0.21058415</v>
      </c>
      <c r="E20448">
        <v>5.8034505999999997</v>
      </c>
      <c r="F20448">
        <f t="shared" si="638"/>
        <v>0.15863769333333333</v>
      </c>
      <c r="G20448">
        <f t="shared" si="639"/>
        <v>5.6923351444444448</v>
      </c>
    </row>
    <row r="20449" spans="1:7" x14ac:dyDescent="0.3">
      <c r="A20449">
        <v>204.440119743347</v>
      </c>
      <c r="B20449">
        <v>52.172012000000002</v>
      </c>
      <c r="C20449">
        <v>0.47591307999999999</v>
      </c>
      <c r="D20449">
        <v>0.23744125999999999</v>
      </c>
      <c r="E20449">
        <v>5.7968893000000001</v>
      </c>
      <c r="F20449">
        <f t="shared" si="638"/>
        <v>0.15863769333333333</v>
      </c>
      <c r="G20449">
        <f t="shared" si="639"/>
        <v>5.6857738111111109</v>
      </c>
    </row>
    <row r="20450" spans="1:7" x14ac:dyDescent="0.3">
      <c r="A20450">
        <v>204.45000743865899</v>
      </c>
      <c r="B20450">
        <v>52.196776999999997</v>
      </c>
      <c r="C20450">
        <v>0.47591307999999999</v>
      </c>
      <c r="D20450">
        <v>0.26429835000000002</v>
      </c>
      <c r="E20450">
        <v>5.7996416000000002</v>
      </c>
      <c r="F20450">
        <f t="shared" si="638"/>
        <v>0.15863769333333333</v>
      </c>
      <c r="G20450">
        <f t="shared" si="639"/>
        <v>5.6885254777777767</v>
      </c>
    </row>
    <row r="20451" spans="1:7" x14ac:dyDescent="0.3">
      <c r="A20451">
        <v>204.46012401580799</v>
      </c>
      <c r="B20451">
        <v>52.196776999999997</v>
      </c>
      <c r="C20451">
        <v>0.47591307999999999</v>
      </c>
      <c r="D20451">
        <v>0.29115545999999998</v>
      </c>
      <c r="E20451">
        <v>5.7996416000000002</v>
      </c>
      <c r="F20451">
        <f t="shared" si="638"/>
        <v>0.15863769333333333</v>
      </c>
      <c r="G20451">
        <f t="shared" si="639"/>
        <v>5.6885254777777767</v>
      </c>
    </row>
    <row r="20452" spans="1:7" x14ac:dyDescent="0.3">
      <c r="A20452">
        <v>204.469996452331</v>
      </c>
      <c r="B20452">
        <v>52.183439999999997</v>
      </c>
      <c r="C20452">
        <v>0.47591307999999999</v>
      </c>
      <c r="D20452">
        <v>0.31801256999999999</v>
      </c>
      <c r="E20452">
        <v>5.7981596</v>
      </c>
      <c r="F20452">
        <f t="shared" si="638"/>
        <v>0.15863769333333333</v>
      </c>
      <c r="G20452">
        <f t="shared" si="639"/>
        <v>5.6870435888888879</v>
      </c>
    </row>
    <row r="20453" spans="1:7" x14ac:dyDescent="0.3">
      <c r="A20453">
        <v>204.480006217956</v>
      </c>
      <c r="B20453">
        <v>52.187252000000001</v>
      </c>
      <c r="C20453">
        <v>0.47591307999999999</v>
      </c>
      <c r="D20453">
        <v>0.34486967000000002</v>
      </c>
      <c r="E20453">
        <v>5.7985829999999998</v>
      </c>
      <c r="F20453">
        <f t="shared" si="638"/>
        <v>0.15863769333333333</v>
      </c>
      <c r="G20453">
        <f t="shared" si="639"/>
        <v>5.6874671444444438</v>
      </c>
    </row>
    <row r="20454" spans="1:7" x14ac:dyDescent="0.3">
      <c r="A20454">
        <v>204.490000724792</v>
      </c>
      <c r="B20454">
        <v>52.141537</v>
      </c>
      <c r="C20454">
        <v>0.47591307999999999</v>
      </c>
      <c r="D20454">
        <v>0.37172677999999998</v>
      </c>
      <c r="E20454">
        <v>5.7935037999999999</v>
      </c>
      <c r="F20454">
        <f t="shared" si="638"/>
        <v>0.15863769333333333</v>
      </c>
      <c r="G20454">
        <f t="shared" si="639"/>
        <v>5.6823876999999996</v>
      </c>
    </row>
    <row r="20455" spans="1:7" x14ac:dyDescent="0.3">
      <c r="A20455">
        <v>204.49999523162799</v>
      </c>
      <c r="B20455">
        <v>52.173920000000003</v>
      </c>
      <c r="C20455">
        <v>0.47591307999999999</v>
      </c>
      <c r="D20455">
        <v>0.39858389999999999</v>
      </c>
      <c r="E20455">
        <v>5.7971015000000001</v>
      </c>
      <c r="F20455">
        <f t="shared" si="638"/>
        <v>0.15863769333333333</v>
      </c>
      <c r="G20455">
        <f t="shared" si="639"/>
        <v>5.6859858111111112</v>
      </c>
    </row>
    <row r="20456" spans="1:7" x14ac:dyDescent="0.3">
      <c r="A20456">
        <v>204.51000499725299</v>
      </c>
      <c r="B20456">
        <v>52.162489999999998</v>
      </c>
      <c r="C20456">
        <v>0.47591307999999999</v>
      </c>
      <c r="D20456">
        <v>0.41201246000000002</v>
      </c>
      <c r="E20456">
        <v>5.7958316999999999</v>
      </c>
      <c r="F20456">
        <f t="shared" si="638"/>
        <v>0.15863769333333333</v>
      </c>
      <c r="G20456">
        <f t="shared" si="639"/>
        <v>5.6847158111111105</v>
      </c>
    </row>
    <row r="20457" spans="1:7" x14ac:dyDescent="0.3">
      <c r="A20457">
        <v>204.520121574401</v>
      </c>
      <c r="B20457">
        <v>52.141537</v>
      </c>
      <c r="C20457">
        <v>0.47592643000000001</v>
      </c>
      <c r="D20457">
        <v>0.42544100000000001</v>
      </c>
      <c r="E20457">
        <v>5.7935037999999999</v>
      </c>
      <c r="F20457">
        <f t="shared" si="638"/>
        <v>0.15864214333333335</v>
      </c>
      <c r="G20457">
        <f t="shared" si="639"/>
        <v>5.6823876999999996</v>
      </c>
    </row>
    <row r="20458" spans="1:7" x14ac:dyDescent="0.3">
      <c r="A20458">
        <v>204.530131340026</v>
      </c>
      <c r="B20458">
        <v>52.179634</v>
      </c>
      <c r="C20458">
        <v>0.47624633</v>
      </c>
      <c r="D20458">
        <v>0.1422206</v>
      </c>
      <c r="E20458">
        <v>5.7977366000000004</v>
      </c>
      <c r="F20458">
        <f t="shared" si="638"/>
        <v>0.15874877666666667</v>
      </c>
      <c r="G20458">
        <f t="shared" si="639"/>
        <v>5.6866206999999998</v>
      </c>
    </row>
    <row r="20459" spans="1:7" x14ac:dyDescent="0.3">
      <c r="A20459">
        <v>204.540125846862</v>
      </c>
      <c r="B20459">
        <v>52.170110000000001</v>
      </c>
      <c r="C20459">
        <v>0.47647294000000001</v>
      </c>
      <c r="D20459">
        <v>-9.8272600000000002E-2</v>
      </c>
      <c r="E20459">
        <v>5.796678</v>
      </c>
      <c r="F20459">
        <f t="shared" si="638"/>
        <v>0.15882431333333333</v>
      </c>
      <c r="G20459">
        <f t="shared" si="639"/>
        <v>5.6855624777777773</v>
      </c>
    </row>
    <row r="20460" spans="1:7" x14ac:dyDescent="0.3">
      <c r="A20460">
        <v>204.55012035369799</v>
      </c>
      <c r="B20460">
        <v>52.284399999999998</v>
      </c>
      <c r="C20460">
        <v>0.47637963</v>
      </c>
      <c r="D20460">
        <v>2.2584386000000001E-2</v>
      </c>
      <c r="E20460">
        <v>5.8093766999999996</v>
      </c>
      <c r="F20460">
        <f t="shared" si="638"/>
        <v>0.15879320999999999</v>
      </c>
      <c r="G20460">
        <f t="shared" si="639"/>
        <v>5.6982613666666664</v>
      </c>
    </row>
    <row r="20461" spans="1:7" x14ac:dyDescent="0.3">
      <c r="A20461">
        <v>204.56013011932299</v>
      </c>
      <c r="B20461">
        <v>52.28631</v>
      </c>
      <c r="C20461">
        <v>0.47631297</v>
      </c>
      <c r="D20461">
        <v>0.11658426400000001</v>
      </c>
      <c r="E20461">
        <v>5.8095889999999999</v>
      </c>
      <c r="F20461">
        <f t="shared" si="638"/>
        <v>0.15877099</v>
      </c>
      <c r="G20461">
        <f t="shared" si="639"/>
        <v>5.6984735888888887</v>
      </c>
    </row>
    <row r="20462" spans="1:7" x14ac:dyDescent="0.3">
      <c r="A20462">
        <v>204.570002555847</v>
      </c>
      <c r="B20462">
        <v>52.259639999999997</v>
      </c>
      <c r="C20462">
        <v>0.47631297</v>
      </c>
      <c r="D20462">
        <v>0.1422206</v>
      </c>
      <c r="E20462">
        <v>5.8066253999999997</v>
      </c>
      <c r="F20462">
        <f t="shared" si="638"/>
        <v>0.15877099</v>
      </c>
      <c r="G20462">
        <f t="shared" si="639"/>
        <v>5.695510255555555</v>
      </c>
    </row>
    <row r="20463" spans="1:7" x14ac:dyDescent="0.3">
      <c r="A20463">
        <v>204.57999706268299</v>
      </c>
      <c r="B20463">
        <v>52.288209999999999</v>
      </c>
      <c r="C20463">
        <v>0.47631297</v>
      </c>
      <c r="D20463">
        <v>0.16907770999999999</v>
      </c>
      <c r="E20463">
        <v>5.8098006</v>
      </c>
      <c r="F20463">
        <f t="shared" si="638"/>
        <v>0.15877099</v>
      </c>
      <c r="G20463">
        <f t="shared" si="639"/>
        <v>5.6986846999999994</v>
      </c>
    </row>
    <row r="20464" spans="1:7" x14ac:dyDescent="0.3">
      <c r="A20464">
        <v>204.59000682830799</v>
      </c>
      <c r="B20464">
        <v>52.22916</v>
      </c>
      <c r="C20464">
        <v>0.47631297</v>
      </c>
      <c r="D20464">
        <v>0.18250626</v>
      </c>
      <c r="E20464">
        <v>5.8032393000000004</v>
      </c>
      <c r="F20464">
        <f t="shared" si="638"/>
        <v>0.15877099</v>
      </c>
      <c r="G20464">
        <f t="shared" si="639"/>
        <v>5.6921235888888884</v>
      </c>
    </row>
    <row r="20465" spans="1:7" x14ac:dyDescent="0.3">
      <c r="A20465">
        <v>204.60000133514399</v>
      </c>
      <c r="B20465">
        <v>52.259639999999997</v>
      </c>
      <c r="C20465">
        <v>0.47631297</v>
      </c>
      <c r="D20465">
        <v>0.20936336999999999</v>
      </c>
      <c r="E20465">
        <v>5.8066253999999997</v>
      </c>
      <c r="F20465">
        <f t="shared" si="638"/>
        <v>0.15877099</v>
      </c>
      <c r="G20465">
        <f t="shared" si="639"/>
        <v>5.695510255555555</v>
      </c>
    </row>
    <row r="20466" spans="1:7" x14ac:dyDescent="0.3">
      <c r="A20466">
        <v>204.610117912292</v>
      </c>
      <c r="B20466">
        <v>52.240589999999997</v>
      </c>
      <c r="C20466">
        <v>0.47632632000000003</v>
      </c>
      <c r="D20466">
        <v>0.22157114999999999</v>
      </c>
      <c r="E20466">
        <v>5.8045090000000004</v>
      </c>
      <c r="F20466">
        <f t="shared" si="638"/>
        <v>0.15877544000000002</v>
      </c>
      <c r="G20466">
        <f t="shared" si="639"/>
        <v>5.6933935888888882</v>
      </c>
    </row>
    <row r="20467" spans="1:7" x14ac:dyDescent="0.3">
      <c r="A20467">
        <v>204.62000560760401</v>
      </c>
      <c r="B20467">
        <v>52.219634999999997</v>
      </c>
      <c r="C20467">
        <v>0.47632632000000003</v>
      </c>
      <c r="D20467">
        <v>0.24842826000000001</v>
      </c>
      <c r="E20467">
        <v>5.802181</v>
      </c>
      <c r="F20467">
        <f t="shared" si="638"/>
        <v>0.15877544000000002</v>
      </c>
      <c r="G20467">
        <f t="shared" si="639"/>
        <v>5.6910652555555545</v>
      </c>
    </row>
    <row r="20468" spans="1:7" x14ac:dyDescent="0.3">
      <c r="A20468">
        <v>204.63012218475299</v>
      </c>
      <c r="B20468">
        <v>52.259639999999997</v>
      </c>
      <c r="C20468">
        <v>0.47632632000000003</v>
      </c>
      <c r="D20468">
        <v>0.27528535999999998</v>
      </c>
      <c r="E20468">
        <v>5.8066253999999997</v>
      </c>
      <c r="F20468">
        <f t="shared" si="638"/>
        <v>0.15877544000000002</v>
      </c>
      <c r="G20468">
        <f t="shared" si="639"/>
        <v>5.695510255555555</v>
      </c>
    </row>
    <row r="20469" spans="1:7" x14ac:dyDescent="0.3">
      <c r="A20469">
        <v>204.639994621276</v>
      </c>
      <c r="B20469">
        <v>52.202489999999997</v>
      </c>
      <c r="C20469">
        <v>0.47632632000000003</v>
      </c>
      <c r="D20469">
        <v>0.30214247</v>
      </c>
      <c r="E20469">
        <v>5.8002763000000002</v>
      </c>
      <c r="F20469">
        <f t="shared" si="638"/>
        <v>0.15877544000000002</v>
      </c>
      <c r="G20469">
        <f t="shared" si="639"/>
        <v>5.6891602555555547</v>
      </c>
    </row>
    <row r="20470" spans="1:7" x14ac:dyDescent="0.3">
      <c r="A20470">
        <v>204.650004386901</v>
      </c>
      <c r="B20470">
        <v>52.244399999999999</v>
      </c>
      <c r="C20470">
        <v>0.47632632000000003</v>
      </c>
      <c r="D20470">
        <v>0.32899958000000001</v>
      </c>
      <c r="E20470">
        <v>5.8049325999999999</v>
      </c>
      <c r="F20470">
        <f t="shared" si="638"/>
        <v>0.15877544000000002</v>
      </c>
      <c r="G20470">
        <f t="shared" si="639"/>
        <v>5.6938169222222221</v>
      </c>
    </row>
    <row r="20471" spans="1:7" x14ac:dyDescent="0.3">
      <c r="A20471">
        <v>204.66012096405001</v>
      </c>
      <c r="B20471">
        <v>52.234875000000002</v>
      </c>
      <c r="C20471">
        <v>0.47633964000000001</v>
      </c>
      <c r="D20471">
        <v>0.34242812</v>
      </c>
      <c r="E20471">
        <v>5.8038740000000004</v>
      </c>
      <c r="F20471">
        <f t="shared" si="638"/>
        <v>0.15877988000000001</v>
      </c>
      <c r="G20471">
        <f t="shared" si="639"/>
        <v>5.6927585888888892</v>
      </c>
    </row>
    <row r="20472" spans="1:7" x14ac:dyDescent="0.3">
      <c r="A20472">
        <v>204.66999340057299</v>
      </c>
      <c r="B20472">
        <v>52.221541999999999</v>
      </c>
      <c r="C20472">
        <v>0.47633964000000001</v>
      </c>
      <c r="D20472">
        <v>0.35585670000000003</v>
      </c>
      <c r="E20472">
        <v>5.8023930000000004</v>
      </c>
      <c r="F20472">
        <f t="shared" si="638"/>
        <v>0.15877988000000001</v>
      </c>
      <c r="G20472">
        <f t="shared" si="639"/>
        <v>5.6912771444444443</v>
      </c>
    </row>
    <row r="20473" spans="1:7" x14ac:dyDescent="0.3">
      <c r="A20473">
        <v>204.68000316619799</v>
      </c>
      <c r="B20473">
        <v>52.244399999999999</v>
      </c>
      <c r="C20473">
        <v>0.47635295999999999</v>
      </c>
      <c r="D20473">
        <v>0.36928523000000002</v>
      </c>
      <c r="E20473">
        <v>5.8049325999999999</v>
      </c>
      <c r="F20473">
        <f t="shared" si="638"/>
        <v>0.15878432000000001</v>
      </c>
      <c r="G20473">
        <f t="shared" si="639"/>
        <v>5.6938169222222221</v>
      </c>
    </row>
    <row r="20474" spans="1:7" x14ac:dyDescent="0.3">
      <c r="A20474">
        <v>204.68999767303399</v>
      </c>
      <c r="B20474">
        <v>52.166297999999998</v>
      </c>
      <c r="C20474">
        <v>0.47636627999999998</v>
      </c>
      <c r="D20474">
        <v>0.38271379999999999</v>
      </c>
      <c r="E20474">
        <v>5.7962546000000001</v>
      </c>
      <c r="F20474">
        <f t="shared" si="638"/>
        <v>0.15878876</v>
      </c>
      <c r="G20474">
        <f t="shared" si="639"/>
        <v>5.6851389222222215</v>
      </c>
    </row>
    <row r="20475" spans="1:7" x14ac:dyDescent="0.3">
      <c r="A20475">
        <v>204.70000743865899</v>
      </c>
      <c r="B20475">
        <v>52.215823999999998</v>
      </c>
      <c r="C20475">
        <v>0.47639294999999998</v>
      </c>
      <c r="D20475">
        <v>0.38027223999999998</v>
      </c>
      <c r="E20475">
        <v>5.8017573000000002</v>
      </c>
      <c r="F20475">
        <f t="shared" si="638"/>
        <v>0.15879764999999998</v>
      </c>
      <c r="G20475">
        <f t="shared" si="639"/>
        <v>5.6906418111111101</v>
      </c>
    </row>
    <row r="20476" spans="1:7" x14ac:dyDescent="0.3">
      <c r="A20476">
        <v>204.71012401580799</v>
      </c>
      <c r="B20476">
        <v>52.213920000000002</v>
      </c>
      <c r="C20476">
        <v>0.4764196</v>
      </c>
      <c r="D20476">
        <v>0.39248001999999999</v>
      </c>
      <c r="E20476">
        <v>5.8015455999999999</v>
      </c>
      <c r="F20476">
        <f t="shared" si="638"/>
        <v>0.15880653333333333</v>
      </c>
      <c r="G20476">
        <f t="shared" si="639"/>
        <v>5.6904302555555555</v>
      </c>
    </row>
    <row r="20477" spans="1:7" x14ac:dyDescent="0.3">
      <c r="A20477">
        <v>204.72011852264399</v>
      </c>
      <c r="B20477">
        <v>52.200589999999998</v>
      </c>
      <c r="C20477">
        <v>0.47644627000000001</v>
      </c>
      <c r="D20477">
        <v>0.39003845999999998</v>
      </c>
      <c r="E20477">
        <v>5.800065</v>
      </c>
      <c r="F20477">
        <f t="shared" si="638"/>
        <v>0.15881542333333334</v>
      </c>
      <c r="G20477">
        <f t="shared" si="639"/>
        <v>5.688949144444444</v>
      </c>
    </row>
    <row r="20478" spans="1:7" x14ac:dyDescent="0.3">
      <c r="A20478">
        <v>204.73012828826899</v>
      </c>
      <c r="B20478">
        <v>52.221541999999999</v>
      </c>
      <c r="C20478">
        <v>0.47647294000000001</v>
      </c>
      <c r="D20478">
        <v>0.37416833999999999</v>
      </c>
      <c r="E20478">
        <v>5.8023930000000004</v>
      </c>
      <c r="F20478">
        <f t="shared" si="638"/>
        <v>0.15882431333333333</v>
      </c>
      <c r="G20478">
        <f t="shared" si="639"/>
        <v>5.6912771444444443</v>
      </c>
    </row>
    <row r="20479" spans="1:7" x14ac:dyDescent="0.3">
      <c r="A20479">
        <v>204.74012279510401</v>
      </c>
      <c r="B20479">
        <v>52.172012000000002</v>
      </c>
      <c r="C20479">
        <v>0.47649960000000002</v>
      </c>
      <c r="D20479">
        <v>0.37294757000000001</v>
      </c>
      <c r="E20479">
        <v>5.7968893000000001</v>
      </c>
      <c r="F20479">
        <f t="shared" si="638"/>
        <v>0.15883320000000001</v>
      </c>
      <c r="G20479">
        <f t="shared" si="639"/>
        <v>5.6857738111111109</v>
      </c>
    </row>
    <row r="20480" spans="1:7" x14ac:dyDescent="0.3">
      <c r="A20480">
        <v>204.75013256072901</v>
      </c>
      <c r="B20480">
        <v>52.223446000000003</v>
      </c>
      <c r="C20480">
        <v>0.47653958000000002</v>
      </c>
      <c r="D20480">
        <v>0.34242812</v>
      </c>
      <c r="E20480">
        <v>5.8026039999999997</v>
      </c>
      <c r="F20480">
        <f t="shared" si="638"/>
        <v>0.15884652666666668</v>
      </c>
      <c r="G20480">
        <f t="shared" si="639"/>
        <v>5.6914886999999998</v>
      </c>
    </row>
    <row r="20481" spans="1:7" x14ac:dyDescent="0.3">
      <c r="A20481">
        <v>204.76000499725299</v>
      </c>
      <c r="B20481">
        <v>52.208205999999997</v>
      </c>
      <c r="C20481">
        <v>0.47657958</v>
      </c>
      <c r="D20481">
        <v>0.32655802</v>
      </c>
      <c r="E20481">
        <v>5.8009114000000004</v>
      </c>
      <c r="F20481">
        <f t="shared" si="638"/>
        <v>0.15885985999999999</v>
      </c>
      <c r="G20481">
        <f t="shared" si="639"/>
        <v>5.6897953666666661</v>
      </c>
    </row>
    <row r="20482" spans="1:7" x14ac:dyDescent="0.3">
      <c r="A20482">
        <v>204.770121574401</v>
      </c>
      <c r="B20482">
        <v>52.194873999999999</v>
      </c>
      <c r="C20482">
        <v>0.47664620000000002</v>
      </c>
      <c r="D20482">
        <v>0.28016847</v>
      </c>
      <c r="E20482">
        <v>5.7994300000000001</v>
      </c>
      <c r="F20482">
        <f t="shared" si="638"/>
        <v>0.15888206666666668</v>
      </c>
      <c r="G20482">
        <f t="shared" si="639"/>
        <v>5.6883140333333326</v>
      </c>
    </row>
    <row r="20483" spans="1:7" x14ac:dyDescent="0.3">
      <c r="A20483">
        <v>204.780131340026</v>
      </c>
      <c r="B20483">
        <v>52.253925000000002</v>
      </c>
      <c r="C20483">
        <v>0.47671285000000002</v>
      </c>
      <c r="D20483">
        <v>0.23622048000000001</v>
      </c>
      <c r="E20483">
        <v>5.8059909999999997</v>
      </c>
      <c r="F20483">
        <f t="shared" si="638"/>
        <v>0.15890428333333334</v>
      </c>
      <c r="G20483">
        <f t="shared" si="639"/>
        <v>5.6948752555555551</v>
      </c>
    </row>
    <row r="20484" spans="1:7" x14ac:dyDescent="0.3">
      <c r="A20484">
        <v>204.79000377655001</v>
      </c>
      <c r="B20484">
        <v>52.208205999999997</v>
      </c>
      <c r="C20484">
        <v>0.47677957999999998</v>
      </c>
      <c r="D20484">
        <v>0.19105169999999999</v>
      </c>
      <c r="E20484">
        <v>5.8009114000000004</v>
      </c>
      <c r="F20484">
        <f t="shared" si="638"/>
        <v>0.15892652666666665</v>
      </c>
      <c r="G20484">
        <f t="shared" si="639"/>
        <v>5.6897953666666661</v>
      </c>
    </row>
    <row r="20485" spans="1:7" x14ac:dyDescent="0.3">
      <c r="A20485">
        <v>204.80012035369799</v>
      </c>
      <c r="B20485">
        <v>52.252018</v>
      </c>
      <c r="C20485">
        <v>0.47681954999999998</v>
      </c>
      <c r="D20485">
        <v>0.17518159999999999</v>
      </c>
      <c r="E20485">
        <v>5.8057790000000002</v>
      </c>
      <c r="F20485">
        <f t="shared" si="638"/>
        <v>0.15893984999999999</v>
      </c>
      <c r="G20485">
        <f t="shared" si="639"/>
        <v>5.6946633666666662</v>
      </c>
    </row>
    <row r="20486" spans="1:7" x14ac:dyDescent="0.3">
      <c r="A20486">
        <v>204.81013011932299</v>
      </c>
      <c r="B20486">
        <v>52.259639999999997</v>
      </c>
      <c r="C20486">
        <v>0.4768329</v>
      </c>
      <c r="D20486">
        <v>0.18738937</v>
      </c>
      <c r="E20486">
        <v>5.8066253999999997</v>
      </c>
      <c r="F20486">
        <f t="shared" ref="F20486:F20549" si="640">C20486/3</f>
        <v>0.15894430000000001</v>
      </c>
      <c r="G20486">
        <f t="shared" ref="G20486:G20549" si="641">(B20486-$B$5)/9</f>
        <v>5.695510255555555</v>
      </c>
    </row>
    <row r="20487" spans="1:7" x14ac:dyDescent="0.3">
      <c r="A20487">
        <v>204.820002555847</v>
      </c>
      <c r="B20487">
        <v>52.250114000000004</v>
      </c>
      <c r="C20487">
        <v>0.47684621999999999</v>
      </c>
      <c r="D20487">
        <v>0.19959715</v>
      </c>
      <c r="E20487">
        <v>5.8055677000000001</v>
      </c>
      <c r="F20487">
        <f t="shared" si="640"/>
        <v>0.15894874000000001</v>
      </c>
      <c r="G20487">
        <f t="shared" si="641"/>
        <v>5.6944518111111115</v>
      </c>
    </row>
    <row r="20488" spans="1:7" x14ac:dyDescent="0.3">
      <c r="A20488">
        <v>204.82999706268299</v>
      </c>
      <c r="B20488">
        <v>52.292023</v>
      </c>
      <c r="C20488">
        <v>0.47684621999999999</v>
      </c>
      <c r="D20488">
        <v>0.21302570000000001</v>
      </c>
      <c r="E20488">
        <v>5.8102239999999998</v>
      </c>
      <c r="F20488">
        <f t="shared" si="640"/>
        <v>0.15894874000000001</v>
      </c>
      <c r="G20488">
        <f t="shared" si="641"/>
        <v>5.6991083666666666</v>
      </c>
    </row>
    <row r="20489" spans="1:7" x14ac:dyDescent="0.3">
      <c r="A20489">
        <v>204.84012889862001</v>
      </c>
      <c r="B20489">
        <v>52.257731999999997</v>
      </c>
      <c r="C20489">
        <v>0.47687286000000001</v>
      </c>
      <c r="D20489">
        <v>0.21058415</v>
      </c>
      <c r="E20489">
        <v>5.8064140000000002</v>
      </c>
      <c r="F20489">
        <f t="shared" si="640"/>
        <v>0.15895761999999999</v>
      </c>
      <c r="G20489">
        <f t="shared" si="641"/>
        <v>5.6952982555555547</v>
      </c>
    </row>
    <row r="20490" spans="1:7" x14ac:dyDescent="0.3">
      <c r="A20490">
        <v>204.850123405456</v>
      </c>
      <c r="B20490">
        <v>52.297736999999998</v>
      </c>
      <c r="C20490">
        <v>0.47689953000000002</v>
      </c>
      <c r="D20490">
        <v>0.20814260000000001</v>
      </c>
      <c r="E20490">
        <v>5.8108589999999998</v>
      </c>
      <c r="F20490">
        <f t="shared" si="640"/>
        <v>0.15896651000000001</v>
      </c>
      <c r="G20490">
        <f t="shared" si="641"/>
        <v>5.6997432555555552</v>
      </c>
    </row>
    <row r="20491" spans="1:7" x14ac:dyDescent="0.3">
      <c r="A20491">
        <v>204.85999584197901</v>
      </c>
      <c r="B20491">
        <v>52.28631</v>
      </c>
      <c r="C20491">
        <v>0.47692620000000002</v>
      </c>
      <c r="D20491">
        <v>0.20570104</v>
      </c>
      <c r="E20491">
        <v>5.8095889999999999</v>
      </c>
      <c r="F20491">
        <f t="shared" si="640"/>
        <v>0.15897540000000002</v>
      </c>
      <c r="G20491">
        <f t="shared" si="641"/>
        <v>5.6984735888888887</v>
      </c>
    </row>
    <row r="20492" spans="1:7" x14ac:dyDescent="0.3">
      <c r="A20492">
        <v>204.870127677917</v>
      </c>
      <c r="B20492">
        <v>52.267257999999998</v>
      </c>
      <c r="C20492">
        <v>0.47695284999999998</v>
      </c>
      <c r="D20492">
        <v>0.20325947999999999</v>
      </c>
      <c r="E20492">
        <v>5.8074719999999997</v>
      </c>
      <c r="F20492">
        <f t="shared" si="640"/>
        <v>0.15898428333333334</v>
      </c>
      <c r="G20492">
        <f t="shared" si="641"/>
        <v>5.6963566999999991</v>
      </c>
    </row>
    <row r="20493" spans="1:7" x14ac:dyDescent="0.3">
      <c r="A20493">
        <v>204.88012218475299</v>
      </c>
      <c r="B20493">
        <v>52.295830000000002</v>
      </c>
      <c r="C20493">
        <v>0.47697951999999999</v>
      </c>
      <c r="D20493">
        <v>0.20081793000000001</v>
      </c>
      <c r="E20493">
        <v>5.8106470000000003</v>
      </c>
      <c r="F20493">
        <f t="shared" si="640"/>
        <v>0.15899317333333332</v>
      </c>
      <c r="G20493">
        <f t="shared" si="641"/>
        <v>5.6995313666666663</v>
      </c>
    </row>
    <row r="20494" spans="1:7" x14ac:dyDescent="0.3">
      <c r="A20494">
        <v>204.889994621276</v>
      </c>
      <c r="B20494">
        <v>52.252018</v>
      </c>
      <c r="C20494">
        <v>0.47699285000000002</v>
      </c>
      <c r="D20494">
        <v>0.21302570000000001</v>
      </c>
      <c r="E20494">
        <v>5.8057790000000002</v>
      </c>
      <c r="F20494">
        <f t="shared" si="640"/>
        <v>0.15899761666666667</v>
      </c>
      <c r="G20494">
        <f t="shared" si="641"/>
        <v>5.6946633666666662</v>
      </c>
    </row>
    <row r="20495" spans="1:7" x14ac:dyDescent="0.3">
      <c r="A20495">
        <v>204.90012645721399</v>
      </c>
      <c r="B20495">
        <v>52.303449999999998</v>
      </c>
      <c r="C20495">
        <v>0.47700617000000001</v>
      </c>
      <c r="D20495">
        <v>0.22523348000000001</v>
      </c>
      <c r="E20495">
        <v>5.8114939999999997</v>
      </c>
      <c r="F20495">
        <f t="shared" si="640"/>
        <v>0.15900205666666667</v>
      </c>
      <c r="G20495">
        <f t="shared" si="641"/>
        <v>5.7003780333333331</v>
      </c>
    </row>
    <row r="20496" spans="1:7" x14ac:dyDescent="0.3">
      <c r="A20496">
        <v>204.91012096405001</v>
      </c>
      <c r="B20496">
        <v>52.292023</v>
      </c>
      <c r="C20496">
        <v>0.47701949999999999</v>
      </c>
      <c r="D20496">
        <v>0.22401270000000001</v>
      </c>
      <c r="E20496">
        <v>5.8102239999999998</v>
      </c>
      <c r="F20496">
        <f t="shared" si="640"/>
        <v>0.1590065</v>
      </c>
      <c r="G20496">
        <f t="shared" si="641"/>
        <v>5.6991083666666666</v>
      </c>
    </row>
    <row r="20497" spans="1:7" x14ac:dyDescent="0.3">
      <c r="A20497">
        <v>204.91999340057299</v>
      </c>
      <c r="B20497">
        <v>52.274875999999999</v>
      </c>
      <c r="C20497">
        <v>0.47704616</v>
      </c>
      <c r="D20497">
        <v>0.22157114999999999</v>
      </c>
      <c r="E20497">
        <v>5.8083185999999998</v>
      </c>
      <c r="F20497">
        <f t="shared" si="640"/>
        <v>0.15901538666666667</v>
      </c>
      <c r="G20497">
        <f t="shared" si="641"/>
        <v>5.697203144444444</v>
      </c>
    </row>
    <row r="20498" spans="1:7" x14ac:dyDescent="0.3">
      <c r="A20498">
        <v>204.93000316619799</v>
      </c>
      <c r="B20498">
        <v>52.299639999999997</v>
      </c>
      <c r="C20498">
        <v>0.47707280000000002</v>
      </c>
      <c r="D20498">
        <v>0.21912959000000001</v>
      </c>
      <c r="E20498">
        <v>5.8110704000000002</v>
      </c>
      <c r="F20498">
        <f t="shared" si="640"/>
        <v>0.15902426666666666</v>
      </c>
      <c r="G20498">
        <f t="shared" si="641"/>
        <v>5.6999546999999993</v>
      </c>
    </row>
    <row r="20499" spans="1:7" x14ac:dyDescent="0.3">
      <c r="A20499">
        <v>204.940119743347</v>
      </c>
      <c r="B20499">
        <v>52.248207000000001</v>
      </c>
      <c r="C20499">
        <v>0.47708615999999998</v>
      </c>
      <c r="D20499">
        <v>0.23133736999999999</v>
      </c>
      <c r="E20499">
        <v>5.8053555000000001</v>
      </c>
      <c r="F20499">
        <f t="shared" si="640"/>
        <v>0.15902871999999998</v>
      </c>
      <c r="G20499">
        <f t="shared" si="641"/>
        <v>5.6942399222222218</v>
      </c>
    </row>
    <row r="20500" spans="1:7" x14ac:dyDescent="0.3">
      <c r="A20500">
        <v>204.950129508972</v>
      </c>
      <c r="B20500">
        <v>52.301544</v>
      </c>
      <c r="C20500">
        <v>0.47709948000000002</v>
      </c>
      <c r="D20500">
        <v>0.24354513999999999</v>
      </c>
      <c r="E20500">
        <v>5.8112817000000003</v>
      </c>
      <c r="F20500">
        <f t="shared" si="640"/>
        <v>0.15903316000000001</v>
      </c>
      <c r="G20500">
        <f t="shared" si="641"/>
        <v>5.7001662555555548</v>
      </c>
    </row>
    <row r="20501" spans="1:7" x14ac:dyDescent="0.3">
      <c r="A20501">
        <v>204.96012401580799</v>
      </c>
      <c r="B20501">
        <v>52.295830000000002</v>
      </c>
      <c r="C20501">
        <v>0.4771128</v>
      </c>
      <c r="D20501">
        <v>0.25575291999999999</v>
      </c>
      <c r="E20501">
        <v>5.8106470000000003</v>
      </c>
      <c r="F20501">
        <f t="shared" si="640"/>
        <v>0.1590376</v>
      </c>
      <c r="G20501">
        <f t="shared" si="641"/>
        <v>5.6995313666666663</v>
      </c>
    </row>
    <row r="20502" spans="1:7" x14ac:dyDescent="0.3">
      <c r="A20502">
        <v>204.969996452331</v>
      </c>
      <c r="B20502">
        <v>52.265354000000002</v>
      </c>
      <c r="C20502">
        <v>0.47712615000000003</v>
      </c>
      <c r="D20502">
        <v>0.26918145999999998</v>
      </c>
      <c r="E20502">
        <v>5.8072604999999999</v>
      </c>
      <c r="F20502">
        <f t="shared" si="640"/>
        <v>0.15904205000000002</v>
      </c>
      <c r="G20502">
        <f t="shared" si="641"/>
        <v>5.6961451444444444</v>
      </c>
    </row>
    <row r="20503" spans="1:7" x14ac:dyDescent="0.3">
      <c r="A20503">
        <v>204.980006217956</v>
      </c>
      <c r="B20503">
        <v>52.305354999999999</v>
      </c>
      <c r="C20503">
        <v>0.47715279999999999</v>
      </c>
      <c r="D20503">
        <v>0.26673989999999997</v>
      </c>
      <c r="E20503">
        <v>5.8117055999999998</v>
      </c>
      <c r="F20503">
        <f t="shared" si="640"/>
        <v>0.15905093333333334</v>
      </c>
      <c r="G20503">
        <f t="shared" si="641"/>
        <v>5.7005896999999992</v>
      </c>
    </row>
    <row r="20504" spans="1:7" x14ac:dyDescent="0.3">
      <c r="A20504">
        <v>204.990000724792</v>
      </c>
      <c r="B20504">
        <v>52.250114000000004</v>
      </c>
      <c r="C20504">
        <v>0.47716612000000003</v>
      </c>
      <c r="D20504">
        <v>0.26551913999999999</v>
      </c>
      <c r="E20504">
        <v>5.8055677000000001</v>
      </c>
      <c r="F20504">
        <f t="shared" si="640"/>
        <v>0.15905537333333333</v>
      </c>
      <c r="G20504">
        <f t="shared" si="641"/>
        <v>5.6944518111111115</v>
      </c>
    </row>
    <row r="20505" spans="1:7" x14ac:dyDescent="0.3">
      <c r="A20505">
        <v>205.00013256072901</v>
      </c>
      <c r="B20505">
        <v>52.280589999999997</v>
      </c>
      <c r="C20505">
        <v>0.47717946999999999</v>
      </c>
      <c r="D20505">
        <v>0.27894767999999998</v>
      </c>
      <c r="E20505">
        <v>5.8089532999999998</v>
      </c>
      <c r="F20505">
        <f t="shared" si="640"/>
        <v>0.15905982333333332</v>
      </c>
      <c r="G20505">
        <f t="shared" si="641"/>
        <v>5.6978380333333325</v>
      </c>
    </row>
    <row r="20506" spans="1:7" x14ac:dyDescent="0.3">
      <c r="A20506">
        <v>205.01012706756501</v>
      </c>
      <c r="B20506">
        <v>52.278686999999998</v>
      </c>
      <c r="C20506">
        <v>0.47719279999999997</v>
      </c>
      <c r="D20506">
        <v>0.29237625</v>
      </c>
      <c r="E20506">
        <v>5.8087419999999996</v>
      </c>
      <c r="F20506">
        <f t="shared" si="640"/>
        <v>0.15906426666666665</v>
      </c>
      <c r="G20506">
        <f t="shared" si="641"/>
        <v>5.6976265888888884</v>
      </c>
    </row>
    <row r="20507" spans="1:7" x14ac:dyDescent="0.3">
      <c r="A20507">
        <v>205.020121574401</v>
      </c>
      <c r="B20507">
        <v>52.282496999999999</v>
      </c>
      <c r="C20507">
        <v>0.47720610000000002</v>
      </c>
      <c r="D20507">
        <v>0.30458403000000001</v>
      </c>
      <c r="E20507">
        <v>5.8091654999999998</v>
      </c>
      <c r="F20507">
        <f t="shared" si="640"/>
        <v>0.15906870000000001</v>
      </c>
      <c r="G20507">
        <f t="shared" si="641"/>
        <v>5.6980499222222214</v>
      </c>
    </row>
    <row r="20508" spans="1:7" x14ac:dyDescent="0.3">
      <c r="A20508">
        <v>205.030131340026</v>
      </c>
      <c r="B20508">
        <v>52.295830000000002</v>
      </c>
      <c r="C20508">
        <v>0.47721943</v>
      </c>
      <c r="D20508">
        <v>0.31679180000000001</v>
      </c>
      <c r="E20508">
        <v>5.8106470000000003</v>
      </c>
      <c r="F20508">
        <f t="shared" si="640"/>
        <v>0.15907314333333333</v>
      </c>
      <c r="G20508">
        <f t="shared" si="641"/>
        <v>5.6995313666666663</v>
      </c>
    </row>
    <row r="20509" spans="1:7" x14ac:dyDescent="0.3">
      <c r="A20509">
        <v>205.040125846862</v>
      </c>
      <c r="B20509">
        <v>52.252018</v>
      </c>
      <c r="C20509">
        <v>0.47723278000000002</v>
      </c>
      <c r="D20509">
        <v>0.33022034</v>
      </c>
      <c r="E20509">
        <v>5.8057790000000002</v>
      </c>
      <c r="F20509">
        <f t="shared" si="640"/>
        <v>0.15907759333333335</v>
      </c>
      <c r="G20509">
        <f t="shared" si="641"/>
        <v>5.6946633666666662</v>
      </c>
    </row>
    <row r="20510" spans="1:7" x14ac:dyDescent="0.3">
      <c r="A20510">
        <v>205.05012035369799</v>
      </c>
      <c r="B20510">
        <v>52.28631</v>
      </c>
      <c r="C20510">
        <v>0.47724610000000001</v>
      </c>
      <c r="D20510">
        <v>0.34242812</v>
      </c>
      <c r="E20510">
        <v>5.8095889999999999</v>
      </c>
      <c r="F20510">
        <f t="shared" si="640"/>
        <v>0.15908203333333334</v>
      </c>
      <c r="G20510">
        <f t="shared" si="641"/>
        <v>5.6984735888888887</v>
      </c>
    </row>
    <row r="20511" spans="1:7" x14ac:dyDescent="0.3">
      <c r="A20511">
        <v>205.06013011932299</v>
      </c>
      <c r="B20511">
        <v>52.276783000000002</v>
      </c>
      <c r="C20511">
        <v>0.47725942999999998</v>
      </c>
      <c r="D20511">
        <v>0.3546359</v>
      </c>
      <c r="E20511">
        <v>5.8085303000000001</v>
      </c>
      <c r="F20511">
        <f t="shared" si="640"/>
        <v>0.15908647666666667</v>
      </c>
      <c r="G20511">
        <f t="shared" si="641"/>
        <v>5.6974150333333329</v>
      </c>
    </row>
    <row r="20512" spans="1:7" x14ac:dyDescent="0.3">
      <c r="A20512">
        <v>205.070002555847</v>
      </c>
      <c r="B20512">
        <v>52.238686000000001</v>
      </c>
      <c r="C20512">
        <v>0.47727275000000002</v>
      </c>
      <c r="D20512">
        <v>0.35341513000000002</v>
      </c>
      <c r="E20512">
        <v>5.8042980000000002</v>
      </c>
      <c r="F20512">
        <f t="shared" si="640"/>
        <v>0.15909091666666667</v>
      </c>
      <c r="G20512">
        <f t="shared" si="641"/>
        <v>5.6931820333333327</v>
      </c>
    </row>
    <row r="20513" spans="1:7" x14ac:dyDescent="0.3">
      <c r="A20513">
        <v>205.07999706268299</v>
      </c>
      <c r="B20513">
        <v>52.307254999999998</v>
      </c>
      <c r="C20513">
        <v>0.47728609999999999</v>
      </c>
      <c r="D20513">
        <v>0.36684367000000001</v>
      </c>
      <c r="E20513">
        <v>5.8119170000000002</v>
      </c>
      <c r="F20513">
        <f t="shared" si="640"/>
        <v>0.15909536666666665</v>
      </c>
      <c r="G20513">
        <f t="shared" si="641"/>
        <v>5.7008008111111108</v>
      </c>
    </row>
    <row r="20514" spans="1:7" x14ac:dyDescent="0.3">
      <c r="A20514">
        <v>205.09000682830799</v>
      </c>
      <c r="B20514">
        <v>52.244399999999999</v>
      </c>
      <c r="C20514">
        <v>0.47729941999999997</v>
      </c>
      <c r="D20514">
        <v>0.38027223999999998</v>
      </c>
      <c r="E20514">
        <v>5.8049325999999999</v>
      </c>
      <c r="F20514">
        <f t="shared" si="640"/>
        <v>0.15909980666666665</v>
      </c>
      <c r="G20514">
        <f t="shared" si="641"/>
        <v>5.6938169222222221</v>
      </c>
    </row>
    <row r="20515" spans="1:7" x14ac:dyDescent="0.3">
      <c r="A20515">
        <v>205.10000133514399</v>
      </c>
      <c r="B20515">
        <v>52.290115</v>
      </c>
      <c r="C20515">
        <v>0.47731274000000001</v>
      </c>
      <c r="D20515">
        <v>0.39248001999999999</v>
      </c>
      <c r="E20515">
        <v>5.8100120000000004</v>
      </c>
      <c r="F20515">
        <f t="shared" si="640"/>
        <v>0.15910424666666667</v>
      </c>
      <c r="G20515">
        <f t="shared" si="641"/>
        <v>5.6988963666666663</v>
      </c>
    </row>
    <row r="20516" spans="1:7" x14ac:dyDescent="0.3">
      <c r="A20516">
        <v>205.110117912292</v>
      </c>
      <c r="B20516">
        <v>52.280589999999997</v>
      </c>
      <c r="C20516">
        <v>0.47732606999999999</v>
      </c>
      <c r="D20516">
        <v>0.40468779999999999</v>
      </c>
      <c r="E20516">
        <v>5.8089532999999998</v>
      </c>
      <c r="F20516">
        <f t="shared" si="640"/>
        <v>0.15910869</v>
      </c>
      <c r="G20516">
        <f t="shared" si="641"/>
        <v>5.6978380333333325</v>
      </c>
    </row>
    <row r="20517" spans="1:7" x14ac:dyDescent="0.3">
      <c r="A20517">
        <v>205.12000560760401</v>
      </c>
      <c r="B20517">
        <v>52.259639999999997</v>
      </c>
      <c r="C20517">
        <v>0.47735274</v>
      </c>
      <c r="D20517">
        <v>0.40224623999999998</v>
      </c>
      <c r="E20517">
        <v>5.8066253999999997</v>
      </c>
      <c r="F20517">
        <f t="shared" si="640"/>
        <v>0.15911758000000001</v>
      </c>
      <c r="G20517">
        <f t="shared" si="641"/>
        <v>5.695510255555555</v>
      </c>
    </row>
    <row r="20518" spans="1:7" x14ac:dyDescent="0.3">
      <c r="A20518">
        <v>205.13000011444001</v>
      </c>
      <c r="B20518">
        <v>52.322495000000004</v>
      </c>
      <c r="C20518">
        <v>0.47767263999999998</v>
      </c>
      <c r="D20518">
        <v>8.9727156000000002E-2</v>
      </c>
      <c r="E20518">
        <v>5.8136096000000004</v>
      </c>
      <c r="F20518">
        <f t="shared" si="640"/>
        <v>0.15922421333333334</v>
      </c>
      <c r="G20518">
        <f t="shared" si="641"/>
        <v>5.7024941444444446</v>
      </c>
    </row>
    <row r="20519" spans="1:7" x14ac:dyDescent="0.3">
      <c r="A20519">
        <v>205.139994621276</v>
      </c>
      <c r="B20519">
        <v>52.311070000000001</v>
      </c>
      <c r="C20519">
        <v>0.47773929999999998</v>
      </c>
      <c r="D20519">
        <v>4.4558383999999999E-2</v>
      </c>
      <c r="E20519">
        <v>5.8123402999999998</v>
      </c>
      <c r="F20519">
        <f t="shared" si="640"/>
        <v>0.15924643333333333</v>
      </c>
      <c r="G20519">
        <f t="shared" si="641"/>
        <v>5.7012247</v>
      </c>
    </row>
    <row r="20520" spans="1:7" x14ac:dyDescent="0.3">
      <c r="A20520">
        <v>205.15012645721399</v>
      </c>
      <c r="B20520">
        <v>52.383453000000003</v>
      </c>
      <c r="C20520">
        <v>0.47764600000000002</v>
      </c>
      <c r="D20520">
        <v>0.15198681999999999</v>
      </c>
      <c r="E20520">
        <v>5.8203829999999996</v>
      </c>
      <c r="F20520">
        <f t="shared" si="640"/>
        <v>0.15921533333333335</v>
      </c>
      <c r="G20520">
        <f t="shared" si="641"/>
        <v>5.7092672555555559</v>
      </c>
    </row>
    <row r="20521" spans="1:7" x14ac:dyDescent="0.3">
      <c r="A20521">
        <v>205.16012096405001</v>
      </c>
      <c r="B20521">
        <v>52.372019999999999</v>
      </c>
      <c r="C20521">
        <v>0.47761932000000001</v>
      </c>
      <c r="D20521">
        <v>0.20570104</v>
      </c>
      <c r="E20521">
        <v>5.8191132999999997</v>
      </c>
      <c r="F20521">
        <f t="shared" si="640"/>
        <v>0.15920644</v>
      </c>
      <c r="G20521">
        <f t="shared" si="641"/>
        <v>5.7079969222222218</v>
      </c>
    </row>
    <row r="20522" spans="1:7" x14ac:dyDescent="0.3">
      <c r="A20522">
        <v>205.16999340057299</v>
      </c>
      <c r="B20522">
        <v>52.362499999999997</v>
      </c>
      <c r="C20522">
        <v>0.47761932000000001</v>
      </c>
      <c r="D20522">
        <v>0.23255814999999999</v>
      </c>
      <c r="E20522">
        <v>5.8180550000000002</v>
      </c>
      <c r="F20522">
        <f t="shared" si="640"/>
        <v>0.15920644</v>
      </c>
      <c r="G20522">
        <f t="shared" si="641"/>
        <v>5.7069391444444442</v>
      </c>
    </row>
    <row r="20523" spans="1:7" x14ac:dyDescent="0.3">
      <c r="A20523">
        <v>205.18000316619799</v>
      </c>
      <c r="B20523">
        <v>52.391069999999999</v>
      </c>
      <c r="C20523">
        <v>0.47761932000000001</v>
      </c>
      <c r="D20523">
        <v>0.25941523999999999</v>
      </c>
      <c r="E20523">
        <v>5.8212295000000003</v>
      </c>
      <c r="F20523">
        <f t="shared" si="640"/>
        <v>0.15920644</v>
      </c>
      <c r="G20523">
        <f t="shared" si="641"/>
        <v>5.7101135888888885</v>
      </c>
    </row>
    <row r="20524" spans="1:7" x14ac:dyDescent="0.3">
      <c r="A20524">
        <v>205.190119743347</v>
      </c>
      <c r="B20524">
        <v>52.347259999999999</v>
      </c>
      <c r="C20524">
        <v>0.47761932000000001</v>
      </c>
      <c r="D20524">
        <v>0.28627235000000001</v>
      </c>
      <c r="E20524">
        <v>5.8163619999999998</v>
      </c>
      <c r="F20524">
        <f t="shared" si="640"/>
        <v>0.15920644</v>
      </c>
      <c r="G20524">
        <f t="shared" si="641"/>
        <v>5.7052458111111104</v>
      </c>
    </row>
    <row r="20525" spans="1:7" x14ac:dyDescent="0.3">
      <c r="A20525">
        <v>205.20000743865899</v>
      </c>
      <c r="B20525">
        <v>52.358690000000003</v>
      </c>
      <c r="C20525">
        <v>0.47761932000000001</v>
      </c>
      <c r="D20525">
        <v>0.31312944999999998</v>
      </c>
      <c r="E20525">
        <v>5.8176316999999997</v>
      </c>
      <c r="F20525">
        <f t="shared" si="640"/>
        <v>0.15920644</v>
      </c>
      <c r="G20525">
        <f t="shared" si="641"/>
        <v>5.7065158111111112</v>
      </c>
    </row>
    <row r="20526" spans="1:7" x14ac:dyDescent="0.3">
      <c r="A20526">
        <v>205.21000194549501</v>
      </c>
      <c r="B20526">
        <v>52.333922999999999</v>
      </c>
      <c r="C20526">
        <v>0.47761932000000001</v>
      </c>
      <c r="D20526">
        <v>0.33998655999999999</v>
      </c>
      <c r="E20526">
        <v>5.8148799999999996</v>
      </c>
      <c r="F20526">
        <f t="shared" si="640"/>
        <v>0.15920644</v>
      </c>
      <c r="G20526">
        <f t="shared" si="641"/>
        <v>5.7037639222222216</v>
      </c>
    </row>
    <row r="20527" spans="1:7" x14ac:dyDescent="0.3">
      <c r="A20527">
        <v>205.219996452331</v>
      </c>
      <c r="B20527">
        <v>52.301544</v>
      </c>
      <c r="C20527">
        <v>0.47761932000000001</v>
      </c>
      <c r="D20527">
        <v>0.36684367000000001</v>
      </c>
      <c r="E20527">
        <v>5.8112817000000003</v>
      </c>
      <c r="F20527">
        <f t="shared" si="640"/>
        <v>0.15920644</v>
      </c>
      <c r="G20527">
        <f t="shared" si="641"/>
        <v>5.7001662555555548</v>
      </c>
    </row>
    <row r="20528" spans="1:7" x14ac:dyDescent="0.3">
      <c r="A20528">
        <v>205.23012828826899</v>
      </c>
      <c r="B20528">
        <v>52.343449999999997</v>
      </c>
      <c r="C20528">
        <v>0.47761932000000001</v>
      </c>
      <c r="D20528">
        <v>0.38027223999999998</v>
      </c>
      <c r="E20528">
        <v>5.8159380000000001</v>
      </c>
      <c r="F20528">
        <f t="shared" si="640"/>
        <v>0.15920644</v>
      </c>
      <c r="G20528">
        <f t="shared" si="641"/>
        <v>5.7048224777777774</v>
      </c>
    </row>
    <row r="20529" spans="1:7" x14ac:dyDescent="0.3">
      <c r="A20529">
        <v>205.24012279510401</v>
      </c>
      <c r="B20529">
        <v>52.295830000000002</v>
      </c>
      <c r="C20529">
        <v>0.47761932000000001</v>
      </c>
      <c r="D20529">
        <v>0.40712935</v>
      </c>
      <c r="E20529">
        <v>5.8106470000000003</v>
      </c>
      <c r="F20529">
        <f t="shared" si="640"/>
        <v>0.15920644</v>
      </c>
      <c r="G20529">
        <f t="shared" si="641"/>
        <v>5.6995313666666663</v>
      </c>
    </row>
    <row r="20530" spans="1:7" x14ac:dyDescent="0.3">
      <c r="A20530">
        <v>205.25013256072901</v>
      </c>
      <c r="B20530">
        <v>52.322495000000004</v>
      </c>
      <c r="C20530">
        <v>0.47763266999999998</v>
      </c>
      <c r="D20530">
        <v>0.41933712000000001</v>
      </c>
      <c r="E20530">
        <v>5.8136096000000004</v>
      </c>
      <c r="F20530">
        <f t="shared" si="640"/>
        <v>0.15921088999999999</v>
      </c>
      <c r="G20530">
        <f t="shared" si="641"/>
        <v>5.7024941444444446</v>
      </c>
    </row>
    <row r="20531" spans="1:7" x14ac:dyDescent="0.3">
      <c r="A20531">
        <v>205.26012706756501</v>
      </c>
      <c r="B20531">
        <v>52.316780000000001</v>
      </c>
      <c r="C20531">
        <v>0.477686</v>
      </c>
      <c r="D20531">
        <v>0.39003845999999998</v>
      </c>
      <c r="E20531">
        <v>5.8129749999999998</v>
      </c>
      <c r="F20531">
        <f t="shared" si="640"/>
        <v>0.15922866666666666</v>
      </c>
      <c r="G20531">
        <f t="shared" si="641"/>
        <v>5.7018591444444446</v>
      </c>
    </row>
    <row r="20532" spans="1:7" x14ac:dyDescent="0.3">
      <c r="A20532">
        <v>205.26999950408899</v>
      </c>
      <c r="B20532">
        <v>52.31297</v>
      </c>
      <c r="C20532">
        <v>0.47804587999999998</v>
      </c>
      <c r="D20532">
        <v>3.601294E-2</v>
      </c>
      <c r="E20532">
        <v>5.8125520000000002</v>
      </c>
      <c r="F20532">
        <f t="shared" si="640"/>
        <v>0.15934862666666666</v>
      </c>
      <c r="G20532">
        <f t="shared" si="641"/>
        <v>5.7014358111111108</v>
      </c>
    </row>
    <row r="20533" spans="1:7" x14ac:dyDescent="0.3">
      <c r="A20533">
        <v>205.280131340026</v>
      </c>
      <c r="B20533">
        <v>52.394882000000003</v>
      </c>
      <c r="C20533">
        <v>0.47808593999999999</v>
      </c>
      <c r="D20533">
        <v>1.8922053000000001E-2</v>
      </c>
      <c r="E20533">
        <v>5.8216530000000004</v>
      </c>
      <c r="F20533">
        <f t="shared" si="640"/>
        <v>0.15936197999999999</v>
      </c>
      <c r="G20533">
        <f t="shared" si="641"/>
        <v>5.7105371444444444</v>
      </c>
    </row>
    <row r="20534" spans="1:7" x14ac:dyDescent="0.3">
      <c r="A20534">
        <v>205.290125846862</v>
      </c>
      <c r="B20534">
        <v>52.351073999999997</v>
      </c>
      <c r="C20534">
        <v>0.47795257000000002</v>
      </c>
      <c r="D20534">
        <v>0.16663615000000001</v>
      </c>
      <c r="E20534">
        <v>5.8167853000000003</v>
      </c>
      <c r="F20534">
        <f t="shared" si="640"/>
        <v>0.15931752333333335</v>
      </c>
      <c r="G20534">
        <f t="shared" si="641"/>
        <v>5.7056695888888882</v>
      </c>
    </row>
    <row r="20535" spans="1:7" x14ac:dyDescent="0.3">
      <c r="A20535">
        <v>205.30012035369799</v>
      </c>
      <c r="B20535">
        <v>52.408214999999998</v>
      </c>
      <c r="C20535">
        <v>0.47791257999999998</v>
      </c>
      <c r="D20535">
        <v>0.24720748000000001</v>
      </c>
      <c r="E20535">
        <v>5.8231343999999998</v>
      </c>
      <c r="F20535">
        <f t="shared" si="640"/>
        <v>0.15930419333333332</v>
      </c>
      <c r="G20535">
        <f t="shared" si="641"/>
        <v>5.7120185888888884</v>
      </c>
    </row>
    <row r="20536" spans="1:7" x14ac:dyDescent="0.3">
      <c r="A20536">
        <v>205.309992790222</v>
      </c>
      <c r="B20536">
        <v>52.385356999999999</v>
      </c>
      <c r="C20536">
        <v>0.47792590000000001</v>
      </c>
      <c r="D20536">
        <v>0.2459867</v>
      </c>
      <c r="E20536">
        <v>5.8205942999999998</v>
      </c>
      <c r="F20536">
        <f t="shared" si="640"/>
        <v>0.15930863333333334</v>
      </c>
      <c r="G20536">
        <f t="shared" si="641"/>
        <v>5.7094788111111106</v>
      </c>
    </row>
    <row r="20537" spans="1:7" x14ac:dyDescent="0.3">
      <c r="A20537">
        <v>205.320002555847</v>
      </c>
      <c r="B20537">
        <v>52.377735000000001</v>
      </c>
      <c r="C20537">
        <v>0.47792590000000001</v>
      </c>
      <c r="D20537">
        <v>0.27284380000000003</v>
      </c>
      <c r="E20537">
        <v>5.8197473999999998</v>
      </c>
      <c r="F20537">
        <f t="shared" si="640"/>
        <v>0.15930863333333334</v>
      </c>
      <c r="G20537">
        <f t="shared" si="641"/>
        <v>5.7086319222222217</v>
      </c>
    </row>
    <row r="20538" spans="1:7" x14ac:dyDescent="0.3">
      <c r="A20538">
        <v>205.33011913299501</v>
      </c>
      <c r="B20538">
        <v>52.415835999999999</v>
      </c>
      <c r="C20538">
        <v>0.47792590000000001</v>
      </c>
      <c r="D20538">
        <v>0.29970091999999998</v>
      </c>
      <c r="E20538">
        <v>5.8239812999999998</v>
      </c>
      <c r="F20538">
        <f t="shared" si="640"/>
        <v>0.15930863333333334</v>
      </c>
      <c r="G20538">
        <f t="shared" si="641"/>
        <v>5.7128653666666658</v>
      </c>
    </row>
    <row r="20539" spans="1:7" x14ac:dyDescent="0.3">
      <c r="A20539">
        <v>205.34000682830799</v>
      </c>
      <c r="B20539">
        <v>52.341545000000004</v>
      </c>
      <c r="C20539">
        <v>0.47792590000000001</v>
      </c>
      <c r="D20539">
        <v>0.32655802</v>
      </c>
      <c r="E20539">
        <v>5.8157268000000002</v>
      </c>
      <c r="F20539">
        <f t="shared" si="640"/>
        <v>0.15930863333333334</v>
      </c>
      <c r="G20539">
        <f t="shared" si="641"/>
        <v>5.7046108111111113</v>
      </c>
    </row>
    <row r="20540" spans="1:7" x14ac:dyDescent="0.3">
      <c r="A20540">
        <v>205.35000133514399</v>
      </c>
      <c r="B20540">
        <v>52.385356999999999</v>
      </c>
      <c r="C20540">
        <v>0.47792590000000001</v>
      </c>
      <c r="D20540">
        <v>0.35341513000000002</v>
      </c>
      <c r="E20540">
        <v>5.8205942999999998</v>
      </c>
      <c r="F20540">
        <f t="shared" si="640"/>
        <v>0.15930863333333334</v>
      </c>
      <c r="G20540">
        <f t="shared" si="641"/>
        <v>5.7094788111111106</v>
      </c>
    </row>
    <row r="20541" spans="1:7" x14ac:dyDescent="0.3">
      <c r="A20541">
        <v>205.35999584197901</v>
      </c>
      <c r="B20541">
        <v>52.372019999999999</v>
      </c>
      <c r="C20541">
        <v>0.47792590000000001</v>
      </c>
      <c r="D20541">
        <v>0.38027223999999998</v>
      </c>
      <c r="E20541">
        <v>5.8191132999999997</v>
      </c>
      <c r="F20541">
        <f t="shared" si="640"/>
        <v>0.15930863333333334</v>
      </c>
      <c r="G20541">
        <f t="shared" si="641"/>
        <v>5.7079969222222218</v>
      </c>
    </row>
    <row r="20542" spans="1:7" x14ac:dyDescent="0.3">
      <c r="A20542">
        <v>205.37000560760401</v>
      </c>
      <c r="B20542">
        <v>52.33202</v>
      </c>
      <c r="C20542">
        <v>0.47792590000000001</v>
      </c>
      <c r="D20542">
        <v>0.40712935</v>
      </c>
      <c r="E20542">
        <v>5.8146680000000002</v>
      </c>
      <c r="F20542">
        <f t="shared" si="640"/>
        <v>0.15930863333333334</v>
      </c>
      <c r="G20542">
        <f t="shared" si="641"/>
        <v>5.7035524777777775</v>
      </c>
    </row>
    <row r="20543" spans="1:7" x14ac:dyDescent="0.3">
      <c r="A20543">
        <v>205.38012218475299</v>
      </c>
      <c r="B20543">
        <v>52.360590000000002</v>
      </c>
      <c r="C20543">
        <v>0.47795257000000002</v>
      </c>
      <c r="D20543">
        <v>0.41933712000000001</v>
      </c>
      <c r="E20543">
        <v>5.8178429999999999</v>
      </c>
      <c r="F20543">
        <f t="shared" si="640"/>
        <v>0.15931752333333335</v>
      </c>
      <c r="G20543">
        <f t="shared" si="641"/>
        <v>5.7067269222222219</v>
      </c>
    </row>
    <row r="20544" spans="1:7" x14ac:dyDescent="0.3">
      <c r="A20544">
        <v>205.389994621276</v>
      </c>
      <c r="B20544">
        <v>52.345351999999998</v>
      </c>
      <c r="C20544">
        <v>0.47828588</v>
      </c>
      <c r="D20544">
        <v>6.6532380000000002E-2</v>
      </c>
      <c r="E20544">
        <v>5.8161497000000004</v>
      </c>
      <c r="F20544">
        <f t="shared" si="640"/>
        <v>0.15942862666666666</v>
      </c>
      <c r="G20544">
        <f t="shared" si="641"/>
        <v>5.705033811111111</v>
      </c>
    </row>
    <row r="20545" spans="1:7" x14ac:dyDescent="0.3">
      <c r="A20545">
        <v>205.40012645721399</v>
      </c>
      <c r="B20545">
        <v>52.419643000000001</v>
      </c>
      <c r="C20545">
        <v>0.4783925</v>
      </c>
      <c r="D20545">
        <v>-3.3571385000000002E-2</v>
      </c>
      <c r="E20545">
        <v>5.8244042</v>
      </c>
      <c r="F20545">
        <f t="shared" si="640"/>
        <v>0.15946416666666666</v>
      </c>
      <c r="G20545">
        <f t="shared" si="641"/>
        <v>5.7132883666666663</v>
      </c>
    </row>
    <row r="20546" spans="1:7" x14ac:dyDescent="0.3">
      <c r="A20546">
        <v>205.409998893737</v>
      </c>
      <c r="B20546">
        <v>52.436787000000002</v>
      </c>
      <c r="C20546">
        <v>0.47831252000000002</v>
      </c>
      <c r="D20546">
        <v>8.7285600000000005E-2</v>
      </c>
      <c r="E20546">
        <v>5.8263087000000002</v>
      </c>
      <c r="F20546">
        <f t="shared" si="640"/>
        <v>0.15943750666666667</v>
      </c>
      <c r="G20546">
        <f t="shared" si="641"/>
        <v>5.7151932555555556</v>
      </c>
    </row>
    <row r="20547" spans="1:7" x14ac:dyDescent="0.3">
      <c r="A20547">
        <v>205.42013072967501</v>
      </c>
      <c r="B20547">
        <v>52.406309999999998</v>
      </c>
      <c r="C20547">
        <v>0.47827252999999997</v>
      </c>
      <c r="D20547">
        <v>0.15442838</v>
      </c>
      <c r="E20547">
        <v>5.8229230000000003</v>
      </c>
      <c r="F20547">
        <f t="shared" si="640"/>
        <v>0.15942417666666667</v>
      </c>
      <c r="G20547">
        <f t="shared" si="641"/>
        <v>5.7118069222222214</v>
      </c>
    </row>
    <row r="20548" spans="1:7" x14ac:dyDescent="0.3">
      <c r="A20548">
        <v>205.43000316619799</v>
      </c>
      <c r="B20548">
        <v>52.442500000000003</v>
      </c>
      <c r="C20548">
        <v>0.47827252999999997</v>
      </c>
      <c r="D20548">
        <v>0.18128548999999999</v>
      </c>
      <c r="E20548">
        <v>5.8269440000000001</v>
      </c>
      <c r="F20548">
        <f t="shared" si="640"/>
        <v>0.15942417666666667</v>
      </c>
      <c r="G20548">
        <f t="shared" si="641"/>
        <v>5.7158280333333336</v>
      </c>
    </row>
    <row r="20549" spans="1:7" x14ac:dyDescent="0.3">
      <c r="A20549">
        <v>205.440119743347</v>
      </c>
      <c r="B20549">
        <v>52.360590000000002</v>
      </c>
      <c r="C20549">
        <v>0.47827252999999997</v>
      </c>
      <c r="D20549">
        <v>0.20814260000000001</v>
      </c>
      <c r="E20549">
        <v>5.8178429999999999</v>
      </c>
      <c r="F20549">
        <f t="shared" si="640"/>
        <v>0.15942417666666667</v>
      </c>
      <c r="G20549">
        <f t="shared" si="641"/>
        <v>5.7067269222222219</v>
      </c>
    </row>
    <row r="20550" spans="1:7" x14ac:dyDescent="0.3">
      <c r="A20550">
        <v>205.450129508972</v>
      </c>
      <c r="B20550">
        <v>52.392975</v>
      </c>
      <c r="C20550">
        <v>0.47827252999999997</v>
      </c>
      <c r="D20550">
        <v>0.23499970000000001</v>
      </c>
      <c r="E20550">
        <v>5.8214410000000001</v>
      </c>
      <c r="F20550">
        <f t="shared" ref="F20550:F20613" si="642">C20550/3</f>
        <v>0.15942417666666667</v>
      </c>
      <c r="G20550">
        <f t="shared" ref="G20550:G20613" si="643">(B20550-$B$5)/9</f>
        <v>5.7103252555555555</v>
      </c>
    </row>
    <row r="20551" spans="1:7" x14ac:dyDescent="0.3">
      <c r="A20551">
        <v>205.46000194549501</v>
      </c>
      <c r="B20551">
        <v>52.406309999999998</v>
      </c>
      <c r="C20551">
        <v>0.47828588</v>
      </c>
      <c r="D20551">
        <v>0.24842826000000001</v>
      </c>
      <c r="E20551">
        <v>5.8229230000000003</v>
      </c>
      <c r="F20551">
        <f t="shared" si="642"/>
        <v>0.15942862666666666</v>
      </c>
      <c r="G20551">
        <f t="shared" si="643"/>
        <v>5.7118069222222214</v>
      </c>
    </row>
    <row r="20552" spans="1:7" x14ac:dyDescent="0.3">
      <c r="A20552">
        <v>205.469996452331</v>
      </c>
      <c r="B20552">
        <v>52.383453000000003</v>
      </c>
      <c r="C20552">
        <v>0.47828588</v>
      </c>
      <c r="D20552">
        <v>0.2618568</v>
      </c>
      <c r="E20552">
        <v>5.8203829999999996</v>
      </c>
      <c r="F20552">
        <f t="shared" si="642"/>
        <v>0.15942862666666666</v>
      </c>
      <c r="G20552">
        <f t="shared" si="643"/>
        <v>5.7092672555555559</v>
      </c>
    </row>
    <row r="20553" spans="1:7" x14ac:dyDescent="0.3">
      <c r="A20553">
        <v>205.48012828826899</v>
      </c>
      <c r="B20553">
        <v>52.436787000000002</v>
      </c>
      <c r="C20553">
        <v>0.47828588</v>
      </c>
      <c r="D20553">
        <v>0.28871390000000002</v>
      </c>
      <c r="E20553">
        <v>5.8263087000000002</v>
      </c>
      <c r="F20553">
        <f t="shared" si="642"/>
        <v>0.15942862666666666</v>
      </c>
      <c r="G20553">
        <f t="shared" si="643"/>
        <v>5.7151932555555556</v>
      </c>
    </row>
    <row r="20554" spans="1:7" x14ac:dyDescent="0.3">
      <c r="A20554">
        <v>205.49012279510401</v>
      </c>
      <c r="B20554">
        <v>52.375830000000001</v>
      </c>
      <c r="C20554">
        <v>0.47828588</v>
      </c>
      <c r="D20554">
        <v>0.31557099999999999</v>
      </c>
      <c r="E20554">
        <v>5.8195360000000003</v>
      </c>
      <c r="F20554">
        <f t="shared" si="642"/>
        <v>0.15942862666666666</v>
      </c>
      <c r="G20554">
        <f t="shared" si="643"/>
        <v>5.7084202555555557</v>
      </c>
    </row>
    <row r="20555" spans="1:7" x14ac:dyDescent="0.3">
      <c r="A20555">
        <v>205.50013256072901</v>
      </c>
      <c r="B20555">
        <v>52.412025</v>
      </c>
      <c r="C20555">
        <v>0.47829919999999998</v>
      </c>
      <c r="D20555">
        <v>0.32899958000000001</v>
      </c>
      <c r="E20555">
        <v>5.8235580000000002</v>
      </c>
      <c r="F20555">
        <f t="shared" si="642"/>
        <v>0.15943306666666665</v>
      </c>
      <c r="G20555">
        <f t="shared" si="643"/>
        <v>5.7124419222222222</v>
      </c>
    </row>
    <row r="20556" spans="1:7" x14ac:dyDescent="0.3">
      <c r="A20556">
        <v>205.51012706756501</v>
      </c>
      <c r="B20556">
        <v>52.383453000000003</v>
      </c>
      <c r="C20556">
        <v>0.47829919999999998</v>
      </c>
      <c r="D20556">
        <v>0.35585670000000003</v>
      </c>
      <c r="E20556">
        <v>5.8203829999999996</v>
      </c>
      <c r="F20556">
        <f t="shared" si="642"/>
        <v>0.15943306666666665</v>
      </c>
      <c r="G20556">
        <f t="shared" si="643"/>
        <v>5.7092672555555559</v>
      </c>
    </row>
    <row r="20557" spans="1:7" x14ac:dyDescent="0.3">
      <c r="A20557">
        <v>205.520121574401</v>
      </c>
      <c r="B20557">
        <v>52.343449999999997</v>
      </c>
      <c r="C20557">
        <v>0.47829919999999998</v>
      </c>
      <c r="D20557">
        <v>0.38271379999999999</v>
      </c>
      <c r="E20557">
        <v>5.8159380000000001</v>
      </c>
      <c r="F20557">
        <f t="shared" si="642"/>
        <v>0.15943306666666665</v>
      </c>
      <c r="G20557">
        <f t="shared" si="643"/>
        <v>5.7048224777777774</v>
      </c>
    </row>
    <row r="20558" spans="1:7" x14ac:dyDescent="0.3">
      <c r="A20558">
        <v>205.52999401092501</v>
      </c>
      <c r="B20558">
        <v>52.389167999999998</v>
      </c>
      <c r="C20558">
        <v>0.47831252000000002</v>
      </c>
      <c r="D20558">
        <v>0.39614232999999999</v>
      </c>
      <c r="E20558">
        <v>5.8210179999999996</v>
      </c>
      <c r="F20558">
        <f t="shared" si="642"/>
        <v>0.15943750666666667</v>
      </c>
      <c r="G20558">
        <f t="shared" si="643"/>
        <v>5.709902255555555</v>
      </c>
    </row>
    <row r="20559" spans="1:7" x14ac:dyDescent="0.3">
      <c r="A20559">
        <v>205.540125846862</v>
      </c>
      <c r="B20559">
        <v>52.33202</v>
      </c>
      <c r="C20559">
        <v>0.47832584</v>
      </c>
      <c r="D20559">
        <v>0.40835009999999999</v>
      </c>
      <c r="E20559">
        <v>5.8146680000000002</v>
      </c>
      <c r="F20559">
        <f t="shared" si="642"/>
        <v>0.15944194666666667</v>
      </c>
      <c r="G20559">
        <f t="shared" si="643"/>
        <v>5.7035524777777775</v>
      </c>
    </row>
    <row r="20560" spans="1:7" x14ac:dyDescent="0.3">
      <c r="A20560">
        <v>205.549998283386</v>
      </c>
      <c r="B20560">
        <v>52.396785999999999</v>
      </c>
      <c r="C20560">
        <v>0.47835252</v>
      </c>
      <c r="D20560">
        <v>0.39248001999999999</v>
      </c>
      <c r="E20560">
        <v>5.8218645999999996</v>
      </c>
      <c r="F20560">
        <f t="shared" si="642"/>
        <v>0.15945084000000001</v>
      </c>
      <c r="G20560">
        <f t="shared" si="643"/>
        <v>5.7107486999999999</v>
      </c>
    </row>
    <row r="20561" spans="1:7" x14ac:dyDescent="0.3">
      <c r="A20561">
        <v>205.559992790222</v>
      </c>
      <c r="B20561">
        <v>52.358690000000003</v>
      </c>
      <c r="C20561">
        <v>0.47837916000000003</v>
      </c>
      <c r="D20561">
        <v>0.39003845999999998</v>
      </c>
      <c r="E20561">
        <v>5.8176316999999997</v>
      </c>
      <c r="F20561">
        <f t="shared" si="642"/>
        <v>0.15945972</v>
      </c>
      <c r="G20561">
        <f t="shared" si="643"/>
        <v>5.7065158111111112</v>
      </c>
    </row>
    <row r="20562" spans="1:7" x14ac:dyDescent="0.3">
      <c r="A20562">
        <v>205.570002555847</v>
      </c>
      <c r="B20562">
        <v>52.337733999999998</v>
      </c>
      <c r="C20562">
        <v>0.47840582999999998</v>
      </c>
      <c r="D20562">
        <v>0.38881767</v>
      </c>
      <c r="E20562">
        <v>5.8153033000000001</v>
      </c>
      <c r="F20562">
        <f t="shared" si="642"/>
        <v>0.15946860999999998</v>
      </c>
      <c r="G20562">
        <f t="shared" si="643"/>
        <v>5.704187366666666</v>
      </c>
    </row>
    <row r="20563" spans="1:7" x14ac:dyDescent="0.3">
      <c r="A20563">
        <v>205.58011913299501</v>
      </c>
      <c r="B20563">
        <v>52.373927999999999</v>
      </c>
      <c r="C20563">
        <v>0.47844583000000002</v>
      </c>
      <c r="D20563">
        <v>0.37172677999999998</v>
      </c>
      <c r="E20563">
        <v>5.8193244999999996</v>
      </c>
      <c r="F20563">
        <f t="shared" si="642"/>
        <v>0.15948194333333335</v>
      </c>
      <c r="G20563">
        <f t="shared" si="643"/>
        <v>5.7082089222222221</v>
      </c>
    </row>
    <row r="20564" spans="1:7" x14ac:dyDescent="0.3">
      <c r="A20564">
        <v>205.59012889862001</v>
      </c>
      <c r="B20564">
        <v>52.339638000000001</v>
      </c>
      <c r="C20564">
        <v>0.47848582000000001</v>
      </c>
      <c r="D20564">
        <v>0.35585670000000003</v>
      </c>
      <c r="E20564">
        <v>5.8155146000000002</v>
      </c>
      <c r="F20564">
        <f t="shared" si="642"/>
        <v>0.15949527333333333</v>
      </c>
      <c r="G20564">
        <f t="shared" si="643"/>
        <v>5.7043989222222216</v>
      </c>
    </row>
    <row r="20565" spans="1:7" x14ac:dyDescent="0.3">
      <c r="A20565">
        <v>205.600123405456</v>
      </c>
      <c r="B20565">
        <v>52.385356999999999</v>
      </c>
      <c r="C20565">
        <v>0.47855246000000001</v>
      </c>
      <c r="D20565">
        <v>0.32411646999999999</v>
      </c>
      <c r="E20565">
        <v>5.8205942999999998</v>
      </c>
      <c r="F20565">
        <f t="shared" si="642"/>
        <v>0.15951748666666668</v>
      </c>
      <c r="G20565">
        <f t="shared" si="643"/>
        <v>5.7094788111111106</v>
      </c>
    </row>
    <row r="20566" spans="1:7" x14ac:dyDescent="0.3">
      <c r="A20566">
        <v>205.60999584197901</v>
      </c>
      <c r="B20566">
        <v>52.383453000000003</v>
      </c>
      <c r="C20566">
        <v>0.47860577999999998</v>
      </c>
      <c r="D20566">
        <v>0.27772691999999999</v>
      </c>
      <c r="E20566">
        <v>5.8203829999999996</v>
      </c>
      <c r="F20566">
        <f t="shared" si="642"/>
        <v>0.15953525999999998</v>
      </c>
      <c r="G20566">
        <f t="shared" si="643"/>
        <v>5.7092672555555559</v>
      </c>
    </row>
    <row r="20567" spans="1:7" x14ac:dyDescent="0.3">
      <c r="A20567">
        <v>205.62000560760401</v>
      </c>
      <c r="B20567">
        <v>52.383453000000003</v>
      </c>
      <c r="C20567">
        <v>0.4786591</v>
      </c>
      <c r="D20567">
        <v>0.2459867</v>
      </c>
      <c r="E20567">
        <v>5.8203829999999996</v>
      </c>
      <c r="F20567">
        <f t="shared" si="642"/>
        <v>0.15955303333333334</v>
      </c>
      <c r="G20567">
        <f t="shared" si="643"/>
        <v>5.7092672555555559</v>
      </c>
    </row>
    <row r="20568" spans="1:7" x14ac:dyDescent="0.3">
      <c r="A20568">
        <v>205.63012218475299</v>
      </c>
      <c r="B20568">
        <v>52.438693999999998</v>
      </c>
      <c r="C20568">
        <v>0.47869909999999999</v>
      </c>
      <c r="D20568">
        <v>0.21546725999999999</v>
      </c>
      <c r="E20568">
        <v>5.8265209999999996</v>
      </c>
      <c r="F20568">
        <f t="shared" si="642"/>
        <v>0.15956636666666665</v>
      </c>
      <c r="G20568">
        <f t="shared" si="643"/>
        <v>5.7154051444444436</v>
      </c>
    </row>
    <row r="20569" spans="1:7" x14ac:dyDescent="0.3">
      <c r="A20569">
        <v>205.64013195037799</v>
      </c>
      <c r="B20569">
        <v>52.396785999999999</v>
      </c>
      <c r="C20569">
        <v>0.47871239999999998</v>
      </c>
      <c r="D20569">
        <v>0.22767504</v>
      </c>
      <c r="E20569">
        <v>5.8218645999999996</v>
      </c>
      <c r="F20569">
        <f t="shared" si="642"/>
        <v>0.15957079999999998</v>
      </c>
      <c r="G20569">
        <f t="shared" si="643"/>
        <v>5.7107486999999999</v>
      </c>
    </row>
    <row r="20570" spans="1:7" x14ac:dyDescent="0.3">
      <c r="A20570">
        <v>205.650004386901</v>
      </c>
      <c r="B20570">
        <v>52.438693999999998</v>
      </c>
      <c r="C20570">
        <v>0.47871239999999998</v>
      </c>
      <c r="D20570">
        <v>0.25453213000000002</v>
      </c>
      <c r="E20570">
        <v>5.8265209999999996</v>
      </c>
      <c r="F20570">
        <f t="shared" si="642"/>
        <v>0.15957079999999998</v>
      </c>
      <c r="G20570">
        <f t="shared" si="643"/>
        <v>5.7154051444444436</v>
      </c>
    </row>
    <row r="20571" spans="1:7" x14ac:dyDescent="0.3">
      <c r="A20571">
        <v>205.659998893737</v>
      </c>
      <c r="B20571">
        <v>52.419643000000001</v>
      </c>
      <c r="C20571">
        <v>0.47872573000000002</v>
      </c>
      <c r="D20571">
        <v>0.26673989999999997</v>
      </c>
      <c r="E20571">
        <v>5.8244042</v>
      </c>
      <c r="F20571">
        <f t="shared" si="642"/>
        <v>0.15957524333333334</v>
      </c>
      <c r="G20571">
        <f t="shared" si="643"/>
        <v>5.7132883666666663</v>
      </c>
    </row>
    <row r="20572" spans="1:7" x14ac:dyDescent="0.3">
      <c r="A20572">
        <v>205.67013072967501</v>
      </c>
      <c r="B20572">
        <v>52.385356999999999</v>
      </c>
      <c r="C20572">
        <v>0.47875240000000002</v>
      </c>
      <c r="D20572">
        <v>0.27894767999999998</v>
      </c>
      <c r="E20572">
        <v>5.8205942999999998</v>
      </c>
      <c r="F20572">
        <f t="shared" si="642"/>
        <v>0.15958413333333335</v>
      </c>
      <c r="G20572">
        <f t="shared" si="643"/>
        <v>5.7094788111111106</v>
      </c>
    </row>
    <row r="20573" spans="1:7" x14ac:dyDescent="0.3">
      <c r="A20573">
        <v>205.680125236511</v>
      </c>
      <c r="B20573">
        <v>52.432980000000001</v>
      </c>
      <c r="C20573">
        <v>0.47877904999999998</v>
      </c>
      <c r="D20573">
        <v>0.2618568</v>
      </c>
      <c r="E20573">
        <v>5.8258859999999997</v>
      </c>
      <c r="F20573">
        <f t="shared" si="642"/>
        <v>0.15959301666666667</v>
      </c>
      <c r="G20573">
        <f t="shared" si="643"/>
        <v>5.7147702555555551</v>
      </c>
    </row>
    <row r="20574" spans="1:7" x14ac:dyDescent="0.3">
      <c r="A20574">
        <v>205.690119743347</v>
      </c>
      <c r="B20574">
        <v>52.381546</v>
      </c>
      <c r="C20574">
        <v>0.47880571999999999</v>
      </c>
      <c r="D20574">
        <v>0.26063603000000002</v>
      </c>
      <c r="E20574">
        <v>5.8201710000000002</v>
      </c>
      <c r="F20574">
        <f t="shared" si="642"/>
        <v>0.15960190666666665</v>
      </c>
      <c r="G20574">
        <f t="shared" si="643"/>
        <v>5.7090553666666661</v>
      </c>
    </row>
    <row r="20575" spans="1:7" x14ac:dyDescent="0.3">
      <c r="A20575">
        <v>205.700129508972</v>
      </c>
      <c r="B20575">
        <v>52.410119999999999</v>
      </c>
      <c r="C20575">
        <v>0.47884571999999997</v>
      </c>
      <c r="D20575">
        <v>0.24476592</v>
      </c>
      <c r="E20575">
        <v>5.8233459999999999</v>
      </c>
      <c r="F20575">
        <f t="shared" si="642"/>
        <v>0.15961523999999999</v>
      </c>
      <c r="G20575">
        <f t="shared" si="643"/>
        <v>5.7122302555555553</v>
      </c>
    </row>
    <row r="20576" spans="1:7" x14ac:dyDescent="0.3">
      <c r="A20576">
        <v>205.71000194549501</v>
      </c>
      <c r="B20576">
        <v>52.410119999999999</v>
      </c>
      <c r="C20576">
        <v>0.47888570000000003</v>
      </c>
      <c r="D20576">
        <v>0.21424647999999999</v>
      </c>
      <c r="E20576">
        <v>5.8233459999999999</v>
      </c>
      <c r="F20576">
        <f t="shared" si="642"/>
        <v>0.15962856666666667</v>
      </c>
      <c r="G20576">
        <f t="shared" si="643"/>
        <v>5.7122302555555553</v>
      </c>
    </row>
    <row r="20577" spans="1:7" x14ac:dyDescent="0.3">
      <c r="A20577">
        <v>205.719996452331</v>
      </c>
      <c r="B20577">
        <v>52.385356999999999</v>
      </c>
      <c r="C20577">
        <v>0.47896567000000001</v>
      </c>
      <c r="D20577">
        <v>0.15564916000000001</v>
      </c>
      <c r="E20577">
        <v>5.8205942999999998</v>
      </c>
      <c r="F20577">
        <f t="shared" si="642"/>
        <v>0.15965522333333335</v>
      </c>
      <c r="G20577">
        <f t="shared" si="643"/>
        <v>5.7094788111111106</v>
      </c>
    </row>
    <row r="20578" spans="1:7" x14ac:dyDescent="0.3">
      <c r="A20578">
        <v>205.73012828826899</v>
      </c>
      <c r="B20578">
        <v>52.467266000000002</v>
      </c>
      <c r="C20578">
        <v>0.47899234000000002</v>
      </c>
      <c r="D20578">
        <v>0.1532076</v>
      </c>
      <c r="E20578">
        <v>5.8296957000000003</v>
      </c>
      <c r="F20578">
        <f t="shared" si="642"/>
        <v>0.15966411333333333</v>
      </c>
      <c r="G20578">
        <f t="shared" si="643"/>
        <v>5.7185798111111108</v>
      </c>
    </row>
    <row r="20579" spans="1:7" x14ac:dyDescent="0.3">
      <c r="A20579">
        <v>205.740000724792</v>
      </c>
      <c r="B20579">
        <v>52.436787000000002</v>
      </c>
      <c r="C20579">
        <v>0.47899234000000002</v>
      </c>
      <c r="D20579">
        <v>0.18006470999999999</v>
      </c>
      <c r="E20579">
        <v>5.8263087000000002</v>
      </c>
      <c r="F20579">
        <f t="shared" si="642"/>
        <v>0.15966411333333333</v>
      </c>
      <c r="G20579">
        <f t="shared" si="643"/>
        <v>5.7151932555555556</v>
      </c>
    </row>
    <row r="20580" spans="1:7" x14ac:dyDescent="0.3">
      <c r="A20580">
        <v>205.74999523162799</v>
      </c>
      <c r="B20580">
        <v>52.484409999999997</v>
      </c>
      <c r="C20580">
        <v>0.47899234000000002</v>
      </c>
      <c r="D20580">
        <v>0.20692182000000001</v>
      </c>
      <c r="E20580">
        <v>5.8315999999999999</v>
      </c>
      <c r="F20580">
        <f t="shared" si="642"/>
        <v>0.15966411333333333</v>
      </c>
      <c r="G20580">
        <f t="shared" si="643"/>
        <v>5.7204846999999992</v>
      </c>
    </row>
    <row r="20581" spans="1:7" x14ac:dyDescent="0.3">
      <c r="A20581">
        <v>205.76012706756501</v>
      </c>
      <c r="B20581">
        <v>52.47298</v>
      </c>
      <c r="C20581">
        <v>0.47899234000000002</v>
      </c>
      <c r="D20581">
        <v>0.23377892</v>
      </c>
      <c r="E20581">
        <v>5.8303310000000002</v>
      </c>
      <c r="F20581">
        <f t="shared" si="642"/>
        <v>0.15966411333333333</v>
      </c>
      <c r="G20581">
        <f t="shared" si="643"/>
        <v>5.7192146999999993</v>
      </c>
    </row>
    <row r="20582" spans="1:7" x14ac:dyDescent="0.3">
      <c r="A20582">
        <v>205.770121574401</v>
      </c>
      <c r="B20582">
        <v>52.432980000000001</v>
      </c>
      <c r="C20582">
        <v>0.47899234000000002</v>
      </c>
      <c r="D20582">
        <v>0.26063603000000002</v>
      </c>
      <c r="E20582">
        <v>5.8258859999999997</v>
      </c>
      <c r="F20582">
        <f t="shared" si="642"/>
        <v>0.15966411333333333</v>
      </c>
      <c r="G20582">
        <f t="shared" si="643"/>
        <v>5.7147702555555551</v>
      </c>
    </row>
    <row r="20583" spans="1:7" x14ac:dyDescent="0.3">
      <c r="A20583">
        <v>205.780131340026</v>
      </c>
      <c r="B20583">
        <v>52.49203</v>
      </c>
      <c r="C20583">
        <v>0.47900566</v>
      </c>
      <c r="D20583">
        <v>0.27284380000000003</v>
      </c>
      <c r="E20583">
        <v>5.8324470000000002</v>
      </c>
      <c r="F20583">
        <f t="shared" si="642"/>
        <v>0.15966855333333332</v>
      </c>
      <c r="G20583">
        <f t="shared" si="643"/>
        <v>5.7213313666666661</v>
      </c>
    </row>
    <row r="20584" spans="1:7" x14ac:dyDescent="0.3">
      <c r="A20584">
        <v>205.79000377655001</v>
      </c>
      <c r="B20584">
        <v>52.429169999999999</v>
      </c>
      <c r="C20584">
        <v>0.47908564999999997</v>
      </c>
      <c r="D20584">
        <v>0.19959715</v>
      </c>
      <c r="E20584">
        <v>5.8254622999999999</v>
      </c>
      <c r="F20584">
        <f t="shared" si="642"/>
        <v>0.15969521666666667</v>
      </c>
      <c r="G20584">
        <f t="shared" si="643"/>
        <v>5.7143469222222221</v>
      </c>
    </row>
    <row r="20585" spans="1:7" x14ac:dyDescent="0.3">
      <c r="A20585">
        <v>205.80012035369799</v>
      </c>
      <c r="B20585">
        <v>52.480600000000003</v>
      </c>
      <c r="C20585">
        <v>0.47911229999999999</v>
      </c>
      <c r="D20585">
        <v>0.19837637</v>
      </c>
      <c r="E20585">
        <v>5.8311767999999997</v>
      </c>
      <c r="F20585">
        <f t="shared" si="642"/>
        <v>0.15970409999999999</v>
      </c>
      <c r="G20585">
        <f t="shared" si="643"/>
        <v>5.7200613666666662</v>
      </c>
    </row>
    <row r="20586" spans="1:7" x14ac:dyDescent="0.3">
      <c r="A20586">
        <v>205.81013011932299</v>
      </c>
      <c r="B20586">
        <v>52.476790000000001</v>
      </c>
      <c r="C20586">
        <v>0.47911229999999999</v>
      </c>
      <c r="D20586">
        <v>0.22523348000000001</v>
      </c>
      <c r="E20586">
        <v>5.8307539999999998</v>
      </c>
      <c r="F20586">
        <f t="shared" si="642"/>
        <v>0.15970409999999999</v>
      </c>
      <c r="G20586">
        <f t="shared" si="643"/>
        <v>5.7196380333333332</v>
      </c>
    </row>
    <row r="20587" spans="1:7" x14ac:dyDescent="0.3">
      <c r="A20587">
        <v>205.820002555847</v>
      </c>
      <c r="B20587">
        <v>52.446311999999999</v>
      </c>
      <c r="C20587">
        <v>0.47911229999999999</v>
      </c>
      <c r="D20587">
        <v>0.25209057000000001</v>
      </c>
      <c r="E20587">
        <v>5.8273672999999997</v>
      </c>
      <c r="F20587">
        <f t="shared" si="642"/>
        <v>0.15970409999999999</v>
      </c>
      <c r="G20587">
        <f t="shared" si="643"/>
        <v>5.7162515888888885</v>
      </c>
    </row>
    <row r="20588" spans="1:7" x14ac:dyDescent="0.3">
      <c r="A20588">
        <v>205.83011913299501</v>
      </c>
      <c r="B20588">
        <v>52.488219999999998</v>
      </c>
      <c r="C20588">
        <v>0.47911229999999999</v>
      </c>
      <c r="D20588">
        <v>0.27894767999999998</v>
      </c>
      <c r="E20588">
        <v>5.8320236000000003</v>
      </c>
      <c r="F20588">
        <f t="shared" si="642"/>
        <v>0.15970409999999999</v>
      </c>
      <c r="G20588">
        <f t="shared" si="643"/>
        <v>5.7209080333333331</v>
      </c>
    </row>
    <row r="20589" spans="1:7" x14ac:dyDescent="0.3">
      <c r="A20589">
        <v>205.84000682830799</v>
      </c>
      <c r="B20589">
        <v>52.417740000000002</v>
      </c>
      <c r="C20589">
        <v>0.47911229999999999</v>
      </c>
      <c r="D20589">
        <v>0.30580479999999999</v>
      </c>
      <c r="E20589">
        <v>5.8241930000000002</v>
      </c>
      <c r="F20589">
        <f t="shared" si="642"/>
        <v>0.15970409999999999</v>
      </c>
      <c r="G20589">
        <f t="shared" si="643"/>
        <v>5.7130769222222222</v>
      </c>
    </row>
    <row r="20590" spans="1:7" x14ac:dyDescent="0.3">
      <c r="A20590">
        <v>205.85000133514399</v>
      </c>
      <c r="B20590">
        <v>52.455837000000002</v>
      </c>
      <c r="C20590">
        <v>0.47911229999999999</v>
      </c>
      <c r="D20590">
        <v>0.33266190000000001</v>
      </c>
      <c r="E20590">
        <v>5.8284260000000003</v>
      </c>
      <c r="F20590">
        <f t="shared" si="642"/>
        <v>0.15970409999999999</v>
      </c>
      <c r="G20590">
        <f t="shared" si="643"/>
        <v>5.7173099222222223</v>
      </c>
    </row>
    <row r="20591" spans="1:7" x14ac:dyDescent="0.3">
      <c r="A20591">
        <v>205.860117912292</v>
      </c>
      <c r="B20591">
        <v>52.465363000000004</v>
      </c>
      <c r="C20591">
        <v>0.47911229999999999</v>
      </c>
      <c r="D20591">
        <v>0.35951899999999998</v>
      </c>
      <c r="E20591">
        <v>5.8294845000000004</v>
      </c>
      <c r="F20591">
        <f t="shared" si="642"/>
        <v>0.15970409999999999</v>
      </c>
      <c r="G20591">
        <f t="shared" si="643"/>
        <v>5.7183683666666667</v>
      </c>
    </row>
    <row r="20592" spans="1:7" x14ac:dyDescent="0.3">
      <c r="A20592">
        <v>205.870127677917</v>
      </c>
      <c r="B20592">
        <v>52.410119999999999</v>
      </c>
      <c r="C20592">
        <v>0.47911229999999999</v>
      </c>
      <c r="D20592">
        <v>0.37294757000000001</v>
      </c>
      <c r="E20592">
        <v>5.8233459999999999</v>
      </c>
      <c r="F20592">
        <f t="shared" si="642"/>
        <v>0.15970409999999999</v>
      </c>
      <c r="G20592">
        <f t="shared" si="643"/>
        <v>5.7122302555555553</v>
      </c>
    </row>
    <row r="20593" spans="1:7" x14ac:dyDescent="0.3">
      <c r="A20593">
        <v>205.88012218475299</v>
      </c>
      <c r="B20593">
        <v>52.459650000000003</v>
      </c>
      <c r="C20593">
        <v>0.47912561999999997</v>
      </c>
      <c r="D20593">
        <v>0.38515535000000001</v>
      </c>
      <c r="E20593">
        <v>5.8288492999999999</v>
      </c>
      <c r="F20593">
        <f t="shared" si="642"/>
        <v>0.15970853999999998</v>
      </c>
      <c r="G20593">
        <f t="shared" si="643"/>
        <v>5.7177335888888887</v>
      </c>
    </row>
    <row r="20594" spans="1:7" x14ac:dyDescent="0.3">
      <c r="A20594">
        <v>205.889994621276</v>
      </c>
      <c r="B20594">
        <v>52.408214999999998</v>
      </c>
      <c r="C20594">
        <v>0.47912561999999997</v>
      </c>
      <c r="D20594">
        <v>0.41201246000000002</v>
      </c>
      <c r="E20594">
        <v>5.8231343999999998</v>
      </c>
      <c r="F20594">
        <f t="shared" si="642"/>
        <v>0.15970853999999998</v>
      </c>
      <c r="G20594">
        <f t="shared" si="643"/>
        <v>5.7120185888888884</v>
      </c>
    </row>
    <row r="20595" spans="1:7" x14ac:dyDescent="0.3">
      <c r="A20595">
        <v>205.90012645721399</v>
      </c>
      <c r="B20595">
        <v>52.450122999999998</v>
      </c>
      <c r="C20595">
        <v>0.47924559999999999</v>
      </c>
      <c r="D20595">
        <v>0.32533722999999998</v>
      </c>
      <c r="E20595">
        <v>5.8277907000000004</v>
      </c>
      <c r="F20595">
        <f t="shared" si="642"/>
        <v>0.15974853333333333</v>
      </c>
      <c r="G20595">
        <f t="shared" si="643"/>
        <v>5.7166750333333329</v>
      </c>
    </row>
    <row r="20596" spans="1:7" x14ac:dyDescent="0.3">
      <c r="A20596">
        <v>205.909998893737</v>
      </c>
      <c r="B20596">
        <v>52.469169999999998</v>
      </c>
      <c r="C20596">
        <v>0.47957887999999999</v>
      </c>
      <c r="D20596">
        <v>-1.4038943E-2</v>
      </c>
      <c r="E20596">
        <v>5.8299070000000004</v>
      </c>
      <c r="F20596">
        <f t="shared" si="642"/>
        <v>0.15985962666666667</v>
      </c>
      <c r="G20596">
        <f t="shared" si="643"/>
        <v>5.7187913666666663</v>
      </c>
    </row>
    <row r="20597" spans="1:7" x14ac:dyDescent="0.3">
      <c r="A20597">
        <v>205.92013072967501</v>
      </c>
      <c r="B20597">
        <v>52.469169999999998</v>
      </c>
      <c r="C20597">
        <v>0.47952557000000001</v>
      </c>
      <c r="D20597">
        <v>6.5311599999999997E-2</v>
      </c>
      <c r="E20597">
        <v>5.8299070000000004</v>
      </c>
      <c r="F20597">
        <f t="shared" si="642"/>
        <v>0.15984185666666667</v>
      </c>
      <c r="G20597">
        <f t="shared" si="643"/>
        <v>5.7187913666666663</v>
      </c>
    </row>
    <row r="20598" spans="1:7" x14ac:dyDescent="0.3">
      <c r="A20598">
        <v>205.930125236511</v>
      </c>
      <c r="B20598">
        <v>52.541556999999997</v>
      </c>
      <c r="C20598">
        <v>0.47940559999999999</v>
      </c>
      <c r="D20598">
        <v>0.21302570000000001</v>
      </c>
      <c r="E20598">
        <v>5.8379497999999996</v>
      </c>
      <c r="F20598">
        <f t="shared" si="642"/>
        <v>0.15980186666666665</v>
      </c>
      <c r="G20598">
        <f t="shared" si="643"/>
        <v>5.7268343666666661</v>
      </c>
    </row>
    <row r="20599" spans="1:7" x14ac:dyDescent="0.3">
      <c r="A20599">
        <v>205.940119743347</v>
      </c>
      <c r="B20599">
        <v>52.474884000000003</v>
      </c>
      <c r="C20599">
        <v>0.47940559999999999</v>
      </c>
      <c r="D20599">
        <v>0.23866203</v>
      </c>
      <c r="E20599">
        <v>5.8305420000000003</v>
      </c>
      <c r="F20599">
        <f t="shared" si="642"/>
        <v>0.15980186666666665</v>
      </c>
      <c r="G20599">
        <f t="shared" si="643"/>
        <v>5.7194262555555557</v>
      </c>
    </row>
    <row r="20600" spans="1:7" x14ac:dyDescent="0.3">
      <c r="A20600">
        <v>205.95000743865899</v>
      </c>
      <c r="B20600">
        <v>52.497745999999999</v>
      </c>
      <c r="C20600">
        <v>0.47941893000000002</v>
      </c>
      <c r="D20600">
        <v>0.23744125999999999</v>
      </c>
      <c r="E20600">
        <v>5.8330820000000001</v>
      </c>
      <c r="F20600">
        <f t="shared" si="642"/>
        <v>0.15980631000000001</v>
      </c>
      <c r="G20600">
        <f t="shared" si="643"/>
        <v>5.7219664777777774</v>
      </c>
    </row>
    <row r="20601" spans="1:7" x14ac:dyDescent="0.3">
      <c r="A20601">
        <v>205.96012401580799</v>
      </c>
      <c r="B20601">
        <v>52.495840000000001</v>
      </c>
      <c r="C20601">
        <v>0.47941893000000002</v>
      </c>
      <c r="D20601">
        <v>0.26429835000000002</v>
      </c>
      <c r="E20601">
        <v>5.8328699999999998</v>
      </c>
      <c r="F20601">
        <f t="shared" si="642"/>
        <v>0.15980631000000001</v>
      </c>
      <c r="G20601">
        <f t="shared" si="643"/>
        <v>5.7217547</v>
      </c>
    </row>
    <row r="20602" spans="1:7" x14ac:dyDescent="0.3">
      <c r="A20602">
        <v>205.97011852264399</v>
      </c>
      <c r="B20602">
        <v>52.471077000000001</v>
      </c>
      <c r="C20602">
        <v>0.47941893000000002</v>
      </c>
      <c r="D20602">
        <v>0.29115545999999998</v>
      </c>
      <c r="E20602">
        <v>5.8301189999999998</v>
      </c>
      <c r="F20602">
        <f t="shared" si="642"/>
        <v>0.15980631000000001</v>
      </c>
      <c r="G20602">
        <f t="shared" si="643"/>
        <v>5.7190032555555552</v>
      </c>
    </row>
    <row r="20603" spans="1:7" x14ac:dyDescent="0.3">
      <c r="A20603">
        <v>205.98012828826899</v>
      </c>
      <c r="B20603">
        <v>52.512979999999999</v>
      </c>
      <c r="C20603">
        <v>0.47941893000000002</v>
      </c>
      <c r="D20603">
        <v>0.31801256999999999</v>
      </c>
      <c r="E20603">
        <v>5.8347749999999996</v>
      </c>
      <c r="F20603">
        <f t="shared" si="642"/>
        <v>0.15980631000000001</v>
      </c>
      <c r="G20603">
        <f t="shared" si="643"/>
        <v>5.7236591444444436</v>
      </c>
    </row>
    <row r="20604" spans="1:7" x14ac:dyDescent="0.3">
      <c r="A20604">
        <v>205.990000724792</v>
      </c>
      <c r="B20604">
        <v>52.463455000000003</v>
      </c>
      <c r="C20604">
        <v>0.47941893000000002</v>
      </c>
      <c r="D20604">
        <v>0.34486967000000002</v>
      </c>
      <c r="E20604">
        <v>5.8292723000000004</v>
      </c>
      <c r="F20604">
        <f t="shared" si="642"/>
        <v>0.15980631000000001</v>
      </c>
      <c r="G20604">
        <f t="shared" si="643"/>
        <v>5.7181563666666664</v>
      </c>
    </row>
    <row r="20605" spans="1:7" x14ac:dyDescent="0.3">
      <c r="A20605">
        <v>206.00013256072901</v>
      </c>
      <c r="B20605">
        <v>52.490124000000002</v>
      </c>
      <c r="C20605">
        <v>0.47941893000000002</v>
      </c>
      <c r="D20605">
        <v>0.37172677999999998</v>
      </c>
      <c r="E20605">
        <v>5.8322349999999998</v>
      </c>
      <c r="F20605">
        <f t="shared" si="642"/>
        <v>0.15980631000000001</v>
      </c>
      <c r="G20605">
        <f t="shared" si="643"/>
        <v>5.7211195888888886</v>
      </c>
    </row>
    <row r="20606" spans="1:7" x14ac:dyDescent="0.3">
      <c r="A20606">
        <v>206.01000499725299</v>
      </c>
      <c r="B20606">
        <v>52.484409999999997</v>
      </c>
      <c r="C20606">
        <v>0.47941893000000002</v>
      </c>
      <c r="D20606">
        <v>0.39858389999999999</v>
      </c>
      <c r="E20606">
        <v>5.8315999999999999</v>
      </c>
      <c r="F20606">
        <f t="shared" si="642"/>
        <v>0.15980631000000001</v>
      </c>
      <c r="G20606">
        <f t="shared" si="643"/>
        <v>5.7204846999999992</v>
      </c>
    </row>
    <row r="20607" spans="1:7" x14ac:dyDescent="0.3">
      <c r="A20607">
        <v>206.020121574401</v>
      </c>
      <c r="B20607">
        <v>52.448219999999999</v>
      </c>
      <c r="C20607">
        <v>0.47943226</v>
      </c>
      <c r="D20607">
        <v>0.41201246000000002</v>
      </c>
      <c r="E20607">
        <v>5.8275794999999997</v>
      </c>
      <c r="F20607">
        <f t="shared" si="642"/>
        <v>0.15981075333333333</v>
      </c>
      <c r="G20607">
        <f t="shared" si="643"/>
        <v>5.7164635888888888</v>
      </c>
    </row>
    <row r="20608" spans="1:7" x14ac:dyDescent="0.3">
      <c r="A20608">
        <v>206.02999401092501</v>
      </c>
      <c r="B20608">
        <v>52.501553000000001</v>
      </c>
      <c r="C20608">
        <v>0.47976550000000001</v>
      </c>
      <c r="D20608">
        <v>7.1415489999999998E-2</v>
      </c>
      <c r="E20608">
        <v>5.8335049999999997</v>
      </c>
      <c r="F20608">
        <f t="shared" si="642"/>
        <v>0.15992183333333335</v>
      </c>
      <c r="G20608">
        <f t="shared" si="643"/>
        <v>5.722389477777778</v>
      </c>
    </row>
    <row r="20609" spans="1:7" x14ac:dyDescent="0.3">
      <c r="A20609">
        <v>206.04000377655001</v>
      </c>
      <c r="B20609">
        <v>52.486317</v>
      </c>
      <c r="C20609">
        <v>0.47984549999999998</v>
      </c>
      <c r="D20609">
        <v>1.15973875E-2</v>
      </c>
      <c r="E20609">
        <v>5.8318120000000002</v>
      </c>
      <c r="F20609">
        <f t="shared" si="642"/>
        <v>0.15994849999999999</v>
      </c>
      <c r="G20609">
        <f t="shared" si="643"/>
        <v>5.7206965888888881</v>
      </c>
    </row>
    <row r="20610" spans="1:7" x14ac:dyDescent="0.3">
      <c r="A20610">
        <v>206.05012035369799</v>
      </c>
      <c r="B20610">
        <v>52.535843</v>
      </c>
      <c r="C20610">
        <v>0.47971219999999998</v>
      </c>
      <c r="D20610">
        <v>0.17274004000000001</v>
      </c>
      <c r="E20610">
        <v>5.8373150000000003</v>
      </c>
      <c r="F20610">
        <f t="shared" si="642"/>
        <v>0.15990406666666665</v>
      </c>
      <c r="G20610">
        <f t="shared" si="643"/>
        <v>5.7261994777777776</v>
      </c>
    </row>
    <row r="20611" spans="1:7" x14ac:dyDescent="0.3">
      <c r="A20611">
        <v>206.06013011932299</v>
      </c>
      <c r="B20611">
        <v>52.55489</v>
      </c>
      <c r="C20611">
        <v>0.47965887000000001</v>
      </c>
      <c r="D20611">
        <v>0.25331136999999998</v>
      </c>
      <c r="E20611">
        <v>5.8394313000000002</v>
      </c>
      <c r="F20611">
        <f t="shared" si="642"/>
        <v>0.15988629000000001</v>
      </c>
      <c r="G20611">
        <f t="shared" si="643"/>
        <v>5.728315811111111</v>
      </c>
    </row>
    <row r="20612" spans="1:7" x14ac:dyDescent="0.3">
      <c r="A20612">
        <v>206.070002555847</v>
      </c>
      <c r="B20612">
        <v>52.518700000000003</v>
      </c>
      <c r="C20612">
        <v>0.47967219999999999</v>
      </c>
      <c r="D20612">
        <v>0.26551913999999999</v>
      </c>
      <c r="E20612">
        <v>5.8354106000000003</v>
      </c>
      <c r="F20612">
        <f t="shared" si="642"/>
        <v>0.15989073333333334</v>
      </c>
      <c r="G20612">
        <f t="shared" si="643"/>
        <v>5.7242946999999997</v>
      </c>
    </row>
    <row r="20613" spans="1:7" x14ac:dyDescent="0.3">
      <c r="A20613">
        <v>206.07999706268299</v>
      </c>
      <c r="B20613">
        <v>52.55489</v>
      </c>
      <c r="C20613">
        <v>0.47967219999999999</v>
      </c>
      <c r="D20613">
        <v>0.29237625</v>
      </c>
      <c r="E20613">
        <v>5.8394313000000002</v>
      </c>
      <c r="F20613">
        <f t="shared" si="642"/>
        <v>0.15989073333333334</v>
      </c>
      <c r="G20613">
        <f t="shared" si="643"/>
        <v>5.728315811111111</v>
      </c>
    </row>
    <row r="20614" spans="1:7" x14ac:dyDescent="0.3">
      <c r="A20614">
        <v>206.09012889862001</v>
      </c>
      <c r="B20614">
        <v>52.505363000000003</v>
      </c>
      <c r="C20614">
        <v>0.47967219999999999</v>
      </c>
      <c r="D20614">
        <v>0.31923336000000002</v>
      </c>
      <c r="E20614">
        <v>5.8339286000000001</v>
      </c>
      <c r="F20614">
        <f t="shared" ref="F20614:F20677" si="644">C20614/3</f>
        <v>0.15989073333333334</v>
      </c>
      <c r="G20614">
        <f t="shared" ref="G20614:G20677" si="645">(B20614-$B$5)/9</f>
        <v>5.722812811111111</v>
      </c>
    </row>
    <row r="20615" spans="1:7" x14ac:dyDescent="0.3">
      <c r="A20615">
        <v>206.10000133514399</v>
      </c>
      <c r="B20615">
        <v>52.53013</v>
      </c>
      <c r="C20615">
        <v>0.47967219999999999</v>
      </c>
      <c r="D20615">
        <v>0.34609046999999998</v>
      </c>
      <c r="E20615">
        <v>5.8366800000000003</v>
      </c>
      <c r="F20615">
        <f t="shared" si="644"/>
        <v>0.15989073333333334</v>
      </c>
      <c r="G20615">
        <f t="shared" si="645"/>
        <v>5.7255646999999996</v>
      </c>
    </row>
    <row r="20616" spans="1:7" x14ac:dyDescent="0.3">
      <c r="A20616">
        <v>206.110117912292</v>
      </c>
      <c r="B20616">
        <v>52.499650000000003</v>
      </c>
      <c r="C20616">
        <v>0.47967219999999999</v>
      </c>
      <c r="D20616">
        <v>0.35951899999999998</v>
      </c>
      <c r="E20616">
        <v>5.8332933999999996</v>
      </c>
      <c r="F20616">
        <f t="shared" si="644"/>
        <v>0.15989073333333334</v>
      </c>
      <c r="G20616">
        <f t="shared" si="645"/>
        <v>5.722178033333333</v>
      </c>
    </row>
    <row r="20617" spans="1:7" x14ac:dyDescent="0.3">
      <c r="A20617">
        <v>206.120127677917</v>
      </c>
      <c r="B20617">
        <v>52.471077000000001</v>
      </c>
      <c r="C20617">
        <v>0.47967219999999999</v>
      </c>
      <c r="D20617">
        <v>0.3863761</v>
      </c>
      <c r="E20617">
        <v>5.8301189999999998</v>
      </c>
      <c r="F20617">
        <f t="shared" si="644"/>
        <v>0.15989073333333334</v>
      </c>
      <c r="G20617">
        <f t="shared" si="645"/>
        <v>5.7190032555555552</v>
      </c>
    </row>
    <row r="20618" spans="1:7" x14ac:dyDescent="0.3">
      <c r="A20618">
        <v>206.13012218475299</v>
      </c>
      <c r="B20618">
        <v>52.507266999999999</v>
      </c>
      <c r="C20618">
        <v>0.47967219999999999</v>
      </c>
      <c r="D20618">
        <v>0.41323322000000001</v>
      </c>
      <c r="E20618">
        <v>5.8341399999999997</v>
      </c>
      <c r="F20618">
        <f t="shared" si="644"/>
        <v>0.15989073333333334</v>
      </c>
      <c r="G20618">
        <f t="shared" si="645"/>
        <v>5.7230243666666665</v>
      </c>
    </row>
    <row r="20619" spans="1:7" x14ac:dyDescent="0.3">
      <c r="A20619">
        <v>206.139994621276</v>
      </c>
      <c r="B20619">
        <v>52.455837000000002</v>
      </c>
      <c r="C20619">
        <v>0.47976550000000001</v>
      </c>
      <c r="D20619">
        <v>0.34120736000000002</v>
      </c>
      <c r="E20619">
        <v>5.8284260000000003</v>
      </c>
      <c r="F20619">
        <f t="shared" si="644"/>
        <v>0.15992183333333335</v>
      </c>
      <c r="G20619">
        <f t="shared" si="645"/>
        <v>5.7173099222222223</v>
      </c>
    </row>
    <row r="20620" spans="1:7" x14ac:dyDescent="0.3">
      <c r="A20620">
        <v>206.15012645721399</v>
      </c>
      <c r="B20620">
        <v>52.514890000000001</v>
      </c>
      <c r="C20620">
        <v>0.48012539999999998</v>
      </c>
      <c r="D20620">
        <v>-1.4038943E-2</v>
      </c>
      <c r="E20620">
        <v>5.8349869999999999</v>
      </c>
      <c r="F20620">
        <f t="shared" si="644"/>
        <v>0.16004179999999998</v>
      </c>
      <c r="G20620">
        <f t="shared" si="645"/>
        <v>5.7238713666666667</v>
      </c>
    </row>
    <row r="20621" spans="1:7" x14ac:dyDescent="0.3">
      <c r="A20621">
        <v>206.16012096405001</v>
      </c>
      <c r="B20621">
        <v>52.549174999999998</v>
      </c>
      <c r="C20621">
        <v>0.48011208</v>
      </c>
      <c r="D20621">
        <v>1.037661E-2</v>
      </c>
      <c r="E20621">
        <v>5.8387960000000003</v>
      </c>
      <c r="F20621">
        <f t="shared" si="644"/>
        <v>0.16003735999999999</v>
      </c>
      <c r="G20621">
        <f t="shared" si="645"/>
        <v>5.7276808111111102</v>
      </c>
    </row>
    <row r="20622" spans="1:7" x14ac:dyDescent="0.3">
      <c r="A20622">
        <v>206.17013072967501</v>
      </c>
      <c r="B20622">
        <v>52.556797000000003</v>
      </c>
      <c r="C20622">
        <v>0.48001875999999999</v>
      </c>
      <c r="D20622">
        <v>0.14466216000000001</v>
      </c>
      <c r="E20622">
        <v>5.8396435000000002</v>
      </c>
      <c r="F20622">
        <f t="shared" si="644"/>
        <v>0.16000625333333332</v>
      </c>
      <c r="G20622">
        <f t="shared" si="645"/>
        <v>5.7285276999999999</v>
      </c>
    </row>
    <row r="20623" spans="1:7" x14ac:dyDescent="0.3">
      <c r="A20623">
        <v>206.180125236511</v>
      </c>
      <c r="B20623">
        <v>52.587269999999997</v>
      </c>
      <c r="C20623">
        <v>0.47999212000000002</v>
      </c>
      <c r="D20623">
        <v>0.19837637</v>
      </c>
      <c r="E20623">
        <v>5.8430289999999996</v>
      </c>
      <c r="F20623">
        <f t="shared" si="644"/>
        <v>0.15999737333333333</v>
      </c>
      <c r="G20623">
        <f t="shared" si="645"/>
        <v>5.7319135888888884</v>
      </c>
    </row>
    <row r="20624" spans="1:7" x14ac:dyDescent="0.3">
      <c r="A20624">
        <v>206.190119743347</v>
      </c>
      <c r="B20624">
        <v>52.535843</v>
      </c>
      <c r="C20624">
        <v>0.47999212000000002</v>
      </c>
      <c r="D20624">
        <v>0.21180493</v>
      </c>
      <c r="E20624">
        <v>5.8373150000000003</v>
      </c>
      <c r="F20624">
        <f t="shared" si="644"/>
        <v>0.15999737333333333</v>
      </c>
      <c r="G20624">
        <f t="shared" si="645"/>
        <v>5.7261994777777776</v>
      </c>
    </row>
    <row r="20625" spans="1:7" x14ac:dyDescent="0.3">
      <c r="A20625">
        <v>206.200129508972</v>
      </c>
      <c r="B20625">
        <v>52.556797000000003</v>
      </c>
      <c r="C20625">
        <v>0.47999212000000002</v>
      </c>
      <c r="D20625">
        <v>0.23866203</v>
      </c>
      <c r="E20625">
        <v>5.8396435000000002</v>
      </c>
      <c r="F20625">
        <f t="shared" si="644"/>
        <v>0.15999737333333333</v>
      </c>
      <c r="G20625">
        <f t="shared" si="645"/>
        <v>5.7285276999999999</v>
      </c>
    </row>
    <row r="20626" spans="1:7" x14ac:dyDescent="0.3">
      <c r="A20626">
        <v>206.21012401580799</v>
      </c>
      <c r="B20626">
        <v>52.547269999999997</v>
      </c>
      <c r="C20626">
        <v>0.47999212000000002</v>
      </c>
      <c r="D20626">
        <v>0.26551913999999999</v>
      </c>
      <c r="E20626">
        <v>5.8385850000000001</v>
      </c>
      <c r="F20626">
        <f t="shared" si="644"/>
        <v>0.15999737333333333</v>
      </c>
      <c r="G20626">
        <f t="shared" si="645"/>
        <v>5.7274691444444441</v>
      </c>
    </row>
    <row r="20627" spans="1:7" x14ac:dyDescent="0.3">
      <c r="A20627">
        <v>206.219996452331</v>
      </c>
      <c r="B20627">
        <v>52.537745999999999</v>
      </c>
      <c r="C20627">
        <v>0.48000544000000001</v>
      </c>
      <c r="D20627">
        <v>0.27894767999999998</v>
      </c>
      <c r="E20627">
        <v>5.8375263000000004</v>
      </c>
      <c r="F20627">
        <f t="shared" si="644"/>
        <v>0.16000181333333333</v>
      </c>
      <c r="G20627">
        <f t="shared" si="645"/>
        <v>5.7264109222222217</v>
      </c>
    </row>
    <row r="20628" spans="1:7" x14ac:dyDescent="0.3">
      <c r="A20628">
        <v>206.23012828826899</v>
      </c>
      <c r="B20628">
        <v>52.556797000000003</v>
      </c>
      <c r="C20628">
        <v>0.48000544000000001</v>
      </c>
      <c r="D20628">
        <v>0.30580479999999999</v>
      </c>
      <c r="E20628">
        <v>5.8396435000000002</v>
      </c>
      <c r="F20628">
        <f t="shared" si="644"/>
        <v>0.16000181333333333</v>
      </c>
      <c r="G20628">
        <f t="shared" si="645"/>
        <v>5.7285276999999999</v>
      </c>
    </row>
    <row r="20629" spans="1:7" x14ac:dyDescent="0.3">
      <c r="A20629">
        <v>206.24012279510401</v>
      </c>
      <c r="B20629">
        <v>52.503459999999997</v>
      </c>
      <c r="C20629">
        <v>0.48000544000000001</v>
      </c>
      <c r="D20629">
        <v>0.33266190000000001</v>
      </c>
      <c r="E20629">
        <v>5.833717</v>
      </c>
      <c r="F20629">
        <f t="shared" si="644"/>
        <v>0.16000181333333333</v>
      </c>
      <c r="G20629">
        <f t="shared" si="645"/>
        <v>5.722601366666666</v>
      </c>
    </row>
    <row r="20630" spans="1:7" x14ac:dyDescent="0.3">
      <c r="A20630">
        <v>206.25013256072901</v>
      </c>
      <c r="B20630">
        <v>52.524414</v>
      </c>
      <c r="C20630">
        <v>0.48000544000000001</v>
      </c>
      <c r="D20630">
        <v>0.35951899999999998</v>
      </c>
      <c r="E20630">
        <v>5.8360456999999997</v>
      </c>
      <c r="F20630">
        <f t="shared" si="644"/>
        <v>0.16000181333333333</v>
      </c>
      <c r="G20630">
        <f t="shared" si="645"/>
        <v>5.7249295888888883</v>
      </c>
    </row>
    <row r="20631" spans="1:7" x14ac:dyDescent="0.3">
      <c r="A20631">
        <v>206.26012706756501</v>
      </c>
      <c r="B20631">
        <v>52.528219999999997</v>
      </c>
      <c r="C20631">
        <v>0.48000544000000001</v>
      </c>
      <c r="D20631">
        <v>0.3863761</v>
      </c>
      <c r="E20631">
        <v>5.836468</v>
      </c>
      <c r="F20631">
        <f t="shared" si="644"/>
        <v>0.16000181333333333</v>
      </c>
      <c r="G20631">
        <f t="shared" si="645"/>
        <v>5.7253524777777773</v>
      </c>
    </row>
    <row r="20632" spans="1:7" x14ac:dyDescent="0.3">
      <c r="A20632">
        <v>206.26999950408899</v>
      </c>
      <c r="B20632">
        <v>52.495840000000001</v>
      </c>
      <c r="C20632">
        <v>0.48000544000000001</v>
      </c>
      <c r="D20632">
        <v>0.39980468000000002</v>
      </c>
      <c r="E20632">
        <v>5.8328699999999998</v>
      </c>
      <c r="F20632">
        <f t="shared" si="644"/>
        <v>0.16000181333333333</v>
      </c>
      <c r="G20632">
        <f t="shared" si="645"/>
        <v>5.7217547</v>
      </c>
    </row>
    <row r="20633" spans="1:7" x14ac:dyDescent="0.3">
      <c r="A20633">
        <v>206.27999401092501</v>
      </c>
      <c r="B20633">
        <v>52.545363999999999</v>
      </c>
      <c r="C20633">
        <v>0.48001875999999999</v>
      </c>
      <c r="D20633">
        <v>0.41201246000000002</v>
      </c>
      <c r="E20633">
        <v>5.8383726999999999</v>
      </c>
      <c r="F20633">
        <f t="shared" si="644"/>
        <v>0.16000625333333332</v>
      </c>
      <c r="G20633">
        <f t="shared" si="645"/>
        <v>5.7272573666666666</v>
      </c>
    </row>
    <row r="20634" spans="1:7" x14ac:dyDescent="0.3">
      <c r="A20634">
        <v>206.290125846862</v>
      </c>
      <c r="B20634">
        <v>52.499650000000003</v>
      </c>
      <c r="C20634">
        <v>0.48036533999999997</v>
      </c>
      <c r="D20634">
        <v>8.606482E-2</v>
      </c>
      <c r="E20634">
        <v>5.8332933999999996</v>
      </c>
      <c r="F20634">
        <f t="shared" si="644"/>
        <v>0.16012177999999999</v>
      </c>
      <c r="G20634">
        <f t="shared" si="645"/>
        <v>5.722178033333333</v>
      </c>
    </row>
    <row r="20635" spans="1:7" x14ac:dyDescent="0.3">
      <c r="A20635">
        <v>206.299998283386</v>
      </c>
      <c r="B20635">
        <v>52.55489</v>
      </c>
      <c r="C20635">
        <v>0.48056527999999998</v>
      </c>
      <c r="D20635">
        <v>-0.11292193</v>
      </c>
      <c r="E20635">
        <v>5.8394313000000002</v>
      </c>
      <c r="F20635">
        <f t="shared" si="644"/>
        <v>0.16018842666666666</v>
      </c>
      <c r="G20635">
        <f t="shared" si="645"/>
        <v>5.728315811111111</v>
      </c>
    </row>
    <row r="20636" spans="1:7" x14ac:dyDescent="0.3">
      <c r="A20636">
        <v>206.31013011932299</v>
      </c>
      <c r="B20636">
        <v>52.596794000000003</v>
      </c>
      <c r="C20636">
        <v>0.48051196000000002</v>
      </c>
      <c r="D20636">
        <v>-3.2350607000000003E-2</v>
      </c>
      <c r="E20636">
        <v>5.8440875999999999</v>
      </c>
      <c r="F20636">
        <f t="shared" si="644"/>
        <v>0.16017065333333333</v>
      </c>
      <c r="G20636">
        <f t="shared" si="645"/>
        <v>5.7329718111111108</v>
      </c>
    </row>
    <row r="20637" spans="1:7" x14ac:dyDescent="0.3">
      <c r="A20637">
        <v>206.320002555847</v>
      </c>
      <c r="B20637">
        <v>52.57394</v>
      </c>
      <c r="C20637">
        <v>0.48047197000000003</v>
      </c>
      <c r="D20637">
        <v>3.4792162000000001E-2</v>
      </c>
      <c r="E20637">
        <v>5.8415483999999998</v>
      </c>
      <c r="F20637">
        <f t="shared" si="644"/>
        <v>0.16015732333333335</v>
      </c>
      <c r="G20637">
        <f t="shared" si="645"/>
        <v>5.7304324777777778</v>
      </c>
    </row>
    <row r="20638" spans="1:7" x14ac:dyDescent="0.3">
      <c r="A20638">
        <v>206.32999706268299</v>
      </c>
      <c r="B20638">
        <v>52.634889999999999</v>
      </c>
      <c r="C20638">
        <v>0.48047197000000003</v>
      </c>
      <c r="D20638">
        <v>6.1649269999999999E-2</v>
      </c>
      <c r="E20638">
        <v>5.8483210000000003</v>
      </c>
      <c r="F20638">
        <f t="shared" si="644"/>
        <v>0.16015732333333335</v>
      </c>
      <c r="G20638">
        <f t="shared" si="645"/>
        <v>5.7372046999999995</v>
      </c>
    </row>
    <row r="20639" spans="1:7" x14ac:dyDescent="0.3">
      <c r="A20639">
        <v>206.34012889862001</v>
      </c>
      <c r="B20639">
        <v>52.577744000000003</v>
      </c>
      <c r="C20639">
        <v>0.48047197000000003</v>
      </c>
      <c r="D20639">
        <v>8.8506379999999996E-2</v>
      </c>
      <c r="E20639">
        <v>5.8419714000000003</v>
      </c>
      <c r="F20639">
        <f t="shared" si="644"/>
        <v>0.16015732333333335</v>
      </c>
      <c r="G20639">
        <f t="shared" si="645"/>
        <v>5.730855144444444</v>
      </c>
    </row>
    <row r="20640" spans="1:7" x14ac:dyDescent="0.3">
      <c r="A20640">
        <v>206.350123405456</v>
      </c>
      <c r="B20640">
        <v>52.585369999999998</v>
      </c>
      <c r="C20640">
        <v>0.4804853</v>
      </c>
      <c r="D20640">
        <v>8.7285600000000005E-2</v>
      </c>
      <c r="E20640">
        <v>5.8428180000000003</v>
      </c>
      <c r="F20640">
        <f t="shared" si="644"/>
        <v>0.16016176666666668</v>
      </c>
      <c r="G20640">
        <f t="shared" si="645"/>
        <v>5.7317024777777767</v>
      </c>
    </row>
    <row r="20641" spans="1:7" x14ac:dyDescent="0.3">
      <c r="A20641">
        <v>206.360117912292</v>
      </c>
      <c r="B20641">
        <v>52.608223000000002</v>
      </c>
      <c r="C20641">
        <v>0.4804853</v>
      </c>
      <c r="D20641">
        <v>0.11414270999999999</v>
      </c>
      <c r="E20641">
        <v>5.8453574000000001</v>
      </c>
      <c r="F20641">
        <f t="shared" si="644"/>
        <v>0.16016176666666668</v>
      </c>
      <c r="G20641">
        <f t="shared" si="645"/>
        <v>5.7342417000000001</v>
      </c>
    </row>
    <row r="20642" spans="1:7" x14ac:dyDescent="0.3">
      <c r="A20642">
        <v>206.37000560760401</v>
      </c>
      <c r="B20642">
        <v>52.575843999999996</v>
      </c>
      <c r="C20642">
        <v>0.48049863999999998</v>
      </c>
      <c r="D20642">
        <v>0.12757126999999999</v>
      </c>
      <c r="E20642">
        <v>5.8417596999999999</v>
      </c>
      <c r="F20642">
        <f t="shared" si="644"/>
        <v>0.16016621333333333</v>
      </c>
      <c r="G20642">
        <f t="shared" si="645"/>
        <v>5.7306440333333324</v>
      </c>
    </row>
    <row r="20643" spans="1:7" x14ac:dyDescent="0.3">
      <c r="A20643">
        <v>206.38000011444001</v>
      </c>
      <c r="B20643">
        <v>52.608223000000002</v>
      </c>
      <c r="C20643">
        <v>0.48049863999999998</v>
      </c>
      <c r="D20643">
        <v>0.15442838</v>
      </c>
      <c r="E20643">
        <v>5.8453574000000001</v>
      </c>
      <c r="F20643">
        <f t="shared" si="644"/>
        <v>0.16016621333333333</v>
      </c>
      <c r="G20643">
        <f t="shared" si="645"/>
        <v>5.7342417000000001</v>
      </c>
    </row>
    <row r="20644" spans="1:7" x14ac:dyDescent="0.3">
      <c r="A20644">
        <v>206.389994621276</v>
      </c>
      <c r="B20644">
        <v>52.55489</v>
      </c>
      <c r="C20644">
        <v>0.48049863999999998</v>
      </c>
      <c r="D20644">
        <v>0.18128548999999999</v>
      </c>
      <c r="E20644">
        <v>5.8394313000000002</v>
      </c>
      <c r="F20644">
        <f t="shared" si="644"/>
        <v>0.16016621333333333</v>
      </c>
      <c r="G20644">
        <f t="shared" si="645"/>
        <v>5.728315811111111</v>
      </c>
    </row>
    <row r="20645" spans="1:7" x14ac:dyDescent="0.3">
      <c r="A20645">
        <v>206.400004386901</v>
      </c>
      <c r="B20645">
        <v>52.596794000000003</v>
      </c>
      <c r="C20645">
        <v>0.48052528999999999</v>
      </c>
      <c r="D20645">
        <v>0.18006470999999999</v>
      </c>
      <c r="E20645">
        <v>5.8440875999999999</v>
      </c>
      <c r="F20645">
        <f t="shared" si="644"/>
        <v>0.16017509666666666</v>
      </c>
      <c r="G20645">
        <f t="shared" si="645"/>
        <v>5.7329718111111108</v>
      </c>
    </row>
    <row r="20646" spans="1:7" x14ac:dyDescent="0.3">
      <c r="A20646">
        <v>206.41012096405001</v>
      </c>
      <c r="B20646">
        <v>52.57394</v>
      </c>
      <c r="C20646">
        <v>0.48055196</v>
      </c>
      <c r="D20646">
        <v>0.17762315000000001</v>
      </c>
      <c r="E20646">
        <v>5.8415483999999998</v>
      </c>
      <c r="F20646">
        <f t="shared" si="644"/>
        <v>0.16018398666666667</v>
      </c>
      <c r="G20646">
        <f t="shared" si="645"/>
        <v>5.7304324777777778</v>
      </c>
    </row>
    <row r="20647" spans="1:7" x14ac:dyDescent="0.3">
      <c r="A20647">
        <v>206.42013072967501</v>
      </c>
      <c r="B20647">
        <v>52.537745999999999</v>
      </c>
      <c r="C20647">
        <v>0.48057860000000002</v>
      </c>
      <c r="D20647">
        <v>0.17762315000000001</v>
      </c>
      <c r="E20647">
        <v>5.8375263000000004</v>
      </c>
      <c r="F20647">
        <f t="shared" si="644"/>
        <v>0.16019286666666668</v>
      </c>
      <c r="G20647">
        <f t="shared" si="645"/>
        <v>5.7264109222222217</v>
      </c>
    </row>
    <row r="20648" spans="1:7" x14ac:dyDescent="0.3">
      <c r="A20648">
        <v>206.43000316619799</v>
      </c>
      <c r="B20648">
        <v>52.594893999999996</v>
      </c>
      <c r="C20648">
        <v>0.48060526999999997</v>
      </c>
      <c r="D20648">
        <v>0.16297381999999999</v>
      </c>
      <c r="E20648">
        <v>5.8438764000000001</v>
      </c>
      <c r="F20648">
        <f t="shared" si="644"/>
        <v>0.16020175666666667</v>
      </c>
      <c r="G20648">
        <f t="shared" si="645"/>
        <v>5.7327606999999992</v>
      </c>
    </row>
    <row r="20649" spans="1:7" x14ac:dyDescent="0.3">
      <c r="A20649">
        <v>206.440119743347</v>
      </c>
      <c r="B20649">
        <v>52.547269999999997</v>
      </c>
      <c r="C20649">
        <v>0.48063191999999999</v>
      </c>
      <c r="D20649">
        <v>0.16053227</v>
      </c>
      <c r="E20649">
        <v>5.8385850000000001</v>
      </c>
      <c r="F20649">
        <f t="shared" si="644"/>
        <v>0.16021063999999999</v>
      </c>
      <c r="G20649">
        <f t="shared" si="645"/>
        <v>5.7274691444444441</v>
      </c>
    </row>
    <row r="20650" spans="1:7" x14ac:dyDescent="0.3">
      <c r="A20650">
        <v>206.450129508972</v>
      </c>
      <c r="B20650">
        <v>52.591084000000002</v>
      </c>
      <c r="C20650">
        <v>0.48065865000000002</v>
      </c>
      <c r="D20650">
        <v>0.15809071</v>
      </c>
      <c r="E20650">
        <v>5.8434524999999997</v>
      </c>
      <c r="F20650">
        <f t="shared" si="644"/>
        <v>0.16021955000000002</v>
      </c>
      <c r="G20650">
        <f t="shared" si="645"/>
        <v>5.7323373666666662</v>
      </c>
    </row>
    <row r="20651" spans="1:7" x14ac:dyDescent="0.3">
      <c r="A20651">
        <v>206.46000194549501</v>
      </c>
      <c r="B20651">
        <v>52.575843999999996</v>
      </c>
      <c r="C20651">
        <v>0.48068529999999998</v>
      </c>
      <c r="D20651">
        <v>0.15809071</v>
      </c>
      <c r="E20651">
        <v>5.8417596999999999</v>
      </c>
      <c r="F20651">
        <f t="shared" si="644"/>
        <v>0.16022843333333334</v>
      </c>
      <c r="G20651">
        <f t="shared" si="645"/>
        <v>5.7306440333333324</v>
      </c>
    </row>
    <row r="20652" spans="1:7" x14ac:dyDescent="0.3">
      <c r="A20652">
        <v>206.47011852264399</v>
      </c>
      <c r="B20652">
        <v>52.560603999999998</v>
      </c>
      <c r="C20652">
        <v>0.48071196999999999</v>
      </c>
      <c r="D20652">
        <v>0.15686992999999999</v>
      </c>
      <c r="E20652">
        <v>5.8400664000000004</v>
      </c>
      <c r="F20652">
        <f t="shared" si="644"/>
        <v>0.16023732333333332</v>
      </c>
      <c r="G20652">
        <f t="shared" si="645"/>
        <v>5.7289506999999995</v>
      </c>
    </row>
    <row r="20653" spans="1:7" x14ac:dyDescent="0.3">
      <c r="A20653">
        <v>206.48012828826899</v>
      </c>
      <c r="B20653">
        <v>52.617750000000001</v>
      </c>
      <c r="C20653">
        <v>0.48073860000000002</v>
      </c>
      <c r="D20653">
        <v>0.15686992999999999</v>
      </c>
      <c r="E20653">
        <v>5.8464159999999996</v>
      </c>
      <c r="F20653">
        <f t="shared" si="644"/>
        <v>0.16024620000000001</v>
      </c>
      <c r="G20653">
        <f t="shared" si="645"/>
        <v>5.735300255555555</v>
      </c>
    </row>
    <row r="20654" spans="1:7" x14ac:dyDescent="0.3">
      <c r="A20654">
        <v>206.490000724792</v>
      </c>
      <c r="B20654">
        <v>52.564414999999997</v>
      </c>
      <c r="C20654">
        <v>0.48076528000000002</v>
      </c>
      <c r="D20654">
        <v>0.15686992999999999</v>
      </c>
      <c r="E20654">
        <v>5.84049</v>
      </c>
      <c r="F20654">
        <f t="shared" si="644"/>
        <v>0.16025509333333335</v>
      </c>
      <c r="G20654">
        <f t="shared" si="645"/>
        <v>5.7293741444444439</v>
      </c>
    </row>
    <row r="20655" spans="1:7" x14ac:dyDescent="0.3">
      <c r="A20655">
        <v>206.50013256072901</v>
      </c>
      <c r="B20655">
        <v>52.598697999999999</v>
      </c>
      <c r="C20655">
        <v>0.48079192999999998</v>
      </c>
      <c r="D20655">
        <v>0.15686992999999999</v>
      </c>
      <c r="E20655">
        <v>5.8442990000000004</v>
      </c>
      <c r="F20655">
        <f t="shared" si="644"/>
        <v>0.16026397666666667</v>
      </c>
      <c r="G20655">
        <f t="shared" si="645"/>
        <v>5.7331833666666663</v>
      </c>
    </row>
    <row r="20656" spans="1:7" x14ac:dyDescent="0.3">
      <c r="A20656">
        <v>206.51000499725299</v>
      </c>
      <c r="B20656">
        <v>52.617750000000001</v>
      </c>
      <c r="C20656">
        <v>0.48081859999999998</v>
      </c>
      <c r="D20656">
        <v>0.1422206</v>
      </c>
      <c r="E20656">
        <v>5.8464159999999996</v>
      </c>
      <c r="F20656">
        <f t="shared" si="644"/>
        <v>0.16027286666666665</v>
      </c>
      <c r="G20656">
        <f t="shared" si="645"/>
        <v>5.735300255555555</v>
      </c>
    </row>
    <row r="20657" spans="1:7" x14ac:dyDescent="0.3">
      <c r="A20657">
        <v>206.520121574401</v>
      </c>
      <c r="B20657">
        <v>52.592982999999997</v>
      </c>
      <c r="C20657">
        <v>0.48084524000000001</v>
      </c>
      <c r="D20657">
        <v>0.13977904999999999</v>
      </c>
      <c r="E20657">
        <v>5.8436640000000004</v>
      </c>
      <c r="F20657">
        <f t="shared" si="644"/>
        <v>0.16028174666666667</v>
      </c>
      <c r="G20657">
        <f t="shared" si="645"/>
        <v>5.7325483666666663</v>
      </c>
    </row>
    <row r="20658" spans="1:7" x14ac:dyDescent="0.3">
      <c r="A20658">
        <v>206.530131340026</v>
      </c>
      <c r="B20658">
        <v>52.636794999999999</v>
      </c>
      <c r="C20658">
        <v>0.48085860000000002</v>
      </c>
      <c r="D20658">
        <v>0.15198681999999999</v>
      </c>
      <c r="E20658">
        <v>5.8485326999999998</v>
      </c>
      <c r="F20658">
        <f t="shared" si="644"/>
        <v>0.16028620000000002</v>
      </c>
      <c r="G20658">
        <f t="shared" si="645"/>
        <v>5.7374163666666664</v>
      </c>
    </row>
    <row r="20659" spans="1:7" x14ac:dyDescent="0.3">
      <c r="A20659">
        <v>206.540125846862</v>
      </c>
      <c r="B20659">
        <v>52.589179999999999</v>
      </c>
      <c r="C20659">
        <v>0.48087192000000001</v>
      </c>
      <c r="D20659">
        <v>0.1641946</v>
      </c>
      <c r="E20659">
        <v>5.8432409999999999</v>
      </c>
      <c r="F20659">
        <f t="shared" si="644"/>
        <v>0.16029064000000001</v>
      </c>
      <c r="G20659">
        <f t="shared" si="645"/>
        <v>5.7321258111111106</v>
      </c>
    </row>
    <row r="20660" spans="1:7" x14ac:dyDescent="0.3">
      <c r="A20660">
        <v>206.549998283386</v>
      </c>
      <c r="B20660">
        <v>52.617750000000001</v>
      </c>
      <c r="C20660">
        <v>0.48088523999999999</v>
      </c>
      <c r="D20660">
        <v>0.17640238</v>
      </c>
      <c r="E20660">
        <v>5.8464159999999996</v>
      </c>
      <c r="F20660">
        <f t="shared" si="644"/>
        <v>0.16029508000000001</v>
      </c>
      <c r="G20660">
        <f t="shared" si="645"/>
        <v>5.735300255555555</v>
      </c>
    </row>
    <row r="20661" spans="1:7" x14ac:dyDescent="0.3">
      <c r="A20661">
        <v>206.559992790222</v>
      </c>
      <c r="B20661">
        <v>52.615850000000002</v>
      </c>
      <c r="C20661">
        <v>0.4809119</v>
      </c>
      <c r="D20661">
        <v>0.17396081999999999</v>
      </c>
      <c r="E20661">
        <v>5.8462047999999998</v>
      </c>
      <c r="F20661">
        <f t="shared" si="644"/>
        <v>0.16030396666666666</v>
      </c>
      <c r="G20661">
        <f t="shared" si="645"/>
        <v>5.7350891444444443</v>
      </c>
    </row>
    <row r="20662" spans="1:7" x14ac:dyDescent="0.3">
      <c r="A20662">
        <v>206.57012462615899</v>
      </c>
      <c r="B20662">
        <v>52.577744000000003</v>
      </c>
      <c r="C20662">
        <v>0.48093855000000002</v>
      </c>
      <c r="D20662">
        <v>0.17396081999999999</v>
      </c>
      <c r="E20662">
        <v>5.8419714000000003</v>
      </c>
      <c r="F20662">
        <f t="shared" si="644"/>
        <v>0.16031285000000001</v>
      </c>
      <c r="G20662">
        <f t="shared" si="645"/>
        <v>5.730855144444444</v>
      </c>
    </row>
    <row r="20663" spans="1:7" x14ac:dyDescent="0.3">
      <c r="A20663">
        <v>206.57999706268299</v>
      </c>
      <c r="B20663">
        <v>52.631079999999997</v>
      </c>
      <c r="C20663">
        <v>0.48095189999999999</v>
      </c>
      <c r="D20663">
        <v>0.18616859999999999</v>
      </c>
      <c r="E20663">
        <v>5.8478975000000002</v>
      </c>
      <c r="F20663">
        <f t="shared" si="644"/>
        <v>0.1603173</v>
      </c>
      <c r="G20663">
        <f t="shared" si="645"/>
        <v>5.7367813666666656</v>
      </c>
    </row>
    <row r="20664" spans="1:7" x14ac:dyDescent="0.3">
      <c r="A20664">
        <v>206.59012889862001</v>
      </c>
      <c r="B20664">
        <v>52.581560000000003</v>
      </c>
      <c r="C20664">
        <v>0.48096523000000002</v>
      </c>
      <c r="D20664">
        <v>0.18494782000000001</v>
      </c>
      <c r="E20664">
        <v>5.8423949999999998</v>
      </c>
      <c r="F20664">
        <f t="shared" si="644"/>
        <v>0.16032174333333335</v>
      </c>
      <c r="G20664">
        <f t="shared" si="645"/>
        <v>5.7312791444444446</v>
      </c>
    </row>
    <row r="20665" spans="1:7" x14ac:dyDescent="0.3">
      <c r="A20665">
        <v>206.60000133514399</v>
      </c>
      <c r="B20665">
        <v>52.613937</v>
      </c>
      <c r="C20665">
        <v>0.48099186999999999</v>
      </c>
      <c r="D20665">
        <v>0.18372704000000001</v>
      </c>
      <c r="E20665">
        <v>5.8459925999999998</v>
      </c>
      <c r="F20665">
        <f t="shared" si="644"/>
        <v>0.16033062333333334</v>
      </c>
      <c r="G20665">
        <f t="shared" si="645"/>
        <v>5.7348765888888886</v>
      </c>
    </row>
    <row r="20666" spans="1:7" x14ac:dyDescent="0.3">
      <c r="A20666">
        <v>206.60999584197901</v>
      </c>
      <c r="B20666">
        <v>52.617750000000001</v>
      </c>
      <c r="C20666">
        <v>0.48100522000000001</v>
      </c>
      <c r="D20666">
        <v>0.19715559999999999</v>
      </c>
      <c r="E20666">
        <v>5.8464159999999996</v>
      </c>
      <c r="F20666">
        <f t="shared" si="644"/>
        <v>0.16033507333333333</v>
      </c>
      <c r="G20666">
        <f t="shared" si="645"/>
        <v>5.735300255555555</v>
      </c>
    </row>
    <row r="20667" spans="1:7" x14ac:dyDescent="0.3">
      <c r="A20667">
        <v>206.62000560760401</v>
      </c>
      <c r="B20667">
        <v>52.612034000000001</v>
      </c>
      <c r="C20667">
        <v>0.48103185999999998</v>
      </c>
      <c r="D20667">
        <v>0.19471404</v>
      </c>
      <c r="E20667">
        <v>5.8457809999999997</v>
      </c>
      <c r="F20667">
        <f t="shared" si="644"/>
        <v>0.16034395333333332</v>
      </c>
      <c r="G20667">
        <f t="shared" si="645"/>
        <v>5.7346651444444445</v>
      </c>
    </row>
    <row r="20668" spans="1:7" x14ac:dyDescent="0.3">
      <c r="A20668">
        <v>206.63000011444001</v>
      </c>
      <c r="B20668">
        <v>52.661560000000001</v>
      </c>
      <c r="C20668">
        <v>0.48104520000000001</v>
      </c>
      <c r="D20668">
        <v>0.20692182000000001</v>
      </c>
      <c r="E20668">
        <v>5.8512839999999997</v>
      </c>
      <c r="F20668">
        <f t="shared" si="644"/>
        <v>0.1603484</v>
      </c>
      <c r="G20668">
        <f t="shared" si="645"/>
        <v>5.7401680333333331</v>
      </c>
    </row>
    <row r="20669" spans="1:7" x14ac:dyDescent="0.3">
      <c r="A20669">
        <v>206.64013195037799</v>
      </c>
      <c r="B20669">
        <v>52.596794000000003</v>
      </c>
      <c r="C20669">
        <v>0.48107186000000002</v>
      </c>
      <c r="D20669">
        <v>0.20448026</v>
      </c>
      <c r="E20669">
        <v>5.8440875999999999</v>
      </c>
      <c r="F20669">
        <f t="shared" si="644"/>
        <v>0.16035728666666668</v>
      </c>
      <c r="G20669">
        <f t="shared" si="645"/>
        <v>5.7329718111111108</v>
      </c>
    </row>
    <row r="20670" spans="1:7" x14ac:dyDescent="0.3">
      <c r="A20670">
        <v>206.650004386901</v>
      </c>
      <c r="B20670">
        <v>52.631079999999997</v>
      </c>
      <c r="C20670">
        <v>0.48108518</v>
      </c>
      <c r="D20670">
        <v>0.21668804</v>
      </c>
      <c r="E20670">
        <v>5.8478975000000002</v>
      </c>
      <c r="F20670">
        <f t="shared" si="644"/>
        <v>0.16036172666666668</v>
      </c>
      <c r="G20670">
        <f t="shared" si="645"/>
        <v>5.7367813666666656</v>
      </c>
    </row>
    <row r="20671" spans="1:7" x14ac:dyDescent="0.3">
      <c r="A20671">
        <v>206.66012096405001</v>
      </c>
      <c r="B20671">
        <v>52.606323000000003</v>
      </c>
      <c r="C20671">
        <v>0.48109853000000002</v>
      </c>
      <c r="D20671">
        <v>0.23011659000000001</v>
      </c>
      <c r="E20671">
        <v>5.8451459999999997</v>
      </c>
      <c r="F20671">
        <f t="shared" si="644"/>
        <v>0.16036617666666667</v>
      </c>
      <c r="G20671">
        <f t="shared" si="645"/>
        <v>5.7340305888888885</v>
      </c>
    </row>
    <row r="20672" spans="1:7" x14ac:dyDescent="0.3">
      <c r="A20672">
        <v>206.67013072967501</v>
      </c>
      <c r="B20672">
        <v>52.587269999999997</v>
      </c>
      <c r="C20672">
        <v>0.48111185000000001</v>
      </c>
      <c r="D20672">
        <v>0.22889581000000001</v>
      </c>
      <c r="E20672">
        <v>5.8430289999999996</v>
      </c>
      <c r="F20672">
        <f t="shared" si="644"/>
        <v>0.16037061666666666</v>
      </c>
      <c r="G20672">
        <f t="shared" si="645"/>
        <v>5.7319135888888884</v>
      </c>
    </row>
    <row r="20673" spans="1:7" x14ac:dyDescent="0.3">
      <c r="A20673">
        <v>206.680125236511</v>
      </c>
      <c r="B20673">
        <v>52.632987999999997</v>
      </c>
      <c r="C20673">
        <v>0.48112517999999999</v>
      </c>
      <c r="D20673">
        <v>0.24110359000000001</v>
      </c>
      <c r="E20673">
        <v>5.8481097000000002</v>
      </c>
      <c r="F20673">
        <f t="shared" si="644"/>
        <v>0.16037505999999999</v>
      </c>
      <c r="G20673">
        <f t="shared" si="645"/>
        <v>5.7369933666666659</v>
      </c>
    </row>
    <row r="20674" spans="1:7" x14ac:dyDescent="0.3">
      <c r="A20674">
        <v>206.690119743347</v>
      </c>
      <c r="B20674">
        <v>52.589179999999999</v>
      </c>
      <c r="C20674">
        <v>0.48113850000000002</v>
      </c>
      <c r="D20674">
        <v>0.25453213000000002</v>
      </c>
      <c r="E20674">
        <v>5.8432409999999999</v>
      </c>
      <c r="F20674">
        <f t="shared" si="644"/>
        <v>0.16037950000000001</v>
      </c>
      <c r="G20674">
        <f t="shared" si="645"/>
        <v>5.7321258111111106</v>
      </c>
    </row>
    <row r="20675" spans="1:7" x14ac:dyDescent="0.3">
      <c r="A20675">
        <v>206.70000743865899</v>
      </c>
      <c r="B20675">
        <v>52.634889999999999</v>
      </c>
      <c r="C20675">
        <v>0.48115184999999999</v>
      </c>
      <c r="D20675">
        <v>0.26673989999999997</v>
      </c>
      <c r="E20675">
        <v>5.8483210000000003</v>
      </c>
      <c r="F20675">
        <f t="shared" si="644"/>
        <v>0.16038395</v>
      </c>
      <c r="G20675">
        <f t="shared" si="645"/>
        <v>5.7372046999999995</v>
      </c>
    </row>
    <row r="20676" spans="1:7" x14ac:dyDescent="0.3">
      <c r="A20676">
        <v>206.71012401580799</v>
      </c>
      <c r="B20676">
        <v>52.615850000000002</v>
      </c>
      <c r="C20676">
        <v>0.48117850000000001</v>
      </c>
      <c r="D20676">
        <v>0.28016847</v>
      </c>
      <c r="E20676">
        <v>5.8462047999999998</v>
      </c>
      <c r="F20676">
        <f t="shared" si="644"/>
        <v>0.16039283333333335</v>
      </c>
      <c r="G20676">
        <f t="shared" si="645"/>
        <v>5.7350891444444443</v>
      </c>
    </row>
    <row r="20677" spans="1:7" x14ac:dyDescent="0.3">
      <c r="A20677">
        <v>206.72011852264399</v>
      </c>
      <c r="B20677">
        <v>52.57394</v>
      </c>
      <c r="C20677">
        <v>0.4811918</v>
      </c>
      <c r="D20677">
        <v>0.27772691999999999</v>
      </c>
      <c r="E20677">
        <v>5.8415483999999998</v>
      </c>
      <c r="F20677">
        <f t="shared" si="644"/>
        <v>0.16039726666666668</v>
      </c>
      <c r="G20677">
        <f t="shared" si="645"/>
        <v>5.7304324777777778</v>
      </c>
    </row>
    <row r="20678" spans="1:7" x14ac:dyDescent="0.3">
      <c r="A20678">
        <v>206.730006217956</v>
      </c>
      <c r="B20678">
        <v>52.625366</v>
      </c>
      <c r="C20678">
        <v>0.48120517000000002</v>
      </c>
      <c r="D20678">
        <v>0.28993469999999999</v>
      </c>
      <c r="E20678">
        <v>5.8472624</v>
      </c>
      <c r="F20678">
        <f t="shared" ref="F20678:F20741" si="646">C20678/3</f>
        <v>0.16040172333333333</v>
      </c>
      <c r="G20678">
        <f t="shared" ref="G20678:G20741" si="647">(B20678-$B$5)/9</f>
        <v>5.7361464777777771</v>
      </c>
    </row>
    <row r="20679" spans="1:7" x14ac:dyDescent="0.3">
      <c r="A20679">
        <v>206.74012279510401</v>
      </c>
      <c r="B20679">
        <v>52.577744000000003</v>
      </c>
      <c r="C20679">
        <v>0.48121849999999999</v>
      </c>
      <c r="D20679">
        <v>0.30214247</v>
      </c>
      <c r="E20679">
        <v>5.8419714000000003</v>
      </c>
      <c r="F20679">
        <f t="shared" si="646"/>
        <v>0.16040616666666666</v>
      </c>
      <c r="G20679">
        <f t="shared" si="647"/>
        <v>5.730855144444444</v>
      </c>
    </row>
    <row r="20680" spans="1:7" x14ac:dyDescent="0.3">
      <c r="A20680">
        <v>206.75013256072901</v>
      </c>
      <c r="B20680">
        <v>52.615850000000002</v>
      </c>
      <c r="C20680">
        <v>0.48121849999999999</v>
      </c>
      <c r="D20680">
        <v>0.31557099999999999</v>
      </c>
      <c r="E20680">
        <v>5.8462047999999998</v>
      </c>
      <c r="F20680">
        <f t="shared" si="646"/>
        <v>0.16040616666666666</v>
      </c>
      <c r="G20680">
        <f t="shared" si="647"/>
        <v>5.7350891444444443</v>
      </c>
    </row>
    <row r="20681" spans="1:7" x14ac:dyDescent="0.3">
      <c r="A20681">
        <v>206.76000499725299</v>
      </c>
      <c r="B20681">
        <v>52.587269999999997</v>
      </c>
      <c r="C20681">
        <v>0.48123179999999999</v>
      </c>
      <c r="D20681">
        <v>0.32777879999999998</v>
      </c>
      <c r="E20681">
        <v>5.8430289999999996</v>
      </c>
      <c r="F20681">
        <f t="shared" si="646"/>
        <v>0.16041059999999999</v>
      </c>
      <c r="G20681">
        <f t="shared" si="647"/>
        <v>5.7319135888888884</v>
      </c>
    </row>
    <row r="20682" spans="1:7" x14ac:dyDescent="0.3">
      <c r="A20682">
        <v>206.770121574401</v>
      </c>
      <c r="B20682">
        <v>52.560603999999998</v>
      </c>
      <c r="C20682">
        <v>0.48124513000000002</v>
      </c>
      <c r="D20682">
        <v>0.33998655999999999</v>
      </c>
      <c r="E20682">
        <v>5.8400664000000004</v>
      </c>
      <c r="F20682">
        <f t="shared" si="646"/>
        <v>0.16041504333333334</v>
      </c>
      <c r="G20682">
        <f t="shared" si="647"/>
        <v>5.7289506999999995</v>
      </c>
    </row>
    <row r="20683" spans="1:7" x14ac:dyDescent="0.3">
      <c r="A20683">
        <v>206.77999401092501</v>
      </c>
      <c r="B20683">
        <v>52.629176999999999</v>
      </c>
      <c r="C20683">
        <v>0.48125847999999999</v>
      </c>
      <c r="D20683">
        <v>0.35219433999999999</v>
      </c>
      <c r="E20683">
        <v>5.8476860000000004</v>
      </c>
      <c r="F20683">
        <f t="shared" si="646"/>
        <v>0.16041949333333333</v>
      </c>
      <c r="G20683">
        <f t="shared" si="647"/>
        <v>5.7365699222222215</v>
      </c>
    </row>
    <row r="20684" spans="1:7" x14ac:dyDescent="0.3">
      <c r="A20684">
        <v>206.790125846862</v>
      </c>
      <c r="B20684">
        <v>52.558700000000002</v>
      </c>
      <c r="C20684">
        <v>0.48128513000000001</v>
      </c>
      <c r="D20684">
        <v>0.35097358000000001</v>
      </c>
      <c r="E20684">
        <v>5.8398547000000001</v>
      </c>
      <c r="F20684">
        <f t="shared" si="646"/>
        <v>0.16042837666666668</v>
      </c>
      <c r="G20684">
        <f t="shared" si="647"/>
        <v>5.728739144444444</v>
      </c>
    </row>
    <row r="20685" spans="1:7" x14ac:dyDescent="0.3">
      <c r="A20685">
        <v>206.80012035369799</v>
      </c>
      <c r="B20685">
        <v>52.587269999999997</v>
      </c>
      <c r="C20685">
        <v>0.48129844999999999</v>
      </c>
      <c r="D20685">
        <v>0.36318135000000001</v>
      </c>
      <c r="E20685">
        <v>5.8430289999999996</v>
      </c>
      <c r="F20685">
        <f t="shared" si="646"/>
        <v>0.16043281666666667</v>
      </c>
      <c r="G20685">
        <f t="shared" si="647"/>
        <v>5.7319135888888884</v>
      </c>
    </row>
    <row r="20686" spans="1:7" x14ac:dyDescent="0.3">
      <c r="A20686">
        <v>206.809992790222</v>
      </c>
      <c r="B20686">
        <v>52.598697999999999</v>
      </c>
      <c r="C20686">
        <v>0.48131180000000001</v>
      </c>
      <c r="D20686">
        <v>0.37538913000000002</v>
      </c>
      <c r="E20686">
        <v>5.8442990000000004</v>
      </c>
      <c r="F20686">
        <f t="shared" si="646"/>
        <v>0.16043726666666666</v>
      </c>
      <c r="G20686">
        <f t="shared" si="647"/>
        <v>5.7331833666666663</v>
      </c>
    </row>
    <row r="20687" spans="1:7" x14ac:dyDescent="0.3">
      <c r="A20687">
        <v>206.820002555847</v>
      </c>
      <c r="B20687">
        <v>52.568226000000003</v>
      </c>
      <c r="C20687">
        <v>0.48131180000000001</v>
      </c>
      <c r="D20687">
        <v>0.40224623999999998</v>
      </c>
      <c r="E20687">
        <v>5.8409133000000004</v>
      </c>
      <c r="F20687">
        <f t="shared" si="646"/>
        <v>0.16043726666666666</v>
      </c>
      <c r="G20687">
        <f t="shared" si="647"/>
        <v>5.7297975888888892</v>
      </c>
    </row>
    <row r="20688" spans="1:7" x14ac:dyDescent="0.3">
      <c r="A20688">
        <v>206.83011913299501</v>
      </c>
      <c r="B20688">
        <v>52.623463000000001</v>
      </c>
      <c r="C20688">
        <v>0.48132512</v>
      </c>
      <c r="D20688">
        <v>0.41445399999999999</v>
      </c>
      <c r="E20688">
        <v>5.8470510000000004</v>
      </c>
      <c r="F20688">
        <f t="shared" si="646"/>
        <v>0.16044170666666666</v>
      </c>
      <c r="G20688">
        <f t="shared" si="647"/>
        <v>5.735935033333333</v>
      </c>
    </row>
    <row r="20689" spans="1:7" x14ac:dyDescent="0.3">
      <c r="A20689">
        <v>206.84012889862001</v>
      </c>
      <c r="B20689">
        <v>52.556797000000003</v>
      </c>
      <c r="C20689">
        <v>0.48133843999999998</v>
      </c>
      <c r="D20689">
        <v>0.41323322000000001</v>
      </c>
      <c r="E20689">
        <v>5.8396435000000002</v>
      </c>
      <c r="F20689">
        <f t="shared" si="646"/>
        <v>0.16044614666666665</v>
      </c>
      <c r="G20689">
        <f t="shared" si="647"/>
        <v>5.7285276999999999</v>
      </c>
    </row>
    <row r="20690" spans="1:7" x14ac:dyDescent="0.3">
      <c r="A20690">
        <v>206.850123405456</v>
      </c>
      <c r="B20690">
        <v>52.600610000000003</v>
      </c>
      <c r="C20690">
        <v>0.48136509999999999</v>
      </c>
      <c r="D20690">
        <v>0.41201246000000002</v>
      </c>
      <c r="E20690">
        <v>5.8445109999999998</v>
      </c>
      <c r="F20690">
        <f t="shared" si="646"/>
        <v>0.16045503333333333</v>
      </c>
      <c r="G20690">
        <f t="shared" si="647"/>
        <v>5.7333958111111114</v>
      </c>
    </row>
    <row r="20691" spans="1:7" x14ac:dyDescent="0.3">
      <c r="A20691">
        <v>206.860117912292</v>
      </c>
      <c r="B20691">
        <v>52.602510000000002</v>
      </c>
      <c r="C20691">
        <v>0.48148507000000001</v>
      </c>
      <c r="D20691">
        <v>0.31190869999999998</v>
      </c>
      <c r="E20691">
        <v>5.8447227000000002</v>
      </c>
      <c r="F20691">
        <f t="shared" si="646"/>
        <v>0.16049502333333335</v>
      </c>
      <c r="G20691">
        <f t="shared" si="647"/>
        <v>5.7336069222222221</v>
      </c>
    </row>
    <row r="20692" spans="1:7" x14ac:dyDescent="0.3">
      <c r="A20692">
        <v>206.87000560760401</v>
      </c>
      <c r="B20692">
        <v>52.600610000000003</v>
      </c>
      <c r="C20692">
        <v>0.48181832000000002</v>
      </c>
      <c r="D20692">
        <v>-1.2818164999999999E-2</v>
      </c>
      <c r="E20692">
        <v>5.8445109999999998</v>
      </c>
      <c r="F20692">
        <f t="shared" si="646"/>
        <v>0.16060610666666666</v>
      </c>
      <c r="G20692">
        <f t="shared" si="647"/>
        <v>5.7333958111111114</v>
      </c>
    </row>
    <row r="20693" spans="1:7" x14ac:dyDescent="0.3">
      <c r="A20693">
        <v>206.88012218475299</v>
      </c>
      <c r="B20693">
        <v>52.705370000000002</v>
      </c>
      <c r="C20693">
        <v>0.48180499999999998</v>
      </c>
      <c r="D20693">
        <v>2.5025940999999999E-2</v>
      </c>
      <c r="E20693">
        <v>5.8561515999999996</v>
      </c>
      <c r="F20693">
        <f t="shared" si="646"/>
        <v>0.16060166666666667</v>
      </c>
      <c r="G20693">
        <f t="shared" si="647"/>
        <v>5.7450358111111113</v>
      </c>
    </row>
    <row r="20694" spans="1:7" x14ac:dyDescent="0.3">
      <c r="A20694">
        <v>206.89013195037799</v>
      </c>
      <c r="B20694">
        <v>52.667273999999999</v>
      </c>
      <c r="C20694">
        <v>0.48171170000000002</v>
      </c>
      <c r="D20694">
        <v>0.14588292999999999</v>
      </c>
      <c r="E20694">
        <v>5.8519186999999997</v>
      </c>
      <c r="F20694">
        <f t="shared" si="646"/>
        <v>0.16057056666666666</v>
      </c>
      <c r="G20694">
        <f t="shared" si="647"/>
        <v>5.7408029222222217</v>
      </c>
    </row>
    <row r="20695" spans="1:7" x14ac:dyDescent="0.3">
      <c r="A20695">
        <v>206.90012645721399</v>
      </c>
      <c r="B20695">
        <v>52.680610000000001</v>
      </c>
      <c r="C20695">
        <v>0.48169833000000001</v>
      </c>
      <c r="D20695">
        <v>0.18616859999999999</v>
      </c>
      <c r="E20695">
        <v>5.8534006999999999</v>
      </c>
      <c r="F20695">
        <f t="shared" si="646"/>
        <v>0.16056611000000001</v>
      </c>
      <c r="G20695">
        <f t="shared" si="647"/>
        <v>5.7422846999999999</v>
      </c>
    </row>
    <row r="20696" spans="1:7" x14ac:dyDescent="0.3">
      <c r="A20696">
        <v>206.909998893737</v>
      </c>
      <c r="B20696">
        <v>52.695847000000001</v>
      </c>
      <c r="C20696">
        <v>0.48169833000000001</v>
      </c>
      <c r="D20696">
        <v>0.21302570000000001</v>
      </c>
      <c r="E20696">
        <v>5.8550930000000001</v>
      </c>
      <c r="F20696">
        <f t="shared" si="646"/>
        <v>0.16056611000000001</v>
      </c>
      <c r="G20696">
        <f t="shared" si="647"/>
        <v>5.7439776999999994</v>
      </c>
    </row>
    <row r="20697" spans="1:7" x14ac:dyDescent="0.3">
      <c r="A20697">
        <v>206.92013072967501</v>
      </c>
      <c r="B20697">
        <v>52.632987999999997</v>
      </c>
      <c r="C20697">
        <v>0.48169833000000001</v>
      </c>
      <c r="D20697">
        <v>0.22645425999999999</v>
      </c>
      <c r="E20697">
        <v>5.8481097000000002</v>
      </c>
      <c r="F20697">
        <f t="shared" si="646"/>
        <v>0.16056611000000001</v>
      </c>
      <c r="G20697">
        <f t="shared" si="647"/>
        <v>5.7369933666666659</v>
      </c>
    </row>
    <row r="20698" spans="1:7" x14ac:dyDescent="0.3">
      <c r="A20698">
        <v>206.930125236511</v>
      </c>
      <c r="B20698">
        <v>52.699657000000002</v>
      </c>
      <c r="C20698">
        <v>0.48171170000000002</v>
      </c>
      <c r="D20698">
        <v>0.23866203</v>
      </c>
      <c r="E20698">
        <v>5.8555164</v>
      </c>
      <c r="F20698">
        <f t="shared" si="646"/>
        <v>0.16057056666666666</v>
      </c>
      <c r="G20698">
        <f t="shared" si="647"/>
        <v>5.7444010333333333</v>
      </c>
    </row>
    <row r="20699" spans="1:7" x14ac:dyDescent="0.3">
      <c r="A20699">
        <v>206.93999767303399</v>
      </c>
      <c r="B20699">
        <v>52.650129999999997</v>
      </c>
      <c r="C20699">
        <v>0.48171170000000002</v>
      </c>
      <c r="D20699">
        <v>0.26551913999999999</v>
      </c>
      <c r="E20699">
        <v>5.8500136999999999</v>
      </c>
      <c r="F20699">
        <f t="shared" si="646"/>
        <v>0.16057056666666666</v>
      </c>
      <c r="G20699">
        <f t="shared" si="647"/>
        <v>5.7388980333333324</v>
      </c>
    </row>
    <row r="20700" spans="1:7" x14ac:dyDescent="0.3">
      <c r="A20700">
        <v>206.950129508972</v>
      </c>
      <c r="B20700">
        <v>52.672989999999999</v>
      </c>
      <c r="C20700">
        <v>0.48171170000000002</v>
      </c>
      <c r="D20700">
        <v>0.29237625</v>
      </c>
      <c r="E20700">
        <v>5.8525539999999996</v>
      </c>
      <c r="F20700">
        <f t="shared" si="646"/>
        <v>0.16057056666666666</v>
      </c>
      <c r="G20700">
        <f t="shared" si="647"/>
        <v>5.741438033333333</v>
      </c>
    </row>
    <row r="20701" spans="1:7" x14ac:dyDescent="0.3">
      <c r="A20701">
        <v>206.96012401580799</v>
      </c>
      <c r="B20701">
        <v>52.65775</v>
      </c>
      <c r="C20701">
        <v>0.48172500000000001</v>
      </c>
      <c r="D20701">
        <v>0.30458403000000001</v>
      </c>
      <c r="E20701">
        <v>5.8508599999999999</v>
      </c>
      <c r="F20701">
        <f t="shared" si="646"/>
        <v>0.160575</v>
      </c>
      <c r="G20701">
        <f t="shared" si="647"/>
        <v>5.7397446999999993</v>
      </c>
    </row>
    <row r="20702" spans="1:7" x14ac:dyDescent="0.3">
      <c r="A20702">
        <v>206.969996452331</v>
      </c>
      <c r="B20702">
        <v>52.621560000000002</v>
      </c>
      <c r="C20702">
        <v>0.48172500000000001</v>
      </c>
      <c r="D20702">
        <v>0.33144112999999997</v>
      </c>
      <c r="E20702">
        <v>5.8468394000000004</v>
      </c>
      <c r="F20702">
        <f t="shared" si="646"/>
        <v>0.160575</v>
      </c>
      <c r="G20702">
        <f t="shared" si="647"/>
        <v>5.7357235888888889</v>
      </c>
    </row>
    <row r="20703" spans="1:7" x14ac:dyDescent="0.3">
      <c r="A20703">
        <v>206.98012828826899</v>
      </c>
      <c r="B20703">
        <v>52.665370000000003</v>
      </c>
      <c r="C20703">
        <v>0.48172500000000001</v>
      </c>
      <c r="D20703">
        <v>0.35829823999999999</v>
      </c>
      <c r="E20703">
        <v>5.8517074999999998</v>
      </c>
      <c r="F20703">
        <f t="shared" si="646"/>
        <v>0.160575</v>
      </c>
      <c r="G20703">
        <f t="shared" si="647"/>
        <v>5.740591366666667</v>
      </c>
    </row>
    <row r="20704" spans="1:7" x14ac:dyDescent="0.3">
      <c r="A20704">
        <v>206.990000724792</v>
      </c>
      <c r="B20704">
        <v>52.613937</v>
      </c>
      <c r="C20704">
        <v>0.48172500000000001</v>
      </c>
      <c r="D20704">
        <v>0.38515535000000001</v>
      </c>
      <c r="E20704">
        <v>5.8459925999999998</v>
      </c>
      <c r="F20704">
        <f t="shared" si="646"/>
        <v>0.160575</v>
      </c>
      <c r="G20704">
        <f t="shared" si="647"/>
        <v>5.7348765888888886</v>
      </c>
    </row>
    <row r="20705" spans="1:7" x14ac:dyDescent="0.3">
      <c r="A20705">
        <v>206.99999523162799</v>
      </c>
      <c r="B20705">
        <v>52.652034999999998</v>
      </c>
      <c r="C20705">
        <v>0.48173832999999999</v>
      </c>
      <c r="D20705">
        <v>0.38393455999999998</v>
      </c>
      <c r="E20705">
        <v>5.8502254000000002</v>
      </c>
      <c r="F20705">
        <f t="shared" si="646"/>
        <v>0.16057944333333332</v>
      </c>
      <c r="G20705">
        <f t="shared" si="647"/>
        <v>5.7391096999999993</v>
      </c>
    </row>
    <row r="20706" spans="1:7" x14ac:dyDescent="0.3">
      <c r="A20706">
        <v>207.01012706756501</v>
      </c>
      <c r="B20706">
        <v>52.65775</v>
      </c>
      <c r="C20706">
        <v>0.48173832999999999</v>
      </c>
      <c r="D20706">
        <v>0.41079167</v>
      </c>
      <c r="E20706">
        <v>5.8508599999999999</v>
      </c>
      <c r="F20706">
        <f t="shared" si="646"/>
        <v>0.16057944333333332</v>
      </c>
      <c r="G20706">
        <f t="shared" si="647"/>
        <v>5.7397446999999993</v>
      </c>
    </row>
    <row r="20707" spans="1:7" x14ac:dyDescent="0.3">
      <c r="A20707">
        <v>207.01999950408899</v>
      </c>
      <c r="B20707">
        <v>52.617750000000001</v>
      </c>
      <c r="C20707">
        <v>0.48175168000000002</v>
      </c>
      <c r="D20707">
        <v>0.42299944</v>
      </c>
      <c r="E20707">
        <v>5.8464159999999996</v>
      </c>
      <c r="F20707">
        <f t="shared" si="646"/>
        <v>0.16058389333333334</v>
      </c>
      <c r="G20707">
        <f t="shared" si="647"/>
        <v>5.735300255555555</v>
      </c>
    </row>
    <row r="20708" spans="1:7" x14ac:dyDescent="0.3">
      <c r="A20708">
        <v>207.030131340026</v>
      </c>
      <c r="B20708">
        <v>52.661560000000001</v>
      </c>
      <c r="C20708">
        <v>0.48177831999999998</v>
      </c>
      <c r="D20708">
        <v>0.42055789999999998</v>
      </c>
      <c r="E20708">
        <v>5.8512839999999997</v>
      </c>
      <c r="F20708">
        <f t="shared" si="646"/>
        <v>0.16059277333333333</v>
      </c>
      <c r="G20708">
        <f t="shared" si="647"/>
        <v>5.7401680333333331</v>
      </c>
    </row>
    <row r="20709" spans="1:7" x14ac:dyDescent="0.3">
      <c r="A20709">
        <v>207.04000377655001</v>
      </c>
      <c r="B20709">
        <v>52.598697999999999</v>
      </c>
      <c r="C20709">
        <v>0.48184495999999999</v>
      </c>
      <c r="D20709">
        <v>0.3766099</v>
      </c>
      <c r="E20709">
        <v>5.8442990000000004</v>
      </c>
      <c r="F20709">
        <f t="shared" si="646"/>
        <v>0.16061498666666665</v>
      </c>
      <c r="G20709">
        <f t="shared" si="647"/>
        <v>5.7331833666666663</v>
      </c>
    </row>
    <row r="20710" spans="1:7" x14ac:dyDescent="0.3">
      <c r="A20710">
        <v>207.049998283386</v>
      </c>
      <c r="B20710">
        <v>52.678702999999999</v>
      </c>
      <c r="C20710">
        <v>0.48221827</v>
      </c>
      <c r="D20710">
        <v>7.9350549999999999E-3</v>
      </c>
      <c r="E20710">
        <v>5.8531890000000004</v>
      </c>
      <c r="F20710">
        <f t="shared" si="646"/>
        <v>0.16073942333333333</v>
      </c>
      <c r="G20710">
        <f t="shared" si="647"/>
        <v>5.742072811111111</v>
      </c>
    </row>
    <row r="20711" spans="1:7" x14ac:dyDescent="0.3">
      <c r="A20711">
        <v>207.059992790222</v>
      </c>
      <c r="B20711">
        <v>52.743470000000002</v>
      </c>
      <c r="C20711">
        <v>0.48231158000000002</v>
      </c>
      <c r="D20711">
        <v>-6.5311599999999997E-2</v>
      </c>
      <c r="E20711">
        <v>5.860385</v>
      </c>
      <c r="F20711">
        <f t="shared" si="646"/>
        <v>0.16077052666666666</v>
      </c>
      <c r="G20711">
        <f t="shared" si="647"/>
        <v>5.7492691444444439</v>
      </c>
    </row>
    <row r="20712" spans="1:7" x14ac:dyDescent="0.3">
      <c r="A20712">
        <v>207.07012462615899</v>
      </c>
      <c r="B20712">
        <v>52.722515000000001</v>
      </c>
      <c r="C20712">
        <v>0.48223159999999998</v>
      </c>
      <c r="D20712">
        <v>4.2116830000000001E-2</v>
      </c>
      <c r="E20712">
        <v>5.8580565</v>
      </c>
      <c r="F20712">
        <f t="shared" si="646"/>
        <v>0.16074386666666665</v>
      </c>
      <c r="G20712">
        <f t="shared" si="647"/>
        <v>5.7469408111111111</v>
      </c>
    </row>
    <row r="20713" spans="1:7" x14ac:dyDescent="0.3">
      <c r="A20713">
        <v>207.08011913299501</v>
      </c>
      <c r="B20713">
        <v>52.762520000000002</v>
      </c>
      <c r="C20713">
        <v>0.48221827</v>
      </c>
      <c r="D20713">
        <v>6.7753160000000007E-2</v>
      </c>
      <c r="E20713">
        <v>5.8625015999999999</v>
      </c>
      <c r="F20713">
        <f t="shared" si="646"/>
        <v>0.16073942333333333</v>
      </c>
      <c r="G20713">
        <f t="shared" si="647"/>
        <v>5.7513858111111107</v>
      </c>
    </row>
    <row r="20714" spans="1:7" x14ac:dyDescent="0.3">
      <c r="A20714">
        <v>207.09000682830799</v>
      </c>
      <c r="B20714">
        <v>52.722515000000001</v>
      </c>
      <c r="C20714">
        <v>0.48221827</v>
      </c>
      <c r="D20714">
        <v>9.4610269999999996E-2</v>
      </c>
      <c r="E20714">
        <v>5.8580565</v>
      </c>
      <c r="F20714">
        <f t="shared" si="646"/>
        <v>0.16073942333333333</v>
      </c>
      <c r="G20714">
        <f t="shared" si="647"/>
        <v>5.7469408111111111</v>
      </c>
    </row>
    <row r="20715" spans="1:7" x14ac:dyDescent="0.3">
      <c r="A20715">
        <v>207.10000133514399</v>
      </c>
      <c r="B20715">
        <v>52.747280000000003</v>
      </c>
      <c r="C20715">
        <v>0.48221827</v>
      </c>
      <c r="D20715">
        <v>0.121467374</v>
      </c>
      <c r="E20715">
        <v>5.8608079999999996</v>
      </c>
      <c r="F20715">
        <f t="shared" si="646"/>
        <v>0.16073942333333333</v>
      </c>
      <c r="G20715">
        <f t="shared" si="647"/>
        <v>5.7496924777777778</v>
      </c>
    </row>
    <row r="20716" spans="1:7" x14ac:dyDescent="0.3">
      <c r="A20716">
        <v>207.10999584197901</v>
      </c>
      <c r="B20716">
        <v>52.762520000000002</v>
      </c>
      <c r="C20716">
        <v>0.48221827</v>
      </c>
      <c r="D20716">
        <v>0.14832449</v>
      </c>
      <c r="E20716">
        <v>5.8625015999999999</v>
      </c>
      <c r="F20716">
        <f t="shared" si="646"/>
        <v>0.16073942333333333</v>
      </c>
      <c r="G20716">
        <f t="shared" si="647"/>
        <v>5.7513858111111107</v>
      </c>
    </row>
    <row r="20717" spans="1:7" x14ac:dyDescent="0.3">
      <c r="A20717">
        <v>207.120127677917</v>
      </c>
      <c r="B20717">
        <v>52.712994000000002</v>
      </c>
      <c r="C20717">
        <v>0.48223159999999998</v>
      </c>
      <c r="D20717">
        <v>0.16175303999999999</v>
      </c>
      <c r="E20717">
        <v>5.8569984000000002</v>
      </c>
      <c r="F20717">
        <f t="shared" si="646"/>
        <v>0.16074386666666665</v>
      </c>
      <c r="G20717">
        <f t="shared" si="647"/>
        <v>5.7458829222222221</v>
      </c>
    </row>
    <row r="20718" spans="1:7" x14ac:dyDescent="0.3">
      <c r="A20718">
        <v>207.13000011444001</v>
      </c>
      <c r="B20718">
        <v>52.743470000000002</v>
      </c>
      <c r="C20718">
        <v>0.48223159999999998</v>
      </c>
      <c r="D20718">
        <v>0.18861015</v>
      </c>
      <c r="E20718">
        <v>5.860385</v>
      </c>
      <c r="F20718">
        <f t="shared" si="646"/>
        <v>0.16074386666666665</v>
      </c>
      <c r="G20718">
        <f t="shared" si="647"/>
        <v>5.7492691444444439</v>
      </c>
    </row>
    <row r="20719" spans="1:7" x14ac:dyDescent="0.3">
      <c r="A20719">
        <v>207.14013195037799</v>
      </c>
      <c r="B20719">
        <v>52.690131999999998</v>
      </c>
      <c r="C20719">
        <v>0.48224489999999998</v>
      </c>
      <c r="D20719">
        <v>0.20081793000000001</v>
      </c>
      <c r="E20719">
        <v>5.8544590000000003</v>
      </c>
      <c r="F20719">
        <f t="shared" si="646"/>
        <v>0.16074829999999998</v>
      </c>
      <c r="G20719">
        <f t="shared" si="647"/>
        <v>5.7433426999999995</v>
      </c>
    </row>
    <row r="20720" spans="1:7" x14ac:dyDescent="0.3">
      <c r="A20720">
        <v>207.15012645721399</v>
      </c>
      <c r="B20720">
        <v>52.699657000000002</v>
      </c>
      <c r="C20720">
        <v>0.48225825999999999</v>
      </c>
      <c r="D20720">
        <v>0.21424647999999999</v>
      </c>
      <c r="E20720">
        <v>5.8555164</v>
      </c>
      <c r="F20720">
        <f t="shared" si="646"/>
        <v>0.16075275333333333</v>
      </c>
      <c r="G20720">
        <f t="shared" si="647"/>
        <v>5.7444010333333333</v>
      </c>
    </row>
    <row r="20721" spans="1:7" x14ac:dyDescent="0.3">
      <c r="A20721">
        <v>207.159998893737</v>
      </c>
      <c r="B20721">
        <v>52.712994000000002</v>
      </c>
      <c r="C20721">
        <v>0.48228490000000002</v>
      </c>
      <c r="D20721">
        <v>0.19959715</v>
      </c>
      <c r="E20721">
        <v>5.8569984000000002</v>
      </c>
      <c r="F20721">
        <f t="shared" si="646"/>
        <v>0.16076163333333335</v>
      </c>
      <c r="G20721">
        <f t="shared" si="647"/>
        <v>5.7458829222222221</v>
      </c>
    </row>
    <row r="20722" spans="1:7" x14ac:dyDescent="0.3">
      <c r="A20722">
        <v>207.17013072967501</v>
      </c>
      <c r="B20722">
        <v>52.688229999999997</v>
      </c>
      <c r="C20722">
        <v>0.48231158000000002</v>
      </c>
      <c r="D20722">
        <v>0.19715559999999999</v>
      </c>
      <c r="E20722">
        <v>5.854247</v>
      </c>
      <c r="F20722">
        <f t="shared" si="646"/>
        <v>0.16077052666666666</v>
      </c>
      <c r="G20722">
        <f t="shared" si="647"/>
        <v>5.7431313666666659</v>
      </c>
    </row>
    <row r="20723" spans="1:7" x14ac:dyDescent="0.3">
      <c r="A20723">
        <v>207.18000316619799</v>
      </c>
      <c r="B20723">
        <v>52.756805</v>
      </c>
      <c r="C20723">
        <v>0.48233821999999998</v>
      </c>
      <c r="D20723">
        <v>0.19471404</v>
      </c>
      <c r="E20723">
        <v>5.8618664999999996</v>
      </c>
      <c r="F20723">
        <f t="shared" si="646"/>
        <v>0.16077940666666665</v>
      </c>
      <c r="G20723">
        <f t="shared" si="647"/>
        <v>5.7507508111111107</v>
      </c>
    </row>
    <row r="20724" spans="1:7" x14ac:dyDescent="0.3">
      <c r="A20724">
        <v>207.190119743347</v>
      </c>
      <c r="B20724">
        <v>52.701560000000001</v>
      </c>
      <c r="C20724">
        <v>0.48236489999999999</v>
      </c>
      <c r="D20724">
        <v>0.19349326</v>
      </c>
      <c r="E20724">
        <v>5.855728</v>
      </c>
      <c r="F20724">
        <f t="shared" si="646"/>
        <v>0.1607883</v>
      </c>
      <c r="G20724">
        <f t="shared" si="647"/>
        <v>5.7446124777777774</v>
      </c>
    </row>
    <row r="20725" spans="1:7" x14ac:dyDescent="0.3">
      <c r="A20725">
        <v>207.200129508972</v>
      </c>
      <c r="B20725">
        <v>52.701560000000001</v>
      </c>
      <c r="C20725">
        <v>0.48239154000000001</v>
      </c>
      <c r="D20725">
        <v>0.19227248</v>
      </c>
      <c r="E20725">
        <v>5.855728</v>
      </c>
      <c r="F20725">
        <f t="shared" si="646"/>
        <v>0.16079718000000001</v>
      </c>
      <c r="G20725">
        <f t="shared" si="647"/>
        <v>5.7446124777777774</v>
      </c>
    </row>
    <row r="20726" spans="1:7" x14ac:dyDescent="0.3">
      <c r="A20726">
        <v>207.21012401580799</v>
      </c>
      <c r="B20726">
        <v>52.711086000000002</v>
      </c>
      <c r="C20726">
        <v>0.48241820000000002</v>
      </c>
      <c r="D20726">
        <v>0.18983093000000001</v>
      </c>
      <c r="E20726">
        <v>5.8567866999999998</v>
      </c>
      <c r="F20726">
        <f t="shared" si="646"/>
        <v>0.16080606666666666</v>
      </c>
      <c r="G20726">
        <f t="shared" si="647"/>
        <v>5.7456709222222218</v>
      </c>
    </row>
    <row r="20727" spans="1:7" x14ac:dyDescent="0.3">
      <c r="A20727">
        <v>207.219996452331</v>
      </c>
      <c r="B20727">
        <v>52.711086000000002</v>
      </c>
      <c r="C20727">
        <v>0.48244484999999998</v>
      </c>
      <c r="D20727">
        <v>0.18738937</v>
      </c>
      <c r="E20727">
        <v>5.8567866999999998</v>
      </c>
      <c r="F20727">
        <f t="shared" si="646"/>
        <v>0.16081494999999998</v>
      </c>
      <c r="G20727">
        <f t="shared" si="647"/>
        <v>5.7456709222222218</v>
      </c>
    </row>
    <row r="20728" spans="1:7" x14ac:dyDescent="0.3">
      <c r="A20728">
        <v>207.230006217956</v>
      </c>
      <c r="B20728">
        <v>52.743470000000002</v>
      </c>
      <c r="C20728">
        <v>0.48247152999999998</v>
      </c>
      <c r="D20728">
        <v>0.18494782000000001</v>
      </c>
      <c r="E20728">
        <v>5.860385</v>
      </c>
      <c r="F20728">
        <f t="shared" si="646"/>
        <v>0.16082384333333333</v>
      </c>
      <c r="G20728">
        <f t="shared" si="647"/>
        <v>5.7492691444444439</v>
      </c>
    </row>
    <row r="20729" spans="1:7" x14ac:dyDescent="0.3">
      <c r="A20729">
        <v>207.24012279510401</v>
      </c>
      <c r="B20729">
        <v>52.701560000000001</v>
      </c>
      <c r="C20729">
        <v>0.48249817</v>
      </c>
      <c r="D20729">
        <v>0.16907770999999999</v>
      </c>
      <c r="E20729">
        <v>5.855728</v>
      </c>
      <c r="F20729">
        <f t="shared" si="646"/>
        <v>0.16083272333333334</v>
      </c>
      <c r="G20729">
        <f t="shared" si="647"/>
        <v>5.7446124777777774</v>
      </c>
    </row>
    <row r="20730" spans="1:7" x14ac:dyDescent="0.3">
      <c r="A20730">
        <v>207.24999523162799</v>
      </c>
      <c r="B20730">
        <v>52.724421999999997</v>
      </c>
      <c r="C20730">
        <v>0.48251152000000003</v>
      </c>
      <c r="D20730">
        <v>0.18250626</v>
      </c>
      <c r="E20730">
        <v>5.8582687</v>
      </c>
      <c r="F20730">
        <f t="shared" si="646"/>
        <v>0.16083717333333333</v>
      </c>
      <c r="G20730">
        <f t="shared" si="647"/>
        <v>5.7471526999999991</v>
      </c>
    </row>
    <row r="20731" spans="1:7" x14ac:dyDescent="0.3">
      <c r="A20731">
        <v>207.26000499725299</v>
      </c>
      <c r="B20731">
        <v>52.735849999999999</v>
      </c>
      <c r="C20731">
        <v>0.48253815999999999</v>
      </c>
      <c r="D20731">
        <v>0.18128548999999999</v>
      </c>
      <c r="E20731">
        <v>5.8595385999999996</v>
      </c>
      <c r="F20731">
        <f t="shared" si="646"/>
        <v>0.16084605333333332</v>
      </c>
      <c r="G20731">
        <f t="shared" si="647"/>
        <v>5.748422477777777</v>
      </c>
    </row>
    <row r="20732" spans="1:7" x14ac:dyDescent="0.3">
      <c r="A20732">
        <v>207.270121574401</v>
      </c>
      <c r="B20732">
        <v>52.701560000000001</v>
      </c>
      <c r="C20732">
        <v>0.48255150000000002</v>
      </c>
      <c r="D20732">
        <v>0.19349326</v>
      </c>
      <c r="E20732">
        <v>5.855728</v>
      </c>
      <c r="F20732">
        <f t="shared" si="646"/>
        <v>0.16085050000000001</v>
      </c>
      <c r="G20732">
        <f t="shared" si="647"/>
        <v>5.7446124777777774</v>
      </c>
    </row>
    <row r="20733" spans="1:7" x14ac:dyDescent="0.3">
      <c r="A20733">
        <v>207.27999401092501</v>
      </c>
      <c r="B20733">
        <v>52.724421999999997</v>
      </c>
      <c r="C20733">
        <v>0.48259148000000002</v>
      </c>
      <c r="D20733">
        <v>0.17640238</v>
      </c>
      <c r="E20733">
        <v>5.8582687</v>
      </c>
      <c r="F20733">
        <f t="shared" si="646"/>
        <v>0.16086382666666668</v>
      </c>
      <c r="G20733">
        <f t="shared" si="647"/>
        <v>5.7471526999999991</v>
      </c>
    </row>
    <row r="20734" spans="1:7" x14ac:dyDescent="0.3">
      <c r="A20734">
        <v>207.290125846862</v>
      </c>
      <c r="B20734">
        <v>52.695847000000001</v>
      </c>
      <c r="C20734">
        <v>0.48261815000000002</v>
      </c>
      <c r="D20734">
        <v>0.17640238</v>
      </c>
      <c r="E20734">
        <v>5.8550930000000001</v>
      </c>
      <c r="F20734">
        <f t="shared" si="646"/>
        <v>0.16087271666666667</v>
      </c>
      <c r="G20734">
        <f t="shared" si="647"/>
        <v>5.7439776999999994</v>
      </c>
    </row>
    <row r="20735" spans="1:7" x14ac:dyDescent="0.3">
      <c r="A20735">
        <v>207.30012035369799</v>
      </c>
      <c r="B20735">
        <v>52.720610000000001</v>
      </c>
      <c r="C20735">
        <v>0.48264479999999998</v>
      </c>
      <c r="D20735">
        <v>0.17396081999999999</v>
      </c>
      <c r="E20735">
        <v>5.8578453000000001</v>
      </c>
      <c r="F20735">
        <f t="shared" si="646"/>
        <v>0.16088159999999999</v>
      </c>
      <c r="G20735">
        <f t="shared" si="647"/>
        <v>5.7467291444444442</v>
      </c>
    </row>
    <row r="20736" spans="1:7" x14ac:dyDescent="0.3">
      <c r="A20736">
        <v>207.309992790222</v>
      </c>
      <c r="B20736">
        <v>52.741565999999999</v>
      </c>
      <c r="C20736">
        <v>0.48265815000000001</v>
      </c>
      <c r="D20736">
        <v>0.18616859999999999</v>
      </c>
      <c r="E20736">
        <v>5.8601736999999998</v>
      </c>
      <c r="F20736">
        <f t="shared" si="646"/>
        <v>0.16088605</v>
      </c>
      <c r="G20736">
        <f t="shared" si="647"/>
        <v>5.7490575888888884</v>
      </c>
    </row>
    <row r="20737" spans="1:7" x14ac:dyDescent="0.3">
      <c r="A20737">
        <v>207.32012462615899</v>
      </c>
      <c r="B20737">
        <v>52.701560000000001</v>
      </c>
      <c r="C20737">
        <v>0.48267146999999999</v>
      </c>
      <c r="D20737">
        <v>0.18494782000000001</v>
      </c>
      <c r="E20737">
        <v>5.855728</v>
      </c>
      <c r="F20737">
        <f t="shared" si="646"/>
        <v>0.16089049</v>
      </c>
      <c r="G20737">
        <f t="shared" si="647"/>
        <v>5.7446124777777774</v>
      </c>
    </row>
    <row r="20738" spans="1:7" x14ac:dyDescent="0.3">
      <c r="A20738">
        <v>207.32999706268299</v>
      </c>
      <c r="B20738">
        <v>52.749184</v>
      </c>
      <c r="C20738">
        <v>0.48268480000000002</v>
      </c>
      <c r="D20738">
        <v>0.19715559999999999</v>
      </c>
      <c r="E20738">
        <v>5.8610195999999997</v>
      </c>
      <c r="F20738">
        <f t="shared" si="646"/>
        <v>0.16089493333333335</v>
      </c>
      <c r="G20738">
        <f t="shared" si="647"/>
        <v>5.7499040333333333</v>
      </c>
    </row>
    <row r="20739" spans="1:7" x14ac:dyDescent="0.3">
      <c r="A20739">
        <v>207.34000682830799</v>
      </c>
      <c r="B20739">
        <v>52.712994000000002</v>
      </c>
      <c r="C20739">
        <v>0.48269810000000002</v>
      </c>
      <c r="D20739">
        <v>0.20936336999999999</v>
      </c>
      <c r="E20739">
        <v>5.8569984000000002</v>
      </c>
      <c r="F20739">
        <f t="shared" si="646"/>
        <v>0.16089936666666668</v>
      </c>
      <c r="G20739">
        <f t="shared" si="647"/>
        <v>5.7458829222222221</v>
      </c>
    </row>
    <row r="20740" spans="1:7" x14ac:dyDescent="0.3">
      <c r="A20740">
        <v>207.350123405456</v>
      </c>
      <c r="B20740">
        <v>52.718707999999999</v>
      </c>
      <c r="C20740">
        <v>0.48272480000000001</v>
      </c>
      <c r="D20740">
        <v>0.20692182000000001</v>
      </c>
      <c r="E20740">
        <v>5.8576335999999998</v>
      </c>
      <c r="F20740">
        <f t="shared" si="646"/>
        <v>0.16090826666666666</v>
      </c>
      <c r="G20740">
        <f t="shared" si="647"/>
        <v>5.7465178111111106</v>
      </c>
    </row>
    <row r="20741" spans="1:7" x14ac:dyDescent="0.3">
      <c r="A20741">
        <v>207.360117912292</v>
      </c>
      <c r="B20741">
        <v>52.745376999999998</v>
      </c>
      <c r="C20741">
        <v>0.48275142999999998</v>
      </c>
      <c r="D20741">
        <v>0.20570104</v>
      </c>
      <c r="E20741">
        <v>5.8605967000000003</v>
      </c>
      <c r="F20741">
        <f t="shared" si="646"/>
        <v>0.16091714333333332</v>
      </c>
      <c r="G20741">
        <f t="shared" si="647"/>
        <v>5.7494810333333328</v>
      </c>
    </row>
    <row r="20742" spans="1:7" x14ac:dyDescent="0.3">
      <c r="A20742">
        <v>207.370127677917</v>
      </c>
      <c r="B20742">
        <v>52.697754000000003</v>
      </c>
      <c r="C20742">
        <v>0.48279142000000003</v>
      </c>
      <c r="D20742">
        <v>0.18983093000000001</v>
      </c>
      <c r="E20742">
        <v>5.8553050000000004</v>
      </c>
      <c r="F20742">
        <f t="shared" ref="F20742:F20805" si="648">C20742/3</f>
        <v>0.16093047333333335</v>
      </c>
      <c r="G20742">
        <f t="shared" ref="G20742:G20805" si="649">(B20742-$B$5)/9</f>
        <v>5.7441895888888892</v>
      </c>
    </row>
    <row r="20743" spans="1:7" x14ac:dyDescent="0.3">
      <c r="A20743">
        <v>207.38012218475299</v>
      </c>
      <c r="B20743">
        <v>52.764423000000001</v>
      </c>
      <c r="C20743">
        <v>0.48281809999999997</v>
      </c>
      <c r="D20743">
        <v>0.18738937</v>
      </c>
      <c r="E20743">
        <v>5.8627130000000003</v>
      </c>
      <c r="F20743">
        <f t="shared" si="648"/>
        <v>0.16093936666666667</v>
      </c>
      <c r="G20743">
        <f t="shared" si="649"/>
        <v>5.7515972555555557</v>
      </c>
    </row>
    <row r="20744" spans="1:7" x14ac:dyDescent="0.3">
      <c r="A20744">
        <v>207.389994621276</v>
      </c>
      <c r="B20744">
        <v>52.728230000000003</v>
      </c>
      <c r="C20744">
        <v>0.48283142000000001</v>
      </c>
      <c r="D20744">
        <v>0.19959715</v>
      </c>
      <c r="E20744">
        <v>5.8586916999999996</v>
      </c>
      <c r="F20744">
        <f t="shared" si="648"/>
        <v>0.16094380666666666</v>
      </c>
      <c r="G20744">
        <f t="shared" si="649"/>
        <v>5.747575811111111</v>
      </c>
    </row>
    <row r="20745" spans="1:7" x14ac:dyDescent="0.3">
      <c r="A20745">
        <v>207.40012645721399</v>
      </c>
      <c r="B20745">
        <v>52.745376999999998</v>
      </c>
      <c r="C20745">
        <v>0.48284473999999999</v>
      </c>
      <c r="D20745">
        <v>0.19837637</v>
      </c>
      <c r="E20745">
        <v>5.8605967000000003</v>
      </c>
      <c r="F20745">
        <f t="shared" si="648"/>
        <v>0.16094824666666666</v>
      </c>
      <c r="G20745">
        <f t="shared" si="649"/>
        <v>5.7494810333333328</v>
      </c>
    </row>
    <row r="20746" spans="1:7" x14ac:dyDescent="0.3">
      <c r="A20746">
        <v>207.41012096405001</v>
      </c>
      <c r="B20746">
        <v>52.751089999999998</v>
      </c>
      <c r="C20746">
        <v>0.48285810000000001</v>
      </c>
      <c r="D20746">
        <v>0.21058415</v>
      </c>
      <c r="E20746">
        <v>5.8612313</v>
      </c>
      <c r="F20746">
        <f t="shared" si="648"/>
        <v>0.1609527</v>
      </c>
      <c r="G20746">
        <f t="shared" si="649"/>
        <v>5.7501158111111108</v>
      </c>
    </row>
    <row r="20747" spans="1:7" x14ac:dyDescent="0.3">
      <c r="A20747">
        <v>207.42013072967501</v>
      </c>
      <c r="B20747">
        <v>52.716799999999999</v>
      </c>
      <c r="C20747">
        <v>0.48288472999999998</v>
      </c>
      <c r="D20747">
        <v>0.20814260000000001</v>
      </c>
      <c r="E20747">
        <v>5.8574213999999998</v>
      </c>
      <c r="F20747">
        <f t="shared" si="648"/>
        <v>0.16096157666666666</v>
      </c>
      <c r="G20747">
        <f t="shared" si="649"/>
        <v>5.7463058111111103</v>
      </c>
    </row>
    <row r="20748" spans="1:7" x14ac:dyDescent="0.3">
      <c r="A20748">
        <v>207.43000316619799</v>
      </c>
      <c r="B20748">
        <v>52.762520000000002</v>
      </c>
      <c r="C20748">
        <v>0.48291139999999999</v>
      </c>
      <c r="D20748">
        <v>0.20570104</v>
      </c>
      <c r="E20748">
        <v>5.8625015999999999</v>
      </c>
      <c r="F20748">
        <f t="shared" si="648"/>
        <v>0.16097046666666667</v>
      </c>
      <c r="G20748">
        <f t="shared" si="649"/>
        <v>5.7513858111111107</v>
      </c>
    </row>
    <row r="20749" spans="1:7" x14ac:dyDescent="0.3">
      <c r="A20749">
        <v>207.440119743347</v>
      </c>
      <c r="B20749">
        <v>52.741565999999999</v>
      </c>
      <c r="C20749">
        <v>0.48292473000000002</v>
      </c>
      <c r="D20749">
        <v>0.21790881000000001</v>
      </c>
      <c r="E20749">
        <v>5.8601736999999998</v>
      </c>
      <c r="F20749">
        <f t="shared" si="648"/>
        <v>0.16097491</v>
      </c>
      <c r="G20749">
        <f t="shared" si="649"/>
        <v>5.7490575888888884</v>
      </c>
    </row>
    <row r="20750" spans="1:7" x14ac:dyDescent="0.3">
      <c r="A20750">
        <v>207.45000743865899</v>
      </c>
      <c r="B20750">
        <v>52.752994999999999</v>
      </c>
      <c r="C20750">
        <v>0.48293805000000001</v>
      </c>
      <c r="D20750">
        <v>0.23011659000000001</v>
      </c>
      <c r="E20750">
        <v>5.8614430000000004</v>
      </c>
      <c r="F20750">
        <f t="shared" si="648"/>
        <v>0.16097934999999999</v>
      </c>
      <c r="G20750">
        <f t="shared" si="649"/>
        <v>5.7503274777777769</v>
      </c>
    </row>
    <row r="20751" spans="1:7" x14ac:dyDescent="0.3">
      <c r="A20751">
        <v>207.46012401580799</v>
      </c>
      <c r="B20751">
        <v>52.754897999999997</v>
      </c>
      <c r="C20751">
        <v>0.48295136999999999</v>
      </c>
      <c r="D20751">
        <v>0.24232437000000001</v>
      </c>
      <c r="E20751">
        <v>5.8616542999999997</v>
      </c>
      <c r="F20751">
        <f t="shared" si="648"/>
        <v>0.16098378999999999</v>
      </c>
      <c r="G20751">
        <f t="shared" si="649"/>
        <v>5.7505389222222218</v>
      </c>
    </row>
    <row r="20752" spans="1:7" x14ac:dyDescent="0.3">
      <c r="A20752">
        <v>207.469996452331</v>
      </c>
      <c r="B20752">
        <v>52.733944000000001</v>
      </c>
      <c r="C20752">
        <v>0.48296472000000001</v>
      </c>
      <c r="D20752">
        <v>0.25453213000000002</v>
      </c>
      <c r="E20752">
        <v>5.8593263999999996</v>
      </c>
      <c r="F20752">
        <f t="shared" si="648"/>
        <v>0.16098824</v>
      </c>
      <c r="G20752">
        <f t="shared" si="649"/>
        <v>5.7482106999999996</v>
      </c>
    </row>
    <row r="20753" spans="1:7" x14ac:dyDescent="0.3">
      <c r="A20753">
        <v>207.480006217956</v>
      </c>
      <c r="B20753">
        <v>52.773949999999999</v>
      </c>
      <c r="C20753">
        <v>0.48299136999999998</v>
      </c>
      <c r="D20753">
        <v>0.25331136999999998</v>
      </c>
      <c r="E20753">
        <v>5.8637714000000001</v>
      </c>
      <c r="F20753">
        <f t="shared" si="648"/>
        <v>0.16099712333333333</v>
      </c>
      <c r="G20753">
        <f t="shared" si="649"/>
        <v>5.7526558111111106</v>
      </c>
    </row>
    <row r="20754" spans="1:7" x14ac:dyDescent="0.3">
      <c r="A20754">
        <v>207.49012279510401</v>
      </c>
      <c r="B20754">
        <v>52.751089999999998</v>
      </c>
      <c r="C20754">
        <v>0.48300470000000001</v>
      </c>
      <c r="D20754">
        <v>0.25209057000000001</v>
      </c>
      <c r="E20754">
        <v>5.8612313</v>
      </c>
      <c r="F20754">
        <f t="shared" si="648"/>
        <v>0.16100156666666668</v>
      </c>
      <c r="G20754">
        <f t="shared" si="649"/>
        <v>5.7501158111111108</v>
      </c>
    </row>
    <row r="20755" spans="1:7" x14ac:dyDescent="0.3">
      <c r="A20755">
        <v>207.49999523162799</v>
      </c>
      <c r="B20755">
        <v>52.752994999999999</v>
      </c>
      <c r="C20755">
        <v>0.48301803999999998</v>
      </c>
      <c r="D20755">
        <v>0.26429835000000002</v>
      </c>
      <c r="E20755">
        <v>5.8614430000000004</v>
      </c>
      <c r="F20755">
        <f t="shared" si="648"/>
        <v>0.16100601333333334</v>
      </c>
      <c r="G20755">
        <f t="shared" si="649"/>
        <v>5.7503274777777769</v>
      </c>
    </row>
    <row r="20756" spans="1:7" x14ac:dyDescent="0.3">
      <c r="A20756">
        <v>207.51012706756501</v>
      </c>
      <c r="B20756">
        <v>52.777760000000001</v>
      </c>
      <c r="C20756">
        <v>0.48303136000000002</v>
      </c>
      <c r="D20756">
        <v>0.27650613000000002</v>
      </c>
      <c r="E20756">
        <v>5.8641949999999996</v>
      </c>
      <c r="F20756">
        <f t="shared" si="648"/>
        <v>0.16101045333333333</v>
      </c>
      <c r="G20756">
        <f t="shared" si="649"/>
        <v>5.7530791444444445</v>
      </c>
    </row>
    <row r="20757" spans="1:7" x14ac:dyDescent="0.3">
      <c r="A20757">
        <v>207.51999950408899</v>
      </c>
      <c r="B20757">
        <v>52.743470000000002</v>
      </c>
      <c r="C20757">
        <v>0.48304468</v>
      </c>
      <c r="D20757">
        <v>0.28871390000000002</v>
      </c>
      <c r="E20757">
        <v>5.860385</v>
      </c>
      <c r="F20757">
        <f t="shared" si="648"/>
        <v>0.16101489333333333</v>
      </c>
      <c r="G20757">
        <f t="shared" si="649"/>
        <v>5.7492691444444439</v>
      </c>
    </row>
    <row r="20758" spans="1:7" x14ac:dyDescent="0.3">
      <c r="A20758">
        <v>207.530131340026</v>
      </c>
      <c r="B20758">
        <v>52.802520000000001</v>
      </c>
      <c r="C20758">
        <v>0.48305804000000002</v>
      </c>
      <c r="D20758">
        <v>0.30092168000000002</v>
      </c>
      <c r="E20758">
        <v>5.8669456999999996</v>
      </c>
      <c r="F20758">
        <f t="shared" si="648"/>
        <v>0.16101934666666667</v>
      </c>
      <c r="G20758">
        <f t="shared" si="649"/>
        <v>5.7558302555555549</v>
      </c>
    </row>
    <row r="20759" spans="1:7" x14ac:dyDescent="0.3">
      <c r="A20759">
        <v>207.540125846862</v>
      </c>
      <c r="B20759">
        <v>52.737755</v>
      </c>
      <c r="C20759">
        <v>0.48307136000000001</v>
      </c>
      <c r="D20759">
        <v>0.31312944999999998</v>
      </c>
      <c r="E20759">
        <v>5.8597503</v>
      </c>
      <c r="F20759">
        <f t="shared" si="648"/>
        <v>0.16102378666666667</v>
      </c>
      <c r="G20759">
        <f t="shared" si="649"/>
        <v>5.748634144444444</v>
      </c>
    </row>
    <row r="20760" spans="1:7" x14ac:dyDescent="0.3">
      <c r="A20760">
        <v>207.55012035369799</v>
      </c>
      <c r="B20760">
        <v>52.751089999999998</v>
      </c>
      <c r="C20760">
        <v>0.48308467999999999</v>
      </c>
      <c r="D20760">
        <v>0.32533722999999998</v>
      </c>
      <c r="E20760">
        <v>5.8612313</v>
      </c>
      <c r="F20760">
        <f t="shared" si="648"/>
        <v>0.16102822666666666</v>
      </c>
      <c r="G20760">
        <f t="shared" si="649"/>
        <v>5.7501158111111108</v>
      </c>
    </row>
    <row r="20761" spans="1:7" x14ac:dyDescent="0.3">
      <c r="A20761">
        <v>207.559992790222</v>
      </c>
      <c r="B20761">
        <v>52.781567000000003</v>
      </c>
      <c r="C20761">
        <v>0.48309800000000003</v>
      </c>
      <c r="D20761">
        <v>0.32411646999999999</v>
      </c>
      <c r="E20761">
        <v>5.8646180000000001</v>
      </c>
      <c r="F20761">
        <f t="shared" si="648"/>
        <v>0.16103266666666669</v>
      </c>
      <c r="G20761">
        <f t="shared" si="649"/>
        <v>5.7535021444444441</v>
      </c>
    </row>
    <row r="20762" spans="1:7" x14ac:dyDescent="0.3">
      <c r="A20762">
        <v>207.570002555847</v>
      </c>
      <c r="B20762">
        <v>52.716799999999999</v>
      </c>
      <c r="C20762">
        <v>0.48311134999999999</v>
      </c>
      <c r="D20762">
        <v>0.33632424</v>
      </c>
      <c r="E20762">
        <v>5.8574213999999998</v>
      </c>
      <c r="F20762">
        <f t="shared" si="648"/>
        <v>0.16103711666666667</v>
      </c>
      <c r="G20762">
        <f t="shared" si="649"/>
        <v>5.7463058111111103</v>
      </c>
    </row>
    <row r="20763" spans="1:7" x14ac:dyDescent="0.3">
      <c r="A20763">
        <v>207.57999706268299</v>
      </c>
      <c r="B20763">
        <v>52.758710000000001</v>
      </c>
      <c r="C20763">
        <v>0.48311134999999999</v>
      </c>
      <c r="D20763">
        <v>0.36318135000000001</v>
      </c>
      <c r="E20763">
        <v>5.8620777000000004</v>
      </c>
      <c r="F20763">
        <f t="shared" si="648"/>
        <v>0.16103711666666667</v>
      </c>
      <c r="G20763">
        <f t="shared" si="649"/>
        <v>5.7509624777777777</v>
      </c>
    </row>
    <row r="20764" spans="1:7" x14ac:dyDescent="0.3">
      <c r="A20764">
        <v>207.59000682830799</v>
      </c>
      <c r="B20764">
        <v>52.716799999999999</v>
      </c>
      <c r="C20764">
        <v>0.48312466999999998</v>
      </c>
      <c r="D20764">
        <v>0.37538913000000002</v>
      </c>
      <c r="E20764">
        <v>5.8574213999999998</v>
      </c>
      <c r="F20764">
        <f t="shared" si="648"/>
        <v>0.16104155666666667</v>
      </c>
      <c r="G20764">
        <f t="shared" si="649"/>
        <v>5.7463058111111103</v>
      </c>
    </row>
    <row r="20765" spans="1:7" x14ac:dyDescent="0.3">
      <c r="A20765">
        <v>207.600123405456</v>
      </c>
      <c r="B20765">
        <v>52.749184</v>
      </c>
      <c r="C20765">
        <v>0.48313800000000001</v>
      </c>
      <c r="D20765">
        <v>0.38759690000000002</v>
      </c>
      <c r="E20765">
        <v>5.8610195999999997</v>
      </c>
      <c r="F20765">
        <f t="shared" si="648"/>
        <v>0.16104599999999999</v>
      </c>
      <c r="G20765">
        <f t="shared" si="649"/>
        <v>5.7499040333333333</v>
      </c>
    </row>
    <row r="20766" spans="1:7" x14ac:dyDescent="0.3">
      <c r="A20766">
        <v>207.60999584197901</v>
      </c>
      <c r="B20766">
        <v>52.768234</v>
      </c>
      <c r="C20766">
        <v>0.48315132</v>
      </c>
      <c r="D20766">
        <v>0.39980468000000002</v>
      </c>
      <c r="E20766">
        <v>5.8631362999999999</v>
      </c>
      <c r="F20766">
        <f t="shared" si="648"/>
        <v>0.16105043999999999</v>
      </c>
      <c r="G20766">
        <f t="shared" si="649"/>
        <v>5.7520206999999992</v>
      </c>
    </row>
    <row r="20767" spans="1:7" x14ac:dyDescent="0.3">
      <c r="A20767">
        <v>207.620127677917</v>
      </c>
      <c r="B20767">
        <v>52.716799999999999</v>
      </c>
      <c r="C20767">
        <v>0.48316467000000002</v>
      </c>
      <c r="D20767">
        <v>0.41201246000000002</v>
      </c>
      <c r="E20767">
        <v>5.8574213999999998</v>
      </c>
      <c r="F20767">
        <f t="shared" si="648"/>
        <v>0.16105489000000001</v>
      </c>
      <c r="G20767">
        <f t="shared" si="649"/>
        <v>5.7463058111111103</v>
      </c>
    </row>
    <row r="20768" spans="1:7" x14ac:dyDescent="0.3">
      <c r="A20768">
        <v>207.63012218475299</v>
      </c>
      <c r="B20768">
        <v>52.764423000000001</v>
      </c>
      <c r="C20768">
        <v>0.483178</v>
      </c>
      <c r="D20768">
        <v>0.42544100000000001</v>
      </c>
      <c r="E20768">
        <v>5.8627130000000003</v>
      </c>
      <c r="F20768">
        <f t="shared" si="648"/>
        <v>0.16105933333333333</v>
      </c>
      <c r="G20768">
        <f t="shared" si="649"/>
        <v>5.7515972555555557</v>
      </c>
    </row>
    <row r="20769" spans="1:7" x14ac:dyDescent="0.3">
      <c r="A20769">
        <v>207.64013195037799</v>
      </c>
      <c r="B20769">
        <v>52.716799999999999</v>
      </c>
      <c r="C20769">
        <v>0.48332468000000001</v>
      </c>
      <c r="D20769">
        <v>0.28383079999999999</v>
      </c>
      <c r="E20769">
        <v>5.8574213999999998</v>
      </c>
      <c r="F20769">
        <f t="shared" si="648"/>
        <v>0.16110822666666666</v>
      </c>
      <c r="G20769">
        <f t="shared" si="649"/>
        <v>5.7463058111111103</v>
      </c>
    </row>
    <row r="20770" spans="1:7" x14ac:dyDescent="0.3">
      <c r="A20770">
        <v>207.65012645721399</v>
      </c>
      <c r="B20770">
        <v>52.770138000000003</v>
      </c>
      <c r="C20770">
        <v>0.48365789999999997</v>
      </c>
      <c r="D20770">
        <v>-4.2116830000000001E-2</v>
      </c>
      <c r="E20770">
        <v>5.8633480000000002</v>
      </c>
      <c r="F20770">
        <f t="shared" si="648"/>
        <v>0.16121929999999998</v>
      </c>
      <c r="G20770">
        <f t="shared" si="649"/>
        <v>5.7522322555555556</v>
      </c>
    </row>
    <row r="20771" spans="1:7" x14ac:dyDescent="0.3">
      <c r="A20771">
        <v>207.659998893737</v>
      </c>
      <c r="B20771">
        <v>52.812046000000002</v>
      </c>
      <c r="C20771">
        <v>0.48359126000000002</v>
      </c>
      <c r="D20771">
        <v>5.188305E-2</v>
      </c>
      <c r="E20771">
        <v>5.8680043</v>
      </c>
      <c r="F20771">
        <f t="shared" si="648"/>
        <v>0.16119708666666668</v>
      </c>
      <c r="G20771">
        <f t="shared" si="649"/>
        <v>5.7568887000000002</v>
      </c>
    </row>
    <row r="20772" spans="1:7" x14ac:dyDescent="0.3">
      <c r="A20772">
        <v>207.67013072967501</v>
      </c>
      <c r="B20772">
        <v>52.79871</v>
      </c>
      <c r="C20772">
        <v>0.48348463000000003</v>
      </c>
      <c r="D20772">
        <v>0.18616859999999999</v>
      </c>
      <c r="E20772">
        <v>5.8665229999999999</v>
      </c>
      <c r="F20772">
        <f t="shared" si="648"/>
        <v>0.16116154333333335</v>
      </c>
      <c r="G20772">
        <f t="shared" si="649"/>
        <v>5.7554069222222219</v>
      </c>
    </row>
    <row r="20773" spans="1:7" x14ac:dyDescent="0.3">
      <c r="A20773">
        <v>207.680125236511</v>
      </c>
      <c r="B20773">
        <v>52.852043000000002</v>
      </c>
      <c r="C20773">
        <v>0.48348463000000003</v>
      </c>
      <c r="D20773">
        <v>0.22645425999999999</v>
      </c>
      <c r="E20773">
        <v>5.8724489999999996</v>
      </c>
      <c r="F20773">
        <f t="shared" si="648"/>
        <v>0.16116154333333335</v>
      </c>
      <c r="G20773">
        <f t="shared" si="649"/>
        <v>5.7613328111111111</v>
      </c>
    </row>
    <row r="20774" spans="1:7" x14ac:dyDescent="0.3">
      <c r="A20774">
        <v>207.690119743347</v>
      </c>
      <c r="B20774">
        <v>52.796805999999997</v>
      </c>
      <c r="C20774">
        <v>0.48348463000000003</v>
      </c>
      <c r="D20774">
        <v>0.23866203</v>
      </c>
      <c r="E20774">
        <v>5.8663109999999996</v>
      </c>
      <c r="F20774">
        <f t="shared" si="648"/>
        <v>0.16116154333333335</v>
      </c>
      <c r="G20774">
        <f t="shared" si="649"/>
        <v>5.7551953666666655</v>
      </c>
    </row>
    <row r="20775" spans="1:7" x14ac:dyDescent="0.3">
      <c r="A20775">
        <v>207.700129508972</v>
      </c>
      <c r="B20775">
        <v>52.831093000000003</v>
      </c>
      <c r="C20775">
        <v>0.48348463000000003</v>
      </c>
      <c r="D20775">
        <v>0.26551913999999999</v>
      </c>
      <c r="E20775">
        <v>5.8701204999999996</v>
      </c>
      <c r="F20775">
        <f t="shared" si="648"/>
        <v>0.16116154333333335</v>
      </c>
      <c r="G20775">
        <f t="shared" si="649"/>
        <v>5.7590050333333336</v>
      </c>
    </row>
    <row r="20776" spans="1:7" x14ac:dyDescent="0.3">
      <c r="A20776">
        <v>207.71000194549501</v>
      </c>
      <c r="B20776">
        <v>52.827286000000001</v>
      </c>
      <c r="C20776">
        <v>0.48348463000000003</v>
      </c>
      <c r="D20776">
        <v>0.29237625</v>
      </c>
      <c r="E20776">
        <v>5.8696976000000003</v>
      </c>
      <c r="F20776">
        <f t="shared" si="648"/>
        <v>0.16116154333333335</v>
      </c>
      <c r="G20776">
        <f t="shared" si="649"/>
        <v>5.7585820333333331</v>
      </c>
    </row>
    <row r="20777" spans="1:7" x14ac:dyDescent="0.3">
      <c r="A20777">
        <v>207.72011852264399</v>
      </c>
      <c r="B20777">
        <v>52.796805999999997</v>
      </c>
      <c r="C20777">
        <v>0.48348463000000003</v>
      </c>
      <c r="D20777">
        <v>0.30580479999999999</v>
      </c>
      <c r="E20777">
        <v>5.8663109999999996</v>
      </c>
      <c r="F20777">
        <f t="shared" si="648"/>
        <v>0.16116154333333335</v>
      </c>
      <c r="G20777">
        <f t="shared" si="649"/>
        <v>5.7551953666666655</v>
      </c>
    </row>
    <row r="20778" spans="1:7" x14ac:dyDescent="0.3">
      <c r="A20778">
        <v>207.73012828826899</v>
      </c>
      <c r="B20778">
        <v>52.836807</v>
      </c>
      <c r="C20778">
        <v>0.48348463000000003</v>
      </c>
      <c r="D20778">
        <v>0.33266190000000001</v>
      </c>
      <c r="E20778">
        <v>5.8707557000000001</v>
      </c>
      <c r="F20778">
        <f t="shared" si="648"/>
        <v>0.16116154333333335</v>
      </c>
      <c r="G20778">
        <f t="shared" si="649"/>
        <v>5.7596399222222221</v>
      </c>
    </row>
    <row r="20779" spans="1:7" x14ac:dyDescent="0.3">
      <c r="A20779">
        <v>207.740000724792</v>
      </c>
      <c r="B20779">
        <v>52.796805999999997</v>
      </c>
      <c r="C20779">
        <v>0.48348463000000003</v>
      </c>
      <c r="D20779">
        <v>0.35951899999999998</v>
      </c>
      <c r="E20779">
        <v>5.8663109999999996</v>
      </c>
      <c r="F20779">
        <f t="shared" si="648"/>
        <v>0.16116154333333335</v>
      </c>
      <c r="G20779">
        <f t="shared" si="649"/>
        <v>5.7551953666666655</v>
      </c>
    </row>
    <row r="20780" spans="1:7" x14ac:dyDescent="0.3">
      <c r="A20780">
        <v>207.75013256072901</v>
      </c>
      <c r="B20780">
        <v>52.810142999999997</v>
      </c>
      <c r="C20780">
        <v>0.48348463000000003</v>
      </c>
      <c r="D20780">
        <v>0.3863761</v>
      </c>
      <c r="E20780">
        <v>5.8677925999999996</v>
      </c>
      <c r="F20780">
        <f t="shared" si="648"/>
        <v>0.16116154333333335</v>
      </c>
      <c r="G20780">
        <f t="shared" si="649"/>
        <v>5.7566772555555552</v>
      </c>
    </row>
    <row r="20781" spans="1:7" x14ac:dyDescent="0.3">
      <c r="A20781">
        <v>207.76000499725299</v>
      </c>
      <c r="B20781">
        <v>52.823475000000002</v>
      </c>
      <c r="C20781">
        <v>0.48349795000000001</v>
      </c>
      <c r="D20781">
        <v>0.39858389999999999</v>
      </c>
      <c r="E20781">
        <v>5.8692739999999999</v>
      </c>
      <c r="F20781">
        <f t="shared" si="648"/>
        <v>0.16116598333333335</v>
      </c>
      <c r="G20781">
        <f t="shared" si="649"/>
        <v>5.7581585888888887</v>
      </c>
    </row>
    <row r="20782" spans="1:7" x14ac:dyDescent="0.3">
      <c r="A20782">
        <v>207.76999950408899</v>
      </c>
      <c r="B20782">
        <v>52.794902999999998</v>
      </c>
      <c r="C20782">
        <v>0.48352462000000002</v>
      </c>
      <c r="D20782">
        <v>0.39736313000000001</v>
      </c>
      <c r="E20782">
        <v>5.8660994000000004</v>
      </c>
      <c r="F20782">
        <f t="shared" si="648"/>
        <v>0.16117487333333333</v>
      </c>
      <c r="G20782">
        <f t="shared" si="649"/>
        <v>5.7549839222222214</v>
      </c>
    </row>
    <row r="20783" spans="1:7" x14ac:dyDescent="0.3">
      <c r="A20783">
        <v>207.780131340026</v>
      </c>
      <c r="B20783">
        <v>52.832999999999998</v>
      </c>
      <c r="C20783">
        <v>0.4838845</v>
      </c>
      <c r="D20783">
        <v>5.7986937000000002E-2</v>
      </c>
      <c r="E20783">
        <v>5.8703326999999996</v>
      </c>
      <c r="F20783">
        <f t="shared" si="648"/>
        <v>0.16129483333333333</v>
      </c>
      <c r="G20783">
        <f t="shared" si="649"/>
        <v>5.7592169222222216</v>
      </c>
    </row>
    <row r="20784" spans="1:7" x14ac:dyDescent="0.3">
      <c r="A20784">
        <v>207.79000377655001</v>
      </c>
      <c r="B20784">
        <v>52.832999999999998</v>
      </c>
      <c r="C20784">
        <v>0.48397782</v>
      </c>
      <c r="D20784">
        <v>-2.9909051999999998E-2</v>
      </c>
      <c r="E20784">
        <v>5.8703326999999996</v>
      </c>
      <c r="F20784">
        <f t="shared" si="648"/>
        <v>0.16132594</v>
      </c>
      <c r="G20784">
        <f t="shared" si="649"/>
        <v>5.7592169222222216</v>
      </c>
    </row>
    <row r="20785" spans="1:7" x14ac:dyDescent="0.3">
      <c r="A20785">
        <v>207.80012035369799</v>
      </c>
      <c r="B20785">
        <v>52.876809999999999</v>
      </c>
      <c r="C20785">
        <v>0.4838712</v>
      </c>
      <c r="D20785">
        <v>7.7519379999999999E-2</v>
      </c>
      <c r="E20785">
        <v>5.8752003000000004</v>
      </c>
      <c r="F20785">
        <f t="shared" si="648"/>
        <v>0.1612904</v>
      </c>
      <c r="G20785">
        <f t="shared" si="649"/>
        <v>5.7640846999999997</v>
      </c>
    </row>
    <row r="20786" spans="1:7" x14ac:dyDescent="0.3">
      <c r="A20786">
        <v>207.809992790222</v>
      </c>
      <c r="B20786">
        <v>52.872996999999998</v>
      </c>
      <c r="C20786">
        <v>0.48384452</v>
      </c>
      <c r="D20786">
        <v>0.14466216000000001</v>
      </c>
      <c r="E20786">
        <v>5.8747769999999999</v>
      </c>
      <c r="F20786">
        <f t="shared" si="648"/>
        <v>0.16128150666666666</v>
      </c>
      <c r="G20786">
        <f t="shared" si="649"/>
        <v>5.7636610333333325</v>
      </c>
    </row>
    <row r="20787" spans="1:7" x14ac:dyDescent="0.3">
      <c r="A20787">
        <v>207.82012462615899</v>
      </c>
      <c r="B20787">
        <v>52.865383000000001</v>
      </c>
      <c r="C20787">
        <v>0.48385783999999998</v>
      </c>
      <c r="D20787">
        <v>0.15809071</v>
      </c>
      <c r="E20787">
        <v>5.8739305000000002</v>
      </c>
      <c r="F20787">
        <f t="shared" si="648"/>
        <v>0.16128594666666665</v>
      </c>
      <c r="G20787">
        <f t="shared" si="649"/>
        <v>5.7628150333333332</v>
      </c>
    </row>
    <row r="20788" spans="1:7" x14ac:dyDescent="0.3">
      <c r="A20788">
        <v>207.82999706268299</v>
      </c>
      <c r="B20788">
        <v>52.888236999999997</v>
      </c>
      <c r="C20788">
        <v>0.48385783999999998</v>
      </c>
      <c r="D20788">
        <v>0.18494782000000001</v>
      </c>
      <c r="E20788">
        <v>5.8764706000000002</v>
      </c>
      <c r="F20788">
        <f t="shared" si="648"/>
        <v>0.16128594666666665</v>
      </c>
      <c r="G20788">
        <f t="shared" si="649"/>
        <v>5.7653543666666662</v>
      </c>
    </row>
    <row r="20789" spans="1:7" x14ac:dyDescent="0.3">
      <c r="A20789">
        <v>207.84012889862001</v>
      </c>
      <c r="B20789">
        <v>52.834904000000002</v>
      </c>
      <c r="C20789">
        <v>0.48385783999999998</v>
      </c>
      <c r="D20789">
        <v>0.21180493</v>
      </c>
      <c r="E20789">
        <v>5.8705439999999998</v>
      </c>
      <c r="F20789">
        <f t="shared" si="648"/>
        <v>0.16128594666666665</v>
      </c>
      <c r="G20789">
        <f t="shared" si="649"/>
        <v>5.759428477777778</v>
      </c>
    </row>
    <row r="20790" spans="1:7" x14ac:dyDescent="0.3">
      <c r="A20790">
        <v>207.850123405456</v>
      </c>
      <c r="B20790">
        <v>52.831093000000003</v>
      </c>
      <c r="C20790">
        <v>0.48385783999999998</v>
      </c>
      <c r="D20790">
        <v>0.23866203</v>
      </c>
      <c r="E20790">
        <v>5.8701204999999996</v>
      </c>
      <c r="F20790">
        <f t="shared" si="648"/>
        <v>0.16128594666666665</v>
      </c>
      <c r="G20790">
        <f t="shared" si="649"/>
        <v>5.7590050333333336</v>
      </c>
    </row>
    <row r="20791" spans="1:7" x14ac:dyDescent="0.3">
      <c r="A20791">
        <v>207.860117912292</v>
      </c>
      <c r="B20791">
        <v>52.863472000000002</v>
      </c>
      <c r="C20791">
        <v>0.4838712</v>
      </c>
      <c r="D20791">
        <v>0.25086979999999998</v>
      </c>
      <c r="E20791">
        <v>5.8737183000000002</v>
      </c>
      <c r="F20791">
        <f t="shared" si="648"/>
        <v>0.1612904</v>
      </c>
      <c r="G20791">
        <f t="shared" si="649"/>
        <v>5.7626026999999995</v>
      </c>
    </row>
    <row r="20792" spans="1:7" x14ac:dyDescent="0.3">
      <c r="A20792">
        <v>207.87000560760401</v>
      </c>
      <c r="B20792">
        <v>52.802520000000001</v>
      </c>
      <c r="C20792">
        <v>0.4838712</v>
      </c>
      <c r="D20792">
        <v>0.27772691999999999</v>
      </c>
      <c r="E20792">
        <v>5.8669456999999996</v>
      </c>
      <c r="F20792">
        <f t="shared" si="648"/>
        <v>0.1612904</v>
      </c>
      <c r="G20792">
        <f t="shared" si="649"/>
        <v>5.7558302555555549</v>
      </c>
    </row>
    <row r="20793" spans="1:7" x14ac:dyDescent="0.3">
      <c r="A20793">
        <v>207.88012218475299</v>
      </c>
      <c r="B20793">
        <v>52.861572000000002</v>
      </c>
      <c r="C20793">
        <v>0.4838712</v>
      </c>
      <c r="D20793">
        <v>0.29115545999999998</v>
      </c>
      <c r="E20793">
        <v>5.873507</v>
      </c>
      <c r="F20793">
        <f t="shared" si="648"/>
        <v>0.1612904</v>
      </c>
      <c r="G20793">
        <f t="shared" si="649"/>
        <v>5.7623915888888888</v>
      </c>
    </row>
    <row r="20794" spans="1:7" x14ac:dyDescent="0.3">
      <c r="A20794">
        <v>207.89013195037799</v>
      </c>
      <c r="B20794">
        <v>52.825380000000003</v>
      </c>
      <c r="C20794">
        <v>0.4838712</v>
      </c>
      <c r="D20794">
        <v>0.31801256999999999</v>
      </c>
      <c r="E20794">
        <v>5.8694854000000003</v>
      </c>
      <c r="F20794">
        <f t="shared" si="648"/>
        <v>0.1612904</v>
      </c>
      <c r="G20794">
        <f t="shared" si="649"/>
        <v>5.7583702555555556</v>
      </c>
    </row>
    <row r="20795" spans="1:7" x14ac:dyDescent="0.3">
      <c r="A20795">
        <v>207.90012645721399</v>
      </c>
      <c r="B20795">
        <v>52.846333000000001</v>
      </c>
      <c r="C20795">
        <v>0.4838845</v>
      </c>
      <c r="D20795">
        <v>0.33022034</v>
      </c>
      <c r="E20795">
        <v>5.8718142999999996</v>
      </c>
      <c r="F20795">
        <f t="shared" si="648"/>
        <v>0.16129483333333333</v>
      </c>
      <c r="G20795">
        <f t="shared" si="649"/>
        <v>5.7606983666666665</v>
      </c>
    </row>
    <row r="20796" spans="1:7" x14ac:dyDescent="0.3">
      <c r="A20796">
        <v>207.91012096405001</v>
      </c>
      <c r="B20796">
        <v>52.829189999999997</v>
      </c>
      <c r="C20796">
        <v>0.4838845</v>
      </c>
      <c r="D20796">
        <v>0.35707745000000002</v>
      </c>
      <c r="E20796">
        <v>5.8699092999999998</v>
      </c>
      <c r="F20796">
        <f t="shared" si="648"/>
        <v>0.16129483333333333</v>
      </c>
      <c r="G20796">
        <f t="shared" si="649"/>
        <v>5.7587935888888886</v>
      </c>
    </row>
    <row r="20797" spans="1:7" x14ac:dyDescent="0.3">
      <c r="A20797">
        <v>207.92013072967501</v>
      </c>
      <c r="B20797">
        <v>52.785378000000001</v>
      </c>
      <c r="C20797">
        <v>0.48389784000000002</v>
      </c>
      <c r="D20797">
        <v>0.36928523000000002</v>
      </c>
      <c r="E20797">
        <v>5.8650412999999997</v>
      </c>
      <c r="F20797">
        <f t="shared" si="648"/>
        <v>0.16129928000000002</v>
      </c>
      <c r="G20797">
        <f t="shared" si="649"/>
        <v>5.7539255888888885</v>
      </c>
    </row>
    <row r="20798" spans="1:7" x14ac:dyDescent="0.3">
      <c r="A20798">
        <v>207.93000316619799</v>
      </c>
      <c r="B20798">
        <v>52.832999999999998</v>
      </c>
      <c r="C20798">
        <v>0.48391116000000001</v>
      </c>
      <c r="D20798">
        <v>0.38271379999999999</v>
      </c>
      <c r="E20798">
        <v>5.8703326999999996</v>
      </c>
      <c r="F20798">
        <f t="shared" si="648"/>
        <v>0.16130372000000001</v>
      </c>
      <c r="G20798">
        <f t="shared" si="649"/>
        <v>5.7592169222222216</v>
      </c>
    </row>
    <row r="20799" spans="1:7" x14ac:dyDescent="0.3">
      <c r="A20799">
        <v>207.940119743347</v>
      </c>
      <c r="B20799">
        <v>52.777760000000001</v>
      </c>
      <c r="C20799">
        <v>0.48392449999999998</v>
      </c>
      <c r="D20799">
        <v>0.39614232999999999</v>
      </c>
      <c r="E20799">
        <v>5.8641949999999996</v>
      </c>
      <c r="F20799">
        <f t="shared" si="648"/>
        <v>0.16130816666666667</v>
      </c>
      <c r="G20799">
        <f t="shared" si="649"/>
        <v>5.7530791444444445</v>
      </c>
    </row>
    <row r="20800" spans="1:7" x14ac:dyDescent="0.3">
      <c r="A20800">
        <v>207.95000743865899</v>
      </c>
      <c r="B20800">
        <v>52.806330000000003</v>
      </c>
      <c r="C20800">
        <v>0.48395115</v>
      </c>
      <c r="D20800">
        <v>0.39492157</v>
      </c>
      <c r="E20800">
        <v>5.8673690000000001</v>
      </c>
      <c r="F20800">
        <f t="shared" si="648"/>
        <v>0.16131704999999999</v>
      </c>
      <c r="G20800">
        <f t="shared" si="649"/>
        <v>5.7562535888888888</v>
      </c>
    </row>
    <row r="20801" spans="1:7" x14ac:dyDescent="0.3">
      <c r="A20801">
        <v>207.96012401580799</v>
      </c>
      <c r="B20801">
        <v>52.812046000000002</v>
      </c>
      <c r="C20801">
        <v>0.48396450000000002</v>
      </c>
      <c r="D20801">
        <v>0.39370077999999997</v>
      </c>
      <c r="E20801">
        <v>5.8680043</v>
      </c>
      <c r="F20801">
        <f t="shared" si="648"/>
        <v>0.16132150000000001</v>
      </c>
      <c r="G20801">
        <f t="shared" si="649"/>
        <v>5.7568887000000002</v>
      </c>
    </row>
    <row r="20802" spans="1:7" x14ac:dyDescent="0.3">
      <c r="A20802">
        <v>207.97011852264399</v>
      </c>
      <c r="B20802">
        <v>52.775852</v>
      </c>
      <c r="C20802">
        <v>0.48399114999999998</v>
      </c>
      <c r="D20802">
        <v>0.39125922000000002</v>
      </c>
      <c r="E20802">
        <v>5.8639827000000002</v>
      </c>
      <c r="F20802">
        <f t="shared" si="648"/>
        <v>0.16133038333333333</v>
      </c>
      <c r="G20802">
        <f t="shared" si="649"/>
        <v>5.7528671444444441</v>
      </c>
    </row>
    <row r="20803" spans="1:7" x14ac:dyDescent="0.3">
      <c r="A20803">
        <v>207.980006217956</v>
      </c>
      <c r="B20803">
        <v>52.829189999999997</v>
      </c>
      <c r="C20803">
        <v>0.48403114000000003</v>
      </c>
      <c r="D20803">
        <v>0.37538913000000002</v>
      </c>
      <c r="E20803">
        <v>5.8699092999999998</v>
      </c>
      <c r="F20803">
        <f t="shared" si="648"/>
        <v>0.16134371333333333</v>
      </c>
      <c r="G20803">
        <f t="shared" si="649"/>
        <v>5.7587935888888886</v>
      </c>
    </row>
    <row r="20804" spans="1:7" x14ac:dyDescent="0.3">
      <c r="A20804">
        <v>207.990000724792</v>
      </c>
      <c r="B20804">
        <v>52.783473999999998</v>
      </c>
      <c r="C20804">
        <v>0.48408445999999999</v>
      </c>
      <c r="D20804">
        <v>0.34486967000000002</v>
      </c>
      <c r="E20804">
        <v>5.8648300000000004</v>
      </c>
      <c r="F20804">
        <f t="shared" si="648"/>
        <v>0.16136148666666666</v>
      </c>
      <c r="G20804">
        <f t="shared" si="649"/>
        <v>5.753714033333333</v>
      </c>
    </row>
    <row r="20805" spans="1:7" x14ac:dyDescent="0.3">
      <c r="A20805">
        <v>207.99999523162799</v>
      </c>
      <c r="B20805">
        <v>52.810142999999997</v>
      </c>
      <c r="C20805">
        <v>0.48416445000000002</v>
      </c>
      <c r="D20805">
        <v>0.28383079999999999</v>
      </c>
      <c r="E20805">
        <v>5.8677925999999996</v>
      </c>
      <c r="F20805">
        <f t="shared" si="648"/>
        <v>0.16138815000000001</v>
      </c>
      <c r="G20805">
        <f t="shared" si="649"/>
        <v>5.7566772555555552</v>
      </c>
    </row>
    <row r="20806" spans="1:7" x14ac:dyDescent="0.3">
      <c r="A20806">
        <v>208.01012706756501</v>
      </c>
      <c r="B20806">
        <v>52.823475000000002</v>
      </c>
      <c r="C20806">
        <v>0.48427108000000002</v>
      </c>
      <c r="D20806">
        <v>0.19593482000000001</v>
      </c>
      <c r="E20806">
        <v>5.8692739999999999</v>
      </c>
      <c r="F20806">
        <f t="shared" ref="F20806:F20869" si="650">C20806/3</f>
        <v>0.16142369333333334</v>
      </c>
      <c r="G20806">
        <f t="shared" ref="G20806:G20869" si="651">(B20806-$B$5)/9</f>
        <v>5.7581585888888887</v>
      </c>
    </row>
    <row r="20807" spans="1:7" x14ac:dyDescent="0.3">
      <c r="A20807">
        <v>208.01999950408899</v>
      </c>
      <c r="B20807">
        <v>52.792994999999998</v>
      </c>
      <c r="C20807">
        <v>0.48437770000000002</v>
      </c>
      <c r="D20807">
        <v>0.10803881999999999</v>
      </c>
      <c r="E20807">
        <v>5.8658875999999998</v>
      </c>
      <c r="F20807">
        <f t="shared" si="650"/>
        <v>0.16145923333333334</v>
      </c>
      <c r="G20807">
        <f t="shared" si="651"/>
        <v>5.754771922222222</v>
      </c>
    </row>
    <row r="20808" spans="1:7" x14ac:dyDescent="0.3">
      <c r="A20808">
        <v>208.02999401092501</v>
      </c>
      <c r="B20808">
        <v>52.882522999999999</v>
      </c>
      <c r="C20808">
        <v>0.48441770000000001</v>
      </c>
      <c r="D20808">
        <v>9.0947929999999996E-2</v>
      </c>
      <c r="E20808">
        <v>5.8758353999999997</v>
      </c>
      <c r="F20808">
        <f t="shared" si="650"/>
        <v>0.16147256666666668</v>
      </c>
      <c r="G20808">
        <f t="shared" si="651"/>
        <v>5.7647194777777777</v>
      </c>
    </row>
    <row r="20809" spans="1:7" x14ac:dyDescent="0.3">
      <c r="A20809">
        <v>208.040125846862</v>
      </c>
      <c r="B20809">
        <v>52.871098000000003</v>
      </c>
      <c r="C20809">
        <v>0.48441770000000001</v>
      </c>
      <c r="D20809">
        <v>0.10437649</v>
      </c>
      <c r="E20809">
        <v>5.8745656000000004</v>
      </c>
      <c r="F20809">
        <f t="shared" si="650"/>
        <v>0.16147256666666668</v>
      </c>
      <c r="G20809">
        <f t="shared" si="651"/>
        <v>5.7634500333333332</v>
      </c>
    </row>
    <row r="20810" spans="1:7" x14ac:dyDescent="0.3">
      <c r="A20810">
        <v>208.049998283386</v>
      </c>
      <c r="B20810">
        <v>52.893949999999997</v>
      </c>
      <c r="C20810">
        <v>0.48441770000000001</v>
      </c>
      <c r="D20810">
        <v>0.13123360000000001</v>
      </c>
      <c r="E20810">
        <v>5.8771050000000002</v>
      </c>
      <c r="F20810">
        <f t="shared" si="650"/>
        <v>0.16147256666666668</v>
      </c>
      <c r="G20810">
        <f t="shared" si="651"/>
        <v>5.7659891444444433</v>
      </c>
    </row>
    <row r="20811" spans="1:7" x14ac:dyDescent="0.3">
      <c r="A20811">
        <v>208.059992790222</v>
      </c>
      <c r="B20811">
        <v>52.899666000000003</v>
      </c>
      <c r="C20811">
        <v>0.48443102999999998</v>
      </c>
      <c r="D20811">
        <v>0.14466216000000001</v>
      </c>
      <c r="E20811">
        <v>5.8777404000000004</v>
      </c>
      <c r="F20811">
        <f t="shared" si="650"/>
        <v>0.16147701</v>
      </c>
      <c r="G20811">
        <f t="shared" si="651"/>
        <v>5.7666242555555556</v>
      </c>
    </row>
    <row r="20812" spans="1:7" x14ac:dyDescent="0.3">
      <c r="A20812">
        <v>208.070002555847</v>
      </c>
      <c r="B20812">
        <v>52.867283</v>
      </c>
      <c r="C20812">
        <v>0.48445767000000001</v>
      </c>
      <c r="D20812">
        <v>0.14344138000000001</v>
      </c>
      <c r="E20812">
        <v>5.8741417</v>
      </c>
      <c r="F20812">
        <f t="shared" si="650"/>
        <v>0.16148588999999999</v>
      </c>
      <c r="G20812">
        <f t="shared" si="651"/>
        <v>5.7630261444444439</v>
      </c>
    </row>
    <row r="20813" spans="1:7" x14ac:dyDescent="0.3">
      <c r="A20813">
        <v>208.08011913299501</v>
      </c>
      <c r="B20813">
        <v>52.92062</v>
      </c>
      <c r="C20813">
        <v>0.48449766999999999</v>
      </c>
      <c r="D20813">
        <v>0.12635049000000001</v>
      </c>
      <c r="E20813">
        <v>5.8800682999999996</v>
      </c>
      <c r="F20813">
        <f t="shared" si="650"/>
        <v>0.16149922333333333</v>
      </c>
      <c r="G20813">
        <f t="shared" si="651"/>
        <v>5.768952477777777</v>
      </c>
    </row>
    <row r="20814" spans="1:7" x14ac:dyDescent="0.3">
      <c r="A20814">
        <v>208.09000682830799</v>
      </c>
      <c r="B20814">
        <v>52.872996999999998</v>
      </c>
      <c r="C20814">
        <v>0.48453765999999998</v>
      </c>
      <c r="D20814">
        <v>0.1092596</v>
      </c>
      <c r="E20814">
        <v>5.8747769999999999</v>
      </c>
      <c r="F20814">
        <f t="shared" si="650"/>
        <v>0.16151255333333334</v>
      </c>
      <c r="G20814">
        <f t="shared" si="651"/>
        <v>5.7636610333333325</v>
      </c>
    </row>
    <row r="20815" spans="1:7" x14ac:dyDescent="0.3">
      <c r="A20815">
        <v>208.100123405456</v>
      </c>
      <c r="B20815">
        <v>52.913001999999999</v>
      </c>
      <c r="C20815">
        <v>0.48456436000000003</v>
      </c>
      <c r="D20815">
        <v>0.1092596</v>
      </c>
      <c r="E20815">
        <v>5.8792220000000004</v>
      </c>
      <c r="F20815">
        <f t="shared" si="650"/>
        <v>0.16152145333333334</v>
      </c>
      <c r="G20815">
        <f t="shared" si="651"/>
        <v>5.7681060333333329</v>
      </c>
    </row>
    <row r="20816" spans="1:7" x14ac:dyDescent="0.3">
      <c r="A20816">
        <v>208.110117912292</v>
      </c>
      <c r="B20816">
        <v>52.928238</v>
      </c>
      <c r="C20816">
        <v>0.48457771999999999</v>
      </c>
      <c r="D20816">
        <v>0.121467374</v>
      </c>
      <c r="E20816">
        <v>5.8809146999999999</v>
      </c>
      <c r="F20816">
        <f t="shared" si="650"/>
        <v>0.16152590666666666</v>
      </c>
      <c r="G20816">
        <f t="shared" si="651"/>
        <v>5.7697989222222219</v>
      </c>
    </row>
    <row r="20817" spans="1:7" x14ac:dyDescent="0.3">
      <c r="A20817">
        <v>208.120127677917</v>
      </c>
      <c r="B20817">
        <v>52.886336999999997</v>
      </c>
      <c r="C20817">
        <v>0.48459103999999997</v>
      </c>
      <c r="D20817">
        <v>0.1202466</v>
      </c>
      <c r="E20817">
        <v>5.8762590000000001</v>
      </c>
      <c r="F20817">
        <f t="shared" si="650"/>
        <v>0.16153034666666666</v>
      </c>
      <c r="G20817">
        <f t="shared" si="651"/>
        <v>5.7651432555555546</v>
      </c>
    </row>
    <row r="20818" spans="1:7" x14ac:dyDescent="0.3">
      <c r="A20818">
        <v>208.13012218475299</v>
      </c>
      <c r="B20818">
        <v>52.947290000000002</v>
      </c>
      <c r="C20818">
        <v>0.48461768</v>
      </c>
      <c r="D20818">
        <v>0.11780504</v>
      </c>
      <c r="E20818">
        <v>5.883032</v>
      </c>
      <c r="F20818">
        <f t="shared" si="650"/>
        <v>0.16153922666666667</v>
      </c>
      <c r="G20818">
        <f t="shared" si="651"/>
        <v>5.7719158111111106</v>
      </c>
    </row>
    <row r="20819" spans="1:7" x14ac:dyDescent="0.3">
      <c r="A20819">
        <v>208.14013195037799</v>
      </c>
      <c r="B20819">
        <v>52.884425999999998</v>
      </c>
      <c r="C20819">
        <v>0.48464435</v>
      </c>
      <c r="D20819">
        <v>0.115363486</v>
      </c>
      <c r="E20819">
        <v>5.8760466999999998</v>
      </c>
      <c r="F20819">
        <f t="shared" si="650"/>
        <v>0.16154811666666666</v>
      </c>
      <c r="G20819">
        <f t="shared" si="651"/>
        <v>5.7649309222222218</v>
      </c>
    </row>
    <row r="20820" spans="1:7" x14ac:dyDescent="0.3">
      <c r="A20820">
        <v>208.15012645721399</v>
      </c>
      <c r="B20820">
        <v>52.892048000000003</v>
      </c>
      <c r="C20820">
        <v>0.48465767999999998</v>
      </c>
      <c r="D20820">
        <v>0.12757126999999999</v>
      </c>
      <c r="E20820">
        <v>5.8768940000000001</v>
      </c>
      <c r="F20820">
        <f t="shared" si="650"/>
        <v>0.16155255999999998</v>
      </c>
      <c r="G20820">
        <f t="shared" si="651"/>
        <v>5.7657778111111107</v>
      </c>
    </row>
    <row r="20821" spans="1:7" x14ac:dyDescent="0.3">
      <c r="A20821">
        <v>208.159998893737</v>
      </c>
      <c r="B20821">
        <v>52.905380000000001</v>
      </c>
      <c r="C20821">
        <v>0.48468434999999999</v>
      </c>
      <c r="D20821">
        <v>0.12635049000000001</v>
      </c>
      <c r="E20821">
        <v>5.8783754999999998</v>
      </c>
      <c r="F20821">
        <f t="shared" si="650"/>
        <v>0.16156145</v>
      </c>
      <c r="G20821">
        <f t="shared" si="651"/>
        <v>5.7672591444444441</v>
      </c>
    </row>
    <row r="20822" spans="1:7" x14ac:dyDescent="0.3">
      <c r="A20822">
        <v>208.16999340057299</v>
      </c>
      <c r="B20822">
        <v>52.869185999999999</v>
      </c>
      <c r="C20822">
        <v>0.48469767000000002</v>
      </c>
      <c r="D20822">
        <v>0.13855827000000001</v>
      </c>
      <c r="E20822">
        <v>5.8743534000000004</v>
      </c>
      <c r="F20822">
        <f t="shared" si="650"/>
        <v>0.16156589000000002</v>
      </c>
      <c r="G20822">
        <f t="shared" si="651"/>
        <v>5.763237588888888</v>
      </c>
    </row>
    <row r="20823" spans="1:7" x14ac:dyDescent="0.3">
      <c r="A20823">
        <v>208.18000316619799</v>
      </c>
      <c r="B20823">
        <v>52.918716000000003</v>
      </c>
      <c r="C20823">
        <v>0.48472433999999998</v>
      </c>
      <c r="D20823">
        <v>0.13611671</v>
      </c>
      <c r="E20823">
        <v>5.8798566000000001</v>
      </c>
      <c r="F20823">
        <f t="shared" si="650"/>
        <v>0.16157478</v>
      </c>
      <c r="G20823">
        <f t="shared" si="651"/>
        <v>5.7687409222222223</v>
      </c>
    </row>
    <row r="20824" spans="1:7" x14ac:dyDescent="0.3">
      <c r="A20824">
        <v>208.18999767303399</v>
      </c>
      <c r="B20824">
        <v>52.87491</v>
      </c>
      <c r="C20824">
        <v>0.48473766000000001</v>
      </c>
      <c r="D20824">
        <v>0.14954527000000001</v>
      </c>
      <c r="E20824">
        <v>5.8749890000000002</v>
      </c>
      <c r="F20824">
        <f t="shared" si="650"/>
        <v>0.16157922</v>
      </c>
      <c r="G20824">
        <f t="shared" si="651"/>
        <v>5.7638735888888881</v>
      </c>
    </row>
    <row r="20825" spans="1:7" x14ac:dyDescent="0.3">
      <c r="A20825">
        <v>208.20000743865899</v>
      </c>
      <c r="B20825">
        <v>52.911095000000003</v>
      </c>
      <c r="C20825">
        <v>0.48476429999999998</v>
      </c>
      <c r="D20825">
        <v>0.13367515999999999</v>
      </c>
      <c r="E20825">
        <v>5.8790097000000001</v>
      </c>
      <c r="F20825">
        <f t="shared" si="650"/>
        <v>0.16158809999999998</v>
      </c>
      <c r="G20825">
        <f t="shared" si="651"/>
        <v>5.767894144444444</v>
      </c>
    </row>
    <row r="20826" spans="1:7" x14ac:dyDescent="0.3">
      <c r="A20826">
        <v>208.21000194549501</v>
      </c>
      <c r="B20826">
        <v>52.907288000000001</v>
      </c>
      <c r="C20826">
        <v>0.48477766</v>
      </c>
      <c r="D20826">
        <v>0.14710371</v>
      </c>
      <c r="E20826">
        <v>5.8785869999999996</v>
      </c>
      <c r="F20826">
        <f t="shared" si="650"/>
        <v>0.16159255333333333</v>
      </c>
      <c r="G20826">
        <f t="shared" si="651"/>
        <v>5.7674711444444444</v>
      </c>
    </row>
    <row r="20827" spans="1:7" x14ac:dyDescent="0.3">
      <c r="A20827">
        <v>208.219996452331</v>
      </c>
      <c r="B20827">
        <v>52.87491</v>
      </c>
      <c r="C20827">
        <v>0.48480430000000002</v>
      </c>
      <c r="D20827">
        <v>0.14466216000000001</v>
      </c>
      <c r="E20827">
        <v>5.8749890000000002</v>
      </c>
      <c r="F20827">
        <f t="shared" si="650"/>
        <v>0.16160143333333335</v>
      </c>
      <c r="G20827">
        <f t="shared" si="651"/>
        <v>5.7638735888888881</v>
      </c>
    </row>
    <row r="20828" spans="1:7" x14ac:dyDescent="0.3">
      <c r="A20828">
        <v>208.230006217956</v>
      </c>
      <c r="B20828">
        <v>52.924430000000001</v>
      </c>
      <c r="C20828">
        <v>0.48481762</v>
      </c>
      <c r="D20828">
        <v>0.15686992999999999</v>
      </c>
      <c r="E20828">
        <v>5.8804917000000003</v>
      </c>
      <c r="F20828">
        <f t="shared" si="650"/>
        <v>0.16160587333333334</v>
      </c>
      <c r="G20828">
        <f t="shared" si="651"/>
        <v>5.7693758111111109</v>
      </c>
    </row>
    <row r="20829" spans="1:7" x14ac:dyDescent="0.3">
      <c r="A20829">
        <v>208.240000724792</v>
      </c>
      <c r="B20829">
        <v>52.878709999999998</v>
      </c>
      <c r="C20829">
        <v>0.48484430000000001</v>
      </c>
      <c r="D20829">
        <v>0.15442838</v>
      </c>
      <c r="E20829">
        <v>5.8754119999999999</v>
      </c>
      <c r="F20829">
        <f t="shared" si="650"/>
        <v>0.16161476666666666</v>
      </c>
      <c r="G20829">
        <f t="shared" si="651"/>
        <v>5.7642958111111104</v>
      </c>
    </row>
    <row r="20830" spans="1:7" x14ac:dyDescent="0.3">
      <c r="A20830">
        <v>208.24999523162799</v>
      </c>
      <c r="B20830">
        <v>52.922522999999998</v>
      </c>
      <c r="C20830">
        <v>0.48485761999999999</v>
      </c>
      <c r="D20830">
        <v>0.16663615000000001</v>
      </c>
      <c r="E20830">
        <v>5.8802795000000003</v>
      </c>
      <c r="F20830">
        <f t="shared" si="650"/>
        <v>0.16161920666666665</v>
      </c>
      <c r="G20830">
        <f t="shared" si="651"/>
        <v>5.769163922222222</v>
      </c>
    </row>
    <row r="20831" spans="1:7" x14ac:dyDescent="0.3">
      <c r="A20831">
        <v>208.26000499725299</v>
      </c>
      <c r="B20831">
        <v>52.935859999999998</v>
      </c>
      <c r="C20831">
        <v>0.48487097000000001</v>
      </c>
      <c r="D20831">
        <v>0.17884393000000001</v>
      </c>
      <c r="E20831">
        <v>5.8817615999999999</v>
      </c>
      <c r="F20831">
        <f t="shared" si="650"/>
        <v>0.16162365666666667</v>
      </c>
      <c r="G20831">
        <f t="shared" si="651"/>
        <v>5.7706458111111107</v>
      </c>
    </row>
    <row r="20832" spans="1:7" x14ac:dyDescent="0.3">
      <c r="A20832">
        <v>208.270121574401</v>
      </c>
      <c r="B20832">
        <v>52.876809999999999</v>
      </c>
      <c r="C20832">
        <v>0.48489759999999998</v>
      </c>
      <c r="D20832">
        <v>0.17640238</v>
      </c>
      <c r="E20832">
        <v>5.8752003000000004</v>
      </c>
      <c r="F20832">
        <f t="shared" si="650"/>
        <v>0.16163253333333333</v>
      </c>
      <c r="G20832">
        <f t="shared" si="651"/>
        <v>5.7640846999999997</v>
      </c>
    </row>
    <row r="20833" spans="1:7" x14ac:dyDescent="0.3">
      <c r="A20833">
        <v>208.280131340026</v>
      </c>
      <c r="B20833">
        <v>52.930145000000003</v>
      </c>
      <c r="C20833">
        <v>0.48491094000000001</v>
      </c>
      <c r="D20833">
        <v>0.17518159999999999</v>
      </c>
      <c r="E20833">
        <v>5.8811270000000002</v>
      </c>
      <c r="F20833">
        <f t="shared" si="650"/>
        <v>0.16163698000000001</v>
      </c>
      <c r="G20833">
        <f t="shared" si="651"/>
        <v>5.7700108111111108</v>
      </c>
    </row>
    <row r="20834" spans="1:7" x14ac:dyDescent="0.3">
      <c r="A20834">
        <v>208.29000377655001</v>
      </c>
      <c r="B20834">
        <v>52.886336999999997</v>
      </c>
      <c r="C20834">
        <v>0.48492429999999997</v>
      </c>
      <c r="D20834">
        <v>0.18738937</v>
      </c>
      <c r="E20834">
        <v>5.8762590000000001</v>
      </c>
      <c r="F20834">
        <f t="shared" si="650"/>
        <v>0.16164143333333333</v>
      </c>
      <c r="G20834">
        <f t="shared" si="651"/>
        <v>5.7651432555555546</v>
      </c>
    </row>
    <row r="20835" spans="1:7" x14ac:dyDescent="0.3">
      <c r="A20835">
        <v>208.299998283386</v>
      </c>
      <c r="B20835">
        <v>52.918716000000003</v>
      </c>
      <c r="C20835">
        <v>0.48493760000000002</v>
      </c>
      <c r="D20835">
        <v>0.19959715</v>
      </c>
      <c r="E20835">
        <v>5.8798566000000001</v>
      </c>
      <c r="F20835">
        <f t="shared" si="650"/>
        <v>0.16164586666666667</v>
      </c>
      <c r="G20835">
        <f t="shared" si="651"/>
        <v>5.7687409222222223</v>
      </c>
    </row>
    <row r="20836" spans="1:7" x14ac:dyDescent="0.3">
      <c r="A20836">
        <v>208.31013011932299</v>
      </c>
      <c r="B20836">
        <v>52.93967</v>
      </c>
      <c r="C20836">
        <v>0.48496424999999999</v>
      </c>
      <c r="D20836">
        <v>0.19715559999999999</v>
      </c>
      <c r="E20836">
        <v>5.8821849999999998</v>
      </c>
      <c r="F20836">
        <f t="shared" si="650"/>
        <v>0.16165474999999999</v>
      </c>
      <c r="G20836">
        <f t="shared" si="651"/>
        <v>5.7710691444444437</v>
      </c>
    </row>
    <row r="20837" spans="1:7" x14ac:dyDescent="0.3">
      <c r="A20837">
        <v>208.320002555847</v>
      </c>
      <c r="B20837">
        <v>52.895854999999997</v>
      </c>
      <c r="C20837">
        <v>0.48497760000000001</v>
      </c>
      <c r="D20837">
        <v>0.20936336999999999</v>
      </c>
      <c r="E20837">
        <v>5.8773169999999997</v>
      </c>
      <c r="F20837">
        <f t="shared" si="650"/>
        <v>0.1616592</v>
      </c>
      <c r="G20837">
        <f t="shared" si="651"/>
        <v>5.7662008111111103</v>
      </c>
    </row>
    <row r="20838" spans="1:7" x14ac:dyDescent="0.3">
      <c r="A20838">
        <v>208.32999706268299</v>
      </c>
      <c r="B20838">
        <v>52.943477999999999</v>
      </c>
      <c r="C20838">
        <v>0.48500425000000003</v>
      </c>
      <c r="D20838">
        <v>0.20692182000000001</v>
      </c>
      <c r="E20838">
        <v>5.8826080000000003</v>
      </c>
      <c r="F20838">
        <f t="shared" si="650"/>
        <v>0.16166808333333335</v>
      </c>
      <c r="G20838">
        <f t="shared" si="651"/>
        <v>5.7714922555555548</v>
      </c>
    </row>
    <row r="20839" spans="1:7" x14ac:dyDescent="0.3">
      <c r="A20839">
        <v>208.34000682830799</v>
      </c>
      <c r="B20839">
        <v>52.897762</v>
      </c>
      <c r="C20839">
        <v>0.48501757000000001</v>
      </c>
      <c r="D20839">
        <v>0.21912959000000001</v>
      </c>
      <c r="E20839">
        <v>5.8775287000000001</v>
      </c>
      <c r="F20839">
        <f t="shared" si="650"/>
        <v>0.16167252333333335</v>
      </c>
      <c r="G20839">
        <f t="shared" si="651"/>
        <v>5.7664127000000001</v>
      </c>
    </row>
    <row r="20840" spans="1:7" x14ac:dyDescent="0.3">
      <c r="A20840">
        <v>208.350123405456</v>
      </c>
      <c r="B20840">
        <v>52.913001999999999</v>
      </c>
      <c r="C20840">
        <v>0.48503091999999998</v>
      </c>
      <c r="D20840">
        <v>0.23133736999999999</v>
      </c>
      <c r="E20840">
        <v>5.8792220000000004</v>
      </c>
      <c r="F20840">
        <f t="shared" si="650"/>
        <v>0.16167697333333333</v>
      </c>
      <c r="G20840">
        <f t="shared" si="651"/>
        <v>5.7681060333333329</v>
      </c>
    </row>
    <row r="20841" spans="1:7" x14ac:dyDescent="0.3">
      <c r="A20841">
        <v>208.360117912292</v>
      </c>
      <c r="B20841">
        <v>52.932049999999997</v>
      </c>
      <c r="C20841">
        <v>0.48504424000000002</v>
      </c>
      <c r="D20841">
        <v>0.23011659000000001</v>
      </c>
      <c r="E20841">
        <v>5.8813380000000004</v>
      </c>
      <c r="F20841">
        <f t="shared" si="650"/>
        <v>0.16168141333333333</v>
      </c>
      <c r="G20841">
        <f t="shared" si="651"/>
        <v>5.7702224777777769</v>
      </c>
    </row>
    <row r="20842" spans="1:7" x14ac:dyDescent="0.3">
      <c r="A20842">
        <v>208.370127677917</v>
      </c>
      <c r="B20842">
        <v>52.903477000000002</v>
      </c>
      <c r="C20842">
        <v>0.48505756</v>
      </c>
      <c r="D20842">
        <v>0.24232437000000001</v>
      </c>
      <c r="E20842">
        <v>5.8781632999999998</v>
      </c>
      <c r="F20842">
        <f t="shared" si="650"/>
        <v>0.16168585333333332</v>
      </c>
      <c r="G20842">
        <f t="shared" si="651"/>
        <v>5.7670477</v>
      </c>
    </row>
    <row r="20843" spans="1:7" x14ac:dyDescent="0.3">
      <c r="A20843">
        <v>208.38000011444001</v>
      </c>
      <c r="B20843">
        <v>52.953003000000002</v>
      </c>
      <c r="C20843">
        <v>0.48507090000000003</v>
      </c>
      <c r="D20843">
        <v>0.25453213000000002</v>
      </c>
      <c r="E20843">
        <v>5.8836665000000004</v>
      </c>
      <c r="F20843">
        <f t="shared" si="650"/>
        <v>0.16169030000000001</v>
      </c>
      <c r="G20843">
        <f t="shared" si="651"/>
        <v>5.7725505888888886</v>
      </c>
    </row>
    <row r="20844" spans="1:7" x14ac:dyDescent="0.3">
      <c r="A20844">
        <v>208.389994621276</v>
      </c>
      <c r="B20844">
        <v>52.903477000000002</v>
      </c>
      <c r="C20844">
        <v>0.48509755999999998</v>
      </c>
      <c r="D20844">
        <v>0.25331136999999998</v>
      </c>
      <c r="E20844">
        <v>5.8781632999999998</v>
      </c>
      <c r="F20844">
        <f t="shared" si="650"/>
        <v>0.16169918666666666</v>
      </c>
      <c r="G20844">
        <f t="shared" si="651"/>
        <v>5.7670477</v>
      </c>
    </row>
    <row r="20845" spans="1:7" x14ac:dyDescent="0.3">
      <c r="A20845">
        <v>208.400004386901</v>
      </c>
      <c r="B20845">
        <v>52.922522999999998</v>
      </c>
      <c r="C20845">
        <v>0.48511088000000002</v>
      </c>
      <c r="D20845">
        <v>0.26551913999999999</v>
      </c>
      <c r="E20845">
        <v>5.8802795000000003</v>
      </c>
      <c r="F20845">
        <f t="shared" si="650"/>
        <v>0.16170362666666668</v>
      </c>
      <c r="G20845">
        <f t="shared" si="651"/>
        <v>5.769163922222222</v>
      </c>
    </row>
    <row r="20846" spans="1:7" x14ac:dyDescent="0.3">
      <c r="A20846">
        <v>208.409998893737</v>
      </c>
      <c r="B20846">
        <v>52.924430000000001</v>
      </c>
      <c r="C20846">
        <v>0.48512422999999999</v>
      </c>
      <c r="D20846">
        <v>0.27772691999999999</v>
      </c>
      <c r="E20846">
        <v>5.8804917000000003</v>
      </c>
      <c r="F20846">
        <f t="shared" si="650"/>
        <v>0.16170807666666667</v>
      </c>
      <c r="G20846">
        <f t="shared" si="651"/>
        <v>5.7693758111111109</v>
      </c>
    </row>
    <row r="20847" spans="1:7" x14ac:dyDescent="0.3">
      <c r="A20847">
        <v>208.41999340057299</v>
      </c>
      <c r="B20847">
        <v>52.884425999999998</v>
      </c>
      <c r="C20847">
        <v>0.48513754999999997</v>
      </c>
      <c r="D20847">
        <v>0.28993469999999999</v>
      </c>
      <c r="E20847">
        <v>5.8760466999999998</v>
      </c>
      <c r="F20847">
        <f t="shared" si="650"/>
        <v>0.16171251666666667</v>
      </c>
      <c r="G20847">
        <f t="shared" si="651"/>
        <v>5.7649309222222218</v>
      </c>
    </row>
    <row r="20848" spans="1:7" x14ac:dyDescent="0.3">
      <c r="A20848">
        <v>208.43000316619799</v>
      </c>
      <c r="B20848">
        <v>52.903477000000002</v>
      </c>
      <c r="C20848">
        <v>0.48515087000000001</v>
      </c>
      <c r="D20848">
        <v>0.30214247</v>
      </c>
      <c r="E20848">
        <v>5.8781632999999998</v>
      </c>
      <c r="F20848">
        <f t="shared" si="650"/>
        <v>0.16171695666666666</v>
      </c>
      <c r="G20848">
        <f t="shared" si="651"/>
        <v>5.7670477</v>
      </c>
    </row>
    <row r="20849" spans="1:7" x14ac:dyDescent="0.3">
      <c r="A20849">
        <v>208.440119743347</v>
      </c>
      <c r="B20849">
        <v>52.876809999999999</v>
      </c>
      <c r="C20849">
        <v>0.48516419999999999</v>
      </c>
      <c r="D20849">
        <v>0.30092168000000002</v>
      </c>
      <c r="E20849">
        <v>5.8752003000000004</v>
      </c>
      <c r="F20849">
        <f t="shared" si="650"/>
        <v>0.16172139999999999</v>
      </c>
      <c r="G20849">
        <f t="shared" si="651"/>
        <v>5.7640846999999997</v>
      </c>
    </row>
    <row r="20850" spans="1:7" x14ac:dyDescent="0.3">
      <c r="A20850">
        <v>208.450129508972</v>
      </c>
      <c r="B20850">
        <v>52.890140000000002</v>
      </c>
      <c r="C20850">
        <v>0.48517755000000001</v>
      </c>
      <c r="D20850">
        <v>0.31312944999999998</v>
      </c>
      <c r="E20850">
        <v>5.8766819999999997</v>
      </c>
      <c r="F20850">
        <f t="shared" si="650"/>
        <v>0.16172585</v>
      </c>
      <c r="G20850">
        <f t="shared" si="651"/>
        <v>5.7655658111111112</v>
      </c>
    </row>
    <row r="20851" spans="1:7" x14ac:dyDescent="0.3">
      <c r="A20851">
        <v>208.46012401580799</v>
      </c>
      <c r="B20851">
        <v>52.909190000000002</v>
      </c>
      <c r="C20851">
        <v>0.48520419999999997</v>
      </c>
      <c r="D20851">
        <v>0.31190869999999998</v>
      </c>
      <c r="E20851">
        <v>5.8787979999999997</v>
      </c>
      <c r="F20851">
        <f t="shared" si="650"/>
        <v>0.16173473333333332</v>
      </c>
      <c r="G20851">
        <f t="shared" si="651"/>
        <v>5.767682477777778</v>
      </c>
    </row>
    <row r="20852" spans="1:7" x14ac:dyDescent="0.3">
      <c r="A20852">
        <v>208.47011852264399</v>
      </c>
      <c r="B20852">
        <v>52.884425999999998</v>
      </c>
      <c r="C20852">
        <v>0.48521750000000002</v>
      </c>
      <c r="D20852">
        <v>0.32533722999999998</v>
      </c>
      <c r="E20852">
        <v>5.8760466999999998</v>
      </c>
      <c r="F20852">
        <f t="shared" si="650"/>
        <v>0.16173916666666668</v>
      </c>
      <c r="G20852">
        <f t="shared" si="651"/>
        <v>5.7649309222222218</v>
      </c>
    </row>
    <row r="20853" spans="1:7" x14ac:dyDescent="0.3">
      <c r="A20853">
        <v>208.480006217956</v>
      </c>
      <c r="B20853">
        <v>52.935859999999998</v>
      </c>
      <c r="C20853">
        <v>0.48523085999999999</v>
      </c>
      <c r="D20853">
        <v>0.33754499999999998</v>
      </c>
      <c r="E20853">
        <v>5.8817615999999999</v>
      </c>
      <c r="F20853">
        <f t="shared" si="650"/>
        <v>0.16174362</v>
      </c>
      <c r="G20853">
        <f t="shared" si="651"/>
        <v>5.7706458111111107</v>
      </c>
    </row>
    <row r="20854" spans="1:7" x14ac:dyDescent="0.3">
      <c r="A20854">
        <v>208.490000724792</v>
      </c>
      <c r="B20854">
        <v>52.880623</v>
      </c>
      <c r="C20854">
        <v>0.48524418000000002</v>
      </c>
      <c r="D20854">
        <v>0.34975277999999999</v>
      </c>
      <c r="E20854">
        <v>5.8756237000000002</v>
      </c>
      <c r="F20854">
        <f t="shared" si="650"/>
        <v>0.16174806</v>
      </c>
      <c r="G20854">
        <f t="shared" si="651"/>
        <v>5.7645083666666661</v>
      </c>
    </row>
    <row r="20855" spans="1:7" x14ac:dyDescent="0.3">
      <c r="A20855">
        <v>208.49999523162799</v>
      </c>
      <c r="B20855">
        <v>52.892048000000003</v>
      </c>
      <c r="C20855">
        <v>0.48525750000000001</v>
      </c>
      <c r="D20855">
        <v>0.36196055999999999</v>
      </c>
      <c r="E20855">
        <v>5.8768940000000001</v>
      </c>
      <c r="F20855">
        <f t="shared" si="650"/>
        <v>0.16175249999999999</v>
      </c>
      <c r="G20855">
        <f t="shared" si="651"/>
        <v>5.7657778111111107</v>
      </c>
    </row>
    <row r="20856" spans="1:7" x14ac:dyDescent="0.3">
      <c r="A20856">
        <v>208.51000499725299</v>
      </c>
      <c r="B20856">
        <v>52.903477000000002</v>
      </c>
      <c r="C20856">
        <v>0.48527086000000003</v>
      </c>
      <c r="D20856">
        <v>0.37416833999999999</v>
      </c>
      <c r="E20856">
        <v>5.8781632999999998</v>
      </c>
      <c r="F20856">
        <f t="shared" si="650"/>
        <v>0.16175695333333334</v>
      </c>
      <c r="G20856">
        <f t="shared" si="651"/>
        <v>5.7670477</v>
      </c>
    </row>
    <row r="20857" spans="1:7" x14ac:dyDescent="0.3">
      <c r="A20857">
        <v>208.51999950408899</v>
      </c>
      <c r="B20857">
        <v>52.87491</v>
      </c>
      <c r="C20857">
        <v>0.48528418000000001</v>
      </c>
      <c r="D20857">
        <v>0.37294757000000001</v>
      </c>
      <c r="E20857">
        <v>5.8749890000000002</v>
      </c>
      <c r="F20857">
        <f t="shared" si="650"/>
        <v>0.16176139333333334</v>
      </c>
      <c r="G20857">
        <f t="shared" si="651"/>
        <v>5.7638735888888881</v>
      </c>
    </row>
    <row r="20858" spans="1:7" x14ac:dyDescent="0.3">
      <c r="A20858">
        <v>208.52999401092501</v>
      </c>
      <c r="B20858">
        <v>52.926333999999997</v>
      </c>
      <c r="C20858">
        <v>0.48529749999999999</v>
      </c>
      <c r="D20858">
        <v>0.38515535000000001</v>
      </c>
      <c r="E20858">
        <v>5.8807029999999996</v>
      </c>
      <c r="F20858">
        <f t="shared" si="650"/>
        <v>0.16176583333333333</v>
      </c>
      <c r="G20858">
        <f t="shared" si="651"/>
        <v>5.7695873666666664</v>
      </c>
    </row>
    <row r="20859" spans="1:7" x14ac:dyDescent="0.3">
      <c r="A20859">
        <v>208.54000377655001</v>
      </c>
      <c r="B20859">
        <v>52.905380000000001</v>
      </c>
      <c r="C20859">
        <v>0.48531081999999998</v>
      </c>
      <c r="D20859">
        <v>0.39858389999999999</v>
      </c>
      <c r="E20859">
        <v>5.8783754999999998</v>
      </c>
      <c r="F20859">
        <f t="shared" si="650"/>
        <v>0.16177027333333333</v>
      </c>
      <c r="G20859">
        <f t="shared" si="651"/>
        <v>5.7672591444444441</v>
      </c>
    </row>
    <row r="20860" spans="1:7" x14ac:dyDescent="0.3">
      <c r="A20860">
        <v>208.549998283386</v>
      </c>
      <c r="B20860">
        <v>52.897762</v>
      </c>
      <c r="C20860">
        <v>0.48533749999999998</v>
      </c>
      <c r="D20860">
        <v>0.39614232999999999</v>
      </c>
      <c r="E20860">
        <v>5.8775287000000001</v>
      </c>
      <c r="F20860">
        <f t="shared" si="650"/>
        <v>0.16177916666666667</v>
      </c>
      <c r="G20860">
        <f t="shared" si="651"/>
        <v>5.7664127000000001</v>
      </c>
    </row>
    <row r="20861" spans="1:7" x14ac:dyDescent="0.3">
      <c r="A20861">
        <v>208.56013011932299</v>
      </c>
      <c r="B20861">
        <v>52.914906000000002</v>
      </c>
      <c r="C20861">
        <v>0.48535082000000002</v>
      </c>
      <c r="D20861">
        <v>0.40835009999999999</v>
      </c>
      <c r="E20861">
        <v>5.8794329999999997</v>
      </c>
      <c r="F20861">
        <f t="shared" si="650"/>
        <v>0.16178360666666666</v>
      </c>
      <c r="G20861">
        <f t="shared" si="651"/>
        <v>5.7683175888888885</v>
      </c>
    </row>
    <row r="20862" spans="1:7" x14ac:dyDescent="0.3">
      <c r="A20862">
        <v>208.57012462615899</v>
      </c>
      <c r="B20862">
        <v>52.893949999999997</v>
      </c>
      <c r="C20862">
        <v>0.48537750000000002</v>
      </c>
      <c r="D20862">
        <v>0.40712935</v>
      </c>
      <c r="E20862">
        <v>5.8771050000000002</v>
      </c>
      <c r="F20862">
        <f t="shared" si="650"/>
        <v>0.16179250000000001</v>
      </c>
      <c r="G20862">
        <f t="shared" si="651"/>
        <v>5.7659891444444433</v>
      </c>
    </row>
    <row r="20863" spans="1:7" x14ac:dyDescent="0.3">
      <c r="A20863">
        <v>208.57999706268299</v>
      </c>
      <c r="B20863">
        <v>52.947290000000002</v>
      </c>
      <c r="C20863">
        <v>0.48539080000000001</v>
      </c>
      <c r="D20863">
        <v>0.41933712000000001</v>
      </c>
      <c r="E20863">
        <v>5.883032</v>
      </c>
      <c r="F20863">
        <f t="shared" si="650"/>
        <v>0.16179693333333334</v>
      </c>
      <c r="G20863">
        <f t="shared" si="651"/>
        <v>5.7719158111111106</v>
      </c>
    </row>
    <row r="20864" spans="1:7" x14ac:dyDescent="0.3">
      <c r="A20864">
        <v>208.59000682830799</v>
      </c>
      <c r="B20864">
        <v>52.907288000000001</v>
      </c>
      <c r="C20864">
        <v>0.48541746000000002</v>
      </c>
      <c r="D20864">
        <v>0.41689556999999999</v>
      </c>
      <c r="E20864">
        <v>5.8785869999999996</v>
      </c>
      <c r="F20864">
        <f t="shared" si="650"/>
        <v>0.16180582000000002</v>
      </c>
      <c r="G20864">
        <f t="shared" si="651"/>
        <v>5.7674711444444444</v>
      </c>
    </row>
    <row r="20865" spans="1:7" x14ac:dyDescent="0.3">
      <c r="A20865">
        <v>208.600123405456</v>
      </c>
      <c r="B20865">
        <v>52.899666000000003</v>
      </c>
      <c r="C20865">
        <v>0.48544412999999997</v>
      </c>
      <c r="D20865">
        <v>0.40102544000000001</v>
      </c>
      <c r="E20865">
        <v>5.8777404000000004</v>
      </c>
      <c r="F20865">
        <f t="shared" si="650"/>
        <v>0.16181471</v>
      </c>
      <c r="G20865">
        <f t="shared" si="651"/>
        <v>5.7666242555555556</v>
      </c>
    </row>
    <row r="20866" spans="1:7" x14ac:dyDescent="0.3">
      <c r="A20866">
        <v>208.60999584197901</v>
      </c>
      <c r="B20866">
        <v>52.903477000000002</v>
      </c>
      <c r="C20866">
        <v>0.48555076000000003</v>
      </c>
      <c r="D20866">
        <v>0.31312944999999998</v>
      </c>
      <c r="E20866">
        <v>5.8781632999999998</v>
      </c>
      <c r="F20866">
        <f t="shared" si="650"/>
        <v>0.16185025333333333</v>
      </c>
      <c r="G20866">
        <f t="shared" si="651"/>
        <v>5.7670477</v>
      </c>
    </row>
    <row r="20867" spans="1:7" x14ac:dyDescent="0.3">
      <c r="A20867">
        <v>208.62000560760401</v>
      </c>
      <c r="B20867">
        <v>52.914906000000002</v>
      </c>
      <c r="C20867">
        <v>0.48591069999999997</v>
      </c>
      <c r="D20867">
        <v>-3.9675272999999997E-2</v>
      </c>
      <c r="E20867">
        <v>5.8794329999999997</v>
      </c>
      <c r="F20867">
        <f t="shared" si="650"/>
        <v>0.16197023333333332</v>
      </c>
      <c r="G20867">
        <f t="shared" si="651"/>
        <v>5.7683175888888885</v>
      </c>
    </row>
    <row r="20868" spans="1:7" x14ac:dyDescent="0.3">
      <c r="A20868">
        <v>208.63000011444001</v>
      </c>
      <c r="B20868">
        <v>53.025387000000002</v>
      </c>
      <c r="C20868">
        <v>0.48592404</v>
      </c>
      <c r="D20868">
        <v>-2.8688274E-2</v>
      </c>
      <c r="E20868">
        <v>5.8917089999999996</v>
      </c>
      <c r="F20868">
        <f t="shared" si="650"/>
        <v>0.16197468000000001</v>
      </c>
      <c r="G20868">
        <f t="shared" si="651"/>
        <v>5.780593255555555</v>
      </c>
    </row>
    <row r="20869" spans="1:7" x14ac:dyDescent="0.3">
      <c r="A20869">
        <v>208.639994621276</v>
      </c>
      <c r="B20869">
        <v>53.008243999999998</v>
      </c>
      <c r="C20869">
        <v>0.48585739999999999</v>
      </c>
      <c r="D20869">
        <v>6.5311599999999997E-2</v>
      </c>
      <c r="E20869">
        <v>5.8898044000000001</v>
      </c>
      <c r="F20869">
        <f t="shared" si="650"/>
        <v>0.16195246666666666</v>
      </c>
      <c r="G20869">
        <f t="shared" si="651"/>
        <v>5.7786884777777772</v>
      </c>
    </row>
    <row r="20870" spans="1:7" x14ac:dyDescent="0.3">
      <c r="A20870">
        <v>208.650004386901</v>
      </c>
      <c r="B20870">
        <v>53.00253</v>
      </c>
      <c r="C20870">
        <v>0.48585739999999999</v>
      </c>
      <c r="D20870">
        <v>9.2168710000000001E-2</v>
      </c>
      <c r="E20870">
        <v>5.8891689999999999</v>
      </c>
      <c r="F20870">
        <f t="shared" ref="F20870:F20933" si="652">C20870/3</f>
        <v>0.16195246666666666</v>
      </c>
      <c r="G20870">
        <f t="shared" ref="G20870:G20933" si="653">(B20870-$B$5)/9</f>
        <v>5.7780535888888886</v>
      </c>
    </row>
    <row r="20871" spans="1:7" x14ac:dyDescent="0.3">
      <c r="A20871">
        <v>208.66012096405001</v>
      </c>
      <c r="B20871">
        <v>53.00253</v>
      </c>
      <c r="C20871">
        <v>0.48585739999999999</v>
      </c>
      <c r="D20871">
        <v>0.11902582</v>
      </c>
      <c r="E20871">
        <v>5.8891689999999999</v>
      </c>
      <c r="F20871">
        <f t="shared" si="652"/>
        <v>0.16195246666666666</v>
      </c>
      <c r="G20871">
        <f t="shared" si="653"/>
        <v>5.7780535888888886</v>
      </c>
    </row>
    <row r="20872" spans="1:7" x14ac:dyDescent="0.3">
      <c r="A20872">
        <v>208.66999340057299</v>
      </c>
      <c r="B20872">
        <v>52.962530000000001</v>
      </c>
      <c r="C20872">
        <v>0.48587071999999998</v>
      </c>
      <c r="D20872">
        <v>0.13123360000000001</v>
      </c>
      <c r="E20872">
        <v>5.8847246000000002</v>
      </c>
      <c r="F20872">
        <f t="shared" si="652"/>
        <v>0.16195690666666665</v>
      </c>
      <c r="G20872">
        <f t="shared" si="653"/>
        <v>5.7736091444444444</v>
      </c>
    </row>
    <row r="20873" spans="1:7" x14ac:dyDescent="0.3">
      <c r="A20873">
        <v>208.680125236511</v>
      </c>
      <c r="B20873">
        <v>53.013958000000002</v>
      </c>
      <c r="C20873">
        <v>0.48587071999999998</v>
      </c>
      <c r="D20873">
        <v>0.14466216000000001</v>
      </c>
      <c r="E20873">
        <v>5.8904386000000004</v>
      </c>
      <c r="F20873">
        <f t="shared" si="652"/>
        <v>0.16195690666666665</v>
      </c>
      <c r="G20873">
        <f t="shared" si="653"/>
        <v>5.7793233666666666</v>
      </c>
    </row>
    <row r="20874" spans="1:7" x14ac:dyDescent="0.3">
      <c r="A20874">
        <v>208.690119743347</v>
      </c>
      <c r="B20874">
        <v>52.973956999999999</v>
      </c>
      <c r="C20874">
        <v>0.48588407</v>
      </c>
      <c r="D20874">
        <v>0.15686992999999999</v>
      </c>
      <c r="E20874">
        <v>5.8859944000000004</v>
      </c>
      <c r="F20874">
        <f t="shared" si="652"/>
        <v>0.16196135666666667</v>
      </c>
      <c r="G20874">
        <f t="shared" si="653"/>
        <v>5.7748788111111109</v>
      </c>
    </row>
    <row r="20875" spans="1:7" x14ac:dyDescent="0.3">
      <c r="A20875">
        <v>208.70000743865899</v>
      </c>
      <c r="B20875">
        <v>52.985385999999998</v>
      </c>
      <c r="C20875">
        <v>0.48588407</v>
      </c>
      <c r="D20875">
        <v>0.18372704000000001</v>
      </c>
      <c r="E20875">
        <v>5.8872643</v>
      </c>
      <c r="F20875">
        <f t="shared" si="652"/>
        <v>0.16196135666666667</v>
      </c>
      <c r="G20875">
        <f t="shared" si="653"/>
        <v>5.7761486999999994</v>
      </c>
    </row>
    <row r="20876" spans="1:7" x14ac:dyDescent="0.3">
      <c r="A20876">
        <v>208.71000194549501</v>
      </c>
      <c r="B20876">
        <v>53.017769999999999</v>
      </c>
      <c r="C20876">
        <v>0.48589739999999998</v>
      </c>
      <c r="D20876">
        <v>0.19593482000000001</v>
      </c>
      <c r="E20876">
        <v>5.8908624999999999</v>
      </c>
      <c r="F20876">
        <f t="shared" si="652"/>
        <v>0.16196579999999999</v>
      </c>
      <c r="G20876">
        <f t="shared" si="653"/>
        <v>5.7797469222222215</v>
      </c>
    </row>
    <row r="20877" spans="1:7" x14ac:dyDescent="0.3">
      <c r="A20877">
        <v>208.719996452331</v>
      </c>
      <c r="B20877">
        <v>52.951099999999997</v>
      </c>
      <c r="C20877">
        <v>0.48589739999999998</v>
      </c>
      <c r="D20877">
        <v>0.22279193</v>
      </c>
      <c r="E20877">
        <v>5.8834552999999996</v>
      </c>
      <c r="F20877">
        <f t="shared" si="652"/>
        <v>0.16196579999999999</v>
      </c>
      <c r="G20877">
        <f t="shared" si="653"/>
        <v>5.7723391444444436</v>
      </c>
    </row>
    <row r="20878" spans="1:7" x14ac:dyDescent="0.3">
      <c r="A20878">
        <v>208.730006217956</v>
      </c>
      <c r="B20878">
        <v>52.994909999999997</v>
      </c>
      <c r="C20878">
        <v>0.48591069999999997</v>
      </c>
      <c r="D20878">
        <v>0.23499970000000001</v>
      </c>
      <c r="E20878">
        <v>5.8883229999999998</v>
      </c>
      <c r="F20878">
        <f t="shared" si="652"/>
        <v>0.16197023333333332</v>
      </c>
      <c r="G20878">
        <f t="shared" si="653"/>
        <v>5.7772069222222218</v>
      </c>
    </row>
    <row r="20879" spans="1:7" x14ac:dyDescent="0.3">
      <c r="A20879">
        <v>208.740000724792</v>
      </c>
      <c r="B20879">
        <v>52.956814000000001</v>
      </c>
      <c r="C20879">
        <v>0.48592404</v>
      </c>
      <c r="D20879">
        <v>0.24720748000000001</v>
      </c>
      <c r="E20879">
        <v>5.8840895</v>
      </c>
      <c r="F20879">
        <f t="shared" si="652"/>
        <v>0.16197468000000001</v>
      </c>
      <c r="G20879">
        <f t="shared" si="653"/>
        <v>5.772974033333333</v>
      </c>
    </row>
    <row r="20880" spans="1:7" x14ac:dyDescent="0.3">
      <c r="A20880">
        <v>208.75013256072901</v>
      </c>
      <c r="B20880">
        <v>52.973956999999999</v>
      </c>
      <c r="C20880">
        <v>0.48595070000000001</v>
      </c>
      <c r="D20880">
        <v>0.24476592</v>
      </c>
      <c r="E20880">
        <v>5.8859944000000004</v>
      </c>
      <c r="F20880">
        <f t="shared" si="652"/>
        <v>0.16198356666666666</v>
      </c>
      <c r="G20880">
        <f t="shared" si="653"/>
        <v>5.7748788111111109</v>
      </c>
    </row>
    <row r="20881" spans="1:7" x14ac:dyDescent="0.3">
      <c r="A20881">
        <v>208.76012706756501</v>
      </c>
      <c r="B20881">
        <v>52.958717</v>
      </c>
      <c r="C20881">
        <v>0.48597738000000001</v>
      </c>
      <c r="D20881">
        <v>0.22889581000000001</v>
      </c>
      <c r="E20881">
        <v>5.8843009999999998</v>
      </c>
      <c r="F20881">
        <f t="shared" si="652"/>
        <v>0.16199246</v>
      </c>
      <c r="G20881">
        <f t="shared" si="653"/>
        <v>5.7731854777777771</v>
      </c>
    </row>
    <row r="20882" spans="1:7" x14ac:dyDescent="0.3">
      <c r="A20882">
        <v>208.76999950408899</v>
      </c>
      <c r="B20882">
        <v>52.930145000000003</v>
      </c>
      <c r="C20882">
        <v>0.48601735000000001</v>
      </c>
      <c r="D20882">
        <v>0.21424647999999999</v>
      </c>
      <c r="E20882">
        <v>5.8811270000000002</v>
      </c>
      <c r="F20882">
        <f t="shared" si="652"/>
        <v>0.16200578333333335</v>
      </c>
      <c r="G20882">
        <f t="shared" si="653"/>
        <v>5.7700108111111108</v>
      </c>
    </row>
    <row r="20883" spans="1:7" x14ac:dyDescent="0.3">
      <c r="A20883">
        <v>208.780131340026</v>
      </c>
      <c r="B20883">
        <v>52.972054</v>
      </c>
      <c r="C20883">
        <v>0.48605734</v>
      </c>
      <c r="D20883">
        <v>0.19715559999999999</v>
      </c>
      <c r="E20883">
        <v>5.885783</v>
      </c>
      <c r="F20883">
        <f t="shared" si="652"/>
        <v>0.16201911333333333</v>
      </c>
      <c r="G20883">
        <f t="shared" si="653"/>
        <v>5.7746673666666659</v>
      </c>
    </row>
    <row r="20884" spans="1:7" x14ac:dyDescent="0.3">
      <c r="A20884">
        <v>208.79000377655001</v>
      </c>
      <c r="B20884">
        <v>52.941574000000003</v>
      </c>
      <c r="C20884">
        <v>0.48609733999999999</v>
      </c>
      <c r="D20884">
        <v>0.18128548999999999</v>
      </c>
      <c r="E20884">
        <v>5.8823967000000001</v>
      </c>
      <c r="F20884">
        <f t="shared" si="652"/>
        <v>0.16203244666666666</v>
      </c>
      <c r="G20884">
        <f t="shared" si="653"/>
        <v>5.7712807000000002</v>
      </c>
    </row>
    <row r="20885" spans="1:7" x14ac:dyDescent="0.3">
      <c r="A20885">
        <v>208.799998283386</v>
      </c>
      <c r="B20885">
        <v>52.96443</v>
      </c>
      <c r="C20885">
        <v>0.48613732999999998</v>
      </c>
      <c r="D20885">
        <v>0.1641946</v>
      </c>
      <c r="E20885">
        <v>5.8849359999999997</v>
      </c>
      <c r="F20885">
        <f t="shared" si="652"/>
        <v>0.16204577666666667</v>
      </c>
      <c r="G20885">
        <f t="shared" si="653"/>
        <v>5.7738202555555551</v>
      </c>
    </row>
    <row r="20886" spans="1:7" x14ac:dyDescent="0.3">
      <c r="A20886">
        <v>208.81013011932299</v>
      </c>
      <c r="B20886">
        <v>52.985385999999998</v>
      </c>
      <c r="C20886">
        <v>0.48617733000000002</v>
      </c>
      <c r="D20886">
        <v>0.14832449</v>
      </c>
      <c r="E20886">
        <v>5.8872643</v>
      </c>
      <c r="F20886">
        <f t="shared" si="652"/>
        <v>0.16205911000000001</v>
      </c>
      <c r="G20886">
        <f t="shared" si="653"/>
        <v>5.7761486999999994</v>
      </c>
    </row>
    <row r="20887" spans="1:7" x14ac:dyDescent="0.3">
      <c r="A20887">
        <v>208.820002555847</v>
      </c>
      <c r="B20887">
        <v>52.987290000000002</v>
      </c>
      <c r="C20887">
        <v>0.48620396999999999</v>
      </c>
      <c r="D20887">
        <v>0.14588292999999999</v>
      </c>
      <c r="E20887">
        <v>5.8874760000000004</v>
      </c>
      <c r="F20887">
        <f t="shared" si="652"/>
        <v>0.16206799</v>
      </c>
      <c r="G20887">
        <f t="shared" si="653"/>
        <v>5.7763602555555558</v>
      </c>
    </row>
    <row r="20888" spans="1:7" x14ac:dyDescent="0.3">
      <c r="A20888">
        <v>208.82999706268299</v>
      </c>
      <c r="B20888">
        <v>53.031100000000002</v>
      </c>
      <c r="C20888">
        <v>0.48621730000000002</v>
      </c>
      <c r="D20888">
        <v>0.15931149</v>
      </c>
      <c r="E20888">
        <v>5.8923435</v>
      </c>
      <c r="F20888">
        <f t="shared" si="652"/>
        <v>0.16207243333333335</v>
      </c>
      <c r="G20888">
        <f t="shared" si="653"/>
        <v>5.781228033333333</v>
      </c>
    </row>
    <row r="20889" spans="1:7" x14ac:dyDescent="0.3">
      <c r="A20889">
        <v>208.84000682830799</v>
      </c>
      <c r="B20889">
        <v>53.012053999999999</v>
      </c>
      <c r="C20889">
        <v>0.48624395999999998</v>
      </c>
      <c r="D20889">
        <v>0.14344138000000001</v>
      </c>
      <c r="E20889">
        <v>5.8902273000000003</v>
      </c>
      <c r="F20889">
        <f t="shared" si="652"/>
        <v>0.16208132</v>
      </c>
      <c r="G20889">
        <f t="shared" si="653"/>
        <v>5.7791118111111111</v>
      </c>
    </row>
    <row r="20890" spans="1:7" x14ac:dyDescent="0.3">
      <c r="A20890">
        <v>208.85000133514399</v>
      </c>
      <c r="B20890">
        <v>53.034911999999998</v>
      </c>
      <c r="C20890">
        <v>0.48628396000000002</v>
      </c>
      <c r="D20890">
        <v>0.12757126999999999</v>
      </c>
      <c r="E20890">
        <v>5.8927670000000001</v>
      </c>
      <c r="F20890">
        <f t="shared" si="652"/>
        <v>0.16209465333333334</v>
      </c>
      <c r="G20890">
        <f t="shared" si="653"/>
        <v>5.781651588888888</v>
      </c>
    </row>
    <row r="20891" spans="1:7" x14ac:dyDescent="0.3">
      <c r="A20891">
        <v>208.85999584197901</v>
      </c>
      <c r="B20891">
        <v>53.052055000000003</v>
      </c>
      <c r="C20891">
        <v>0.48631059999999998</v>
      </c>
      <c r="D20891">
        <v>0.12635049000000001</v>
      </c>
      <c r="E20891">
        <v>5.8946719999999999</v>
      </c>
      <c r="F20891">
        <f t="shared" si="652"/>
        <v>0.16210353333333333</v>
      </c>
      <c r="G20891">
        <f t="shared" si="653"/>
        <v>5.7835563666666667</v>
      </c>
    </row>
    <row r="20892" spans="1:7" x14ac:dyDescent="0.3">
      <c r="A20892">
        <v>208.870127677917</v>
      </c>
      <c r="B20892">
        <v>53.015864999999998</v>
      </c>
      <c r="C20892">
        <v>0.48635060000000002</v>
      </c>
      <c r="D20892">
        <v>0.1092596</v>
      </c>
      <c r="E20892">
        <v>5.8906507000000001</v>
      </c>
      <c r="F20892">
        <f t="shared" si="652"/>
        <v>0.16211686666666666</v>
      </c>
      <c r="G20892">
        <f t="shared" si="653"/>
        <v>5.7795352555555546</v>
      </c>
    </row>
    <row r="20893" spans="1:7" x14ac:dyDescent="0.3">
      <c r="A20893">
        <v>208.88000011444001</v>
      </c>
      <c r="B20893">
        <v>53.078724000000001</v>
      </c>
      <c r="C20893">
        <v>0.48637726999999997</v>
      </c>
      <c r="D20893">
        <v>0.1092596</v>
      </c>
      <c r="E20893">
        <v>5.8976350000000002</v>
      </c>
      <c r="F20893">
        <f t="shared" si="652"/>
        <v>0.16212575666666665</v>
      </c>
      <c r="G20893">
        <f t="shared" si="653"/>
        <v>5.786519588888889</v>
      </c>
    </row>
    <row r="20894" spans="1:7" x14ac:dyDescent="0.3">
      <c r="A20894">
        <v>208.889994621276</v>
      </c>
      <c r="B20894">
        <v>53.02158</v>
      </c>
      <c r="C20894">
        <v>0.4864039</v>
      </c>
      <c r="D20894">
        <v>0.10681804</v>
      </c>
      <c r="E20894">
        <v>5.891286</v>
      </c>
      <c r="F20894">
        <f t="shared" si="652"/>
        <v>0.16213463333333333</v>
      </c>
      <c r="G20894">
        <f t="shared" si="653"/>
        <v>5.7801702555555554</v>
      </c>
    </row>
    <row r="20895" spans="1:7" x14ac:dyDescent="0.3">
      <c r="A20895">
        <v>208.900004386901</v>
      </c>
      <c r="B20895">
        <v>53.033009999999997</v>
      </c>
      <c r="C20895">
        <v>0.48641722999999998</v>
      </c>
      <c r="D20895">
        <v>0.11902582</v>
      </c>
      <c r="E20895">
        <v>5.8925557</v>
      </c>
      <c r="F20895">
        <f t="shared" si="652"/>
        <v>0.16213907666666666</v>
      </c>
      <c r="G20895">
        <f t="shared" si="653"/>
        <v>5.7814402555555553</v>
      </c>
    </row>
    <row r="20896" spans="1:7" x14ac:dyDescent="0.3">
      <c r="A20896">
        <v>208.909998893737</v>
      </c>
      <c r="B20896">
        <v>53.061579999999999</v>
      </c>
      <c r="C20896">
        <v>0.48643059999999999</v>
      </c>
      <c r="D20896">
        <v>0.13123360000000001</v>
      </c>
      <c r="E20896">
        <v>5.8957305</v>
      </c>
      <c r="F20896">
        <f t="shared" si="652"/>
        <v>0.16214353333333334</v>
      </c>
      <c r="G20896">
        <f t="shared" si="653"/>
        <v>5.7846146999999997</v>
      </c>
    </row>
    <row r="20897" spans="1:7" x14ac:dyDescent="0.3">
      <c r="A20897">
        <v>208.91999340057299</v>
      </c>
      <c r="B20897">
        <v>53.006340000000002</v>
      </c>
      <c r="C20897">
        <v>0.48647055</v>
      </c>
      <c r="D20897">
        <v>0.100714155</v>
      </c>
      <c r="E20897">
        <v>5.8895929999999996</v>
      </c>
      <c r="F20897">
        <f t="shared" si="652"/>
        <v>0.16215684999999999</v>
      </c>
      <c r="G20897">
        <f t="shared" si="653"/>
        <v>5.7784769222222216</v>
      </c>
    </row>
    <row r="20898" spans="1:7" x14ac:dyDescent="0.3">
      <c r="A20898">
        <v>208.930125236511</v>
      </c>
      <c r="B20898">
        <v>53.065390000000001</v>
      </c>
      <c r="C20898">
        <v>0.48652387000000002</v>
      </c>
      <c r="D20898">
        <v>8.362327E-2</v>
      </c>
      <c r="E20898">
        <v>5.8961534999999996</v>
      </c>
      <c r="F20898">
        <f t="shared" si="652"/>
        <v>0.16217462333333335</v>
      </c>
      <c r="G20898">
        <f t="shared" si="653"/>
        <v>5.7850380333333327</v>
      </c>
    </row>
    <row r="20899" spans="1:7" x14ac:dyDescent="0.3">
      <c r="A20899">
        <v>208.93999767303399</v>
      </c>
      <c r="B20899">
        <v>53.033009999999997</v>
      </c>
      <c r="C20899">
        <v>0.48655053999999998</v>
      </c>
      <c r="D20899">
        <v>6.8973936E-2</v>
      </c>
      <c r="E20899">
        <v>5.8925557</v>
      </c>
      <c r="F20899">
        <f t="shared" si="652"/>
        <v>0.16218351333333333</v>
      </c>
      <c r="G20899">
        <f t="shared" si="653"/>
        <v>5.7814402555555553</v>
      </c>
    </row>
    <row r="20900" spans="1:7" x14ac:dyDescent="0.3">
      <c r="A20900">
        <v>208.950129508972</v>
      </c>
      <c r="B20900">
        <v>53.052055000000003</v>
      </c>
      <c r="C20900">
        <v>0.48655053999999998</v>
      </c>
      <c r="D20900">
        <v>9.5831044000000004E-2</v>
      </c>
      <c r="E20900">
        <v>5.8946719999999999</v>
      </c>
      <c r="F20900">
        <f t="shared" si="652"/>
        <v>0.16218351333333333</v>
      </c>
      <c r="G20900">
        <f t="shared" si="653"/>
        <v>5.7835563666666667</v>
      </c>
    </row>
    <row r="20901" spans="1:7" x14ac:dyDescent="0.3">
      <c r="A20901">
        <v>208.96000194549501</v>
      </c>
      <c r="B20901">
        <v>53.073009999999996</v>
      </c>
      <c r="C20901">
        <v>0.48655053999999998</v>
      </c>
      <c r="D20901">
        <v>0.12268815</v>
      </c>
      <c r="E20901">
        <v>5.8970000000000002</v>
      </c>
      <c r="F20901">
        <f t="shared" si="652"/>
        <v>0.16218351333333333</v>
      </c>
      <c r="G20901">
        <f t="shared" si="653"/>
        <v>5.7858846999999995</v>
      </c>
    </row>
    <row r="20902" spans="1:7" x14ac:dyDescent="0.3">
      <c r="A20902">
        <v>208.97011852264399</v>
      </c>
      <c r="B20902">
        <v>53.015864999999998</v>
      </c>
      <c r="C20902">
        <v>0.48657718</v>
      </c>
      <c r="D20902">
        <v>0.121467374</v>
      </c>
      <c r="E20902">
        <v>5.8906507000000001</v>
      </c>
      <c r="F20902">
        <f t="shared" si="652"/>
        <v>0.16219239333333332</v>
      </c>
      <c r="G20902">
        <f t="shared" si="653"/>
        <v>5.7795352555555546</v>
      </c>
    </row>
    <row r="20903" spans="1:7" x14ac:dyDescent="0.3">
      <c r="A20903">
        <v>208.98012828826899</v>
      </c>
      <c r="B20903">
        <v>53.053963000000003</v>
      </c>
      <c r="C20903">
        <v>0.48661717999999998</v>
      </c>
      <c r="D20903">
        <v>0.11902582</v>
      </c>
      <c r="E20903">
        <v>5.8948840000000002</v>
      </c>
      <c r="F20903">
        <f t="shared" si="652"/>
        <v>0.16220572666666666</v>
      </c>
      <c r="G20903">
        <f t="shared" si="653"/>
        <v>5.783768366666667</v>
      </c>
    </row>
    <row r="20904" spans="1:7" x14ac:dyDescent="0.3">
      <c r="A20904">
        <v>208.990000724792</v>
      </c>
      <c r="B20904">
        <v>53.023482999999999</v>
      </c>
      <c r="C20904">
        <v>0.48664384999999999</v>
      </c>
      <c r="D20904">
        <v>0.10193493000000001</v>
      </c>
      <c r="E20904">
        <v>5.8914970000000002</v>
      </c>
      <c r="F20904">
        <f t="shared" si="652"/>
        <v>0.16221461666666667</v>
      </c>
      <c r="G20904">
        <f t="shared" si="653"/>
        <v>5.7803816999999995</v>
      </c>
    </row>
    <row r="20905" spans="1:7" x14ac:dyDescent="0.3">
      <c r="A20905">
        <v>208.99999523162799</v>
      </c>
      <c r="B20905">
        <v>53.034911999999998</v>
      </c>
      <c r="C20905">
        <v>0.48665716999999997</v>
      </c>
      <c r="D20905">
        <v>0.100714155</v>
      </c>
      <c r="E20905">
        <v>5.8927670000000001</v>
      </c>
      <c r="F20905">
        <f t="shared" si="652"/>
        <v>0.16221905666666667</v>
      </c>
      <c r="G20905">
        <f t="shared" si="653"/>
        <v>5.781651588888888</v>
      </c>
    </row>
    <row r="20906" spans="1:7" x14ac:dyDescent="0.3">
      <c r="A20906">
        <v>209.01000499725299</v>
      </c>
      <c r="B20906">
        <v>53.053963000000003</v>
      </c>
      <c r="C20906">
        <v>0.48665716999999997</v>
      </c>
      <c r="D20906">
        <v>0.12757126999999999</v>
      </c>
      <c r="E20906">
        <v>5.8948840000000002</v>
      </c>
      <c r="F20906">
        <f t="shared" si="652"/>
        <v>0.16221905666666667</v>
      </c>
      <c r="G20906">
        <f t="shared" si="653"/>
        <v>5.783768366666667</v>
      </c>
    </row>
    <row r="20907" spans="1:7" x14ac:dyDescent="0.3">
      <c r="A20907">
        <v>209.01999950408899</v>
      </c>
      <c r="B20907">
        <v>52.996814999999998</v>
      </c>
      <c r="C20907">
        <v>0.48668384999999997</v>
      </c>
      <c r="D20907">
        <v>0.12512971000000001</v>
      </c>
      <c r="E20907">
        <v>5.8885344999999996</v>
      </c>
      <c r="F20907">
        <f t="shared" si="652"/>
        <v>0.16222794999999998</v>
      </c>
      <c r="G20907">
        <f t="shared" si="653"/>
        <v>5.7774185888888887</v>
      </c>
    </row>
    <row r="20908" spans="1:7" x14ac:dyDescent="0.3">
      <c r="A20908">
        <v>209.02999401092501</v>
      </c>
      <c r="B20908">
        <v>53.059677000000001</v>
      </c>
      <c r="C20908">
        <v>0.48672379999999998</v>
      </c>
      <c r="D20908">
        <v>0.10803881999999999</v>
      </c>
      <c r="E20908">
        <v>5.8955193000000001</v>
      </c>
      <c r="F20908">
        <f t="shared" si="652"/>
        <v>0.16224126666666666</v>
      </c>
      <c r="G20908">
        <f t="shared" si="653"/>
        <v>5.7844032555555556</v>
      </c>
    </row>
    <row r="20909" spans="1:7" x14ac:dyDescent="0.3">
      <c r="A20909">
        <v>209.040125846862</v>
      </c>
      <c r="B20909">
        <v>53.023482999999999</v>
      </c>
      <c r="C20909">
        <v>0.48672379999999998</v>
      </c>
      <c r="D20909">
        <v>0.13489593999999999</v>
      </c>
      <c r="E20909">
        <v>5.8914970000000002</v>
      </c>
      <c r="F20909">
        <f t="shared" si="652"/>
        <v>0.16224126666666666</v>
      </c>
      <c r="G20909">
        <f t="shared" si="653"/>
        <v>5.7803816999999995</v>
      </c>
    </row>
    <row r="20910" spans="1:7" x14ac:dyDescent="0.3">
      <c r="A20910">
        <v>209.049998283386</v>
      </c>
      <c r="B20910">
        <v>53.029198000000001</v>
      </c>
      <c r="C20910">
        <v>0.48673716</v>
      </c>
      <c r="D20910">
        <v>0.14710371</v>
      </c>
      <c r="E20910">
        <v>5.8921323000000001</v>
      </c>
      <c r="F20910">
        <f t="shared" si="652"/>
        <v>0.16224572000000001</v>
      </c>
      <c r="G20910">
        <f t="shared" si="653"/>
        <v>5.7810166999999995</v>
      </c>
    </row>
    <row r="20911" spans="1:7" x14ac:dyDescent="0.3">
      <c r="A20911">
        <v>209.06013011932299</v>
      </c>
      <c r="B20911">
        <v>53.063484000000003</v>
      </c>
      <c r="C20911">
        <v>0.48675047999999999</v>
      </c>
      <c r="D20911">
        <v>0.15931149</v>
      </c>
      <c r="E20911">
        <v>5.8959419999999998</v>
      </c>
      <c r="F20911">
        <f t="shared" si="652"/>
        <v>0.16225016</v>
      </c>
      <c r="G20911">
        <f t="shared" si="653"/>
        <v>5.7848262555555552</v>
      </c>
    </row>
    <row r="20912" spans="1:7" x14ac:dyDescent="0.3">
      <c r="A20912">
        <v>209.07012462615899</v>
      </c>
      <c r="B20912">
        <v>53.042534000000003</v>
      </c>
      <c r="C20912">
        <v>0.48677713</v>
      </c>
      <c r="D20912">
        <v>0.15809071</v>
      </c>
      <c r="E20912">
        <v>5.8936143000000003</v>
      </c>
      <c r="F20912">
        <f t="shared" si="652"/>
        <v>0.16225904333333332</v>
      </c>
      <c r="G20912">
        <f t="shared" si="653"/>
        <v>5.7824984777777777</v>
      </c>
    </row>
    <row r="20913" spans="1:7" x14ac:dyDescent="0.3">
      <c r="A20913">
        <v>209.08011913299501</v>
      </c>
      <c r="B20913">
        <v>53.080629999999999</v>
      </c>
      <c r="C20913">
        <v>0.48679048000000003</v>
      </c>
      <c r="D20913">
        <v>0.15686992999999999</v>
      </c>
      <c r="E20913">
        <v>5.8978469999999996</v>
      </c>
      <c r="F20913">
        <f t="shared" si="652"/>
        <v>0.16226349333333334</v>
      </c>
      <c r="G20913">
        <f t="shared" si="653"/>
        <v>5.7867313666666664</v>
      </c>
    </row>
    <row r="20914" spans="1:7" x14ac:dyDescent="0.3">
      <c r="A20914">
        <v>209.09000682830799</v>
      </c>
      <c r="B20914">
        <v>53.053963000000003</v>
      </c>
      <c r="C20914">
        <v>0.48681711999999999</v>
      </c>
      <c r="D20914">
        <v>0.15442838</v>
      </c>
      <c r="E20914">
        <v>5.8948840000000002</v>
      </c>
      <c r="F20914">
        <f t="shared" si="652"/>
        <v>0.16227237333333333</v>
      </c>
      <c r="G20914">
        <f t="shared" si="653"/>
        <v>5.783768366666667</v>
      </c>
    </row>
    <row r="20915" spans="1:7" x14ac:dyDescent="0.3">
      <c r="A20915">
        <v>209.100123405456</v>
      </c>
      <c r="B20915">
        <v>53.063484000000003</v>
      </c>
      <c r="C20915">
        <v>0.48683047000000002</v>
      </c>
      <c r="D20915">
        <v>0.16663615000000001</v>
      </c>
      <c r="E20915">
        <v>5.8959419999999998</v>
      </c>
      <c r="F20915">
        <f t="shared" si="652"/>
        <v>0.16227682333333335</v>
      </c>
      <c r="G20915">
        <f t="shared" si="653"/>
        <v>5.7848262555555552</v>
      </c>
    </row>
    <row r="20916" spans="1:7" x14ac:dyDescent="0.3">
      <c r="A20916">
        <v>209.10999584197901</v>
      </c>
      <c r="B20916">
        <v>53.078724000000001</v>
      </c>
      <c r="C20916">
        <v>0.48684379999999999</v>
      </c>
      <c r="D20916">
        <v>0.17884393000000001</v>
      </c>
      <c r="E20916">
        <v>5.8976350000000002</v>
      </c>
      <c r="F20916">
        <f t="shared" si="652"/>
        <v>0.16228126666666667</v>
      </c>
      <c r="G20916">
        <f t="shared" si="653"/>
        <v>5.786519588888889</v>
      </c>
    </row>
    <row r="20917" spans="1:7" x14ac:dyDescent="0.3">
      <c r="A20917">
        <v>209.120127677917</v>
      </c>
      <c r="B20917">
        <v>53.052055000000003</v>
      </c>
      <c r="C20917">
        <v>0.48685711999999998</v>
      </c>
      <c r="D20917">
        <v>0.19105169999999999</v>
      </c>
      <c r="E20917">
        <v>5.8946719999999999</v>
      </c>
      <c r="F20917">
        <f t="shared" si="652"/>
        <v>0.16228570666666667</v>
      </c>
      <c r="G20917">
        <f t="shared" si="653"/>
        <v>5.7835563666666667</v>
      </c>
    </row>
    <row r="20918" spans="1:7" x14ac:dyDescent="0.3">
      <c r="A20918">
        <v>209.13000011444001</v>
      </c>
      <c r="B20918">
        <v>53.080629999999999</v>
      </c>
      <c r="C20918">
        <v>0.48688379999999998</v>
      </c>
      <c r="D20918">
        <v>0.20325947999999999</v>
      </c>
      <c r="E20918">
        <v>5.8978469999999996</v>
      </c>
      <c r="F20918">
        <f t="shared" si="652"/>
        <v>0.16229459999999998</v>
      </c>
      <c r="G20918">
        <f t="shared" si="653"/>
        <v>5.7867313666666664</v>
      </c>
    </row>
    <row r="20919" spans="1:7" x14ac:dyDescent="0.3">
      <c r="A20919">
        <v>209.139994621276</v>
      </c>
      <c r="B20919">
        <v>53.055866000000002</v>
      </c>
      <c r="C20919">
        <v>0.48689710000000003</v>
      </c>
      <c r="D20919">
        <v>0.20081793000000001</v>
      </c>
      <c r="E20919">
        <v>5.8950959999999997</v>
      </c>
      <c r="F20919">
        <f t="shared" si="652"/>
        <v>0.16229903333333334</v>
      </c>
      <c r="G20919">
        <f t="shared" si="653"/>
        <v>5.7839798111111111</v>
      </c>
    </row>
    <row r="20920" spans="1:7" x14ac:dyDescent="0.3">
      <c r="A20920">
        <v>209.15012645721399</v>
      </c>
      <c r="B20920">
        <v>53.080629999999999</v>
      </c>
      <c r="C20920">
        <v>0.48691043000000001</v>
      </c>
      <c r="D20920">
        <v>0.21424647999999999</v>
      </c>
      <c r="E20920">
        <v>5.8978469999999996</v>
      </c>
      <c r="F20920">
        <f t="shared" si="652"/>
        <v>0.16230347666666667</v>
      </c>
      <c r="G20920">
        <f t="shared" si="653"/>
        <v>5.7867313666666664</v>
      </c>
    </row>
    <row r="20921" spans="1:7" x14ac:dyDescent="0.3">
      <c r="A20921">
        <v>209.159998893737</v>
      </c>
      <c r="B20921">
        <v>53.109203000000001</v>
      </c>
      <c r="C20921">
        <v>0.48692374999999999</v>
      </c>
      <c r="D20921">
        <v>0.21424647999999999</v>
      </c>
      <c r="E20921">
        <v>5.9010220000000002</v>
      </c>
      <c r="F20921">
        <f t="shared" si="652"/>
        <v>0.16230791666666666</v>
      </c>
      <c r="G20921">
        <f t="shared" si="653"/>
        <v>5.7899061444444442</v>
      </c>
    </row>
    <row r="20922" spans="1:7" x14ac:dyDescent="0.3">
      <c r="A20922">
        <v>209.16999340057299</v>
      </c>
      <c r="B20922">
        <v>53.053963000000003</v>
      </c>
      <c r="C20922">
        <v>0.48693710000000001</v>
      </c>
      <c r="D20922">
        <v>0.22645425999999999</v>
      </c>
      <c r="E20922">
        <v>5.8948840000000002</v>
      </c>
      <c r="F20922">
        <f t="shared" si="652"/>
        <v>0.16231236666666668</v>
      </c>
      <c r="G20922">
        <f t="shared" si="653"/>
        <v>5.783768366666667</v>
      </c>
    </row>
    <row r="20923" spans="1:7" x14ac:dyDescent="0.3">
      <c r="A20923">
        <v>209.180125236511</v>
      </c>
      <c r="B20923">
        <v>53.105392000000002</v>
      </c>
      <c r="C20923">
        <v>0.48696374999999997</v>
      </c>
      <c r="D20923">
        <v>0.22401270000000001</v>
      </c>
      <c r="E20923">
        <v>5.9005985000000001</v>
      </c>
      <c r="F20923">
        <f t="shared" si="652"/>
        <v>0.16232125</v>
      </c>
      <c r="G20923">
        <f t="shared" si="653"/>
        <v>5.7894826999999998</v>
      </c>
    </row>
    <row r="20924" spans="1:7" x14ac:dyDescent="0.3">
      <c r="A20924">
        <v>209.18999767303399</v>
      </c>
      <c r="B20924">
        <v>53.063484000000003</v>
      </c>
      <c r="C20924">
        <v>0.48697707000000001</v>
      </c>
      <c r="D20924">
        <v>0.23622048000000001</v>
      </c>
      <c r="E20924">
        <v>5.8959419999999998</v>
      </c>
      <c r="F20924">
        <f t="shared" si="652"/>
        <v>0.16232568999999999</v>
      </c>
      <c r="G20924">
        <f t="shared" si="653"/>
        <v>5.7848262555555552</v>
      </c>
    </row>
    <row r="20925" spans="1:7" x14ac:dyDescent="0.3">
      <c r="A20925">
        <v>209.200129508972</v>
      </c>
      <c r="B20925">
        <v>53.073009999999996</v>
      </c>
      <c r="C20925">
        <v>0.48699041999999998</v>
      </c>
      <c r="D20925">
        <v>0.24842826000000001</v>
      </c>
      <c r="E20925">
        <v>5.8970000000000002</v>
      </c>
      <c r="F20925">
        <f t="shared" si="652"/>
        <v>0.16233013999999998</v>
      </c>
      <c r="G20925">
        <f t="shared" si="653"/>
        <v>5.7858846999999995</v>
      </c>
    </row>
    <row r="20926" spans="1:7" x14ac:dyDescent="0.3">
      <c r="A20926">
        <v>209.21000194549501</v>
      </c>
      <c r="B20926">
        <v>53.088250000000002</v>
      </c>
      <c r="C20926">
        <v>0.48700374000000002</v>
      </c>
      <c r="D20926">
        <v>0.26063603000000002</v>
      </c>
      <c r="E20926">
        <v>5.8986935999999996</v>
      </c>
      <c r="F20926">
        <f t="shared" si="652"/>
        <v>0.16233458000000001</v>
      </c>
      <c r="G20926">
        <f t="shared" si="653"/>
        <v>5.7875780333333333</v>
      </c>
    </row>
    <row r="20927" spans="1:7" x14ac:dyDescent="0.3">
      <c r="A20927">
        <v>209.22011852264399</v>
      </c>
      <c r="B20927">
        <v>53.023482999999999</v>
      </c>
      <c r="C20927">
        <v>0.48701707</v>
      </c>
      <c r="D20927">
        <v>0.27284380000000003</v>
      </c>
      <c r="E20927">
        <v>5.8914970000000002</v>
      </c>
      <c r="F20927">
        <f t="shared" si="652"/>
        <v>0.16233902333333333</v>
      </c>
      <c r="G20927">
        <f t="shared" si="653"/>
        <v>5.7803816999999995</v>
      </c>
    </row>
    <row r="20928" spans="1:7" x14ac:dyDescent="0.3">
      <c r="A20928">
        <v>209.23012828826899</v>
      </c>
      <c r="B20928">
        <v>53.061579999999999</v>
      </c>
      <c r="C20928">
        <v>0.48703042000000002</v>
      </c>
      <c r="D20928">
        <v>0.28505158000000003</v>
      </c>
      <c r="E20928">
        <v>5.8957305</v>
      </c>
      <c r="F20928">
        <f t="shared" si="652"/>
        <v>0.16234347333333335</v>
      </c>
      <c r="G20928">
        <f t="shared" si="653"/>
        <v>5.7846146999999997</v>
      </c>
    </row>
    <row r="20929" spans="1:7" x14ac:dyDescent="0.3">
      <c r="A20929">
        <v>209.24012279510401</v>
      </c>
      <c r="B20929">
        <v>53.034911999999998</v>
      </c>
      <c r="C20929">
        <v>0.48704374</v>
      </c>
      <c r="D20929">
        <v>0.28383079999999999</v>
      </c>
      <c r="E20929">
        <v>5.8927670000000001</v>
      </c>
      <c r="F20929">
        <f t="shared" si="652"/>
        <v>0.16234791333333334</v>
      </c>
      <c r="G20929">
        <f t="shared" si="653"/>
        <v>5.781651588888888</v>
      </c>
    </row>
    <row r="20930" spans="1:7" x14ac:dyDescent="0.3">
      <c r="A20930">
        <v>209.24999523162799</v>
      </c>
      <c r="B20930">
        <v>53.048250000000003</v>
      </c>
      <c r="C20930">
        <v>0.48705705999999999</v>
      </c>
      <c r="D20930">
        <v>0.29603857</v>
      </c>
      <c r="E20930">
        <v>5.8942493999999996</v>
      </c>
      <c r="F20930">
        <f t="shared" si="652"/>
        <v>0.16235235333333334</v>
      </c>
      <c r="G20930">
        <f t="shared" si="653"/>
        <v>5.7831335888888891</v>
      </c>
    </row>
    <row r="20931" spans="1:7" x14ac:dyDescent="0.3">
      <c r="A20931">
        <v>209.26012706756501</v>
      </c>
      <c r="B20931">
        <v>53.057769999999998</v>
      </c>
      <c r="C20931">
        <v>0.48707038000000002</v>
      </c>
      <c r="D20931">
        <v>0.30946713999999997</v>
      </c>
      <c r="E20931">
        <v>5.8953069999999999</v>
      </c>
      <c r="F20931">
        <f t="shared" si="652"/>
        <v>0.16235679333333333</v>
      </c>
      <c r="G20931">
        <f t="shared" si="653"/>
        <v>5.7841913666666658</v>
      </c>
    </row>
    <row r="20932" spans="1:7" x14ac:dyDescent="0.3">
      <c r="A20932">
        <v>209.270121574401</v>
      </c>
      <c r="B20932">
        <v>53.019672</v>
      </c>
      <c r="C20932">
        <v>0.48708372999999999</v>
      </c>
      <c r="D20932">
        <v>0.32167489999999999</v>
      </c>
      <c r="E20932">
        <v>5.8910736999999997</v>
      </c>
      <c r="F20932">
        <f t="shared" si="652"/>
        <v>0.16236124333333332</v>
      </c>
      <c r="G20932">
        <f t="shared" si="653"/>
        <v>5.7799582555555551</v>
      </c>
    </row>
    <row r="20933" spans="1:7" x14ac:dyDescent="0.3">
      <c r="A20933">
        <v>209.280131340026</v>
      </c>
      <c r="B20933">
        <v>53.073009999999996</v>
      </c>
      <c r="C20933">
        <v>0.48709704999999998</v>
      </c>
      <c r="D20933">
        <v>0.33388269999999998</v>
      </c>
      <c r="E20933">
        <v>5.8970000000000002</v>
      </c>
      <c r="F20933">
        <f t="shared" si="652"/>
        <v>0.16236568333333332</v>
      </c>
      <c r="G20933">
        <f t="shared" si="653"/>
        <v>5.7858846999999995</v>
      </c>
    </row>
    <row r="20934" spans="1:7" x14ac:dyDescent="0.3">
      <c r="A20934">
        <v>209.29000377655001</v>
      </c>
      <c r="B20934">
        <v>53.017769999999999</v>
      </c>
      <c r="C20934">
        <v>0.48711038000000001</v>
      </c>
      <c r="D20934">
        <v>0.34731123000000003</v>
      </c>
      <c r="E20934">
        <v>5.8908624999999999</v>
      </c>
      <c r="F20934">
        <f t="shared" ref="F20934:F20997" si="654">C20934/3</f>
        <v>0.16237012666666667</v>
      </c>
      <c r="G20934">
        <f t="shared" ref="G20934:G20997" si="655">(B20934-$B$5)/9</f>
        <v>5.7797469222222215</v>
      </c>
    </row>
    <row r="20935" spans="1:7" x14ac:dyDescent="0.3">
      <c r="A20935">
        <v>209.299998283386</v>
      </c>
      <c r="B20935">
        <v>53.025387000000002</v>
      </c>
      <c r="C20935">
        <v>0.48712369999999999</v>
      </c>
      <c r="D20935">
        <v>0.35951899999999998</v>
      </c>
      <c r="E20935">
        <v>5.8917089999999996</v>
      </c>
      <c r="F20935">
        <f t="shared" si="654"/>
        <v>0.16237456666666666</v>
      </c>
      <c r="G20935">
        <f t="shared" si="655"/>
        <v>5.780593255555555</v>
      </c>
    </row>
    <row r="20936" spans="1:7" x14ac:dyDescent="0.3">
      <c r="A20936">
        <v>209.309992790222</v>
      </c>
      <c r="B20936">
        <v>53.063484000000003</v>
      </c>
      <c r="C20936">
        <v>0.48713709999999999</v>
      </c>
      <c r="D20936">
        <v>0.37172677999999998</v>
      </c>
      <c r="E20936">
        <v>5.8959419999999998</v>
      </c>
      <c r="F20936">
        <f t="shared" si="654"/>
        <v>0.16237903333333334</v>
      </c>
      <c r="G20936">
        <f t="shared" si="655"/>
        <v>5.7848262555555552</v>
      </c>
    </row>
    <row r="20937" spans="1:7" x14ac:dyDescent="0.3">
      <c r="A20937">
        <v>209.320002555847</v>
      </c>
      <c r="B20937">
        <v>53.013958000000002</v>
      </c>
      <c r="C20937">
        <v>0.48715043000000002</v>
      </c>
      <c r="D20937">
        <v>0.37050601999999999</v>
      </c>
      <c r="E20937">
        <v>5.8904386000000004</v>
      </c>
      <c r="F20937">
        <f t="shared" si="654"/>
        <v>0.16238347666666667</v>
      </c>
      <c r="G20937">
        <f t="shared" si="655"/>
        <v>5.7793233666666666</v>
      </c>
    </row>
    <row r="20938" spans="1:7" x14ac:dyDescent="0.3">
      <c r="A20938">
        <v>209.32999706268299</v>
      </c>
      <c r="B20938">
        <v>53.059677000000001</v>
      </c>
      <c r="C20938">
        <v>0.48716375000000001</v>
      </c>
      <c r="D20938">
        <v>0.38271379999999999</v>
      </c>
      <c r="E20938">
        <v>5.8955193000000001</v>
      </c>
      <c r="F20938">
        <f t="shared" si="654"/>
        <v>0.16238791666666666</v>
      </c>
      <c r="G20938">
        <f t="shared" si="655"/>
        <v>5.7844032555555556</v>
      </c>
    </row>
    <row r="20939" spans="1:7" x14ac:dyDescent="0.3">
      <c r="A20939">
        <v>209.34000682830799</v>
      </c>
      <c r="B20939">
        <v>53.034911999999998</v>
      </c>
      <c r="C20939">
        <v>0.48717706999999999</v>
      </c>
      <c r="D20939">
        <v>0.39614232999999999</v>
      </c>
      <c r="E20939">
        <v>5.8927670000000001</v>
      </c>
      <c r="F20939">
        <f t="shared" si="654"/>
        <v>0.16239235666666665</v>
      </c>
      <c r="G20939">
        <f t="shared" si="655"/>
        <v>5.781651588888888</v>
      </c>
    </row>
    <row r="20940" spans="1:7" x14ac:dyDescent="0.3">
      <c r="A20940">
        <v>209.350123405456</v>
      </c>
      <c r="B20940">
        <v>53.038722999999997</v>
      </c>
      <c r="C20940">
        <v>0.48720374999999999</v>
      </c>
      <c r="D20940">
        <v>0.39614232999999999</v>
      </c>
      <c r="E20940">
        <v>5.8931909999999998</v>
      </c>
      <c r="F20940">
        <f t="shared" si="654"/>
        <v>0.16240125</v>
      </c>
      <c r="G20940">
        <f t="shared" si="655"/>
        <v>5.7820750333333324</v>
      </c>
    </row>
    <row r="20941" spans="1:7" x14ac:dyDescent="0.3">
      <c r="A20941">
        <v>209.35999584197901</v>
      </c>
      <c r="B20941">
        <v>53.050150000000002</v>
      </c>
      <c r="C20941">
        <v>0.48723040000000001</v>
      </c>
      <c r="D20941">
        <v>0.39370077999999997</v>
      </c>
      <c r="E20941">
        <v>5.8944606999999998</v>
      </c>
      <c r="F20941">
        <f t="shared" si="654"/>
        <v>0.16241013333333335</v>
      </c>
      <c r="G20941">
        <f t="shared" si="655"/>
        <v>5.7833446999999998</v>
      </c>
    </row>
    <row r="20942" spans="1:7" x14ac:dyDescent="0.3">
      <c r="A20942">
        <v>209.37000560760401</v>
      </c>
      <c r="B20942">
        <v>53.023482999999999</v>
      </c>
      <c r="C20942">
        <v>0.48725706000000002</v>
      </c>
      <c r="D20942">
        <v>0.39248001999999999</v>
      </c>
      <c r="E20942">
        <v>5.8914970000000002</v>
      </c>
      <c r="F20942">
        <f t="shared" si="654"/>
        <v>0.16241902</v>
      </c>
      <c r="G20942">
        <f t="shared" si="655"/>
        <v>5.7803816999999995</v>
      </c>
    </row>
    <row r="20943" spans="1:7" x14ac:dyDescent="0.3">
      <c r="A20943">
        <v>209.38000011444001</v>
      </c>
      <c r="B20943">
        <v>53.078724000000001</v>
      </c>
      <c r="C20943">
        <v>0.48727039</v>
      </c>
      <c r="D20943">
        <v>0.40468779999999999</v>
      </c>
      <c r="E20943">
        <v>5.8976350000000002</v>
      </c>
      <c r="F20943">
        <f t="shared" si="654"/>
        <v>0.16242346333333332</v>
      </c>
      <c r="G20943">
        <f t="shared" si="655"/>
        <v>5.786519588888889</v>
      </c>
    </row>
    <row r="20944" spans="1:7" x14ac:dyDescent="0.3">
      <c r="A20944">
        <v>209.39013195037799</v>
      </c>
      <c r="B20944">
        <v>53.044437000000002</v>
      </c>
      <c r="C20944">
        <v>0.48745699999999997</v>
      </c>
      <c r="D20944">
        <v>0.23377892</v>
      </c>
      <c r="E20944">
        <v>5.8938255000000002</v>
      </c>
      <c r="F20944">
        <f t="shared" si="654"/>
        <v>0.16248566666666667</v>
      </c>
      <c r="G20944">
        <f t="shared" si="655"/>
        <v>5.7827099222222218</v>
      </c>
    </row>
    <row r="20945" spans="1:7" x14ac:dyDescent="0.3">
      <c r="A20945">
        <v>209.400004386901</v>
      </c>
      <c r="B20945">
        <v>53.101579999999998</v>
      </c>
      <c r="C20945">
        <v>0.48777690000000001</v>
      </c>
      <c r="D20945">
        <v>-9.3389490000000006E-2</v>
      </c>
      <c r="E20945">
        <v>5.9001749999999999</v>
      </c>
      <c r="F20945">
        <f t="shared" si="654"/>
        <v>0.1625923</v>
      </c>
      <c r="G20945">
        <f t="shared" si="655"/>
        <v>5.7890591444444439</v>
      </c>
    </row>
    <row r="20946" spans="1:7" x14ac:dyDescent="0.3">
      <c r="A20946">
        <v>209.41012096405001</v>
      </c>
      <c r="B20946">
        <v>53.170155000000001</v>
      </c>
      <c r="C20946">
        <v>0.48771027</v>
      </c>
      <c r="D20946">
        <v>-1.4038943E-2</v>
      </c>
      <c r="E20946">
        <v>5.9077944999999996</v>
      </c>
      <c r="F20946">
        <f t="shared" si="654"/>
        <v>0.16257009</v>
      </c>
      <c r="G20946">
        <f t="shared" si="655"/>
        <v>5.7966785888888888</v>
      </c>
    </row>
    <row r="20947" spans="1:7" x14ac:dyDescent="0.3">
      <c r="A20947">
        <v>209.41999340057299</v>
      </c>
      <c r="B20947">
        <v>53.154915000000003</v>
      </c>
      <c r="C20947">
        <v>0.48763028000000003</v>
      </c>
      <c r="D20947">
        <v>0.10681804</v>
      </c>
      <c r="E20947">
        <v>5.9061009999999996</v>
      </c>
      <c r="F20947">
        <f t="shared" si="654"/>
        <v>0.16254342666666668</v>
      </c>
      <c r="G20947">
        <f t="shared" si="655"/>
        <v>5.7949852555555559</v>
      </c>
    </row>
    <row r="20948" spans="1:7" x14ac:dyDescent="0.3">
      <c r="A20948">
        <v>209.430125236511</v>
      </c>
      <c r="B20948">
        <v>53.198726999999998</v>
      </c>
      <c r="C20948">
        <v>0.48764362999999999</v>
      </c>
      <c r="D20948">
        <v>0.11902582</v>
      </c>
      <c r="E20948">
        <v>5.9109689999999997</v>
      </c>
      <c r="F20948">
        <f t="shared" si="654"/>
        <v>0.16254787666666667</v>
      </c>
      <c r="G20948">
        <f t="shared" si="655"/>
        <v>5.7998532555555551</v>
      </c>
    </row>
    <row r="20949" spans="1:7" x14ac:dyDescent="0.3">
      <c r="A20949">
        <v>209.43999767303399</v>
      </c>
      <c r="B20949">
        <v>53.124442999999999</v>
      </c>
      <c r="C20949">
        <v>0.48764362999999999</v>
      </c>
      <c r="D20949">
        <v>0.14588292999999999</v>
      </c>
      <c r="E20949">
        <v>5.9027146999999998</v>
      </c>
      <c r="F20949">
        <f t="shared" si="654"/>
        <v>0.16254787666666667</v>
      </c>
      <c r="G20949">
        <f t="shared" si="655"/>
        <v>5.7915994777777771</v>
      </c>
    </row>
    <row r="20950" spans="1:7" x14ac:dyDescent="0.3">
      <c r="A20950">
        <v>209.450129508972</v>
      </c>
      <c r="B20950">
        <v>53.122529999999998</v>
      </c>
      <c r="C20950">
        <v>0.48764362999999999</v>
      </c>
      <c r="D20950">
        <v>0.17274004000000001</v>
      </c>
      <c r="E20950">
        <v>5.9025024999999998</v>
      </c>
      <c r="F20950">
        <f t="shared" si="654"/>
        <v>0.16254787666666667</v>
      </c>
      <c r="G20950">
        <f t="shared" si="655"/>
        <v>5.7913869222222214</v>
      </c>
    </row>
    <row r="20951" spans="1:7" x14ac:dyDescent="0.3">
      <c r="A20951">
        <v>209.46000194549501</v>
      </c>
      <c r="B20951">
        <v>53.166344000000002</v>
      </c>
      <c r="C20951">
        <v>0.48764362999999999</v>
      </c>
      <c r="D20951">
        <v>0.19959715</v>
      </c>
      <c r="E20951">
        <v>5.9073710000000004</v>
      </c>
      <c r="F20951">
        <f t="shared" si="654"/>
        <v>0.16254787666666667</v>
      </c>
      <c r="G20951">
        <f t="shared" si="655"/>
        <v>5.7962551444444443</v>
      </c>
    </row>
    <row r="20952" spans="1:7" x14ac:dyDescent="0.3">
      <c r="A20952">
        <v>209.469996452331</v>
      </c>
      <c r="B20952">
        <v>53.111106999999997</v>
      </c>
      <c r="C20952">
        <v>0.48765694999999998</v>
      </c>
      <c r="D20952">
        <v>0.21180493</v>
      </c>
      <c r="E20952">
        <v>5.9012330000000004</v>
      </c>
      <c r="F20952">
        <f t="shared" si="654"/>
        <v>0.16255231666666667</v>
      </c>
      <c r="G20952">
        <f t="shared" si="655"/>
        <v>5.7901176999999997</v>
      </c>
    </row>
    <row r="20953" spans="1:7" x14ac:dyDescent="0.3">
      <c r="A20953">
        <v>209.480006217956</v>
      </c>
      <c r="B20953">
        <v>53.160629999999998</v>
      </c>
      <c r="C20953">
        <v>0.48765694999999998</v>
      </c>
      <c r="D20953">
        <v>0.22523348000000001</v>
      </c>
      <c r="E20953">
        <v>5.9067363999999998</v>
      </c>
      <c r="F20953">
        <f t="shared" si="654"/>
        <v>0.16255231666666667</v>
      </c>
      <c r="G20953">
        <f t="shared" si="655"/>
        <v>5.7956202555555549</v>
      </c>
    </row>
    <row r="20954" spans="1:7" x14ac:dyDescent="0.3">
      <c r="A20954">
        <v>209.490000724792</v>
      </c>
      <c r="B20954">
        <v>53.101579999999998</v>
      </c>
      <c r="C20954">
        <v>0.48765694999999998</v>
      </c>
      <c r="D20954">
        <v>0.25209057000000001</v>
      </c>
      <c r="E20954">
        <v>5.9001749999999999</v>
      </c>
      <c r="F20954">
        <f t="shared" si="654"/>
        <v>0.16255231666666667</v>
      </c>
      <c r="G20954">
        <f t="shared" si="655"/>
        <v>5.7890591444444439</v>
      </c>
    </row>
    <row r="20955" spans="1:7" x14ac:dyDescent="0.3">
      <c r="A20955">
        <v>209.49999523162799</v>
      </c>
      <c r="B20955">
        <v>53.116819999999997</v>
      </c>
      <c r="C20955">
        <v>0.48767027000000002</v>
      </c>
      <c r="D20955">
        <v>0.26429835000000002</v>
      </c>
      <c r="E20955">
        <v>5.9018683000000003</v>
      </c>
      <c r="F20955">
        <f t="shared" si="654"/>
        <v>0.16255675666666666</v>
      </c>
      <c r="G20955">
        <f t="shared" si="655"/>
        <v>5.7907524777777768</v>
      </c>
    </row>
    <row r="20956" spans="1:7" x14ac:dyDescent="0.3">
      <c r="A20956">
        <v>209.51012706756501</v>
      </c>
      <c r="B20956">
        <v>53.133960000000002</v>
      </c>
      <c r="C20956">
        <v>0.48768359999999999</v>
      </c>
      <c r="D20956">
        <v>0.27772691999999999</v>
      </c>
      <c r="E20956">
        <v>5.9037730000000002</v>
      </c>
      <c r="F20956">
        <f t="shared" si="654"/>
        <v>0.16256119999999999</v>
      </c>
      <c r="G20956">
        <f t="shared" si="655"/>
        <v>5.7926569222222222</v>
      </c>
    </row>
    <row r="20957" spans="1:7" x14ac:dyDescent="0.3">
      <c r="A20957">
        <v>209.520121574401</v>
      </c>
      <c r="B20957">
        <v>53.084440000000001</v>
      </c>
      <c r="C20957">
        <v>0.48769695000000002</v>
      </c>
      <c r="D20957">
        <v>0.28993469999999999</v>
      </c>
      <c r="E20957">
        <v>5.8982700000000001</v>
      </c>
      <c r="F20957">
        <f t="shared" si="654"/>
        <v>0.16256565000000001</v>
      </c>
      <c r="G20957">
        <f t="shared" si="655"/>
        <v>5.7871546999999994</v>
      </c>
    </row>
    <row r="20958" spans="1:7" x14ac:dyDescent="0.3">
      <c r="A20958">
        <v>209.52999401092501</v>
      </c>
      <c r="B20958">
        <v>53.116819999999997</v>
      </c>
      <c r="C20958">
        <v>0.48771027</v>
      </c>
      <c r="D20958">
        <v>0.30214247</v>
      </c>
      <c r="E20958">
        <v>5.9018683000000003</v>
      </c>
      <c r="F20958">
        <f t="shared" si="654"/>
        <v>0.16257009</v>
      </c>
      <c r="G20958">
        <f t="shared" si="655"/>
        <v>5.7907524777777768</v>
      </c>
    </row>
    <row r="20959" spans="1:7" x14ac:dyDescent="0.3">
      <c r="A20959">
        <v>209.54000377655001</v>
      </c>
      <c r="B20959">
        <v>53.076819999999998</v>
      </c>
      <c r="C20959">
        <v>0.48773694000000001</v>
      </c>
      <c r="D20959">
        <v>0.29970091999999998</v>
      </c>
      <c r="E20959">
        <v>5.8974237</v>
      </c>
      <c r="F20959">
        <f t="shared" si="654"/>
        <v>0.16257898000000001</v>
      </c>
      <c r="G20959">
        <f t="shared" si="655"/>
        <v>5.7863080333333325</v>
      </c>
    </row>
    <row r="20960" spans="1:7" x14ac:dyDescent="0.3">
      <c r="A20960">
        <v>209.55012035369799</v>
      </c>
      <c r="B20960">
        <v>53.095866999999998</v>
      </c>
      <c r="C20960">
        <v>0.48776357999999997</v>
      </c>
      <c r="D20960">
        <v>0.29725935999999997</v>
      </c>
      <c r="E20960">
        <v>5.89954</v>
      </c>
      <c r="F20960">
        <f t="shared" si="654"/>
        <v>0.16258786</v>
      </c>
      <c r="G20960">
        <f t="shared" si="655"/>
        <v>5.7884243666666659</v>
      </c>
    </row>
    <row r="20961" spans="1:7" x14ac:dyDescent="0.3">
      <c r="A20961">
        <v>209.56013011932299</v>
      </c>
      <c r="B20961">
        <v>53.109203000000001</v>
      </c>
      <c r="C20961">
        <v>0.48780358000000001</v>
      </c>
      <c r="D20961">
        <v>0.26673989999999997</v>
      </c>
      <c r="E20961">
        <v>5.9010220000000002</v>
      </c>
      <c r="F20961">
        <f t="shared" si="654"/>
        <v>0.16260119333333334</v>
      </c>
      <c r="G20961">
        <f t="shared" si="655"/>
        <v>5.7899061444444442</v>
      </c>
    </row>
    <row r="20962" spans="1:7" x14ac:dyDescent="0.3">
      <c r="A20962">
        <v>209.57012462615899</v>
      </c>
      <c r="B20962">
        <v>53.071106</v>
      </c>
      <c r="C20962">
        <v>0.48783021999999998</v>
      </c>
      <c r="D20962">
        <v>0.26429835000000002</v>
      </c>
      <c r="E20962">
        <v>5.8967885999999998</v>
      </c>
      <c r="F20962">
        <f t="shared" si="654"/>
        <v>0.16261007333333333</v>
      </c>
      <c r="G20962">
        <f t="shared" si="655"/>
        <v>5.785673144444444</v>
      </c>
    </row>
    <row r="20963" spans="1:7" x14ac:dyDescent="0.3">
      <c r="A20963">
        <v>209.57999706268299</v>
      </c>
      <c r="B20963">
        <v>53.135869999999997</v>
      </c>
      <c r="C20963">
        <v>0.48788354</v>
      </c>
      <c r="D20963">
        <v>0.23499970000000001</v>
      </c>
      <c r="E20963">
        <v>5.9039845</v>
      </c>
      <c r="F20963">
        <f t="shared" si="654"/>
        <v>0.16262784666666666</v>
      </c>
      <c r="G20963">
        <f t="shared" si="655"/>
        <v>5.7928691444444436</v>
      </c>
    </row>
    <row r="20964" spans="1:7" x14ac:dyDescent="0.3">
      <c r="A20964">
        <v>209.59000682830799</v>
      </c>
      <c r="B20964">
        <v>53.103490000000001</v>
      </c>
      <c r="C20964">
        <v>0.48793688000000002</v>
      </c>
      <c r="D20964">
        <v>0.20325947999999999</v>
      </c>
      <c r="E20964">
        <v>5.9003870000000003</v>
      </c>
      <c r="F20964">
        <f t="shared" si="654"/>
        <v>0.16264562666666668</v>
      </c>
      <c r="G20964">
        <f t="shared" si="655"/>
        <v>5.7892713666666662</v>
      </c>
    </row>
    <row r="20965" spans="1:7" x14ac:dyDescent="0.3">
      <c r="A20965">
        <v>209.60000133514399</v>
      </c>
      <c r="B20965">
        <v>53.116819999999997</v>
      </c>
      <c r="C20965">
        <v>0.48797685000000002</v>
      </c>
      <c r="D20965">
        <v>0.18861015</v>
      </c>
      <c r="E20965">
        <v>5.9018683000000003</v>
      </c>
      <c r="F20965">
        <f t="shared" si="654"/>
        <v>0.16265895</v>
      </c>
      <c r="G20965">
        <f t="shared" si="655"/>
        <v>5.7907524777777768</v>
      </c>
    </row>
    <row r="20966" spans="1:7" x14ac:dyDescent="0.3">
      <c r="A20966">
        <v>209.610117912292</v>
      </c>
      <c r="B20966">
        <v>53.132057000000003</v>
      </c>
      <c r="C20966">
        <v>0.48803016999999999</v>
      </c>
      <c r="D20966">
        <v>0.15931149</v>
      </c>
      <c r="E20966">
        <v>5.9035609999999998</v>
      </c>
      <c r="F20966">
        <f t="shared" si="654"/>
        <v>0.16267672333333333</v>
      </c>
      <c r="G20966">
        <f t="shared" si="655"/>
        <v>5.7924454777777781</v>
      </c>
    </row>
    <row r="20967" spans="1:7" x14ac:dyDescent="0.3">
      <c r="A20967">
        <v>209.620127677917</v>
      </c>
      <c r="B20967">
        <v>53.122529999999998</v>
      </c>
      <c r="C20967">
        <v>0.48805683999999999</v>
      </c>
      <c r="D20967">
        <v>0.15686992999999999</v>
      </c>
      <c r="E20967">
        <v>5.9025024999999998</v>
      </c>
      <c r="F20967">
        <f t="shared" si="654"/>
        <v>0.16268561333333334</v>
      </c>
      <c r="G20967">
        <f t="shared" si="655"/>
        <v>5.7913869222222214</v>
      </c>
    </row>
    <row r="20968" spans="1:7" x14ac:dyDescent="0.3">
      <c r="A20968">
        <v>209.63012218475299</v>
      </c>
      <c r="B20968">
        <v>53.189205000000001</v>
      </c>
      <c r="C20968">
        <v>0.48808348000000001</v>
      </c>
      <c r="D20968">
        <v>0.15564916000000001</v>
      </c>
      <c r="E20968">
        <v>5.9099110000000001</v>
      </c>
      <c r="F20968">
        <f t="shared" si="654"/>
        <v>0.16269449333333333</v>
      </c>
      <c r="G20968">
        <f t="shared" si="655"/>
        <v>5.7987952555555555</v>
      </c>
    </row>
    <row r="20969" spans="1:7" x14ac:dyDescent="0.3">
      <c r="A20969">
        <v>209.64013195037799</v>
      </c>
      <c r="B20969">
        <v>53.135869999999997</v>
      </c>
      <c r="C20969">
        <v>0.48809682999999998</v>
      </c>
      <c r="D20969">
        <v>0.15442838</v>
      </c>
      <c r="E20969">
        <v>5.9039845</v>
      </c>
      <c r="F20969">
        <f t="shared" si="654"/>
        <v>0.16269894333333332</v>
      </c>
      <c r="G20969">
        <f t="shared" si="655"/>
        <v>5.7928691444444436</v>
      </c>
    </row>
    <row r="20970" spans="1:7" x14ac:dyDescent="0.3">
      <c r="A20970">
        <v>209.65012645721399</v>
      </c>
      <c r="B20970">
        <v>53.139682999999998</v>
      </c>
      <c r="C20970">
        <v>0.48811015000000002</v>
      </c>
      <c r="D20970">
        <v>0.16663615000000001</v>
      </c>
      <c r="E20970">
        <v>5.9044084999999997</v>
      </c>
      <c r="F20970">
        <f t="shared" si="654"/>
        <v>0.16270338333333334</v>
      </c>
      <c r="G20970">
        <f t="shared" si="655"/>
        <v>5.7932928111111108</v>
      </c>
    </row>
    <row r="20971" spans="1:7" x14ac:dyDescent="0.3">
      <c r="A20971">
        <v>209.66012096405001</v>
      </c>
      <c r="B20971">
        <v>53.198726999999998</v>
      </c>
      <c r="C20971">
        <v>0.48813683000000002</v>
      </c>
      <c r="D20971">
        <v>0.16541538</v>
      </c>
      <c r="E20971">
        <v>5.9109689999999997</v>
      </c>
      <c r="F20971">
        <f t="shared" si="654"/>
        <v>0.16271227666666668</v>
      </c>
      <c r="G20971">
        <f t="shared" si="655"/>
        <v>5.7998532555555551</v>
      </c>
    </row>
    <row r="20972" spans="1:7" x14ac:dyDescent="0.3">
      <c r="A20972">
        <v>209.66999340057299</v>
      </c>
      <c r="B20972">
        <v>53.153010000000002</v>
      </c>
      <c r="C20972">
        <v>0.48819013999999999</v>
      </c>
      <c r="D20972">
        <v>0.13367515999999999</v>
      </c>
      <c r="E20972">
        <v>5.9058894999999998</v>
      </c>
      <c r="F20972">
        <f t="shared" si="654"/>
        <v>0.16273004666666666</v>
      </c>
      <c r="G20972">
        <f t="shared" si="655"/>
        <v>5.7947735888888889</v>
      </c>
    </row>
    <row r="20973" spans="1:7" x14ac:dyDescent="0.3">
      <c r="A20973">
        <v>209.680125236511</v>
      </c>
      <c r="B20973">
        <v>53.202537999999997</v>
      </c>
      <c r="C20973">
        <v>0.4882301</v>
      </c>
      <c r="D20973">
        <v>0.11902582</v>
      </c>
      <c r="E20973">
        <v>5.9113927000000004</v>
      </c>
      <c r="F20973">
        <f t="shared" si="654"/>
        <v>0.16274336666666667</v>
      </c>
      <c r="G20973">
        <f t="shared" si="655"/>
        <v>5.8002766999999995</v>
      </c>
    </row>
    <row r="20974" spans="1:7" x14ac:dyDescent="0.3">
      <c r="A20974">
        <v>209.68999767303399</v>
      </c>
      <c r="B20974">
        <v>53.194920000000003</v>
      </c>
      <c r="C20974">
        <v>0.48827009999999998</v>
      </c>
      <c r="D20974">
        <v>0.10193493000000001</v>
      </c>
      <c r="E20974">
        <v>5.9105460000000001</v>
      </c>
      <c r="F20974">
        <f t="shared" si="654"/>
        <v>0.1627567</v>
      </c>
      <c r="G20974">
        <f t="shared" si="655"/>
        <v>5.7994302555555555</v>
      </c>
    </row>
    <row r="20975" spans="1:7" x14ac:dyDescent="0.3">
      <c r="A20975">
        <v>209.700129508972</v>
      </c>
      <c r="B20975">
        <v>53.194920000000003</v>
      </c>
      <c r="C20975">
        <v>0.48828343000000002</v>
      </c>
      <c r="D20975">
        <v>0.11414270999999999</v>
      </c>
      <c r="E20975">
        <v>5.9105460000000001</v>
      </c>
      <c r="F20975">
        <f t="shared" si="654"/>
        <v>0.16276114333333333</v>
      </c>
      <c r="G20975">
        <f t="shared" si="655"/>
        <v>5.7994302555555555</v>
      </c>
    </row>
    <row r="20976" spans="1:7" x14ac:dyDescent="0.3">
      <c r="A20976">
        <v>209.71000194549501</v>
      </c>
      <c r="B20976">
        <v>53.210160000000002</v>
      </c>
      <c r="C20976">
        <v>0.48829677999999999</v>
      </c>
      <c r="D20976">
        <v>0.12635049000000001</v>
      </c>
      <c r="E20976">
        <v>5.9122396000000004</v>
      </c>
      <c r="F20976">
        <f t="shared" si="654"/>
        <v>0.16276559333333332</v>
      </c>
      <c r="G20976">
        <f t="shared" si="655"/>
        <v>5.8011235888888883</v>
      </c>
    </row>
    <row r="20977" spans="1:7" x14ac:dyDescent="0.3">
      <c r="A20977">
        <v>209.719996452331</v>
      </c>
      <c r="B20977">
        <v>53.172061999999997</v>
      </c>
      <c r="C20977">
        <v>0.48832342000000001</v>
      </c>
      <c r="D20977">
        <v>0.12512971000000001</v>
      </c>
      <c r="E20977">
        <v>5.9080060000000003</v>
      </c>
      <c r="F20977">
        <f t="shared" si="654"/>
        <v>0.16277447333333334</v>
      </c>
      <c r="G20977">
        <f t="shared" si="655"/>
        <v>5.7968904777777768</v>
      </c>
    </row>
    <row r="20978" spans="1:7" x14ac:dyDescent="0.3">
      <c r="A20978">
        <v>209.730006217956</v>
      </c>
      <c r="B20978">
        <v>53.191110000000002</v>
      </c>
      <c r="C20978">
        <v>0.48835010000000001</v>
      </c>
      <c r="D20978">
        <v>0.1092596</v>
      </c>
      <c r="E20978">
        <v>5.9101223999999997</v>
      </c>
      <c r="F20978">
        <f t="shared" si="654"/>
        <v>0.16278336666666668</v>
      </c>
      <c r="G20978">
        <f t="shared" si="655"/>
        <v>5.7990069222222225</v>
      </c>
    </row>
    <row r="20979" spans="1:7" x14ac:dyDescent="0.3">
      <c r="A20979">
        <v>209.74012279510401</v>
      </c>
      <c r="B20979">
        <v>53.147297000000002</v>
      </c>
      <c r="C20979">
        <v>0.48837673999999998</v>
      </c>
      <c r="D20979">
        <v>0.10681804</v>
      </c>
      <c r="E20979">
        <v>5.9052550000000004</v>
      </c>
      <c r="F20979">
        <f t="shared" si="654"/>
        <v>0.16279224666666667</v>
      </c>
      <c r="G20979">
        <f t="shared" si="655"/>
        <v>5.794138811111111</v>
      </c>
    </row>
    <row r="20980" spans="1:7" x14ac:dyDescent="0.3">
      <c r="A20980">
        <v>209.74999523162799</v>
      </c>
      <c r="B20980">
        <v>53.1492</v>
      </c>
      <c r="C20980">
        <v>0.48840339999999999</v>
      </c>
      <c r="D20980">
        <v>0.10681804</v>
      </c>
      <c r="E20980">
        <v>5.9054659999999997</v>
      </c>
      <c r="F20980">
        <f t="shared" si="654"/>
        <v>0.16280113333333332</v>
      </c>
      <c r="G20980">
        <f t="shared" si="655"/>
        <v>5.7943502555555551</v>
      </c>
    </row>
    <row r="20981" spans="1:7" x14ac:dyDescent="0.3">
      <c r="A20981">
        <v>209.76000499725299</v>
      </c>
      <c r="B20981">
        <v>53.181583000000003</v>
      </c>
      <c r="C20981">
        <v>0.48843005</v>
      </c>
      <c r="D20981">
        <v>0.10681804</v>
      </c>
      <c r="E20981">
        <v>5.9090639999999999</v>
      </c>
      <c r="F20981">
        <f t="shared" si="654"/>
        <v>0.16281001666666667</v>
      </c>
      <c r="G20981">
        <f t="shared" si="655"/>
        <v>5.7979483666666667</v>
      </c>
    </row>
    <row r="20982" spans="1:7" x14ac:dyDescent="0.3">
      <c r="A20982">
        <v>209.76999950408899</v>
      </c>
      <c r="B20982">
        <v>53.139682999999998</v>
      </c>
      <c r="C20982">
        <v>0.48844346</v>
      </c>
      <c r="D20982">
        <v>0.11902582</v>
      </c>
      <c r="E20982">
        <v>5.9044084999999997</v>
      </c>
      <c r="F20982">
        <f t="shared" si="654"/>
        <v>0.16281448666666667</v>
      </c>
      <c r="G20982">
        <f t="shared" si="655"/>
        <v>5.7932928111111108</v>
      </c>
    </row>
    <row r="20983" spans="1:7" x14ac:dyDescent="0.3">
      <c r="A20983">
        <v>209.77999401092501</v>
      </c>
      <c r="B20983">
        <v>53.189205000000001</v>
      </c>
      <c r="C20983">
        <v>0.48847010000000002</v>
      </c>
      <c r="D20983">
        <v>0.11658426400000001</v>
      </c>
      <c r="E20983">
        <v>5.9099110000000001</v>
      </c>
      <c r="F20983">
        <f t="shared" si="654"/>
        <v>0.16282336666666666</v>
      </c>
      <c r="G20983">
        <f t="shared" si="655"/>
        <v>5.7987952555555555</v>
      </c>
    </row>
    <row r="20984" spans="1:7" x14ac:dyDescent="0.3">
      <c r="A20984">
        <v>209.790125846862</v>
      </c>
      <c r="B20984">
        <v>53.172061999999997</v>
      </c>
      <c r="C20984">
        <v>0.48849678000000002</v>
      </c>
      <c r="D20984">
        <v>0.115363486</v>
      </c>
      <c r="E20984">
        <v>5.9080060000000003</v>
      </c>
      <c r="F20984">
        <f t="shared" si="654"/>
        <v>0.16283226000000001</v>
      </c>
      <c r="G20984">
        <f t="shared" si="655"/>
        <v>5.7968904777777768</v>
      </c>
    </row>
    <row r="20985" spans="1:7" x14ac:dyDescent="0.3">
      <c r="A20985">
        <v>209.80012035369799</v>
      </c>
      <c r="B20985">
        <v>53.177776000000001</v>
      </c>
      <c r="C20985">
        <v>0.4885101</v>
      </c>
      <c r="D20985">
        <v>0.12757126999999999</v>
      </c>
      <c r="E20985">
        <v>5.9086410000000003</v>
      </c>
      <c r="F20985">
        <f t="shared" si="654"/>
        <v>0.1628367</v>
      </c>
      <c r="G20985">
        <f t="shared" si="655"/>
        <v>5.7975253666666662</v>
      </c>
    </row>
    <row r="20986" spans="1:7" x14ac:dyDescent="0.3">
      <c r="A20986">
        <v>209.809992790222</v>
      </c>
      <c r="B20986">
        <v>53.200634000000001</v>
      </c>
      <c r="C20986">
        <v>0.48853675000000002</v>
      </c>
      <c r="D20986">
        <v>0.11170115</v>
      </c>
      <c r="E20986">
        <v>5.911181</v>
      </c>
      <c r="F20986">
        <f t="shared" si="654"/>
        <v>0.16284558333333335</v>
      </c>
      <c r="G20986">
        <f t="shared" si="655"/>
        <v>5.800065144444444</v>
      </c>
    </row>
    <row r="20987" spans="1:7" x14ac:dyDescent="0.3">
      <c r="A20987">
        <v>209.82012462615899</v>
      </c>
      <c r="B20987">
        <v>53.147297000000002</v>
      </c>
      <c r="C20987">
        <v>0.48855009999999999</v>
      </c>
      <c r="D20987">
        <v>0.12390893</v>
      </c>
      <c r="E20987">
        <v>5.9052550000000004</v>
      </c>
      <c r="F20987">
        <f t="shared" si="654"/>
        <v>0.16285003333333334</v>
      </c>
      <c r="G20987">
        <f t="shared" si="655"/>
        <v>5.794138811111111</v>
      </c>
    </row>
    <row r="20988" spans="1:7" x14ac:dyDescent="0.3">
      <c r="A20988">
        <v>209.82999706268299</v>
      </c>
      <c r="B20988">
        <v>53.210160000000002</v>
      </c>
      <c r="C20988">
        <v>0.48857674000000001</v>
      </c>
      <c r="D20988">
        <v>0.12268815</v>
      </c>
      <c r="E20988">
        <v>5.9122396000000004</v>
      </c>
      <c r="F20988">
        <f t="shared" si="654"/>
        <v>0.16285891333333333</v>
      </c>
      <c r="G20988">
        <f t="shared" si="655"/>
        <v>5.8011235888888883</v>
      </c>
    </row>
    <row r="20989" spans="1:7" x14ac:dyDescent="0.3">
      <c r="A20989">
        <v>209.84012889862001</v>
      </c>
      <c r="B20989">
        <v>53.179679999999998</v>
      </c>
      <c r="C20989">
        <v>0.48859010000000003</v>
      </c>
      <c r="D20989">
        <v>0.13489593999999999</v>
      </c>
      <c r="E20989">
        <v>5.9088526000000003</v>
      </c>
      <c r="F20989">
        <f t="shared" si="654"/>
        <v>0.16286336666666668</v>
      </c>
      <c r="G20989">
        <f t="shared" si="655"/>
        <v>5.7977369222222217</v>
      </c>
    </row>
    <row r="20990" spans="1:7" x14ac:dyDescent="0.3">
      <c r="A20990">
        <v>209.850123405456</v>
      </c>
      <c r="B20990">
        <v>53.187297999999998</v>
      </c>
      <c r="C20990">
        <v>0.48861673</v>
      </c>
      <c r="D20990">
        <v>0.13367515999999999</v>
      </c>
      <c r="E20990">
        <v>5.9096989999999998</v>
      </c>
      <c r="F20990">
        <f t="shared" si="654"/>
        <v>0.16287224333333333</v>
      </c>
      <c r="G20990">
        <f t="shared" si="655"/>
        <v>5.7985833666666657</v>
      </c>
    </row>
    <row r="20991" spans="1:7" x14ac:dyDescent="0.3">
      <c r="A20991">
        <v>209.860117912292</v>
      </c>
      <c r="B20991">
        <v>53.212063000000001</v>
      </c>
      <c r="C20991">
        <v>0.48863005999999998</v>
      </c>
      <c r="D20991">
        <v>0.14588292999999999</v>
      </c>
      <c r="E20991">
        <v>5.9124509999999999</v>
      </c>
      <c r="F20991">
        <f t="shared" si="654"/>
        <v>0.16287668666666666</v>
      </c>
      <c r="G20991">
        <f t="shared" si="655"/>
        <v>5.8013350333333333</v>
      </c>
    </row>
    <row r="20992" spans="1:7" x14ac:dyDescent="0.3">
      <c r="A20992">
        <v>209.870127677917</v>
      </c>
      <c r="B20992">
        <v>53.177776000000001</v>
      </c>
      <c r="C20992">
        <v>0.48865672999999998</v>
      </c>
      <c r="D20992">
        <v>0.14466216000000001</v>
      </c>
      <c r="E20992">
        <v>5.9086410000000003</v>
      </c>
      <c r="F20992">
        <f t="shared" si="654"/>
        <v>0.16288557666666667</v>
      </c>
      <c r="G20992">
        <f t="shared" si="655"/>
        <v>5.7975253666666662</v>
      </c>
    </row>
    <row r="20993" spans="1:7" x14ac:dyDescent="0.3">
      <c r="A20993">
        <v>209.88012218475299</v>
      </c>
      <c r="B20993">
        <v>53.198726999999998</v>
      </c>
      <c r="C20993">
        <v>0.48867005000000002</v>
      </c>
      <c r="D20993">
        <v>0.15686992999999999</v>
      </c>
      <c r="E20993">
        <v>5.9109689999999997</v>
      </c>
      <c r="F20993">
        <f t="shared" si="654"/>
        <v>0.16289001666666666</v>
      </c>
      <c r="G20993">
        <f t="shared" si="655"/>
        <v>5.7998532555555551</v>
      </c>
    </row>
    <row r="20994" spans="1:7" x14ac:dyDescent="0.3">
      <c r="A20994">
        <v>209.89013195037799</v>
      </c>
      <c r="B20994">
        <v>53.166344000000002</v>
      </c>
      <c r="C20994">
        <v>0.48868337000000001</v>
      </c>
      <c r="D20994">
        <v>0.15564916000000001</v>
      </c>
      <c r="E20994">
        <v>5.9073710000000004</v>
      </c>
      <c r="F20994">
        <f t="shared" si="654"/>
        <v>0.16289445666666666</v>
      </c>
      <c r="G20994">
        <f t="shared" si="655"/>
        <v>5.7962551444444443</v>
      </c>
    </row>
    <row r="20995" spans="1:7" x14ac:dyDescent="0.3">
      <c r="A20995">
        <v>209.90012645721399</v>
      </c>
      <c r="B20995">
        <v>53.189205000000001</v>
      </c>
      <c r="C20995">
        <v>0.48869671999999997</v>
      </c>
      <c r="D20995">
        <v>0.16785692999999999</v>
      </c>
      <c r="E20995">
        <v>5.9099110000000001</v>
      </c>
      <c r="F20995">
        <f t="shared" si="654"/>
        <v>0.16289890666666665</v>
      </c>
      <c r="G20995">
        <f t="shared" si="655"/>
        <v>5.7987952555555555</v>
      </c>
    </row>
    <row r="20996" spans="1:7" x14ac:dyDescent="0.3">
      <c r="A20996">
        <v>209.91012096405001</v>
      </c>
      <c r="B20996">
        <v>53.240634999999997</v>
      </c>
      <c r="C20996">
        <v>0.48872336999999999</v>
      </c>
      <c r="D20996">
        <v>0.16663615000000001</v>
      </c>
      <c r="E20996">
        <v>5.9156250000000004</v>
      </c>
      <c r="F20996">
        <f t="shared" si="654"/>
        <v>0.16290779</v>
      </c>
      <c r="G20996">
        <f t="shared" si="655"/>
        <v>5.8045096999999997</v>
      </c>
    </row>
    <row r="20997" spans="1:7" x14ac:dyDescent="0.3">
      <c r="A20997">
        <v>209.91999340057299</v>
      </c>
      <c r="B20997">
        <v>53.172061999999997</v>
      </c>
      <c r="C20997">
        <v>0.48873670000000002</v>
      </c>
      <c r="D20997">
        <v>0.17884393000000001</v>
      </c>
      <c r="E20997">
        <v>5.9080060000000003</v>
      </c>
      <c r="F20997">
        <f t="shared" si="654"/>
        <v>0.16291223333333335</v>
      </c>
      <c r="G20997">
        <f t="shared" si="655"/>
        <v>5.7968904777777768</v>
      </c>
    </row>
    <row r="20998" spans="1:7" x14ac:dyDescent="0.3">
      <c r="A20998">
        <v>209.930125236511</v>
      </c>
      <c r="B20998">
        <v>53.24635</v>
      </c>
      <c r="C20998">
        <v>0.48876335999999998</v>
      </c>
      <c r="D20998">
        <v>0.19105169999999999</v>
      </c>
      <c r="E20998">
        <v>5.9162602</v>
      </c>
      <c r="F20998">
        <f t="shared" ref="F20998:F21061" si="656">C20998/3</f>
        <v>0.16292112</v>
      </c>
      <c r="G20998">
        <f t="shared" ref="G20998:G21061" si="657">(B20998-$B$5)/9</f>
        <v>5.8051446999999996</v>
      </c>
    </row>
    <row r="20999" spans="1:7" x14ac:dyDescent="0.3">
      <c r="A20999">
        <v>209.93999767303399</v>
      </c>
      <c r="B20999">
        <v>53.223489999999998</v>
      </c>
      <c r="C20999">
        <v>0.48877668000000002</v>
      </c>
      <c r="D20999">
        <v>0.18861015</v>
      </c>
      <c r="E20999">
        <v>5.9137209999999998</v>
      </c>
      <c r="F20999">
        <f t="shared" si="656"/>
        <v>0.16292556</v>
      </c>
      <c r="G20999">
        <f t="shared" si="657"/>
        <v>5.8026046999999998</v>
      </c>
    </row>
    <row r="21000" spans="1:7" x14ac:dyDescent="0.3">
      <c r="A21000">
        <v>209.950129508972</v>
      </c>
      <c r="B21000">
        <v>53.225394999999999</v>
      </c>
      <c r="C21000">
        <v>0.48879</v>
      </c>
      <c r="D21000">
        <v>0.20203869999999999</v>
      </c>
      <c r="E21000">
        <v>5.9139322999999999</v>
      </c>
      <c r="F21000">
        <f t="shared" si="656"/>
        <v>0.16292999999999999</v>
      </c>
      <c r="G21000">
        <f t="shared" si="657"/>
        <v>5.8028163666666659</v>
      </c>
    </row>
    <row r="21001" spans="1:7" x14ac:dyDescent="0.3">
      <c r="A21001">
        <v>209.96012401580799</v>
      </c>
      <c r="B21001">
        <v>53.259686000000002</v>
      </c>
      <c r="C21001">
        <v>0.48880336000000002</v>
      </c>
      <c r="D21001">
        <v>0.21424647999999999</v>
      </c>
      <c r="E21001">
        <v>5.9177422999999996</v>
      </c>
      <c r="F21001">
        <f t="shared" si="656"/>
        <v>0.16293445333333334</v>
      </c>
      <c r="G21001">
        <f t="shared" si="657"/>
        <v>5.8066264777777779</v>
      </c>
    </row>
    <row r="21002" spans="1:7" x14ac:dyDescent="0.3">
      <c r="A21002">
        <v>209.969996452331</v>
      </c>
      <c r="B21002">
        <v>53.196823000000002</v>
      </c>
      <c r="C21002">
        <v>0.48881668</v>
      </c>
      <c r="D21002">
        <v>0.21302570000000001</v>
      </c>
      <c r="E21002">
        <v>5.9107574999999999</v>
      </c>
      <c r="F21002">
        <f t="shared" si="656"/>
        <v>0.16293889333333333</v>
      </c>
      <c r="G21002">
        <f t="shared" si="657"/>
        <v>5.7996416999999996</v>
      </c>
    </row>
    <row r="21003" spans="1:7" x14ac:dyDescent="0.3">
      <c r="A21003">
        <v>209.980006217956</v>
      </c>
      <c r="B21003">
        <v>53.238729999999997</v>
      </c>
      <c r="C21003">
        <v>0.48884335000000001</v>
      </c>
      <c r="D21003">
        <v>0.21058415</v>
      </c>
      <c r="E21003">
        <v>5.9154140000000002</v>
      </c>
      <c r="F21003">
        <f t="shared" si="656"/>
        <v>0.16294778333333335</v>
      </c>
      <c r="G21003">
        <f t="shared" si="657"/>
        <v>5.8042980333333327</v>
      </c>
    </row>
    <row r="21004" spans="1:7" x14ac:dyDescent="0.3">
      <c r="A21004">
        <v>209.99012279510401</v>
      </c>
      <c r="B21004">
        <v>53.198726999999998</v>
      </c>
      <c r="C21004">
        <v>0.48885666999999999</v>
      </c>
      <c r="D21004">
        <v>0.22279193</v>
      </c>
      <c r="E21004">
        <v>5.9109689999999997</v>
      </c>
      <c r="F21004">
        <f t="shared" si="656"/>
        <v>0.16295222333333334</v>
      </c>
      <c r="G21004">
        <f t="shared" si="657"/>
        <v>5.7998532555555551</v>
      </c>
    </row>
    <row r="21005" spans="1:7" x14ac:dyDescent="0.3">
      <c r="A21005">
        <v>210.00013256072901</v>
      </c>
      <c r="B21005">
        <v>53.213965999999999</v>
      </c>
      <c r="C21005">
        <v>0.48887000000000003</v>
      </c>
      <c r="D21005">
        <v>0.23622048000000001</v>
      </c>
      <c r="E21005">
        <v>5.9126624999999997</v>
      </c>
      <c r="F21005">
        <f t="shared" si="656"/>
        <v>0.16295666666666667</v>
      </c>
      <c r="G21005">
        <f t="shared" si="657"/>
        <v>5.8015464777777774</v>
      </c>
    </row>
    <row r="21006" spans="1:7" x14ac:dyDescent="0.3">
      <c r="A21006">
        <v>210.01012706756501</v>
      </c>
      <c r="B21006">
        <v>53.257779999999997</v>
      </c>
      <c r="C21006">
        <v>0.48888332000000001</v>
      </c>
      <c r="D21006">
        <v>0.24842826000000001</v>
      </c>
      <c r="E21006">
        <v>5.9175300000000002</v>
      </c>
      <c r="F21006">
        <f t="shared" si="656"/>
        <v>0.16296110666666666</v>
      </c>
      <c r="G21006">
        <f t="shared" si="657"/>
        <v>5.8064146999999995</v>
      </c>
    </row>
    <row r="21007" spans="1:7" x14ac:dyDescent="0.3">
      <c r="A21007">
        <v>210.020121574401</v>
      </c>
      <c r="B21007">
        <v>53.189205000000001</v>
      </c>
      <c r="C21007">
        <v>0.48889666999999998</v>
      </c>
      <c r="D21007">
        <v>0.2618568</v>
      </c>
      <c r="E21007">
        <v>5.9099110000000001</v>
      </c>
      <c r="F21007">
        <f t="shared" si="656"/>
        <v>0.16296555666666665</v>
      </c>
      <c r="G21007">
        <f t="shared" si="657"/>
        <v>5.7987952555555555</v>
      </c>
    </row>
    <row r="21008" spans="1:7" x14ac:dyDescent="0.3">
      <c r="A21008">
        <v>210.030131340026</v>
      </c>
      <c r="B21008">
        <v>53.225394999999999</v>
      </c>
      <c r="C21008">
        <v>0.48891000000000001</v>
      </c>
      <c r="D21008">
        <v>0.27406457000000001</v>
      </c>
      <c r="E21008">
        <v>5.9139322999999999</v>
      </c>
      <c r="F21008">
        <f t="shared" si="656"/>
        <v>0.16297</v>
      </c>
      <c r="G21008">
        <f t="shared" si="657"/>
        <v>5.8028163666666659</v>
      </c>
    </row>
    <row r="21009" spans="1:7" x14ac:dyDescent="0.3">
      <c r="A21009">
        <v>210.040125846862</v>
      </c>
      <c r="B21009">
        <v>53.217776999999998</v>
      </c>
      <c r="C21009">
        <v>0.48892330000000001</v>
      </c>
      <c r="D21009">
        <v>0.28627235000000001</v>
      </c>
      <c r="E21009">
        <v>5.9130859999999998</v>
      </c>
      <c r="F21009">
        <f t="shared" si="656"/>
        <v>0.16297443333333334</v>
      </c>
      <c r="G21009">
        <f t="shared" si="657"/>
        <v>5.8019699222222219</v>
      </c>
    </row>
    <row r="21010" spans="1:7" x14ac:dyDescent="0.3">
      <c r="A21010">
        <v>210.049998283386</v>
      </c>
      <c r="B21010">
        <v>53.210160000000002</v>
      </c>
      <c r="C21010">
        <v>0.48893662999999998</v>
      </c>
      <c r="D21010">
        <v>0.28505158000000003</v>
      </c>
      <c r="E21010">
        <v>5.9122396000000004</v>
      </c>
      <c r="F21010">
        <f t="shared" si="656"/>
        <v>0.16297887666666666</v>
      </c>
      <c r="G21010">
        <f t="shared" si="657"/>
        <v>5.8011235888888883</v>
      </c>
    </row>
    <row r="21011" spans="1:7" x14ac:dyDescent="0.3">
      <c r="A21011">
        <v>210.06013011932299</v>
      </c>
      <c r="B21011">
        <v>53.231110000000001</v>
      </c>
      <c r="C21011">
        <v>0.48894998000000001</v>
      </c>
      <c r="D21011">
        <v>0.29848012000000002</v>
      </c>
      <c r="E21011">
        <v>5.9145669999999999</v>
      </c>
      <c r="F21011">
        <f t="shared" si="656"/>
        <v>0.16298332666666668</v>
      </c>
      <c r="G21011">
        <f t="shared" si="657"/>
        <v>5.8034513666666667</v>
      </c>
    </row>
    <row r="21012" spans="1:7" x14ac:dyDescent="0.3">
      <c r="A21012">
        <v>210.070002555847</v>
      </c>
      <c r="B21012">
        <v>53.177776000000001</v>
      </c>
      <c r="C21012">
        <v>0.48896329999999999</v>
      </c>
      <c r="D21012">
        <v>0.31068790000000002</v>
      </c>
      <c r="E21012">
        <v>5.9086410000000003</v>
      </c>
      <c r="F21012">
        <f t="shared" si="656"/>
        <v>0.16298776666666667</v>
      </c>
      <c r="G21012">
        <f t="shared" si="657"/>
        <v>5.7975253666666662</v>
      </c>
    </row>
    <row r="21013" spans="1:7" x14ac:dyDescent="0.3">
      <c r="A21013">
        <v>210.08011913299501</v>
      </c>
      <c r="B21013">
        <v>53.202537999999997</v>
      </c>
      <c r="C21013">
        <v>0.48897663000000002</v>
      </c>
      <c r="D21013">
        <v>0.32289568000000002</v>
      </c>
      <c r="E21013">
        <v>5.9113927000000004</v>
      </c>
      <c r="F21013">
        <f t="shared" si="656"/>
        <v>0.16299221</v>
      </c>
      <c r="G21013">
        <f t="shared" si="657"/>
        <v>5.8002766999999995</v>
      </c>
    </row>
    <row r="21014" spans="1:7" x14ac:dyDescent="0.3">
      <c r="A21014">
        <v>210.09012889862001</v>
      </c>
      <c r="B21014">
        <v>53.181583000000003</v>
      </c>
      <c r="C21014">
        <v>0.48898995000000001</v>
      </c>
      <c r="D21014">
        <v>0.33510345000000002</v>
      </c>
      <c r="E21014">
        <v>5.9090639999999999</v>
      </c>
      <c r="F21014">
        <f t="shared" si="656"/>
        <v>0.16299664999999999</v>
      </c>
      <c r="G21014">
        <f t="shared" si="657"/>
        <v>5.7979483666666667</v>
      </c>
    </row>
    <row r="21015" spans="1:7" x14ac:dyDescent="0.3">
      <c r="A21015">
        <v>210.10000133514399</v>
      </c>
      <c r="B21015">
        <v>53.16825</v>
      </c>
      <c r="C21015">
        <v>0.48900329999999997</v>
      </c>
      <c r="D21015">
        <v>0.34853202</v>
      </c>
      <c r="E21015">
        <v>5.9075829999999998</v>
      </c>
      <c r="F21015">
        <f t="shared" si="656"/>
        <v>0.16300109999999998</v>
      </c>
      <c r="G21015">
        <f t="shared" si="657"/>
        <v>5.7964669222222218</v>
      </c>
    </row>
    <row r="21016" spans="1:7" x14ac:dyDescent="0.3">
      <c r="A21016">
        <v>210.10999584197901</v>
      </c>
      <c r="B21016">
        <v>53.191110000000002</v>
      </c>
      <c r="C21016">
        <v>0.48901662000000001</v>
      </c>
      <c r="D21016">
        <v>0.3607398</v>
      </c>
      <c r="E21016">
        <v>5.9101223999999997</v>
      </c>
      <c r="F21016">
        <f t="shared" si="656"/>
        <v>0.16300554</v>
      </c>
      <c r="G21016">
        <f t="shared" si="657"/>
        <v>5.7990069222222225</v>
      </c>
    </row>
    <row r="21017" spans="1:7" x14ac:dyDescent="0.3">
      <c r="A21017">
        <v>210.12000560760401</v>
      </c>
      <c r="B21017">
        <v>53.151110000000003</v>
      </c>
      <c r="C21017">
        <v>0.48902994</v>
      </c>
      <c r="D21017">
        <v>0.37416833999999999</v>
      </c>
      <c r="E21017">
        <v>5.9056782999999999</v>
      </c>
      <c r="F21017">
        <f t="shared" si="656"/>
        <v>0.16300998</v>
      </c>
      <c r="G21017">
        <f t="shared" si="657"/>
        <v>5.7945624777777773</v>
      </c>
    </row>
    <row r="21018" spans="1:7" x14ac:dyDescent="0.3">
      <c r="A21018">
        <v>210.13012218475299</v>
      </c>
      <c r="B21018">
        <v>53.204445</v>
      </c>
      <c r="C21018">
        <v>0.48902994</v>
      </c>
      <c r="D21018">
        <v>0.38759690000000002</v>
      </c>
      <c r="E21018">
        <v>5.9116043999999999</v>
      </c>
      <c r="F21018">
        <f t="shared" si="656"/>
        <v>0.16300998</v>
      </c>
      <c r="G21018">
        <f t="shared" si="657"/>
        <v>5.8004885888888884</v>
      </c>
    </row>
    <row r="21019" spans="1:7" x14ac:dyDescent="0.3">
      <c r="A21019">
        <v>210.139994621276</v>
      </c>
      <c r="B21019">
        <v>53.181583000000003</v>
      </c>
      <c r="C21019">
        <v>0.48904330000000001</v>
      </c>
      <c r="D21019">
        <v>0.39980468000000002</v>
      </c>
      <c r="E21019">
        <v>5.9090639999999999</v>
      </c>
      <c r="F21019">
        <f t="shared" si="656"/>
        <v>0.16301443333333335</v>
      </c>
      <c r="G21019">
        <f t="shared" si="657"/>
        <v>5.7979483666666667</v>
      </c>
    </row>
    <row r="21020" spans="1:7" x14ac:dyDescent="0.3">
      <c r="A21020">
        <v>210.150004386901</v>
      </c>
      <c r="B21020">
        <v>53.191110000000002</v>
      </c>
      <c r="C21020">
        <v>0.48906993999999998</v>
      </c>
      <c r="D21020">
        <v>0.39858389999999999</v>
      </c>
      <c r="E21020">
        <v>5.9101223999999997</v>
      </c>
      <c r="F21020">
        <f t="shared" si="656"/>
        <v>0.16302331333333334</v>
      </c>
      <c r="G21020">
        <f t="shared" si="657"/>
        <v>5.7990069222222225</v>
      </c>
    </row>
    <row r="21021" spans="1:7" x14ac:dyDescent="0.3">
      <c r="A21021">
        <v>210.16012096405001</v>
      </c>
      <c r="B21021">
        <v>53.191110000000002</v>
      </c>
      <c r="C21021">
        <v>0.48909659999999999</v>
      </c>
      <c r="D21021">
        <v>0.39614232999999999</v>
      </c>
      <c r="E21021">
        <v>5.9101223999999997</v>
      </c>
      <c r="F21021">
        <f t="shared" si="656"/>
        <v>0.16303219999999999</v>
      </c>
      <c r="G21021">
        <f t="shared" si="657"/>
        <v>5.7990069222222225</v>
      </c>
    </row>
    <row r="21022" spans="1:7" x14ac:dyDescent="0.3">
      <c r="A21022">
        <v>210.16999340057299</v>
      </c>
      <c r="B21022">
        <v>53.158726000000001</v>
      </c>
      <c r="C21022">
        <v>0.48910993000000003</v>
      </c>
      <c r="D21022">
        <v>0.40835009999999999</v>
      </c>
      <c r="E21022">
        <v>5.9065247000000003</v>
      </c>
      <c r="F21022">
        <f t="shared" si="656"/>
        <v>0.16303664333333334</v>
      </c>
      <c r="G21022">
        <f t="shared" si="657"/>
        <v>5.7954086999999994</v>
      </c>
    </row>
    <row r="21023" spans="1:7" x14ac:dyDescent="0.3">
      <c r="A21023">
        <v>210.180125236511</v>
      </c>
      <c r="B21023">
        <v>53.219679999999997</v>
      </c>
      <c r="C21023">
        <v>0.48912326</v>
      </c>
      <c r="D21023">
        <v>0.42055789999999998</v>
      </c>
      <c r="E21023">
        <v>5.913297</v>
      </c>
      <c r="F21023">
        <f t="shared" si="656"/>
        <v>0.16304108666666667</v>
      </c>
      <c r="G21023">
        <f t="shared" si="657"/>
        <v>5.802181366666666</v>
      </c>
    </row>
    <row r="21024" spans="1:7" x14ac:dyDescent="0.3">
      <c r="A21024">
        <v>210.190119743347</v>
      </c>
      <c r="B21024">
        <v>53.210160000000002</v>
      </c>
      <c r="C21024">
        <v>0.48938984000000002</v>
      </c>
      <c r="D21024">
        <v>0.19227248</v>
      </c>
      <c r="E21024">
        <v>5.9122396000000004</v>
      </c>
      <c r="F21024">
        <f t="shared" si="656"/>
        <v>0.16312994666666666</v>
      </c>
      <c r="G21024">
        <f t="shared" si="657"/>
        <v>5.8011235888888883</v>
      </c>
    </row>
    <row r="21025" spans="1:7" x14ac:dyDescent="0.3">
      <c r="A21025">
        <v>210.200129508972</v>
      </c>
      <c r="B21025">
        <v>53.24635</v>
      </c>
      <c r="C21025">
        <v>0.48960313</v>
      </c>
      <c r="D21025">
        <v>-3.601294E-2</v>
      </c>
      <c r="E21025">
        <v>5.9162602</v>
      </c>
      <c r="F21025">
        <f t="shared" si="656"/>
        <v>0.16320104333333332</v>
      </c>
      <c r="G21025">
        <f t="shared" si="657"/>
        <v>5.8051446999999996</v>
      </c>
    </row>
    <row r="21026" spans="1:7" x14ac:dyDescent="0.3">
      <c r="A21026">
        <v>210.21000194549501</v>
      </c>
      <c r="B21026">
        <v>53.299686000000001</v>
      </c>
      <c r="C21026">
        <v>0.48952314000000002</v>
      </c>
      <c r="D21026">
        <v>5.7986937000000002E-2</v>
      </c>
      <c r="E21026">
        <v>5.9221864000000002</v>
      </c>
      <c r="F21026">
        <f t="shared" si="656"/>
        <v>0.16317438000000001</v>
      </c>
      <c r="G21026">
        <f t="shared" si="657"/>
        <v>5.8110709222222221</v>
      </c>
    </row>
    <row r="21027" spans="1:7" x14ac:dyDescent="0.3">
      <c r="A21027">
        <v>210.22011852264399</v>
      </c>
      <c r="B21027">
        <v>53.242542</v>
      </c>
      <c r="C21027">
        <v>0.48946982999999999</v>
      </c>
      <c r="D21027">
        <v>0.13855827000000001</v>
      </c>
      <c r="E21027">
        <v>5.9158372999999997</v>
      </c>
      <c r="F21027">
        <f t="shared" si="656"/>
        <v>0.16315661000000001</v>
      </c>
      <c r="G21027">
        <f t="shared" si="657"/>
        <v>5.8047215888888886</v>
      </c>
    </row>
    <row r="21028" spans="1:7" x14ac:dyDescent="0.3">
      <c r="A21028">
        <v>210.230006217956</v>
      </c>
      <c r="B21028">
        <v>53.318736999999999</v>
      </c>
      <c r="C21028">
        <v>0.48946982999999999</v>
      </c>
      <c r="D21028">
        <v>0.16541538</v>
      </c>
      <c r="E21028">
        <v>5.9243034999999997</v>
      </c>
      <c r="F21028">
        <f t="shared" si="656"/>
        <v>0.16315661000000001</v>
      </c>
      <c r="G21028">
        <f t="shared" si="657"/>
        <v>5.8131876999999994</v>
      </c>
    </row>
    <row r="21029" spans="1:7" x14ac:dyDescent="0.3">
      <c r="A21029">
        <v>210.240000724792</v>
      </c>
      <c r="B21029">
        <v>53.278731999999998</v>
      </c>
      <c r="C21029">
        <v>0.48946982999999999</v>
      </c>
      <c r="D21029">
        <v>0.19227248</v>
      </c>
      <c r="E21029">
        <v>5.9198585000000001</v>
      </c>
      <c r="F21029">
        <f t="shared" si="656"/>
        <v>0.16315661000000001</v>
      </c>
      <c r="G21029">
        <f t="shared" si="657"/>
        <v>5.8087426999999998</v>
      </c>
    </row>
    <row r="21030" spans="1:7" x14ac:dyDescent="0.3">
      <c r="A21030">
        <v>210.24999523162799</v>
      </c>
      <c r="B21030">
        <v>53.267302999999998</v>
      </c>
      <c r="C21030">
        <v>0.48948314999999998</v>
      </c>
      <c r="D21030">
        <v>0.20570104</v>
      </c>
      <c r="E21030">
        <v>5.9185885999999996</v>
      </c>
      <c r="F21030">
        <f t="shared" si="656"/>
        <v>0.16316105</v>
      </c>
      <c r="G21030">
        <f t="shared" si="657"/>
        <v>5.8074728111111105</v>
      </c>
    </row>
    <row r="21031" spans="1:7" x14ac:dyDescent="0.3">
      <c r="A21031">
        <v>210.26000499725299</v>
      </c>
      <c r="B21031">
        <v>53.282542999999997</v>
      </c>
      <c r="C21031">
        <v>0.48948314999999998</v>
      </c>
      <c r="D21031">
        <v>0.23255814999999999</v>
      </c>
      <c r="E21031">
        <v>5.9202814000000004</v>
      </c>
      <c r="F21031">
        <f t="shared" si="656"/>
        <v>0.16316105</v>
      </c>
      <c r="G21031">
        <f t="shared" si="657"/>
        <v>5.8091661444444433</v>
      </c>
    </row>
    <row r="21032" spans="1:7" x14ac:dyDescent="0.3">
      <c r="A21032">
        <v>210.26999950408899</v>
      </c>
      <c r="B21032">
        <v>53.233016999999997</v>
      </c>
      <c r="C21032">
        <v>0.48948314999999998</v>
      </c>
      <c r="D21032">
        <v>0.25941523999999999</v>
      </c>
      <c r="E21032">
        <v>5.9147787000000003</v>
      </c>
      <c r="F21032">
        <f t="shared" si="656"/>
        <v>0.16316105</v>
      </c>
      <c r="G21032">
        <f t="shared" si="657"/>
        <v>5.8036632555555547</v>
      </c>
    </row>
    <row r="21033" spans="1:7" x14ac:dyDescent="0.3">
      <c r="A21033">
        <v>210.280131340026</v>
      </c>
      <c r="B21033">
        <v>53.282542999999997</v>
      </c>
      <c r="C21033">
        <v>0.4894965</v>
      </c>
      <c r="D21033">
        <v>0.27162301999999999</v>
      </c>
      <c r="E21033">
        <v>5.9202814000000004</v>
      </c>
      <c r="F21033">
        <f t="shared" si="656"/>
        <v>0.16316549999999999</v>
      </c>
      <c r="G21033">
        <f t="shared" si="657"/>
        <v>5.8091661444444433</v>
      </c>
    </row>
    <row r="21034" spans="1:7" x14ac:dyDescent="0.3">
      <c r="A21034">
        <v>210.29000377655001</v>
      </c>
      <c r="B21034">
        <v>53.257779999999997</v>
      </c>
      <c r="C21034">
        <v>0.4894965</v>
      </c>
      <c r="D21034">
        <v>0.28505158000000003</v>
      </c>
      <c r="E21034">
        <v>5.9175300000000002</v>
      </c>
      <c r="F21034">
        <f t="shared" si="656"/>
        <v>0.16316549999999999</v>
      </c>
      <c r="G21034">
        <f t="shared" si="657"/>
        <v>5.8064146999999995</v>
      </c>
    </row>
    <row r="21035" spans="1:7" x14ac:dyDescent="0.3">
      <c r="A21035">
        <v>210.30012035369799</v>
      </c>
      <c r="B21035">
        <v>53.240634999999997</v>
      </c>
      <c r="C21035">
        <v>0.4894965</v>
      </c>
      <c r="D21035">
        <v>0.31190869999999998</v>
      </c>
      <c r="E21035">
        <v>5.9156250000000004</v>
      </c>
      <c r="F21035">
        <f t="shared" si="656"/>
        <v>0.16316549999999999</v>
      </c>
      <c r="G21035">
        <f t="shared" si="657"/>
        <v>5.8045096999999997</v>
      </c>
    </row>
    <row r="21036" spans="1:7" x14ac:dyDescent="0.3">
      <c r="A21036">
        <v>210.309992790222</v>
      </c>
      <c r="B21036">
        <v>53.259686000000002</v>
      </c>
      <c r="C21036">
        <v>0.4894965</v>
      </c>
      <c r="D21036">
        <v>0.33876580000000001</v>
      </c>
      <c r="E21036">
        <v>5.9177422999999996</v>
      </c>
      <c r="F21036">
        <f t="shared" si="656"/>
        <v>0.16316549999999999</v>
      </c>
      <c r="G21036">
        <f t="shared" si="657"/>
        <v>5.8066264777777779</v>
      </c>
    </row>
    <row r="21037" spans="1:7" x14ac:dyDescent="0.3">
      <c r="A21037">
        <v>210.320002555847</v>
      </c>
      <c r="B21037">
        <v>53.231110000000001</v>
      </c>
      <c r="C21037">
        <v>0.4894965</v>
      </c>
      <c r="D21037">
        <v>0.36562289999999997</v>
      </c>
      <c r="E21037">
        <v>5.9145669999999999</v>
      </c>
      <c r="F21037">
        <f t="shared" si="656"/>
        <v>0.16316549999999999</v>
      </c>
      <c r="G21037">
        <f t="shared" si="657"/>
        <v>5.8034513666666667</v>
      </c>
    </row>
    <row r="21038" spans="1:7" x14ac:dyDescent="0.3">
      <c r="A21038">
        <v>210.32999706268299</v>
      </c>
      <c r="B21038">
        <v>53.248257000000002</v>
      </c>
      <c r="C21038">
        <v>0.4894965</v>
      </c>
      <c r="D21038">
        <v>0.39248001999999999</v>
      </c>
      <c r="E21038">
        <v>5.9164724</v>
      </c>
      <c r="F21038">
        <f t="shared" si="656"/>
        <v>0.16316549999999999</v>
      </c>
      <c r="G21038">
        <f t="shared" si="657"/>
        <v>5.8053565888888885</v>
      </c>
    </row>
    <row r="21039" spans="1:7" x14ac:dyDescent="0.3">
      <c r="A21039">
        <v>210.34012889862001</v>
      </c>
      <c r="B21039">
        <v>53.212063000000001</v>
      </c>
      <c r="C21039">
        <v>0.48950981999999998</v>
      </c>
      <c r="D21039">
        <v>0.40590854999999998</v>
      </c>
      <c r="E21039">
        <v>5.9124509999999999</v>
      </c>
      <c r="F21039">
        <f t="shared" si="656"/>
        <v>0.16316993999999999</v>
      </c>
      <c r="G21039">
        <f t="shared" si="657"/>
        <v>5.8013350333333333</v>
      </c>
    </row>
    <row r="21040" spans="1:7" x14ac:dyDescent="0.3">
      <c r="A21040">
        <v>210.35000133514399</v>
      </c>
      <c r="B21040">
        <v>53.227302999999999</v>
      </c>
      <c r="C21040">
        <v>0.48952314000000002</v>
      </c>
      <c r="D21040">
        <v>0.41811632999999998</v>
      </c>
      <c r="E21040">
        <v>5.9141440000000003</v>
      </c>
      <c r="F21040">
        <f t="shared" si="656"/>
        <v>0.16317438000000001</v>
      </c>
      <c r="G21040">
        <f t="shared" si="657"/>
        <v>5.8030283666666662</v>
      </c>
    </row>
    <row r="21041" spans="1:7" x14ac:dyDescent="0.3">
      <c r="A21041">
        <v>210.35999584197901</v>
      </c>
      <c r="B21041">
        <v>53.233016999999997</v>
      </c>
      <c r="C21041">
        <v>0.48954982000000002</v>
      </c>
      <c r="D21041">
        <v>0.43032409999999999</v>
      </c>
      <c r="E21041">
        <v>5.9147787000000003</v>
      </c>
      <c r="F21041">
        <f t="shared" si="656"/>
        <v>0.16318327333333335</v>
      </c>
      <c r="G21041">
        <f t="shared" si="657"/>
        <v>5.8036632555555547</v>
      </c>
    </row>
    <row r="21042" spans="1:7" x14ac:dyDescent="0.3">
      <c r="A21042">
        <v>210.370127677917</v>
      </c>
      <c r="B21042">
        <v>53.212063000000001</v>
      </c>
      <c r="C21042">
        <v>0.48990977000000002</v>
      </c>
      <c r="D21042">
        <v>6.1649269999999999E-2</v>
      </c>
      <c r="E21042">
        <v>5.9124509999999999</v>
      </c>
      <c r="F21042">
        <f t="shared" si="656"/>
        <v>0.16330325666666667</v>
      </c>
      <c r="G21042">
        <f t="shared" si="657"/>
        <v>5.8013350333333333</v>
      </c>
    </row>
    <row r="21043" spans="1:7" x14ac:dyDescent="0.3">
      <c r="A21043">
        <v>210.38000011444001</v>
      </c>
      <c r="B21043">
        <v>53.305399999999999</v>
      </c>
      <c r="C21043">
        <v>0.4900564</v>
      </c>
      <c r="D21043">
        <v>-8.1181710000000004E-2</v>
      </c>
      <c r="E21043">
        <v>5.9228215000000004</v>
      </c>
      <c r="F21043">
        <f t="shared" si="656"/>
        <v>0.16335213333333334</v>
      </c>
      <c r="G21043">
        <f t="shared" si="657"/>
        <v>5.8117058111111106</v>
      </c>
    </row>
    <row r="21044" spans="1:7" x14ac:dyDescent="0.3">
      <c r="A21044">
        <v>210.39013195037799</v>
      </c>
      <c r="B21044">
        <v>53.316830000000003</v>
      </c>
      <c r="C21044">
        <v>0.48998973000000001</v>
      </c>
      <c r="D21044">
        <v>1.2818164999999999E-2</v>
      </c>
      <c r="E21044">
        <v>5.9240912999999997</v>
      </c>
      <c r="F21044">
        <f t="shared" si="656"/>
        <v>0.16332990999999999</v>
      </c>
      <c r="G21044">
        <f t="shared" si="657"/>
        <v>5.8129758111111114</v>
      </c>
    </row>
    <row r="21045" spans="1:7" x14ac:dyDescent="0.3">
      <c r="A21045">
        <v>210.400004386901</v>
      </c>
      <c r="B21045">
        <v>53.332070000000002</v>
      </c>
      <c r="C21045">
        <v>0.48996308</v>
      </c>
      <c r="D21045">
        <v>6.6532380000000002E-2</v>
      </c>
      <c r="E21045">
        <v>5.9257850000000003</v>
      </c>
      <c r="F21045">
        <f t="shared" si="656"/>
        <v>0.16332102666666667</v>
      </c>
      <c r="G21045">
        <f t="shared" si="657"/>
        <v>5.8146691444444443</v>
      </c>
    </row>
    <row r="21046" spans="1:7" x14ac:dyDescent="0.3">
      <c r="A21046">
        <v>210.41012096405001</v>
      </c>
      <c r="B21046">
        <v>53.379691999999999</v>
      </c>
      <c r="C21046">
        <v>0.48997639999999998</v>
      </c>
      <c r="D21046">
        <v>7.8740160000000003E-2</v>
      </c>
      <c r="E21046">
        <v>5.931076</v>
      </c>
      <c r="F21046">
        <f t="shared" si="656"/>
        <v>0.16332546666666667</v>
      </c>
      <c r="G21046">
        <f t="shared" si="657"/>
        <v>5.8199604777777774</v>
      </c>
    </row>
    <row r="21047" spans="1:7" x14ac:dyDescent="0.3">
      <c r="A21047">
        <v>210.41999340057299</v>
      </c>
      <c r="B21047">
        <v>53.335880000000003</v>
      </c>
      <c r="C21047">
        <v>0.48997639999999998</v>
      </c>
      <c r="D21047">
        <v>0.105597265</v>
      </c>
      <c r="E21047">
        <v>5.9262079999999999</v>
      </c>
      <c r="F21047">
        <f t="shared" si="656"/>
        <v>0.16332546666666667</v>
      </c>
      <c r="G21047">
        <f t="shared" si="657"/>
        <v>5.8150924777777782</v>
      </c>
    </row>
    <row r="21048" spans="1:7" x14ac:dyDescent="0.3">
      <c r="A21048">
        <v>210.430125236511</v>
      </c>
      <c r="B21048">
        <v>53.39302</v>
      </c>
      <c r="C21048">
        <v>0.48997639999999998</v>
      </c>
      <c r="D21048">
        <v>0.13245438000000001</v>
      </c>
      <c r="E21048">
        <v>5.9325570000000001</v>
      </c>
      <c r="F21048">
        <f t="shared" si="656"/>
        <v>0.16332546666666667</v>
      </c>
      <c r="G21048">
        <f t="shared" si="657"/>
        <v>5.821441366666666</v>
      </c>
    </row>
    <row r="21049" spans="1:7" x14ac:dyDescent="0.3">
      <c r="A21049">
        <v>210.440119743347</v>
      </c>
      <c r="B21049">
        <v>53.337783999999999</v>
      </c>
      <c r="C21049">
        <v>0.48998973000000001</v>
      </c>
      <c r="D21049">
        <v>0.14466216000000001</v>
      </c>
      <c r="E21049">
        <v>5.9264193000000001</v>
      </c>
      <c r="F21049">
        <f t="shared" si="656"/>
        <v>0.16332990999999999</v>
      </c>
      <c r="G21049">
        <f t="shared" si="657"/>
        <v>5.8153040333333328</v>
      </c>
    </row>
    <row r="21050" spans="1:7" x14ac:dyDescent="0.3">
      <c r="A21050">
        <v>210.45000743865899</v>
      </c>
      <c r="B21050">
        <v>53.333976999999997</v>
      </c>
      <c r="C21050">
        <v>0.48998973000000001</v>
      </c>
      <c r="D21050">
        <v>0.15809071</v>
      </c>
      <c r="E21050">
        <v>5.9259963000000004</v>
      </c>
      <c r="F21050">
        <f t="shared" si="656"/>
        <v>0.16332990999999999</v>
      </c>
      <c r="G21050">
        <f t="shared" si="657"/>
        <v>5.8148810333333323</v>
      </c>
    </row>
    <row r="21051" spans="1:7" x14ac:dyDescent="0.3">
      <c r="A21051">
        <v>210.46000194549501</v>
      </c>
      <c r="B21051">
        <v>53.362549999999999</v>
      </c>
      <c r="C21051">
        <v>0.48998973000000001</v>
      </c>
      <c r="D21051">
        <v>0.18494782000000001</v>
      </c>
      <c r="E21051">
        <v>5.9291710000000002</v>
      </c>
      <c r="F21051">
        <f t="shared" si="656"/>
        <v>0.16332990999999999</v>
      </c>
      <c r="G21051">
        <f t="shared" si="657"/>
        <v>5.8180558111111109</v>
      </c>
    </row>
    <row r="21052" spans="1:7" x14ac:dyDescent="0.3">
      <c r="A21052">
        <v>210.469996452331</v>
      </c>
      <c r="B21052">
        <v>53.286354000000003</v>
      </c>
      <c r="C21052">
        <v>0.48998973000000001</v>
      </c>
      <c r="D21052">
        <v>0.21180493</v>
      </c>
      <c r="E21052">
        <v>5.9207052999999998</v>
      </c>
      <c r="F21052">
        <f t="shared" si="656"/>
        <v>0.16332990999999999</v>
      </c>
      <c r="G21052">
        <f t="shared" si="657"/>
        <v>5.8095895888888887</v>
      </c>
    </row>
    <row r="21053" spans="1:7" x14ac:dyDescent="0.3">
      <c r="A21053">
        <v>210.48012828826899</v>
      </c>
      <c r="B21053">
        <v>53.349212999999999</v>
      </c>
      <c r="C21053">
        <v>0.49000307999999998</v>
      </c>
      <c r="D21053">
        <v>0.22401270000000001</v>
      </c>
      <c r="E21053">
        <v>5.927689</v>
      </c>
      <c r="F21053">
        <f t="shared" si="656"/>
        <v>0.16333435999999998</v>
      </c>
      <c r="G21053">
        <f t="shared" si="657"/>
        <v>5.8165739222222221</v>
      </c>
    </row>
    <row r="21054" spans="1:7" x14ac:dyDescent="0.3">
      <c r="A21054">
        <v>210.490000724792</v>
      </c>
      <c r="B21054">
        <v>53.30921</v>
      </c>
      <c r="C21054">
        <v>0.49002972</v>
      </c>
      <c r="D21054">
        <v>0.22279193</v>
      </c>
      <c r="E21054">
        <v>5.9232449999999996</v>
      </c>
      <c r="F21054">
        <f t="shared" si="656"/>
        <v>0.16334324</v>
      </c>
      <c r="G21054">
        <f t="shared" si="657"/>
        <v>5.8121291444444445</v>
      </c>
    </row>
    <row r="21055" spans="1:7" x14ac:dyDescent="0.3">
      <c r="A21055">
        <v>210.49999523162799</v>
      </c>
      <c r="B21055">
        <v>53.297783000000003</v>
      </c>
      <c r="C21055">
        <v>0.4900564</v>
      </c>
      <c r="D21055">
        <v>0.22035036999999999</v>
      </c>
      <c r="E21055">
        <v>5.9219749999999998</v>
      </c>
      <c r="F21055">
        <f t="shared" si="656"/>
        <v>0.16335213333333334</v>
      </c>
      <c r="G21055">
        <f t="shared" si="657"/>
        <v>5.810859477777778</v>
      </c>
    </row>
    <row r="21056" spans="1:7" x14ac:dyDescent="0.3">
      <c r="A21056">
        <v>210.51012706756501</v>
      </c>
      <c r="B21056">
        <v>53.353023999999998</v>
      </c>
      <c r="C21056">
        <v>0.49008304000000003</v>
      </c>
      <c r="D21056">
        <v>0.21790881000000001</v>
      </c>
      <c r="E21056">
        <v>5.9281129999999997</v>
      </c>
      <c r="F21056">
        <f t="shared" si="656"/>
        <v>0.16336101333333333</v>
      </c>
      <c r="G21056">
        <f t="shared" si="657"/>
        <v>5.8169973666666657</v>
      </c>
    </row>
    <row r="21057" spans="1:7" x14ac:dyDescent="0.3">
      <c r="A21057">
        <v>210.520121574401</v>
      </c>
      <c r="B21057">
        <v>53.282542999999997</v>
      </c>
      <c r="C21057">
        <v>0.49010969999999998</v>
      </c>
      <c r="D21057">
        <v>0.21546725999999999</v>
      </c>
      <c r="E21057">
        <v>5.9202814000000004</v>
      </c>
      <c r="F21057">
        <f t="shared" si="656"/>
        <v>0.16336989999999998</v>
      </c>
      <c r="G21057">
        <f t="shared" si="657"/>
        <v>5.8091661444444433</v>
      </c>
    </row>
    <row r="21058" spans="1:7" x14ac:dyDescent="0.3">
      <c r="A21058">
        <v>210.52999401092501</v>
      </c>
      <c r="B21058">
        <v>53.333976999999997</v>
      </c>
      <c r="C21058">
        <v>0.49013635999999999</v>
      </c>
      <c r="D21058">
        <v>0.19959715</v>
      </c>
      <c r="E21058">
        <v>5.9259963000000004</v>
      </c>
      <c r="F21058">
        <f t="shared" si="656"/>
        <v>0.16337878666666666</v>
      </c>
      <c r="G21058">
        <f t="shared" si="657"/>
        <v>5.8148810333333323</v>
      </c>
    </row>
    <row r="21059" spans="1:7" x14ac:dyDescent="0.3">
      <c r="A21059">
        <v>210.540125846862</v>
      </c>
      <c r="B21059">
        <v>53.316830000000003</v>
      </c>
      <c r="C21059">
        <v>0.49016303</v>
      </c>
      <c r="D21059">
        <v>0.19837637</v>
      </c>
      <c r="E21059">
        <v>5.9240912999999997</v>
      </c>
      <c r="F21059">
        <f t="shared" si="656"/>
        <v>0.16338767666666668</v>
      </c>
      <c r="G21059">
        <f t="shared" si="657"/>
        <v>5.8129758111111114</v>
      </c>
    </row>
    <row r="21060" spans="1:7" x14ac:dyDescent="0.3">
      <c r="A21060">
        <v>210.549998283386</v>
      </c>
      <c r="B21060">
        <v>53.303497</v>
      </c>
      <c r="C21060">
        <v>0.49018967000000002</v>
      </c>
      <c r="D21060">
        <v>0.19715559999999999</v>
      </c>
      <c r="E21060">
        <v>5.9226102999999997</v>
      </c>
      <c r="F21060">
        <f t="shared" si="656"/>
        <v>0.16339655666666666</v>
      </c>
      <c r="G21060">
        <f t="shared" si="657"/>
        <v>5.8114943666666665</v>
      </c>
    </row>
    <row r="21061" spans="1:7" x14ac:dyDescent="0.3">
      <c r="A21061">
        <v>210.56013011932299</v>
      </c>
      <c r="B21061">
        <v>53.324449999999999</v>
      </c>
      <c r="C21061">
        <v>0.49021633999999997</v>
      </c>
      <c r="D21061">
        <v>0.20936336999999999</v>
      </c>
      <c r="E21061">
        <v>5.9249387000000002</v>
      </c>
      <c r="F21061">
        <f t="shared" si="656"/>
        <v>0.16340544666666665</v>
      </c>
      <c r="G21061">
        <f t="shared" si="657"/>
        <v>5.8138224777777774</v>
      </c>
    </row>
    <row r="21062" spans="1:7" x14ac:dyDescent="0.3">
      <c r="A21062">
        <v>210.57012462615899</v>
      </c>
      <c r="B21062">
        <v>53.276829999999997</v>
      </c>
      <c r="C21062">
        <v>0.49022967000000001</v>
      </c>
      <c r="D21062">
        <v>0.20692182000000001</v>
      </c>
      <c r="E21062">
        <v>5.9196470000000003</v>
      </c>
      <c r="F21062">
        <f t="shared" ref="F21062:F21125" si="658">C21062/3</f>
        <v>0.16340989</v>
      </c>
      <c r="G21062">
        <f t="shared" ref="G21062:G21125" si="659">(B21062-$B$5)/9</f>
        <v>5.8085313666666663</v>
      </c>
    </row>
    <row r="21063" spans="1:7" x14ac:dyDescent="0.3">
      <c r="A21063">
        <v>210.58011913299501</v>
      </c>
      <c r="B21063">
        <v>53.320639999999997</v>
      </c>
      <c r="C21063">
        <v>0.49026966</v>
      </c>
      <c r="D21063">
        <v>0.18983093000000001</v>
      </c>
      <c r="E21063">
        <v>5.9245150000000004</v>
      </c>
      <c r="F21063">
        <f t="shared" si="658"/>
        <v>0.16342322000000001</v>
      </c>
      <c r="G21063">
        <f t="shared" si="659"/>
        <v>5.8133991444444435</v>
      </c>
    </row>
    <row r="21064" spans="1:7" x14ac:dyDescent="0.3">
      <c r="A21064">
        <v>210.59012889862001</v>
      </c>
      <c r="B21064">
        <v>53.293971999999997</v>
      </c>
      <c r="C21064">
        <v>0.49034965000000003</v>
      </c>
      <c r="D21064">
        <v>0.13001283</v>
      </c>
      <c r="E21064">
        <v>5.9215517000000002</v>
      </c>
      <c r="F21064">
        <f t="shared" si="658"/>
        <v>0.16344988333333335</v>
      </c>
      <c r="G21064">
        <f t="shared" si="659"/>
        <v>5.8104360333333327</v>
      </c>
    </row>
    <row r="21065" spans="1:7" x14ac:dyDescent="0.3">
      <c r="A21065">
        <v>210.60000133514399</v>
      </c>
      <c r="B21065">
        <v>53.332070000000002</v>
      </c>
      <c r="C21065">
        <v>0.49038962000000003</v>
      </c>
      <c r="D21065">
        <v>0.11292193</v>
      </c>
      <c r="E21065">
        <v>5.9257850000000003</v>
      </c>
      <c r="F21065">
        <f t="shared" si="658"/>
        <v>0.16346320666666667</v>
      </c>
      <c r="G21065">
        <f t="shared" si="659"/>
        <v>5.8146691444444443</v>
      </c>
    </row>
    <row r="21066" spans="1:7" x14ac:dyDescent="0.3">
      <c r="A21066">
        <v>210.610117912292</v>
      </c>
      <c r="B21066">
        <v>53.335880000000003</v>
      </c>
      <c r="C21066">
        <v>0.49038962000000003</v>
      </c>
      <c r="D21066">
        <v>0.12635049000000001</v>
      </c>
      <c r="E21066">
        <v>5.9262079999999999</v>
      </c>
      <c r="F21066">
        <f t="shared" si="658"/>
        <v>0.16346320666666667</v>
      </c>
      <c r="G21066">
        <f t="shared" si="659"/>
        <v>5.8150924777777782</v>
      </c>
    </row>
    <row r="21067" spans="1:7" x14ac:dyDescent="0.3">
      <c r="A21067">
        <v>210.62000560760401</v>
      </c>
      <c r="B21067">
        <v>53.303497</v>
      </c>
      <c r="C21067">
        <v>0.49038962000000003</v>
      </c>
      <c r="D21067">
        <v>0.1532076</v>
      </c>
      <c r="E21067">
        <v>5.9226102999999997</v>
      </c>
      <c r="F21067">
        <f t="shared" si="658"/>
        <v>0.16346320666666667</v>
      </c>
      <c r="G21067">
        <f t="shared" si="659"/>
        <v>5.8114943666666665</v>
      </c>
    </row>
    <row r="21068" spans="1:7" x14ac:dyDescent="0.3">
      <c r="A21068">
        <v>210.63000011444001</v>
      </c>
      <c r="B21068">
        <v>53.36636</v>
      </c>
      <c r="C21068">
        <v>0.49038962000000003</v>
      </c>
      <c r="D21068">
        <v>0.18006470999999999</v>
      </c>
      <c r="E21068">
        <v>5.9295949999999999</v>
      </c>
      <c r="F21068">
        <f t="shared" si="658"/>
        <v>0.16346320666666667</v>
      </c>
      <c r="G21068">
        <f t="shared" si="659"/>
        <v>5.8184791444444439</v>
      </c>
    </row>
    <row r="21069" spans="1:7" x14ac:dyDescent="0.3">
      <c r="A21069">
        <v>210.64013195037799</v>
      </c>
      <c r="B21069">
        <v>53.305399999999999</v>
      </c>
      <c r="C21069">
        <v>0.49038962000000003</v>
      </c>
      <c r="D21069">
        <v>0.20692182000000001</v>
      </c>
      <c r="E21069">
        <v>5.9228215000000004</v>
      </c>
      <c r="F21069">
        <f t="shared" si="658"/>
        <v>0.16346320666666667</v>
      </c>
      <c r="G21069">
        <f t="shared" si="659"/>
        <v>5.8117058111111106</v>
      </c>
    </row>
    <row r="21070" spans="1:7" x14ac:dyDescent="0.3">
      <c r="A21070">
        <v>210.650004386901</v>
      </c>
      <c r="B21070">
        <v>53.313023000000001</v>
      </c>
      <c r="C21070">
        <v>0.49038962000000003</v>
      </c>
      <c r="D21070">
        <v>0.23377892</v>
      </c>
      <c r="E21070">
        <v>5.9236684000000004</v>
      </c>
      <c r="F21070">
        <f t="shared" si="658"/>
        <v>0.16346320666666667</v>
      </c>
      <c r="G21070">
        <f t="shared" si="659"/>
        <v>5.8125528111111109</v>
      </c>
    </row>
    <row r="21071" spans="1:7" x14ac:dyDescent="0.3">
      <c r="A21071">
        <v>210.66012096405001</v>
      </c>
      <c r="B21071">
        <v>53.356833999999999</v>
      </c>
      <c r="C21071">
        <v>0.49041630000000003</v>
      </c>
      <c r="D21071">
        <v>0.23255814999999999</v>
      </c>
      <c r="E21071">
        <v>5.9285363999999996</v>
      </c>
      <c r="F21071">
        <f t="shared" si="658"/>
        <v>0.16347210000000001</v>
      </c>
      <c r="G21071">
        <f t="shared" si="659"/>
        <v>5.8174206999999996</v>
      </c>
    </row>
    <row r="21072" spans="1:7" x14ac:dyDescent="0.3">
      <c r="A21072">
        <v>210.67013072967501</v>
      </c>
      <c r="B21072">
        <v>53.293971999999997</v>
      </c>
      <c r="C21072">
        <v>0.49048292999999998</v>
      </c>
      <c r="D21072">
        <v>0.18616859999999999</v>
      </c>
      <c r="E21072">
        <v>5.9215517000000002</v>
      </c>
      <c r="F21072">
        <f t="shared" si="658"/>
        <v>0.16349431</v>
      </c>
      <c r="G21072">
        <f t="shared" si="659"/>
        <v>5.8104360333333327</v>
      </c>
    </row>
    <row r="21073" spans="1:7" x14ac:dyDescent="0.3">
      <c r="A21073">
        <v>210.680125236511</v>
      </c>
      <c r="B21073">
        <v>53.345405999999997</v>
      </c>
      <c r="C21073">
        <v>0.49050959999999999</v>
      </c>
      <c r="D21073">
        <v>0.18494782000000001</v>
      </c>
      <c r="E21073">
        <v>5.9272666000000003</v>
      </c>
      <c r="F21073">
        <f t="shared" si="658"/>
        <v>0.16350319999999999</v>
      </c>
      <c r="G21073">
        <f t="shared" si="659"/>
        <v>5.8161509222222216</v>
      </c>
    </row>
    <row r="21074" spans="1:7" x14ac:dyDescent="0.3">
      <c r="A21074">
        <v>210.68999767303399</v>
      </c>
      <c r="B21074">
        <v>53.320639999999997</v>
      </c>
      <c r="C21074">
        <v>0.49050959999999999</v>
      </c>
      <c r="D21074">
        <v>0.19837637</v>
      </c>
      <c r="E21074">
        <v>5.9245150000000004</v>
      </c>
      <c r="F21074">
        <f t="shared" si="658"/>
        <v>0.16350319999999999</v>
      </c>
      <c r="G21074">
        <f t="shared" si="659"/>
        <v>5.8133991444444435</v>
      </c>
    </row>
    <row r="21075" spans="1:7" x14ac:dyDescent="0.3">
      <c r="A21075">
        <v>210.700129508972</v>
      </c>
      <c r="B21075">
        <v>53.322544000000001</v>
      </c>
      <c r="C21075">
        <v>0.49050959999999999</v>
      </c>
      <c r="D21075">
        <v>0.22523348000000001</v>
      </c>
      <c r="E21075">
        <v>5.9247265000000002</v>
      </c>
      <c r="F21075">
        <f t="shared" si="658"/>
        <v>0.16350319999999999</v>
      </c>
      <c r="G21075">
        <f t="shared" si="659"/>
        <v>5.8136106999999999</v>
      </c>
    </row>
    <row r="21076" spans="1:7" x14ac:dyDescent="0.3">
      <c r="A21076">
        <v>210.71012401580799</v>
      </c>
      <c r="B21076">
        <v>53.36636</v>
      </c>
      <c r="C21076">
        <v>0.49050959999999999</v>
      </c>
      <c r="D21076">
        <v>0.25209057000000001</v>
      </c>
      <c r="E21076">
        <v>5.9295949999999999</v>
      </c>
      <c r="F21076">
        <f t="shared" si="658"/>
        <v>0.16350319999999999</v>
      </c>
      <c r="G21076">
        <f t="shared" si="659"/>
        <v>5.8184791444444439</v>
      </c>
    </row>
    <row r="21077" spans="1:7" x14ac:dyDescent="0.3">
      <c r="A21077">
        <v>210.719996452331</v>
      </c>
      <c r="B21077">
        <v>53.316830000000003</v>
      </c>
      <c r="C21077">
        <v>0.49052291999999997</v>
      </c>
      <c r="D21077">
        <v>0.26429835000000002</v>
      </c>
      <c r="E21077">
        <v>5.9240912999999997</v>
      </c>
      <c r="F21077">
        <f t="shared" si="658"/>
        <v>0.16350763999999998</v>
      </c>
      <c r="G21077">
        <f t="shared" si="659"/>
        <v>5.8129758111111114</v>
      </c>
    </row>
    <row r="21078" spans="1:7" x14ac:dyDescent="0.3">
      <c r="A21078">
        <v>210.730006217956</v>
      </c>
      <c r="B21078">
        <v>53.360639999999997</v>
      </c>
      <c r="C21078">
        <v>0.49053624000000001</v>
      </c>
      <c r="D21078">
        <v>0.27650613000000002</v>
      </c>
      <c r="E21078">
        <v>5.9289594000000001</v>
      </c>
      <c r="F21078">
        <f t="shared" si="658"/>
        <v>0.16351208</v>
      </c>
      <c r="G21078">
        <f t="shared" si="659"/>
        <v>5.8178435888888878</v>
      </c>
    </row>
    <row r="21079" spans="1:7" x14ac:dyDescent="0.3">
      <c r="A21079">
        <v>210.740000724792</v>
      </c>
      <c r="B21079">
        <v>53.322544000000001</v>
      </c>
      <c r="C21079">
        <v>0.49054956</v>
      </c>
      <c r="D21079">
        <v>0.28871390000000002</v>
      </c>
      <c r="E21079">
        <v>5.9247265000000002</v>
      </c>
      <c r="F21079">
        <f t="shared" si="658"/>
        <v>0.16351652</v>
      </c>
      <c r="G21079">
        <f t="shared" si="659"/>
        <v>5.8136106999999999</v>
      </c>
    </row>
    <row r="21080" spans="1:7" x14ac:dyDescent="0.3">
      <c r="A21080">
        <v>210.75013256072901</v>
      </c>
      <c r="B21080">
        <v>53.313023000000001</v>
      </c>
      <c r="C21080">
        <v>0.49056292000000001</v>
      </c>
      <c r="D21080">
        <v>0.30092168000000002</v>
      </c>
      <c r="E21080">
        <v>5.9236684000000004</v>
      </c>
      <c r="F21080">
        <f t="shared" si="658"/>
        <v>0.16352097333333335</v>
      </c>
      <c r="G21080">
        <f t="shared" si="659"/>
        <v>5.8125528111111109</v>
      </c>
    </row>
    <row r="21081" spans="1:7" x14ac:dyDescent="0.3">
      <c r="A21081">
        <v>210.76012706756501</v>
      </c>
      <c r="B21081">
        <v>53.343499999999999</v>
      </c>
      <c r="C21081">
        <v>0.49057624</v>
      </c>
      <c r="D21081">
        <v>0.31312944999999998</v>
      </c>
      <c r="E21081">
        <v>5.9270544000000003</v>
      </c>
      <c r="F21081">
        <f t="shared" si="658"/>
        <v>0.16352541333333334</v>
      </c>
      <c r="G21081">
        <f t="shared" si="659"/>
        <v>5.8159391444444442</v>
      </c>
    </row>
    <row r="21082" spans="1:7" x14ac:dyDescent="0.3">
      <c r="A21082">
        <v>210.770121574401</v>
      </c>
      <c r="B21082">
        <v>53.305399999999999</v>
      </c>
      <c r="C21082">
        <v>0.49057624</v>
      </c>
      <c r="D21082">
        <v>0.32655802</v>
      </c>
      <c r="E21082">
        <v>5.9228215000000004</v>
      </c>
      <c r="F21082">
        <f t="shared" si="658"/>
        <v>0.16352541333333334</v>
      </c>
      <c r="G21082">
        <f t="shared" si="659"/>
        <v>5.8117058111111106</v>
      </c>
    </row>
    <row r="21083" spans="1:7" x14ac:dyDescent="0.3">
      <c r="A21083">
        <v>210.77999401092501</v>
      </c>
      <c r="B21083">
        <v>53.335880000000003</v>
      </c>
      <c r="C21083">
        <v>0.49058955999999998</v>
      </c>
      <c r="D21083">
        <v>0.33876580000000001</v>
      </c>
      <c r="E21083">
        <v>5.9262079999999999</v>
      </c>
      <c r="F21083">
        <f t="shared" si="658"/>
        <v>0.16352985333333334</v>
      </c>
      <c r="G21083">
        <f t="shared" si="659"/>
        <v>5.8150924777777782</v>
      </c>
    </row>
    <row r="21084" spans="1:7" x14ac:dyDescent="0.3">
      <c r="A21084">
        <v>210.790125846862</v>
      </c>
      <c r="B21084">
        <v>53.314926</v>
      </c>
      <c r="C21084">
        <v>0.49060290000000001</v>
      </c>
      <c r="D21084">
        <v>0.35097358000000001</v>
      </c>
      <c r="E21084">
        <v>5.9238799999999996</v>
      </c>
      <c r="F21084">
        <f t="shared" si="658"/>
        <v>0.16353429999999999</v>
      </c>
      <c r="G21084">
        <f t="shared" si="659"/>
        <v>5.812764255555555</v>
      </c>
    </row>
    <row r="21085" spans="1:7" x14ac:dyDescent="0.3">
      <c r="A21085">
        <v>210.80012035369799</v>
      </c>
      <c r="B21085">
        <v>53.307310000000001</v>
      </c>
      <c r="C21085">
        <v>0.49061622999999999</v>
      </c>
      <c r="D21085">
        <v>0.37783067999999997</v>
      </c>
      <c r="E21085">
        <v>5.9230337000000004</v>
      </c>
      <c r="F21085">
        <f t="shared" si="658"/>
        <v>0.16353874333333332</v>
      </c>
      <c r="G21085">
        <f t="shared" si="659"/>
        <v>5.8119180333333329</v>
      </c>
    </row>
    <row r="21086" spans="1:7" x14ac:dyDescent="0.3">
      <c r="A21086">
        <v>210.809992790222</v>
      </c>
      <c r="B21086">
        <v>53.332070000000002</v>
      </c>
      <c r="C21086">
        <v>0.49061622999999999</v>
      </c>
      <c r="D21086">
        <v>0.39003845999999998</v>
      </c>
      <c r="E21086">
        <v>5.9257850000000003</v>
      </c>
      <c r="F21086">
        <f t="shared" si="658"/>
        <v>0.16353874333333332</v>
      </c>
      <c r="G21086">
        <f t="shared" si="659"/>
        <v>5.8146691444444443</v>
      </c>
    </row>
    <row r="21087" spans="1:7" x14ac:dyDescent="0.3">
      <c r="A21087">
        <v>210.820002555847</v>
      </c>
      <c r="B21087">
        <v>53.301594000000001</v>
      </c>
      <c r="C21087">
        <v>0.49062955000000003</v>
      </c>
      <c r="D21087">
        <v>0.40224623999999998</v>
      </c>
      <c r="E21087">
        <v>5.9223986000000002</v>
      </c>
      <c r="F21087">
        <f t="shared" si="658"/>
        <v>0.16354318333333334</v>
      </c>
      <c r="G21087">
        <f t="shared" si="659"/>
        <v>5.8112829222222224</v>
      </c>
    </row>
    <row r="21088" spans="1:7" x14ac:dyDescent="0.3">
      <c r="A21088">
        <v>210.82999706268299</v>
      </c>
      <c r="B21088">
        <v>53.362549999999999</v>
      </c>
      <c r="C21088">
        <v>0.49065623000000003</v>
      </c>
      <c r="D21088">
        <v>0.39980468000000002</v>
      </c>
      <c r="E21088">
        <v>5.9291710000000002</v>
      </c>
      <c r="F21088">
        <f t="shared" si="658"/>
        <v>0.16355207666666668</v>
      </c>
      <c r="G21088">
        <f t="shared" si="659"/>
        <v>5.8180558111111109</v>
      </c>
    </row>
    <row r="21089" spans="1:7" x14ac:dyDescent="0.3">
      <c r="A21089">
        <v>210.84000682830799</v>
      </c>
      <c r="B21089">
        <v>53.324449999999999</v>
      </c>
      <c r="C21089">
        <v>0.49098944999999999</v>
      </c>
      <c r="D21089">
        <v>0.10193493000000001</v>
      </c>
      <c r="E21089">
        <v>5.9249387000000002</v>
      </c>
      <c r="F21089">
        <f t="shared" si="658"/>
        <v>0.16366315000000001</v>
      </c>
      <c r="G21089">
        <f t="shared" si="659"/>
        <v>5.8138224777777774</v>
      </c>
    </row>
    <row r="21090" spans="1:7" x14ac:dyDescent="0.3">
      <c r="A21090">
        <v>210.850123405456</v>
      </c>
      <c r="B21090">
        <v>53.356833999999999</v>
      </c>
      <c r="C21090">
        <v>0.49109614000000001</v>
      </c>
      <c r="D21090">
        <v>-2.7467497E-2</v>
      </c>
      <c r="E21090">
        <v>5.9285363999999996</v>
      </c>
      <c r="F21090">
        <f t="shared" si="658"/>
        <v>0.16369871333333333</v>
      </c>
      <c r="G21090">
        <f t="shared" si="659"/>
        <v>5.8174206999999996</v>
      </c>
    </row>
    <row r="21091" spans="1:7" x14ac:dyDescent="0.3">
      <c r="A21091">
        <v>210.85999584197901</v>
      </c>
      <c r="B21091">
        <v>53.421599999999998</v>
      </c>
      <c r="C21091">
        <v>0.49093613000000003</v>
      </c>
      <c r="D21091">
        <v>0.16053227</v>
      </c>
      <c r="E21091">
        <v>5.9357324</v>
      </c>
      <c r="F21091">
        <f t="shared" si="658"/>
        <v>0.16364537666666668</v>
      </c>
      <c r="G21091">
        <f t="shared" si="659"/>
        <v>5.8246169222222219</v>
      </c>
    </row>
    <row r="21092" spans="1:7" x14ac:dyDescent="0.3">
      <c r="A21092">
        <v>210.87000560760401</v>
      </c>
      <c r="B21092">
        <v>53.362549999999999</v>
      </c>
      <c r="C21092">
        <v>0.49086950000000001</v>
      </c>
      <c r="D21092">
        <v>0.25453213000000002</v>
      </c>
      <c r="E21092">
        <v>5.9291710000000002</v>
      </c>
      <c r="F21092">
        <f t="shared" si="658"/>
        <v>0.16362316666666668</v>
      </c>
      <c r="G21092">
        <f t="shared" si="659"/>
        <v>5.8180558111111109</v>
      </c>
    </row>
    <row r="21093" spans="1:7" x14ac:dyDescent="0.3">
      <c r="A21093">
        <v>210.88000011444001</v>
      </c>
      <c r="B21093">
        <v>53.442549999999997</v>
      </c>
      <c r="C21093">
        <v>0.49089613999999998</v>
      </c>
      <c r="D21093">
        <v>0.25209057000000001</v>
      </c>
      <c r="E21093">
        <v>5.9380603000000001</v>
      </c>
      <c r="F21093">
        <f t="shared" si="658"/>
        <v>0.16363204666666667</v>
      </c>
      <c r="G21093">
        <f t="shared" si="659"/>
        <v>5.8269446999999994</v>
      </c>
    </row>
    <row r="21094" spans="1:7" x14ac:dyDescent="0.3">
      <c r="A21094">
        <v>210.89013195037799</v>
      </c>
      <c r="B21094">
        <v>53.408259999999999</v>
      </c>
      <c r="C21094">
        <v>0.49089613999999998</v>
      </c>
      <c r="D21094">
        <v>0.27894767999999998</v>
      </c>
      <c r="E21094">
        <v>5.9342503999999998</v>
      </c>
      <c r="F21094">
        <f t="shared" si="658"/>
        <v>0.16363204666666667</v>
      </c>
      <c r="G21094">
        <f t="shared" si="659"/>
        <v>5.8231346999999998</v>
      </c>
    </row>
    <row r="21095" spans="1:7" x14ac:dyDescent="0.3">
      <c r="A21095">
        <v>210.90012645721399</v>
      </c>
      <c r="B21095">
        <v>53.394930000000002</v>
      </c>
      <c r="C21095">
        <v>0.49089613999999998</v>
      </c>
      <c r="D21095">
        <v>0.30580479999999999</v>
      </c>
      <c r="E21095">
        <v>5.9327693000000004</v>
      </c>
      <c r="F21095">
        <f t="shared" si="658"/>
        <v>0.16363204666666667</v>
      </c>
      <c r="G21095">
        <f t="shared" si="659"/>
        <v>5.8216535888888892</v>
      </c>
    </row>
    <row r="21096" spans="1:7" x14ac:dyDescent="0.3">
      <c r="A21096">
        <v>210.909998893737</v>
      </c>
      <c r="B21096">
        <v>53.444454</v>
      </c>
      <c r="C21096">
        <v>0.49089613999999998</v>
      </c>
      <c r="D21096">
        <v>0.33266190000000001</v>
      </c>
      <c r="E21096">
        <v>5.9382720000000004</v>
      </c>
      <c r="F21096">
        <f t="shared" si="658"/>
        <v>0.16363204666666667</v>
      </c>
      <c r="G21096">
        <f t="shared" si="659"/>
        <v>5.8271562555555549</v>
      </c>
    </row>
    <row r="21097" spans="1:7" x14ac:dyDescent="0.3">
      <c r="A21097">
        <v>210.91999340057299</v>
      </c>
      <c r="B21097">
        <v>53.356833999999999</v>
      </c>
      <c r="C21097">
        <v>0.49089613999999998</v>
      </c>
      <c r="D21097">
        <v>0.35951899999999998</v>
      </c>
      <c r="E21097">
        <v>5.9285363999999996</v>
      </c>
      <c r="F21097">
        <f t="shared" si="658"/>
        <v>0.16363204666666667</v>
      </c>
      <c r="G21097">
        <f t="shared" si="659"/>
        <v>5.8174206999999996</v>
      </c>
    </row>
    <row r="21098" spans="1:7" x14ac:dyDescent="0.3">
      <c r="A21098">
        <v>210.93000316619799</v>
      </c>
      <c r="B21098">
        <v>53.406359999999999</v>
      </c>
      <c r="C21098">
        <v>0.49089613999999998</v>
      </c>
      <c r="D21098">
        <v>0.37294757000000001</v>
      </c>
      <c r="E21098">
        <v>5.9340390000000003</v>
      </c>
      <c r="F21098">
        <f t="shared" si="658"/>
        <v>0.16363204666666667</v>
      </c>
      <c r="G21098">
        <f t="shared" si="659"/>
        <v>5.8229235888888882</v>
      </c>
    </row>
    <row r="21099" spans="1:7" x14ac:dyDescent="0.3">
      <c r="A21099">
        <v>210.93999767303399</v>
      </c>
      <c r="B21099">
        <v>53.362549999999999</v>
      </c>
      <c r="C21099">
        <v>0.49089613999999998</v>
      </c>
      <c r="D21099">
        <v>0.39980468000000002</v>
      </c>
      <c r="E21099">
        <v>5.9291710000000002</v>
      </c>
      <c r="F21099">
        <f t="shared" si="658"/>
        <v>0.16363204666666667</v>
      </c>
      <c r="G21099">
        <f t="shared" si="659"/>
        <v>5.8180558111111109</v>
      </c>
    </row>
    <row r="21100" spans="1:7" x14ac:dyDescent="0.3">
      <c r="A21100">
        <v>210.95000743865899</v>
      </c>
      <c r="B21100">
        <v>53.358738000000002</v>
      </c>
      <c r="C21100">
        <v>0.49120277000000001</v>
      </c>
      <c r="D21100">
        <v>0.11780504</v>
      </c>
      <c r="E21100">
        <v>5.9287476999999997</v>
      </c>
      <c r="F21100">
        <f t="shared" si="658"/>
        <v>0.16373425666666666</v>
      </c>
      <c r="G21100">
        <f t="shared" si="659"/>
        <v>5.8176322555555551</v>
      </c>
    </row>
    <row r="21101" spans="1:7" x14ac:dyDescent="0.3">
      <c r="A21101">
        <v>210.96012401580799</v>
      </c>
      <c r="B21101">
        <v>53.415886</v>
      </c>
      <c r="C21101">
        <v>0.49133608000000001</v>
      </c>
      <c r="D21101">
        <v>-2.5025940999999999E-2</v>
      </c>
      <c r="E21101">
        <v>5.9350977</v>
      </c>
      <c r="F21101">
        <f t="shared" si="658"/>
        <v>0.16377869333333334</v>
      </c>
      <c r="G21101">
        <f t="shared" si="659"/>
        <v>5.8239820333333334</v>
      </c>
    </row>
    <row r="21102" spans="1:7" x14ac:dyDescent="0.3">
      <c r="A21102">
        <v>210.969996452331</v>
      </c>
      <c r="B21102">
        <v>53.36636</v>
      </c>
      <c r="C21102">
        <v>0.49118945000000003</v>
      </c>
      <c r="D21102">
        <v>0.14954527000000001</v>
      </c>
      <c r="E21102">
        <v>5.9295949999999999</v>
      </c>
      <c r="F21102">
        <f t="shared" si="658"/>
        <v>0.16372981666666667</v>
      </c>
      <c r="G21102">
        <f t="shared" si="659"/>
        <v>5.8184791444444439</v>
      </c>
    </row>
    <row r="21103" spans="1:7" x14ac:dyDescent="0.3">
      <c r="A21103">
        <v>210.980006217956</v>
      </c>
      <c r="B21103">
        <v>53.429214000000002</v>
      </c>
      <c r="C21103">
        <v>0.49110949999999998</v>
      </c>
      <c r="D21103">
        <v>0.27040225000000001</v>
      </c>
      <c r="E21103">
        <v>5.9365790000000001</v>
      </c>
      <c r="F21103">
        <f t="shared" si="658"/>
        <v>0.16370316666666665</v>
      </c>
      <c r="G21103">
        <f t="shared" si="659"/>
        <v>5.8254629222222221</v>
      </c>
    </row>
    <row r="21104" spans="1:7" x14ac:dyDescent="0.3">
      <c r="A21104">
        <v>210.99012279510401</v>
      </c>
      <c r="B21104">
        <v>53.41207</v>
      </c>
      <c r="C21104">
        <v>0.49112280000000003</v>
      </c>
      <c r="D21104">
        <v>0.28138923999999998</v>
      </c>
      <c r="E21104">
        <v>5.9346743000000002</v>
      </c>
      <c r="F21104">
        <f t="shared" si="658"/>
        <v>0.16370760000000001</v>
      </c>
      <c r="G21104">
        <f t="shared" si="659"/>
        <v>5.8235580333333328</v>
      </c>
    </row>
    <row r="21105" spans="1:7" x14ac:dyDescent="0.3">
      <c r="A21105">
        <v>211.00013256072901</v>
      </c>
      <c r="B21105">
        <v>53.402546000000001</v>
      </c>
      <c r="C21105">
        <v>0.49112280000000003</v>
      </c>
      <c r="D21105">
        <v>0.30824634000000001</v>
      </c>
      <c r="E21105">
        <v>5.9336156999999998</v>
      </c>
      <c r="F21105">
        <f t="shared" si="658"/>
        <v>0.16370760000000001</v>
      </c>
      <c r="G21105">
        <f t="shared" si="659"/>
        <v>5.8224998111111113</v>
      </c>
    </row>
    <row r="21106" spans="1:7" x14ac:dyDescent="0.3">
      <c r="A21106">
        <v>211.01012706756501</v>
      </c>
      <c r="B21106">
        <v>53.423499999999997</v>
      </c>
      <c r="C21106">
        <v>0.49112280000000003</v>
      </c>
      <c r="D21106">
        <v>0.32167489999999999</v>
      </c>
      <c r="E21106">
        <v>5.9359440000000001</v>
      </c>
      <c r="F21106">
        <f t="shared" si="658"/>
        <v>0.16370760000000001</v>
      </c>
      <c r="G21106">
        <f t="shared" si="659"/>
        <v>5.8248280333333327</v>
      </c>
    </row>
    <row r="21107" spans="1:7" x14ac:dyDescent="0.3">
      <c r="A21107">
        <v>211.020121574401</v>
      </c>
      <c r="B21107">
        <v>53.372073999999998</v>
      </c>
      <c r="C21107">
        <v>0.49112280000000003</v>
      </c>
      <c r="D21107">
        <v>0.34853202</v>
      </c>
      <c r="E21107">
        <v>5.9302296999999999</v>
      </c>
      <c r="F21107">
        <f t="shared" si="658"/>
        <v>0.16370760000000001</v>
      </c>
      <c r="G21107">
        <f t="shared" si="659"/>
        <v>5.8191140333333324</v>
      </c>
    </row>
    <row r="21108" spans="1:7" x14ac:dyDescent="0.3">
      <c r="A21108">
        <v>211.030131340026</v>
      </c>
      <c r="B21108">
        <v>53.427309999999999</v>
      </c>
      <c r="C21108">
        <v>0.49112280000000003</v>
      </c>
      <c r="D21108">
        <v>0.37538913000000002</v>
      </c>
      <c r="E21108">
        <v>5.9363675000000002</v>
      </c>
      <c r="F21108">
        <f t="shared" si="658"/>
        <v>0.16370760000000001</v>
      </c>
      <c r="G21108">
        <f t="shared" si="659"/>
        <v>5.8252513666666665</v>
      </c>
    </row>
    <row r="21109" spans="1:7" x14ac:dyDescent="0.3">
      <c r="A21109">
        <v>211.040125846862</v>
      </c>
      <c r="B21109">
        <v>53.423499999999997</v>
      </c>
      <c r="C21109">
        <v>0.49112280000000003</v>
      </c>
      <c r="D21109">
        <v>0.40224623999999998</v>
      </c>
      <c r="E21109">
        <v>5.9359440000000001</v>
      </c>
      <c r="F21109">
        <f t="shared" si="658"/>
        <v>0.16370760000000001</v>
      </c>
      <c r="G21109">
        <f t="shared" si="659"/>
        <v>5.8248280333333327</v>
      </c>
    </row>
    <row r="21110" spans="1:7" x14ac:dyDescent="0.3">
      <c r="A21110">
        <v>211.05012035369799</v>
      </c>
      <c r="B21110">
        <v>53.385406000000003</v>
      </c>
      <c r="C21110">
        <v>0.49113613</v>
      </c>
      <c r="D21110">
        <v>0.42910334</v>
      </c>
      <c r="E21110">
        <v>5.931711</v>
      </c>
      <c r="F21110">
        <f t="shared" si="658"/>
        <v>0.16371204333333333</v>
      </c>
      <c r="G21110">
        <f t="shared" si="659"/>
        <v>5.8205953666666668</v>
      </c>
    </row>
    <row r="21111" spans="1:7" x14ac:dyDescent="0.3">
      <c r="A21111">
        <v>211.06013011932299</v>
      </c>
      <c r="B21111">
        <v>53.400646000000002</v>
      </c>
      <c r="C21111">
        <v>0.49148269999999999</v>
      </c>
      <c r="D21111">
        <v>0.10315571</v>
      </c>
      <c r="E21111">
        <v>5.9334040000000003</v>
      </c>
      <c r="F21111">
        <f t="shared" si="658"/>
        <v>0.16382756666666667</v>
      </c>
      <c r="G21111">
        <f t="shared" si="659"/>
        <v>5.8222886999999997</v>
      </c>
    </row>
    <row r="21112" spans="1:7" x14ac:dyDescent="0.3">
      <c r="A21112">
        <v>211.070002555847</v>
      </c>
      <c r="B21112">
        <v>53.385406000000003</v>
      </c>
      <c r="C21112">
        <v>0.49160266000000002</v>
      </c>
      <c r="D21112">
        <v>-2.7467497E-2</v>
      </c>
      <c r="E21112">
        <v>5.931711</v>
      </c>
      <c r="F21112">
        <f t="shared" si="658"/>
        <v>0.16386755333333333</v>
      </c>
      <c r="G21112">
        <f t="shared" si="659"/>
        <v>5.8205953666666668</v>
      </c>
    </row>
    <row r="21113" spans="1:7" x14ac:dyDescent="0.3">
      <c r="A21113">
        <v>211.08011913299501</v>
      </c>
      <c r="B21113">
        <v>53.467309999999998</v>
      </c>
      <c r="C21113">
        <v>0.49148269999999999</v>
      </c>
      <c r="D21113">
        <v>0.10681804</v>
      </c>
      <c r="E21113">
        <v>5.9408116</v>
      </c>
      <c r="F21113">
        <f t="shared" si="658"/>
        <v>0.16382756666666667</v>
      </c>
      <c r="G21113">
        <f t="shared" si="659"/>
        <v>5.8296958111111108</v>
      </c>
    </row>
    <row r="21114" spans="1:7" x14ac:dyDescent="0.3">
      <c r="A21114">
        <v>211.09012889862001</v>
      </c>
      <c r="B21114">
        <v>53.446357999999996</v>
      </c>
      <c r="C21114">
        <v>0.49142940000000002</v>
      </c>
      <c r="D21114">
        <v>0.18738937</v>
      </c>
      <c r="E21114">
        <v>5.9384829999999997</v>
      </c>
      <c r="F21114">
        <f t="shared" si="658"/>
        <v>0.16380980000000001</v>
      </c>
      <c r="G21114">
        <f t="shared" si="659"/>
        <v>5.8273678111111105</v>
      </c>
    </row>
    <row r="21115" spans="1:7" x14ac:dyDescent="0.3">
      <c r="A21115">
        <v>211.10000133514399</v>
      </c>
      <c r="B21115">
        <v>53.442549999999997</v>
      </c>
      <c r="C21115">
        <v>0.49144270000000001</v>
      </c>
      <c r="D21115">
        <v>0.19959715</v>
      </c>
      <c r="E21115">
        <v>5.9380603000000001</v>
      </c>
      <c r="F21115">
        <f t="shared" si="658"/>
        <v>0.16381423333333334</v>
      </c>
      <c r="G21115">
        <f t="shared" si="659"/>
        <v>5.8269446999999994</v>
      </c>
    </row>
    <row r="21116" spans="1:7" x14ac:dyDescent="0.3">
      <c r="A21116">
        <v>211.110117912292</v>
      </c>
      <c r="B21116">
        <v>53.463504999999998</v>
      </c>
      <c r="C21116">
        <v>0.49144270000000001</v>
      </c>
      <c r="D21116">
        <v>0.22645425999999999</v>
      </c>
      <c r="E21116">
        <v>5.9403886999999997</v>
      </c>
      <c r="F21116">
        <f t="shared" si="658"/>
        <v>0.16381423333333334</v>
      </c>
      <c r="G21116">
        <f t="shared" si="659"/>
        <v>5.8292730333333331</v>
      </c>
    </row>
    <row r="21117" spans="1:7" x14ac:dyDescent="0.3">
      <c r="A21117">
        <v>211.12000560760401</v>
      </c>
      <c r="B21117">
        <v>53.421599999999998</v>
      </c>
      <c r="C21117">
        <v>0.49144270000000001</v>
      </c>
      <c r="D21117">
        <v>0.25331136999999998</v>
      </c>
      <c r="E21117">
        <v>5.9357324</v>
      </c>
      <c r="F21117">
        <f t="shared" si="658"/>
        <v>0.16381423333333334</v>
      </c>
      <c r="G21117">
        <f t="shared" si="659"/>
        <v>5.8246169222222219</v>
      </c>
    </row>
    <row r="21118" spans="1:7" x14ac:dyDescent="0.3">
      <c r="A21118">
        <v>211.13000011444001</v>
      </c>
      <c r="B21118">
        <v>53.467309999999998</v>
      </c>
      <c r="C21118">
        <v>0.49144270000000001</v>
      </c>
      <c r="D21118">
        <v>0.28016847</v>
      </c>
      <c r="E21118">
        <v>5.9408116</v>
      </c>
      <c r="F21118">
        <f t="shared" si="658"/>
        <v>0.16381423333333334</v>
      </c>
      <c r="G21118">
        <f t="shared" si="659"/>
        <v>5.8296958111111108</v>
      </c>
    </row>
    <row r="21119" spans="1:7" x14ac:dyDescent="0.3">
      <c r="A21119">
        <v>211.139994621276</v>
      </c>
      <c r="B21119">
        <v>53.438740000000003</v>
      </c>
      <c r="C21119">
        <v>0.49144270000000001</v>
      </c>
      <c r="D21119">
        <v>0.30702558000000002</v>
      </c>
      <c r="E21119">
        <v>5.9376372999999996</v>
      </c>
      <c r="F21119">
        <f t="shared" si="658"/>
        <v>0.16381423333333334</v>
      </c>
      <c r="G21119">
        <f t="shared" si="659"/>
        <v>5.8265213666666664</v>
      </c>
    </row>
    <row r="21120" spans="1:7" x14ac:dyDescent="0.3">
      <c r="A21120">
        <v>211.15012645721399</v>
      </c>
      <c r="B21120">
        <v>53.413975000000001</v>
      </c>
      <c r="C21120">
        <v>0.49144270000000001</v>
      </c>
      <c r="D21120">
        <v>0.33388269999999998</v>
      </c>
      <c r="E21120">
        <v>5.9348855</v>
      </c>
      <c r="F21120">
        <f t="shared" si="658"/>
        <v>0.16381423333333334</v>
      </c>
      <c r="G21120">
        <f t="shared" si="659"/>
        <v>5.8237696999999997</v>
      </c>
    </row>
    <row r="21121" spans="1:7" x14ac:dyDescent="0.3">
      <c r="A21121">
        <v>211.16012096405001</v>
      </c>
      <c r="B21121">
        <v>53.440643000000001</v>
      </c>
      <c r="C21121">
        <v>0.49144270000000001</v>
      </c>
      <c r="D21121">
        <v>0.3607398</v>
      </c>
      <c r="E21121">
        <v>5.9378489999999999</v>
      </c>
      <c r="F21121">
        <f t="shared" si="658"/>
        <v>0.16381423333333334</v>
      </c>
      <c r="G21121">
        <f t="shared" si="659"/>
        <v>5.8267328111111105</v>
      </c>
    </row>
    <row r="21122" spans="1:7" x14ac:dyDescent="0.3">
      <c r="A21122">
        <v>211.16999340057299</v>
      </c>
      <c r="B21122">
        <v>53.385406000000003</v>
      </c>
      <c r="C21122">
        <v>0.49144270000000001</v>
      </c>
      <c r="D21122">
        <v>0.37416833999999999</v>
      </c>
      <c r="E21122">
        <v>5.931711</v>
      </c>
      <c r="F21122">
        <f t="shared" si="658"/>
        <v>0.16381423333333334</v>
      </c>
      <c r="G21122">
        <f t="shared" si="659"/>
        <v>5.8205953666666668</v>
      </c>
    </row>
    <row r="21123" spans="1:7" x14ac:dyDescent="0.3">
      <c r="A21123">
        <v>211.180125236511</v>
      </c>
      <c r="B21123">
        <v>53.429214000000002</v>
      </c>
      <c r="C21123">
        <v>0.49144270000000001</v>
      </c>
      <c r="D21123">
        <v>0.40102544000000001</v>
      </c>
      <c r="E21123">
        <v>5.9365790000000001</v>
      </c>
      <c r="F21123">
        <f t="shared" si="658"/>
        <v>0.16381423333333334</v>
      </c>
      <c r="G21123">
        <f t="shared" si="659"/>
        <v>5.8254629222222221</v>
      </c>
    </row>
    <row r="21124" spans="1:7" x14ac:dyDescent="0.3">
      <c r="A21124">
        <v>211.18999767303399</v>
      </c>
      <c r="B21124">
        <v>53.394930000000002</v>
      </c>
      <c r="C21124">
        <v>0.49145605999999997</v>
      </c>
      <c r="D21124">
        <v>0.41323322000000001</v>
      </c>
      <c r="E21124">
        <v>5.9327693000000004</v>
      </c>
      <c r="F21124">
        <f t="shared" si="658"/>
        <v>0.16381868666666666</v>
      </c>
      <c r="G21124">
        <f t="shared" si="659"/>
        <v>5.8216535888888892</v>
      </c>
    </row>
    <row r="21125" spans="1:7" x14ac:dyDescent="0.3">
      <c r="A21125">
        <v>211.200129508972</v>
      </c>
      <c r="B21125">
        <v>53.391120000000001</v>
      </c>
      <c r="C21125">
        <v>0.49166933000000002</v>
      </c>
      <c r="D21125">
        <v>0.21424647999999999</v>
      </c>
      <c r="E21125">
        <v>5.9323454</v>
      </c>
      <c r="F21125">
        <f t="shared" si="658"/>
        <v>0.16388977666666668</v>
      </c>
      <c r="G21125">
        <f t="shared" si="659"/>
        <v>5.8212302555555553</v>
      </c>
    </row>
    <row r="21126" spans="1:7" x14ac:dyDescent="0.3">
      <c r="A21126">
        <v>211.21012401580799</v>
      </c>
      <c r="B21126">
        <v>53.46922</v>
      </c>
      <c r="C21126">
        <v>0.49198923</v>
      </c>
      <c r="D21126">
        <v>-8.362327E-2</v>
      </c>
      <c r="E21126">
        <v>5.9410239999999996</v>
      </c>
      <c r="F21126">
        <f t="shared" ref="F21126:F21189" si="660">C21126/3</f>
        <v>0.16399641000000001</v>
      </c>
      <c r="G21126">
        <f t="shared" ref="G21126:G21189" si="661">(B21126-$B$5)/9</f>
        <v>5.8299080333333331</v>
      </c>
    </row>
    <row r="21127" spans="1:7" x14ac:dyDescent="0.3">
      <c r="A21127">
        <v>211.219996452331</v>
      </c>
      <c r="B21127">
        <v>53.444454</v>
      </c>
      <c r="C21127">
        <v>0.49194923000000002</v>
      </c>
      <c r="D21127">
        <v>-3.1129830000000001E-2</v>
      </c>
      <c r="E21127">
        <v>5.9382720000000004</v>
      </c>
      <c r="F21127">
        <f t="shared" si="660"/>
        <v>0.16398307666666667</v>
      </c>
      <c r="G21127">
        <f t="shared" si="661"/>
        <v>5.8271562555555549</v>
      </c>
    </row>
    <row r="21128" spans="1:7" x14ac:dyDescent="0.3">
      <c r="A21128">
        <v>211.230006217956</v>
      </c>
      <c r="B21128">
        <v>53.509219999999999</v>
      </c>
      <c r="C21128">
        <v>0.4918826</v>
      </c>
      <c r="D21128">
        <v>6.2870049999999997E-2</v>
      </c>
      <c r="E21128">
        <v>5.945468</v>
      </c>
      <c r="F21128">
        <f t="shared" si="660"/>
        <v>0.16396086666666668</v>
      </c>
      <c r="G21128">
        <f t="shared" si="661"/>
        <v>5.8343524777777773</v>
      </c>
    </row>
    <row r="21129" spans="1:7" x14ac:dyDescent="0.3">
      <c r="A21129">
        <v>211.240000724792</v>
      </c>
      <c r="B21129">
        <v>53.486362</v>
      </c>
      <c r="C21129">
        <v>0.4918959</v>
      </c>
      <c r="D21129">
        <v>7.5077824000000001E-2</v>
      </c>
      <c r="E21129">
        <v>5.9429290000000004</v>
      </c>
      <c r="F21129">
        <f t="shared" si="660"/>
        <v>0.16396530000000001</v>
      </c>
      <c r="G21129">
        <f t="shared" si="661"/>
        <v>5.8318126999999995</v>
      </c>
    </row>
    <row r="21130" spans="1:7" x14ac:dyDescent="0.3">
      <c r="A21130">
        <v>211.25013256072901</v>
      </c>
      <c r="B21130">
        <v>53.46922</v>
      </c>
      <c r="C21130">
        <v>0.4918959</v>
      </c>
      <c r="D21130">
        <v>8.8506379999999996E-2</v>
      </c>
      <c r="E21130">
        <v>5.9410239999999996</v>
      </c>
      <c r="F21130">
        <f t="shared" si="660"/>
        <v>0.16396530000000001</v>
      </c>
      <c r="G21130">
        <f t="shared" si="661"/>
        <v>5.8299080333333331</v>
      </c>
    </row>
    <row r="21131" spans="1:7" x14ac:dyDescent="0.3">
      <c r="A21131">
        <v>211.26000499725299</v>
      </c>
      <c r="B21131">
        <v>53.493980000000001</v>
      </c>
      <c r="C21131">
        <v>0.4918959</v>
      </c>
      <c r="D21131">
        <v>0.115363486</v>
      </c>
      <c r="E21131">
        <v>5.9437749999999996</v>
      </c>
      <c r="F21131">
        <f t="shared" si="660"/>
        <v>0.16396530000000001</v>
      </c>
      <c r="G21131">
        <f t="shared" si="661"/>
        <v>5.8326591444444444</v>
      </c>
    </row>
    <row r="21132" spans="1:7" x14ac:dyDescent="0.3">
      <c r="A21132">
        <v>211.270121574401</v>
      </c>
      <c r="B21132">
        <v>53.436836</v>
      </c>
      <c r="C21132">
        <v>0.4918959</v>
      </c>
      <c r="D21132">
        <v>0.1422206</v>
      </c>
      <c r="E21132">
        <v>5.9374256000000001</v>
      </c>
      <c r="F21132">
        <f t="shared" si="660"/>
        <v>0.16396530000000001</v>
      </c>
      <c r="G21132">
        <f t="shared" si="661"/>
        <v>5.8263098111111109</v>
      </c>
    </row>
    <row r="21133" spans="1:7" x14ac:dyDescent="0.3">
      <c r="A21133">
        <v>211.280131340026</v>
      </c>
      <c r="B21133">
        <v>53.497790000000002</v>
      </c>
      <c r="C21133">
        <v>0.49190927000000001</v>
      </c>
      <c r="D21133">
        <v>0.15442838</v>
      </c>
      <c r="E21133">
        <v>5.9441980000000001</v>
      </c>
      <c r="F21133">
        <f t="shared" si="660"/>
        <v>0.16396975666666666</v>
      </c>
      <c r="G21133">
        <f t="shared" si="661"/>
        <v>5.8330824777777774</v>
      </c>
    </row>
    <row r="21134" spans="1:7" x14ac:dyDescent="0.3">
      <c r="A21134">
        <v>211.29000377655001</v>
      </c>
      <c r="B21134">
        <v>53.461596999999998</v>
      </c>
      <c r="C21134">
        <v>0.49190927000000001</v>
      </c>
      <c r="D21134">
        <v>0.18128548999999999</v>
      </c>
      <c r="E21134">
        <v>5.9401770000000003</v>
      </c>
      <c r="F21134">
        <f t="shared" si="660"/>
        <v>0.16396975666666666</v>
      </c>
      <c r="G21134">
        <f t="shared" si="661"/>
        <v>5.8290610333333328</v>
      </c>
    </row>
    <row r="21135" spans="1:7" x14ac:dyDescent="0.3">
      <c r="A21135">
        <v>211.30012035369799</v>
      </c>
      <c r="B21135">
        <v>53.444454</v>
      </c>
      <c r="C21135">
        <v>0.49190927000000001</v>
      </c>
      <c r="D21135">
        <v>0.20814260000000001</v>
      </c>
      <c r="E21135">
        <v>5.9382720000000004</v>
      </c>
      <c r="F21135">
        <f t="shared" si="660"/>
        <v>0.16396975666666666</v>
      </c>
      <c r="G21135">
        <f t="shared" si="661"/>
        <v>5.8271562555555549</v>
      </c>
    </row>
    <row r="21136" spans="1:7" x14ac:dyDescent="0.3">
      <c r="A21136">
        <v>211.309992790222</v>
      </c>
      <c r="B21136">
        <v>53.490169999999999</v>
      </c>
      <c r="C21136">
        <v>0.49192259999999999</v>
      </c>
      <c r="D21136">
        <v>0.22035036999999999</v>
      </c>
      <c r="E21136">
        <v>5.9433517</v>
      </c>
      <c r="F21136">
        <f t="shared" si="660"/>
        <v>0.16397419999999999</v>
      </c>
      <c r="G21136">
        <f t="shared" si="661"/>
        <v>5.8322358111111106</v>
      </c>
    </row>
    <row r="21137" spans="1:7" x14ac:dyDescent="0.3">
      <c r="A21137">
        <v>211.320002555847</v>
      </c>
      <c r="B21137">
        <v>53.421599999999998</v>
      </c>
      <c r="C21137">
        <v>0.49192259999999999</v>
      </c>
      <c r="D21137">
        <v>0.24720748000000001</v>
      </c>
      <c r="E21137">
        <v>5.9357324</v>
      </c>
      <c r="F21137">
        <f t="shared" si="660"/>
        <v>0.16397419999999999</v>
      </c>
      <c r="G21137">
        <f t="shared" si="661"/>
        <v>5.8246169222222219</v>
      </c>
    </row>
    <row r="21138" spans="1:7" x14ac:dyDescent="0.3">
      <c r="A21138">
        <v>211.33011913299501</v>
      </c>
      <c r="B21138">
        <v>53.461596999999998</v>
      </c>
      <c r="C21138">
        <v>0.49193589999999998</v>
      </c>
      <c r="D21138">
        <v>0.2459867</v>
      </c>
      <c r="E21138">
        <v>5.9401770000000003</v>
      </c>
      <c r="F21138">
        <f t="shared" si="660"/>
        <v>0.16397863333333332</v>
      </c>
      <c r="G21138">
        <f t="shared" si="661"/>
        <v>5.8290610333333328</v>
      </c>
    </row>
    <row r="21139" spans="1:7" x14ac:dyDescent="0.3">
      <c r="A21139">
        <v>211.34012889862001</v>
      </c>
      <c r="B21139">
        <v>53.467309999999998</v>
      </c>
      <c r="C21139">
        <v>0.49194923000000002</v>
      </c>
      <c r="D21139">
        <v>0.25819448</v>
      </c>
      <c r="E21139">
        <v>5.9408116</v>
      </c>
      <c r="F21139">
        <f t="shared" si="660"/>
        <v>0.16398307666666667</v>
      </c>
      <c r="G21139">
        <f t="shared" si="661"/>
        <v>5.8296958111111108</v>
      </c>
    </row>
    <row r="21140" spans="1:7" x14ac:dyDescent="0.3">
      <c r="A21140">
        <v>211.35000133514399</v>
      </c>
      <c r="B21140">
        <v>53.425404</v>
      </c>
      <c r="C21140">
        <v>0.49197590000000002</v>
      </c>
      <c r="D21140">
        <v>0.25575291999999999</v>
      </c>
      <c r="E21140">
        <v>5.9361553000000002</v>
      </c>
      <c r="F21140">
        <f t="shared" si="660"/>
        <v>0.16399196666666668</v>
      </c>
      <c r="G21140">
        <f t="shared" si="661"/>
        <v>5.8250395888888882</v>
      </c>
    </row>
    <row r="21141" spans="1:7" x14ac:dyDescent="0.3">
      <c r="A21141">
        <v>211.35999584197901</v>
      </c>
      <c r="B21141">
        <v>53.465409999999999</v>
      </c>
      <c r="C21141">
        <v>0.49198923</v>
      </c>
      <c r="D21141">
        <v>0.2679607</v>
      </c>
      <c r="E21141">
        <v>5.9406004000000001</v>
      </c>
      <c r="F21141">
        <f t="shared" si="660"/>
        <v>0.16399641000000001</v>
      </c>
      <c r="G21141">
        <f t="shared" si="661"/>
        <v>5.8294846999999992</v>
      </c>
    </row>
    <row r="21142" spans="1:7" x14ac:dyDescent="0.3">
      <c r="A21142">
        <v>211.37000560760401</v>
      </c>
      <c r="B21142">
        <v>53.410170000000001</v>
      </c>
      <c r="C21142">
        <v>0.49202921999999999</v>
      </c>
      <c r="D21142">
        <v>0.25086979999999998</v>
      </c>
      <c r="E21142">
        <v>5.9344625000000004</v>
      </c>
      <c r="F21142">
        <f t="shared" si="660"/>
        <v>0.16400973999999999</v>
      </c>
      <c r="G21142">
        <f t="shared" si="661"/>
        <v>5.8233469222222221</v>
      </c>
    </row>
    <row r="21143" spans="1:7" x14ac:dyDescent="0.3">
      <c r="A21143">
        <v>211.38012218475299</v>
      </c>
      <c r="B21143">
        <v>53.463504999999998</v>
      </c>
      <c r="C21143">
        <v>0.49206919999999998</v>
      </c>
      <c r="D21143">
        <v>0.23499970000000001</v>
      </c>
      <c r="E21143">
        <v>5.9403886999999997</v>
      </c>
      <c r="F21143">
        <f t="shared" si="660"/>
        <v>0.16402306666666666</v>
      </c>
      <c r="G21143">
        <f t="shared" si="661"/>
        <v>5.8292730333333331</v>
      </c>
    </row>
    <row r="21144" spans="1:7" x14ac:dyDescent="0.3">
      <c r="A21144">
        <v>211.389994621276</v>
      </c>
      <c r="B21144">
        <v>53.455883</v>
      </c>
      <c r="C21144">
        <v>0.49210920000000002</v>
      </c>
      <c r="D21144">
        <v>0.21790881000000001</v>
      </c>
      <c r="E21144">
        <v>5.9395420000000003</v>
      </c>
      <c r="F21144">
        <f t="shared" si="660"/>
        <v>0.1640364</v>
      </c>
      <c r="G21144">
        <f t="shared" si="661"/>
        <v>5.8284261444444443</v>
      </c>
    </row>
    <row r="21145" spans="1:7" x14ac:dyDescent="0.3">
      <c r="A21145">
        <v>211.400004386901</v>
      </c>
      <c r="B21145">
        <v>53.440643000000001</v>
      </c>
      <c r="C21145">
        <v>0.49214917000000002</v>
      </c>
      <c r="D21145">
        <v>0.20203869999999999</v>
      </c>
      <c r="E21145">
        <v>5.9378489999999999</v>
      </c>
      <c r="F21145">
        <f t="shared" si="660"/>
        <v>0.16404972333333334</v>
      </c>
      <c r="G21145">
        <f t="shared" si="661"/>
        <v>5.8267328111111105</v>
      </c>
    </row>
    <row r="21146" spans="1:7" x14ac:dyDescent="0.3">
      <c r="A21146">
        <v>211.41012096405001</v>
      </c>
      <c r="B21146">
        <v>53.459693999999999</v>
      </c>
      <c r="C21146">
        <v>0.49217585000000003</v>
      </c>
      <c r="D21146">
        <v>0.18616859999999999</v>
      </c>
      <c r="E21146">
        <v>5.9399651999999996</v>
      </c>
      <c r="F21146">
        <f t="shared" si="660"/>
        <v>0.16405861666666668</v>
      </c>
      <c r="G21146">
        <f t="shared" si="661"/>
        <v>5.8288495888888887</v>
      </c>
    </row>
    <row r="21147" spans="1:7" x14ac:dyDescent="0.3">
      <c r="A21147">
        <v>211.41999340057299</v>
      </c>
      <c r="B21147">
        <v>53.433025000000001</v>
      </c>
      <c r="C21147">
        <v>0.49218917000000001</v>
      </c>
      <c r="D21147">
        <v>0.19837637</v>
      </c>
      <c r="E21147">
        <v>5.9370026999999999</v>
      </c>
      <c r="F21147">
        <f t="shared" si="660"/>
        <v>0.16406305666666668</v>
      </c>
      <c r="G21147">
        <f t="shared" si="661"/>
        <v>5.8258863666666665</v>
      </c>
    </row>
    <row r="21148" spans="1:7" x14ac:dyDescent="0.3">
      <c r="A21148">
        <v>211.43000316619799</v>
      </c>
      <c r="B21148">
        <v>53.457787000000003</v>
      </c>
      <c r="C21148">
        <v>0.49220249999999999</v>
      </c>
      <c r="D21148">
        <v>0.21058415</v>
      </c>
      <c r="E21148">
        <v>5.9397535000000001</v>
      </c>
      <c r="F21148">
        <f t="shared" si="660"/>
        <v>0.16406750000000001</v>
      </c>
      <c r="G21148">
        <f t="shared" si="661"/>
        <v>5.8286376999999998</v>
      </c>
    </row>
    <row r="21149" spans="1:7" x14ac:dyDescent="0.3">
      <c r="A21149">
        <v>211.440119743347</v>
      </c>
      <c r="B21149">
        <v>53.461596999999998</v>
      </c>
      <c r="C21149">
        <v>0.49221584000000002</v>
      </c>
      <c r="D21149">
        <v>0.22279193</v>
      </c>
      <c r="E21149">
        <v>5.9401770000000003</v>
      </c>
      <c r="F21149">
        <f t="shared" si="660"/>
        <v>0.16407194666666666</v>
      </c>
      <c r="G21149">
        <f t="shared" si="661"/>
        <v>5.8290610333333328</v>
      </c>
    </row>
    <row r="21150" spans="1:7" x14ac:dyDescent="0.3">
      <c r="A21150">
        <v>211.45000743865899</v>
      </c>
      <c r="B21150">
        <v>53.429214000000002</v>
      </c>
      <c r="C21150">
        <v>0.49222916</v>
      </c>
      <c r="D21150">
        <v>0.23499970000000001</v>
      </c>
      <c r="E21150">
        <v>5.9365790000000001</v>
      </c>
      <c r="F21150">
        <f t="shared" si="660"/>
        <v>0.16407638666666666</v>
      </c>
      <c r="G21150">
        <f t="shared" si="661"/>
        <v>5.8254629222222221</v>
      </c>
    </row>
    <row r="21151" spans="1:7" x14ac:dyDescent="0.3">
      <c r="A21151">
        <v>211.46012401580799</v>
      </c>
      <c r="B21151">
        <v>53.478740000000002</v>
      </c>
      <c r="C21151">
        <v>0.49225580000000002</v>
      </c>
      <c r="D21151">
        <v>0.23255814999999999</v>
      </c>
      <c r="E21151">
        <v>5.9420820000000001</v>
      </c>
      <c r="F21151">
        <f t="shared" si="660"/>
        <v>0.16408526666666667</v>
      </c>
      <c r="G21151">
        <f t="shared" si="661"/>
        <v>5.8309658111111107</v>
      </c>
    </row>
    <row r="21152" spans="1:7" x14ac:dyDescent="0.3">
      <c r="A21152">
        <v>211.47011852264399</v>
      </c>
      <c r="B21152">
        <v>53.431125999999999</v>
      </c>
      <c r="C21152">
        <v>0.49229580000000001</v>
      </c>
      <c r="D21152">
        <v>0.21546725999999999</v>
      </c>
      <c r="E21152">
        <v>5.9367910000000004</v>
      </c>
      <c r="F21152">
        <f t="shared" si="660"/>
        <v>0.16409860000000001</v>
      </c>
      <c r="G21152">
        <f t="shared" si="661"/>
        <v>5.8256753666666663</v>
      </c>
    </row>
    <row r="21153" spans="1:7" x14ac:dyDescent="0.3">
      <c r="A21153">
        <v>211.48012828826899</v>
      </c>
      <c r="B21153">
        <v>53.478740000000002</v>
      </c>
      <c r="C21153">
        <v>0.49230914999999997</v>
      </c>
      <c r="D21153">
        <v>0.22767504</v>
      </c>
      <c r="E21153">
        <v>5.9420820000000001</v>
      </c>
      <c r="F21153">
        <f t="shared" si="660"/>
        <v>0.16410305</v>
      </c>
      <c r="G21153">
        <f t="shared" si="661"/>
        <v>5.8309658111111107</v>
      </c>
    </row>
    <row r="21154" spans="1:7" x14ac:dyDescent="0.3">
      <c r="A21154">
        <v>211.49012279510401</v>
      </c>
      <c r="B21154">
        <v>53.459693999999999</v>
      </c>
      <c r="C21154">
        <v>0.49232252999999998</v>
      </c>
      <c r="D21154">
        <v>0.22645425999999999</v>
      </c>
      <c r="E21154">
        <v>5.9399651999999996</v>
      </c>
      <c r="F21154">
        <f t="shared" si="660"/>
        <v>0.16410750999999998</v>
      </c>
      <c r="G21154">
        <f t="shared" si="661"/>
        <v>5.8288495888888887</v>
      </c>
    </row>
    <row r="21155" spans="1:7" x14ac:dyDescent="0.3">
      <c r="A21155">
        <v>211.49999523162799</v>
      </c>
      <c r="B21155">
        <v>53.46922</v>
      </c>
      <c r="C21155">
        <v>0.49234918</v>
      </c>
      <c r="D21155">
        <v>0.22401270000000001</v>
      </c>
      <c r="E21155">
        <v>5.9410239999999996</v>
      </c>
      <c r="F21155">
        <f t="shared" si="660"/>
        <v>0.16411639333333333</v>
      </c>
      <c r="G21155">
        <f t="shared" si="661"/>
        <v>5.8299080333333331</v>
      </c>
    </row>
    <row r="21156" spans="1:7" x14ac:dyDescent="0.3">
      <c r="A21156">
        <v>211.51012706756501</v>
      </c>
      <c r="B21156">
        <v>53.497790000000002</v>
      </c>
      <c r="C21156">
        <v>0.49236253000000002</v>
      </c>
      <c r="D21156">
        <v>0.23622048000000001</v>
      </c>
      <c r="E21156">
        <v>5.9441980000000001</v>
      </c>
      <c r="F21156">
        <f t="shared" si="660"/>
        <v>0.16412084333333335</v>
      </c>
      <c r="G21156">
        <f t="shared" si="661"/>
        <v>5.8330824777777774</v>
      </c>
    </row>
    <row r="21157" spans="1:7" x14ac:dyDescent="0.3">
      <c r="A21157">
        <v>211.520121574401</v>
      </c>
      <c r="B21157">
        <v>53.463504999999998</v>
      </c>
      <c r="C21157">
        <v>0.49237585</v>
      </c>
      <c r="D21157">
        <v>0.24842826000000001</v>
      </c>
      <c r="E21157">
        <v>5.9403886999999997</v>
      </c>
      <c r="F21157">
        <f t="shared" si="660"/>
        <v>0.16412528333333334</v>
      </c>
      <c r="G21157">
        <f t="shared" si="661"/>
        <v>5.8292730333333331</v>
      </c>
    </row>
    <row r="21158" spans="1:7" x14ac:dyDescent="0.3">
      <c r="A21158">
        <v>211.530131340026</v>
      </c>
      <c r="B21158">
        <v>53.465409999999999</v>
      </c>
      <c r="C21158">
        <v>0.49240250000000002</v>
      </c>
      <c r="D21158">
        <v>0.2459867</v>
      </c>
      <c r="E21158">
        <v>5.9406004000000001</v>
      </c>
      <c r="F21158">
        <f t="shared" si="660"/>
        <v>0.16413416666666666</v>
      </c>
      <c r="G21158">
        <f t="shared" si="661"/>
        <v>5.8294846999999992</v>
      </c>
    </row>
    <row r="21159" spans="1:7" x14ac:dyDescent="0.3">
      <c r="A21159">
        <v>211.540125846862</v>
      </c>
      <c r="B21159">
        <v>53.471122999999999</v>
      </c>
      <c r="C21159">
        <v>0.49241584999999999</v>
      </c>
      <c r="D21159">
        <v>0.25941523999999999</v>
      </c>
      <c r="E21159">
        <v>5.9412355000000003</v>
      </c>
      <c r="F21159">
        <f t="shared" si="660"/>
        <v>0.16413861666666665</v>
      </c>
      <c r="G21159">
        <f t="shared" si="661"/>
        <v>5.8301194777777772</v>
      </c>
    </row>
    <row r="21160" spans="1:7" x14ac:dyDescent="0.3">
      <c r="A21160">
        <v>211.55012035369799</v>
      </c>
      <c r="B21160">
        <v>53.45017</v>
      </c>
      <c r="C21160">
        <v>0.49242917000000003</v>
      </c>
      <c r="D21160">
        <v>0.27162301999999999</v>
      </c>
      <c r="E21160">
        <v>5.9389067000000004</v>
      </c>
      <c r="F21160">
        <f t="shared" si="660"/>
        <v>0.16414305666666668</v>
      </c>
      <c r="G21160">
        <f t="shared" si="661"/>
        <v>5.8277913666666663</v>
      </c>
    </row>
    <row r="21161" spans="1:7" x14ac:dyDescent="0.3">
      <c r="A21161">
        <v>211.559992790222</v>
      </c>
      <c r="B21161">
        <v>53.495888000000001</v>
      </c>
      <c r="C21161">
        <v>0.49244250000000001</v>
      </c>
      <c r="D21161">
        <v>0.28505158000000003</v>
      </c>
      <c r="E21161">
        <v>5.9439869999999999</v>
      </c>
      <c r="F21161">
        <f t="shared" si="660"/>
        <v>0.1641475</v>
      </c>
      <c r="G21161">
        <f t="shared" si="661"/>
        <v>5.8328711444444439</v>
      </c>
    </row>
    <row r="21162" spans="1:7" x14ac:dyDescent="0.3">
      <c r="A21162">
        <v>211.57012462615899</v>
      </c>
      <c r="B21162">
        <v>53.436836</v>
      </c>
      <c r="C21162">
        <v>0.4924558</v>
      </c>
      <c r="D21162">
        <v>0.28383079999999999</v>
      </c>
      <c r="E21162">
        <v>5.9374256000000001</v>
      </c>
      <c r="F21162">
        <f t="shared" si="660"/>
        <v>0.16415193333333333</v>
      </c>
      <c r="G21162">
        <f t="shared" si="661"/>
        <v>5.8263098111111109</v>
      </c>
    </row>
    <row r="21163" spans="1:7" x14ac:dyDescent="0.3">
      <c r="A21163">
        <v>211.57999706268299</v>
      </c>
      <c r="B21163">
        <v>53.476837000000003</v>
      </c>
      <c r="C21163">
        <v>0.49246916000000002</v>
      </c>
      <c r="D21163">
        <v>0.29603857</v>
      </c>
      <c r="E21163">
        <v>5.9418699999999998</v>
      </c>
      <c r="F21163">
        <f t="shared" si="660"/>
        <v>0.16415638666666668</v>
      </c>
      <c r="G21163">
        <f t="shared" si="661"/>
        <v>5.8307543666666666</v>
      </c>
    </row>
    <row r="21164" spans="1:7" x14ac:dyDescent="0.3">
      <c r="A21164">
        <v>211.59012889862001</v>
      </c>
      <c r="B21164">
        <v>53.46922</v>
      </c>
      <c r="C21164">
        <v>0.49248248</v>
      </c>
      <c r="D21164">
        <v>0.30824634000000001</v>
      </c>
      <c r="E21164">
        <v>5.9410239999999996</v>
      </c>
      <c r="F21164">
        <f t="shared" si="660"/>
        <v>0.16416082666666668</v>
      </c>
      <c r="G21164">
        <f t="shared" si="661"/>
        <v>5.8299080333333331</v>
      </c>
    </row>
    <row r="21165" spans="1:7" x14ac:dyDescent="0.3">
      <c r="A21165">
        <v>211.60000133514399</v>
      </c>
      <c r="B21165">
        <v>53.473025999999997</v>
      </c>
      <c r="C21165">
        <v>0.49249579999999998</v>
      </c>
      <c r="D21165">
        <v>0.32045412000000001</v>
      </c>
      <c r="E21165">
        <v>5.9414470000000001</v>
      </c>
      <c r="F21165">
        <f t="shared" si="660"/>
        <v>0.16416526666666667</v>
      </c>
      <c r="G21165">
        <f t="shared" si="661"/>
        <v>5.8303309222222213</v>
      </c>
    </row>
    <row r="21166" spans="1:7" x14ac:dyDescent="0.3">
      <c r="A21166">
        <v>211.60999584197901</v>
      </c>
      <c r="B21166">
        <v>53.513030000000001</v>
      </c>
      <c r="C21166">
        <v>0.49250913000000002</v>
      </c>
      <c r="D21166">
        <v>0.33266190000000001</v>
      </c>
      <c r="E21166">
        <v>5.9458919999999997</v>
      </c>
      <c r="F21166">
        <f t="shared" si="660"/>
        <v>0.16416971</v>
      </c>
      <c r="G21166">
        <f t="shared" si="661"/>
        <v>5.8347758111111112</v>
      </c>
    </row>
    <row r="21167" spans="1:7" x14ac:dyDescent="0.3">
      <c r="A21167">
        <v>211.62000560760401</v>
      </c>
      <c r="B21167">
        <v>53.465409999999999</v>
      </c>
      <c r="C21167">
        <v>0.49252247999999998</v>
      </c>
      <c r="D21167">
        <v>0.34486967000000002</v>
      </c>
      <c r="E21167">
        <v>5.9406004000000001</v>
      </c>
      <c r="F21167">
        <f t="shared" si="660"/>
        <v>0.16417415999999999</v>
      </c>
      <c r="G21167">
        <f t="shared" si="661"/>
        <v>5.8294846999999992</v>
      </c>
    </row>
    <row r="21168" spans="1:7" x14ac:dyDescent="0.3">
      <c r="A21168">
        <v>211.63000011444001</v>
      </c>
      <c r="B21168">
        <v>53.497790000000002</v>
      </c>
      <c r="C21168">
        <v>0.49253580000000002</v>
      </c>
      <c r="D21168">
        <v>0.35707745000000002</v>
      </c>
      <c r="E21168">
        <v>5.9441980000000001</v>
      </c>
      <c r="F21168">
        <f t="shared" si="660"/>
        <v>0.16417860000000001</v>
      </c>
      <c r="G21168">
        <f t="shared" si="661"/>
        <v>5.8330824777777774</v>
      </c>
    </row>
    <row r="21169" spans="1:7" x14ac:dyDescent="0.3">
      <c r="A21169">
        <v>211.64013195037799</v>
      </c>
      <c r="B21169">
        <v>53.467309999999998</v>
      </c>
      <c r="C21169">
        <v>0.49253580000000002</v>
      </c>
      <c r="D21169">
        <v>0.38393455999999998</v>
      </c>
      <c r="E21169">
        <v>5.9408116</v>
      </c>
      <c r="F21169">
        <f t="shared" si="660"/>
        <v>0.16417860000000001</v>
      </c>
      <c r="G21169">
        <f t="shared" si="661"/>
        <v>5.8296958111111108</v>
      </c>
    </row>
    <row r="21170" spans="1:7" x14ac:dyDescent="0.3">
      <c r="A21170">
        <v>211.650004386901</v>
      </c>
      <c r="B21170">
        <v>53.455883</v>
      </c>
      <c r="C21170">
        <v>0.49254912000000001</v>
      </c>
      <c r="D21170">
        <v>0.38271379999999999</v>
      </c>
      <c r="E21170">
        <v>5.9395420000000003</v>
      </c>
      <c r="F21170">
        <f t="shared" si="660"/>
        <v>0.16418304</v>
      </c>
      <c r="G21170">
        <f t="shared" si="661"/>
        <v>5.8284261444444443</v>
      </c>
    </row>
    <row r="21171" spans="1:7" x14ac:dyDescent="0.3">
      <c r="A21171">
        <v>211.66012096405001</v>
      </c>
      <c r="B21171">
        <v>53.486362</v>
      </c>
      <c r="C21171">
        <v>0.49256246999999997</v>
      </c>
      <c r="D21171">
        <v>0.39492157</v>
      </c>
      <c r="E21171">
        <v>5.9429290000000004</v>
      </c>
      <c r="F21171">
        <f t="shared" si="660"/>
        <v>0.16418748999999999</v>
      </c>
      <c r="G21171">
        <f t="shared" si="661"/>
        <v>5.8318126999999995</v>
      </c>
    </row>
    <row r="21172" spans="1:7" x14ac:dyDescent="0.3">
      <c r="A21172">
        <v>211.66999340057299</v>
      </c>
      <c r="B21172">
        <v>53.423499999999997</v>
      </c>
      <c r="C21172">
        <v>0.49258911999999999</v>
      </c>
      <c r="D21172">
        <v>0.39370077999999997</v>
      </c>
      <c r="E21172">
        <v>5.9359440000000001</v>
      </c>
      <c r="F21172">
        <f t="shared" si="660"/>
        <v>0.16419637333333334</v>
      </c>
      <c r="G21172">
        <f t="shared" si="661"/>
        <v>5.8248280333333327</v>
      </c>
    </row>
    <row r="21173" spans="1:7" x14ac:dyDescent="0.3">
      <c r="A21173">
        <v>211.680125236511</v>
      </c>
      <c r="B21173">
        <v>53.463504999999998</v>
      </c>
      <c r="C21173">
        <v>0.49260243999999997</v>
      </c>
      <c r="D21173">
        <v>0.40590854999999998</v>
      </c>
      <c r="E21173">
        <v>5.9403886999999997</v>
      </c>
      <c r="F21173">
        <f t="shared" si="660"/>
        <v>0.16420081333333333</v>
      </c>
      <c r="G21173">
        <f t="shared" si="661"/>
        <v>5.8292730333333331</v>
      </c>
    </row>
    <row r="21174" spans="1:7" x14ac:dyDescent="0.3">
      <c r="A21174">
        <v>211.68999767303399</v>
      </c>
      <c r="B21174">
        <v>53.457787000000003</v>
      </c>
      <c r="C21174">
        <v>0.49261579999999999</v>
      </c>
      <c r="D21174">
        <v>0.41811632999999998</v>
      </c>
      <c r="E21174">
        <v>5.9397535000000001</v>
      </c>
      <c r="F21174">
        <f t="shared" si="660"/>
        <v>0.16420526666666665</v>
      </c>
      <c r="G21174">
        <f t="shared" si="661"/>
        <v>5.8286376999999998</v>
      </c>
    </row>
    <row r="21175" spans="1:7" x14ac:dyDescent="0.3">
      <c r="A21175">
        <v>211.700129508972</v>
      </c>
      <c r="B21175">
        <v>53.433025000000001</v>
      </c>
      <c r="C21175">
        <v>0.49282904999999999</v>
      </c>
      <c r="D21175">
        <v>0.24720748000000001</v>
      </c>
      <c r="E21175">
        <v>5.9370026999999999</v>
      </c>
      <c r="F21175">
        <f t="shared" si="660"/>
        <v>0.16427634999999999</v>
      </c>
      <c r="G21175">
        <f t="shared" si="661"/>
        <v>5.8258863666666665</v>
      </c>
    </row>
    <row r="21176" spans="1:7" x14ac:dyDescent="0.3">
      <c r="A21176">
        <v>211.71000194549501</v>
      </c>
      <c r="B21176">
        <v>53.518745000000003</v>
      </c>
      <c r="C21176">
        <v>0.49309564</v>
      </c>
      <c r="D21176">
        <v>-3.601294E-2</v>
      </c>
      <c r="E21176">
        <v>5.9465265</v>
      </c>
      <c r="F21176">
        <f t="shared" si="660"/>
        <v>0.16436521333333334</v>
      </c>
      <c r="G21176">
        <f t="shared" si="661"/>
        <v>5.8354108111111112</v>
      </c>
    </row>
    <row r="21177" spans="1:7" x14ac:dyDescent="0.3">
      <c r="A21177">
        <v>211.72011852264399</v>
      </c>
      <c r="B21177">
        <v>53.526363000000003</v>
      </c>
      <c r="C21177">
        <v>0.49300232999999999</v>
      </c>
      <c r="D21177">
        <v>7.0194714000000005E-2</v>
      </c>
      <c r="E21177">
        <v>5.9473729999999998</v>
      </c>
      <c r="F21177">
        <f t="shared" si="660"/>
        <v>0.16433411000000001</v>
      </c>
      <c r="G21177">
        <f t="shared" si="661"/>
        <v>5.8362572555555552</v>
      </c>
    </row>
    <row r="21178" spans="1:7" x14ac:dyDescent="0.3">
      <c r="A21178">
        <v>211.73012828826899</v>
      </c>
      <c r="B21178">
        <v>53.573985999999998</v>
      </c>
      <c r="C21178">
        <v>0.49289569999999999</v>
      </c>
      <c r="D21178">
        <v>0.19105169999999999</v>
      </c>
      <c r="E21178">
        <v>5.9526643999999997</v>
      </c>
      <c r="F21178">
        <f t="shared" si="660"/>
        <v>0.16429856666666667</v>
      </c>
      <c r="G21178">
        <f t="shared" si="661"/>
        <v>5.8415486999999997</v>
      </c>
    </row>
    <row r="21179" spans="1:7" x14ac:dyDescent="0.3">
      <c r="A21179">
        <v>211.74012279510401</v>
      </c>
      <c r="B21179">
        <v>53.533985000000001</v>
      </c>
      <c r="C21179">
        <v>0.49290899999999999</v>
      </c>
      <c r="D21179">
        <v>0.21668804</v>
      </c>
      <c r="E21179">
        <v>5.9482203</v>
      </c>
      <c r="F21179">
        <f t="shared" si="660"/>
        <v>0.164303</v>
      </c>
      <c r="G21179">
        <f t="shared" si="661"/>
        <v>5.837104144444444</v>
      </c>
    </row>
    <row r="21180" spans="1:7" x14ac:dyDescent="0.3">
      <c r="A21180">
        <v>211.74999523162799</v>
      </c>
      <c r="B21180">
        <v>53.547317999999997</v>
      </c>
      <c r="C21180">
        <v>0.49290899999999999</v>
      </c>
      <c r="D21180">
        <v>0.24354513999999999</v>
      </c>
      <c r="E21180">
        <v>5.9497010000000001</v>
      </c>
      <c r="F21180">
        <f t="shared" si="660"/>
        <v>0.164303</v>
      </c>
      <c r="G21180">
        <f t="shared" si="661"/>
        <v>5.838585588888888</v>
      </c>
    </row>
    <row r="21181" spans="1:7" x14ac:dyDescent="0.3">
      <c r="A21181">
        <v>211.76012706756501</v>
      </c>
      <c r="B21181">
        <v>53.562556999999998</v>
      </c>
      <c r="C21181">
        <v>0.49290899999999999</v>
      </c>
      <c r="D21181">
        <v>0.27040225000000001</v>
      </c>
      <c r="E21181">
        <v>5.9513946000000004</v>
      </c>
      <c r="F21181">
        <f t="shared" si="660"/>
        <v>0.164303</v>
      </c>
      <c r="G21181">
        <f t="shared" si="661"/>
        <v>5.8402788111111104</v>
      </c>
    </row>
    <row r="21182" spans="1:7" x14ac:dyDescent="0.3">
      <c r="A21182">
        <v>211.76999950408899</v>
      </c>
      <c r="B21182">
        <v>53.501601999999998</v>
      </c>
      <c r="C21182">
        <v>0.49290899999999999</v>
      </c>
      <c r="D21182">
        <v>0.29725935999999997</v>
      </c>
      <c r="E21182">
        <v>5.9446215999999996</v>
      </c>
      <c r="F21182">
        <f t="shared" si="660"/>
        <v>0.164303</v>
      </c>
      <c r="G21182">
        <f t="shared" si="661"/>
        <v>5.8335060333333324</v>
      </c>
    </row>
    <row r="21183" spans="1:7" x14ac:dyDescent="0.3">
      <c r="A21183">
        <v>211.780131340026</v>
      </c>
      <c r="B21183">
        <v>53.532077999999998</v>
      </c>
      <c r="C21183">
        <v>0.49290899999999999</v>
      </c>
      <c r="D21183">
        <v>0.32411646999999999</v>
      </c>
      <c r="E21183">
        <v>5.9480079999999997</v>
      </c>
      <c r="F21183">
        <f t="shared" si="660"/>
        <v>0.164303</v>
      </c>
      <c r="G21183">
        <f t="shared" si="661"/>
        <v>5.8368922555555551</v>
      </c>
    </row>
    <row r="21184" spans="1:7" x14ac:dyDescent="0.3">
      <c r="A21184">
        <v>211.790125846862</v>
      </c>
      <c r="B21184">
        <v>53.516838</v>
      </c>
      <c r="C21184">
        <v>0.49290899999999999</v>
      </c>
      <c r="D21184">
        <v>0.35097358000000001</v>
      </c>
      <c r="E21184">
        <v>5.9463143000000001</v>
      </c>
      <c r="F21184">
        <f t="shared" si="660"/>
        <v>0.164303</v>
      </c>
      <c r="G21184">
        <f t="shared" si="661"/>
        <v>5.8351989222222223</v>
      </c>
    </row>
    <row r="21185" spans="1:7" x14ac:dyDescent="0.3">
      <c r="A21185">
        <v>211.799998283386</v>
      </c>
      <c r="B21185">
        <v>53.482550000000003</v>
      </c>
      <c r="C21185">
        <v>0.49290899999999999</v>
      </c>
      <c r="D21185">
        <v>0.37783067999999997</v>
      </c>
      <c r="E21185">
        <v>5.9425053999999999</v>
      </c>
      <c r="F21185">
        <f t="shared" si="660"/>
        <v>0.164303</v>
      </c>
      <c r="G21185">
        <f t="shared" si="661"/>
        <v>5.8313891444444446</v>
      </c>
    </row>
    <row r="21186" spans="1:7" x14ac:dyDescent="0.3">
      <c r="A21186">
        <v>211.81013011932299</v>
      </c>
      <c r="B21186">
        <v>53.511124000000002</v>
      </c>
      <c r="C21186">
        <v>0.49290899999999999</v>
      </c>
      <c r="D21186">
        <v>0.39125922000000002</v>
      </c>
      <c r="E21186">
        <v>5.9456797000000003</v>
      </c>
      <c r="F21186">
        <f t="shared" si="660"/>
        <v>0.164303</v>
      </c>
      <c r="G21186">
        <f t="shared" si="661"/>
        <v>5.8345640333333328</v>
      </c>
    </row>
    <row r="21187" spans="1:7" x14ac:dyDescent="0.3">
      <c r="A21187">
        <v>211.82012462615899</v>
      </c>
      <c r="B21187">
        <v>53.457787000000003</v>
      </c>
      <c r="C21187">
        <v>0.49293569999999998</v>
      </c>
      <c r="D21187">
        <v>0.40346700000000002</v>
      </c>
      <c r="E21187">
        <v>5.9397535000000001</v>
      </c>
      <c r="F21187">
        <f t="shared" si="660"/>
        <v>0.16431189999999998</v>
      </c>
      <c r="G21187">
        <f t="shared" si="661"/>
        <v>5.8286376999999998</v>
      </c>
    </row>
    <row r="21188" spans="1:7" x14ac:dyDescent="0.3">
      <c r="A21188">
        <v>211.83011913299501</v>
      </c>
      <c r="B21188">
        <v>53.514935000000001</v>
      </c>
      <c r="C21188">
        <v>0.49326893999999999</v>
      </c>
      <c r="D21188">
        <v>9.3389490000000006E-2</v>
      </c>
      <c r="E21188">
        <v>5.9461029999999999</v>
      </c>
      <c r="F21188">
        <f t="shared" si="660"/>
        <v>0.16442298</v>
      </c>
      <c r="G21188">
        <f t="shared" si="661"/>
        <v>5.8349874777777773</v>
      </c>
    </row>
    <row r="21189" spans="1:7" x14ac:dyDescent="0.3">
      <c r="A21189">
        <v>211.84000682830799</v>
      </c>
      <c r="B21189">
        <v>53.526363000000003</v>
      </c>
      <c r="C21189">
        <v>0.49334889999999998</v>
      </c>
      <c r="D21189">
        <v>5.4934993000000003E-3</v>
      </c>
      <c r="E21189">
        <v>5.9473729999999998</v>
      </c>
      <c r="F21189">
        <f t="shared" si="660"/>
        <v>0.16444963333333332</v>
      </c>
      <c r="G21189">
        <f t="shared" si="661"/>
        <v>5.8362572555555552</v>
      </c>
    </row>
    <row r="21190" spans="1:7" x14ac:dyDescent="0.3">
      <c r="A21190">
        <v>211.850123405456</v>
      </c>
      <c r="B21190">
        <v>53.560654</v>
      </c>
      <c r="C21190">
        <v>0.49325560000000002</v>
      </c>
      <c r="D21190">
        <v>0.12635049000000001</v>
      </c>
      <c r="E21190">
        <v>5.9511830000000003</v>
      </c>
      <c r="F21190">
        <f t="shared" ref="F21190:F21253" si="662">C21190/3</f>
        <v>0.16441853333333334</v>
      </c>
      <c r="G21190">
        <f t="shared" ref="G21190:G21253" si="663">(B21190-$B$5)/9</f>
        <v>5.8400673666666663</v>
      </c>
    </row>
    <row r="21191" spans="1:7" x14ac:dyDescent="0.3">
      <c r="A21191">
        <v>211.85999584197901</v>
      </c>
      <c r="B21191">
        <v>53.608272999999997</v>
      </c>
      <c r="C21191">
        <v>0.49321562000000002</v>
      </c>
      <c r="D21191">
        <v>0.19349326</v>
      </c>
      <c r="E21191">
        <v>5.956474</v>
      </c>
      <c r="F21191">
        <f t="shared" si="662"/>
        <v>0.16440520666666666</v>
      </c>
      <c r="G21191">
        <f t="shared" si="663"/>
        <v>5.845358366666666</v>
      </c>
    </row>
    <row r="21192" spans="1:7" x14ac:dyDescent="0.3">
      <c r="A21192">
        <v>211.87000560760401</v>
      </c>
      <c r="B21192">
        <v>53.553032000000002</v>
      </c>
      <c r="C21192">
        <v>0.49321562000000002</v>
      </c>
      <c r="D21192">
        <v>0.22035036999999999</v>
      </c>
      <c r="E21192">
        <v>5.9503360000000001</v>
      </c>
      <c r="F21192">
        <f t="shared" si="662"/>
        <v>0.16440520666666666</v>
      </c>
      <c r="G21192">
        <f t="shared" si="663"/>
        <v>5.8392204777777774</v>
      </c>
    </row>
    <row r="21193" spans="1:7" x14ac:dyDescent="0.3">
      <c r="A21193">
        <v>211.88012218475299</v>
      </c>
      <c r="B21193">
        <v>53.600655000000003</v>
      </c>
      <c r="C21193">
        <v>0.49321562000000002</v>
      </c>
      <c r="D21193">
        <v>0.24720748000000001</v>
      </c>
      <c r="E21193">
        <v>5.9556274</v>
      </c>
      <c r="F21193">
        <f t="shared" si="662"/>
        <v>0.16440520666666666</v>
      </c>
      <c r="G21193">
        <f t="shared" si="663"/>
        <v>5.8445119222222219</v>
      </c>
    </row>
    <row r="21194" spans="1:7" x14ac:dyDescent="0.3">
      <c r="A21194">
        <v>211.889994621276</v>
      </c>
      <c r="B21194">
        <v>53.585414999999998</v>
      </c>
      <c r="C21194">
        <v>0.49321562000000002</v>
      </c>
      <c r="D21194">
        <v>0.26063603000000002</v>
      </c>
      <c r="E21194">
        <v>5.9539340000000003</v>
      </c>
      <c r="F21194">
        <f t="shared" si="662"/>
        <v>0.16440520666666666</v>
      </c>
      <c r="G21194">
        <f t="shared" si="663"/>
        <v>5.8428185888888882</v>
      </c>
    </row>
    <row r="21195" spans="1:7" x14ac:dyDescent="0.3">
      <c r="A21195">
        <v>211.900004386901</v>
      </c>
      <c r="B21195">
        <v>53.570174999999999</v>
      </c>
      <c r="C21195">
        <v>0.49321562000000002</v>
      </c>
      <c r="D21195">
        <v>0.28749313999999998</v>
      </c>
      <c r="E21195">
        <v>5.9522409999999999</v>
      </c>
      <c r="F21195">
        <f t="shared" si="662"/>
        <v>0.16440520666666666</v>
      </c>
      <c r="G21195">
        <f t="shared" si="663"/>
        <v>5.8411252555555553</v>
      </c>
    </row>
    <row r="21196" spans="1:7" x14ac:dyDescent="0.3">
      <c r="A21196">
        <v>211.91012096405001</v>
      </c>
      <c r="B21196">
        <v>53.593037000000002</v>
      </c>
      <c r="C21196">
        <v>0.49322894</v>
      </c>
      <c r="D21196">
        <v>0.31435025</v>
      </c>
      <c r="E21196">
        <v>5.9547815000000002</v>
      </c>
      <c r="F21196">
        <f t="shared" si="662"/>
        <v>0.16440964666666666</v>
      </c>
      <c r="G21196">
        <f t="shared" si="663"/>
        <v>5.8436654777777779</v>
      </c>
    </row>
    <row r="21197" spans="1:7" x14ac:dyDescent="0.3">
      <c r="A21197">
        <v>211.92013072967501</v>
      </c>
      <c r="B21197">
        <v>53.526363000000003</v>
      </c>
      <c r="C21197">
        <v>0.49322894</v>
      </c>
      <c r="D21197">
        <v>0.32655802</v>
      </c>
      <c r="E21197">
        <v>5.9473729999999998</v>
      </c>
      <c r="F21197">
        <f t="shared" si="662"/>
        <v>0.16440964666666666</v>
      </c>
      <c r="G21197">
        <f t="shared" si="663"/>
        <v>5.8362572555555552</v>
      </c>
    </row>
    <row r="21198" spans="1:7" x14ac:dyDescent="0.3">
      <c r="A21198">
        <v>211.930125236511</v>
      </c>
      <c r="B21198">
        <v>53.553032000000002</v>
      </c>
      <c r="C21198">
        <v>0.49322894</v>
      </c>
      <c r="D21198">
        <v>0.35341513000000002</v>
      </c>
      <c r="E21198">
        <v>5.9503360000000001</v>
      </c>
      <c r="F21198">
        <f t="shared" si="662"/>
        <v>0.16440964666666666</v>
      </c>
      <c r="G21198">
        <f t="shared" si="663"/>
        <v>5.8392204777777774</v>
      </c>
    </row>
    <row r="21199" spans="1:7" x14ac:dyDescent="0.3">
      <c r="A21199">
        <v>211.940119743347</v>
      </c>
      <c r="B21199">
        <v>53.522551999999997</v>
      </c>
      <c r="C21199">
        <v>0.49322894</v>
      </c>
      <c r="D21199">
        <v>0.38027223999999998</v>
      </c>
      <c r="E21199">
        <v>5.9469494999999997</v>
      </c>
      <c r="F21199">
        <f t="shared" si="662"/>
        <v>0.16440964666666666</v>
      </c>
      <c r="G21199">
        <f t="shared" si="663"/>
        <v>5.8358338111111108</v>
      </c>
    </row>
    <row r="21200" spans="1:7" x14ac:dyDescent="0.3">
      <c r="A21200">
        <v>211.950129508972</v>
      </c>
      <c r="B21200">
        <v>53.501601999999998</v>
      </c>
      <c r="C21200">
        <v>0.49322894</v>
      </c>
      <c r="D21200">
        <v>0.40712935</v>
      </c>
      <c r="E21200">
        <v>5.9446215999999996</v>
      </c>
      <c r="F21200">
        <f t="shared" si="662"/>
        <v>0.16440964666666666</v>
      </c>
      <c r="G21200">
        <f t="shared" si="663"/>
        <v>5.8335060333333324</v>
      </c>
    </row>
    <row r="21201" spans="1:7" x14ac:dyDescent="0.3">
      <c r="A21201">
        <v>211.96012401580799</v>
      </c>
      <c r="B21201">
        <v>53.535890000000002</v>
      </c>
      <c r="C21201">
        <v>0.49336222000000002</v>
      </c>
      <c r="D21201">
        <v>0.293597</v>
      </c>
      <c r="E21201">
        <v>5.9484314999999999</v>
      </c>
      <c r="F21201">
        <f t="shared" si="662"/>
        <v>0.16445407333333334</v>
      </c>
      <c r="G21201">
        <f t="shared" si="663"/>
        <v>5.837315811111111</v>
      </c>
    </row>
    <row r="21202" spans="1:7" x14ac:dyDescent="0.3">
      <c r="A21202">
        <v>211.97011852264399</v>
      </c>
      <c r="B21202">
        <v>53.507317</v>
      </c>
      <c r="C21202">
        <v>0.4937222</v>
      </c>
      <c r="D21202">
        <v>-6.0428493E-2</v>
      </c>
      <c r="E21202">
        <v>5.9452566999999998</v>
      </c>
      <c r="F21202">
        <f t="shared" si="662"/>
        <v>0.16457406666666666</v>
      </c>
      <c r="G21202">
        <f t="shared" si="663"/>
        <v>5.8341410333333332</v>
      </c>
    </row>
    <row r="21203" spans="1:7" x14ac:dyDescent="0.3">
      <c r="A21203">
        <v>211.980006217956</v>
      </c>
      <c r="B21203">
        <v>53.642563000000003</v>
      </c>
      <c r="C21203">
        <v>0.49370884999999998</v>
      </c>
      <c r="D21203">
        <v>-3.601294E-2</v>
      </c>
      <c r="E21203">
        <v>5.9602839999999997</v>
      </c>
      <c r="F21203">
        <f t="shared" si="662"/>
        <v>0.16456961666666667</v>
      </c>
      <c r="G21203">
        <f t="shared" si="663"/>
        <v>5.8491683666666665</v>
      </c>
    </row>
    <row r="21204" spans="1:7" x14ac:dyDescent="0.3">
      <c r="A21204">
        <v>211.99012279510401</v>
      </c>
      <c r="B21204">
        <v>53.623511999999998</v>
      </c>
      <c r="C21204">
        <v>0.49364219999999998</v>
      </c>
      <c r="D21204">
        <v>5.7986937000000002E-2</v>
      </c>
      <c r="E21204">
        <v>5.9581670000000004</v>
      </c>
      <c r="F21204">
        <f t="shared" si="662"/>
        <v>0.16454739999999998</v>
      </c>
      <c r="G21204">
        <f t="shared" si="663"/>
        <v>5.8470515888888883</v>
      </c>
    </row>
    <row r="21205" spans="1:7" x14ac:dyDescent="0.3">
      <c r="A21205">
        <v>212.00013256072901</v>
      </c>
      <c r="B21205">
        <v>53.59113</v>
      </c>
      <c r="C21205">
        <v>0.49364219999999998</v>
      </c>
      <c r="D21205">
        <v>8.362327E-2</v>
      </c>
      <c r="E21205">
        <v>5.9545693000000002</v>
      </c>
      <c r="F21205">
        <f t="shared" si="662"/>
        <v>0.16454739999999998</v>
      </c>
      <c r="G21205">
        <f t="shared" si="663"/>
        <v>5.8434535888888881</v>
      </c>
    </row>
    <row r="21206" spans="1:7" x14ac:dyDescent="0.3">
      <c r="A21206">
        <v>212.01000499725299</v>
      </c>
      <c r="B21206">
        <v>53.63494</v>
      </c>
      <c r="C21206">
        <v>0.49364219999999998</v>
      </c>
      <c r="D21206">
        <v>0.11048037600000001</v>
      </c>
      <c r="E21206">
        <v>5.9594370000000003</v>
      </c>
      <c r="F21206">
        <f t="shared" si="662"/>
        <v>0.16454739999999998</v>
      </c>
      <c r="G21206">
        <f t="shared" si="663"/>
        <v>5.8483213666666662</v>
      </c>
    </row>
    <row r="21207" spans="1:7" x14ac:dyDescent="0.3">
      <c r="A21207">
        <v>212.020121574401</v>
      </c>
      <c r="B21207">
        <v>53.589225999999996</v>
      </c>
      <c r="C21207">
        <v>0.49364219999999998</v>
      </c>
      <c r="D21207">
        <v>0.13733749000000001</v>
      </c>
      <c r="E21207">
        <v>5.9543575999999998</v>
      </c>
      <c r="F21207">
        <f t="shared" si="662"/>
        <v>0.16454739999999998</v>
      </c>
      <c r="G21207">
        <f t="shared" si="663"/>
        <v>5.8432420333333326</v>
      </c>
    </row>
    <row r="21208" spans="1:7" x14ac:dyDescent="0.3">
      <c r="A21208">
        <v>212.02999401092501</v>
      </c>
      <c r="B21208">
        <v>53.612082999999998</v>
      </c>
      <c r="C21208">
        <v>0.49365553000000001</v>
      </c>
      <c r="D21208">
        <v>0.15076603999999999</v>
      </c>
      <c r="E21208">
        <v>5.9568972999999996</v>
      </c>
      <c r="F21208">
        <f t="shared" si="662"/>
        <v>0.16455184333333334</v>
      </c>
      <c r="G21208">
        <f t="shared" si="663"/>
        <v>5.8457816999999999</v>
      </c>
    </row>
    <row r="21209" spans="1:7" x14ac:dyDescent="0.3">
      <c r="A21209">
        <v>212.04000377655001</v>
      </c>
      <c r="B21209">
        <v>53.600655000000003</v>
      </c>
      <c r="C21209">
        <v>0.49365553000000001</v>
      </c>
      <c r="D21209">
        <v>0.17762315000000001</v>
      </c>
      <c r="E21209">
        <v>5.9556274</v>
      </c>
      <c r="F21209">
        <f t="shared" si="662"/>
        <v>0.16455184333333334</v>
      </c>
      <c r="G21209">
        <f t="shared" si="663"/>
        <v>5.8445119222222219</v>
      </c>
    </row>
    <row r="21210" spans="1:7" x14ac:dyDescent="0.3">
      <c r="A21210">
        <v>212.05012035369799</v>
      </c>
      <c r="B21210">
        <v>53.585414999999998</v>
      </c>
      <c r="C21210">
        <v>0.49365553000000001</v>
      </c>
      <c r="D21210">
        <v>0.19105169999999999</v>
      </c>
      <c r="E21210">
        <v>5.9539340000000003</v>
      </c>
      <c r="F21210">
        <f t="shared" si="662"/>
        <v>0.16455184333333334</v>
      </c>
      <c r="G21210">
        <f t="shared" si="663"/>
        <v>5.8428185888888882</v>
      </c>
    </row>
    <row r="21211" spans="1:7" x14ac:dyDescent="0.3">
      <c r="A21211">
        <v>212.059992790222</v>
      </c>
      <c r="B21211">
        <v>53.621609999999997</v>
      </c>
      <c r="C21211">
        <v>0.49365553000000001</v>
      </c>
      <c r="D21211">
        <v>0.21790881000000001</v>
      </c>
      <c r="E21211">
        <v>5.9579560000000003</v>
      </c>
      <c r="F21211">
        <f t="shared" si="662"/>
        <v>0.16455184333333334</v>
      </c>
      <c r="G21211">
        <f t="shared" si="663"/>
        <v>5.8468402555555548</v>
      </c>
    </row>
    <row r="21212" spans="1:7" x14ac:dyDescent="0.3">
      <c r="A21212">
        <v>212.07012462615899</v>
      </c>
      <c r="B21212">
        <v>53.566369999999999</v>
      </c>
      <c r="C21212">
        <v>0.49366887999999998</v>
      </c>
      <c r="D21212">
        <v>0.23011659000000001</v>
      </c>
      <c r="E21212">
        <v>5.9518180000000003</v>
      </c>
      <c r="F21212">
        <f t="shared" si="662"/>
        <v>0.16455629333333333</v>
      </c>
      <c r="G21212">
        <f t="shared" si="663"/>
        <v>5.8407024777777776</v>
      </c>
    </row>
    <row r="21213" spans="1:7" x14ac:dyDescent="0.3">
      <c r="A21213">
        <v>212.07999706268299</v>
      </c>
      <c r="B21213">
        <v>53.587319999999998</v>
      </c>
      <c r="C21213">
        <v>0.49366887999999998</v>
      </c>
      <c r="D21213">
        <v>0.25697367999999998</v>
      </c>
      <c r="E21213">
        <v>5.9541459999999997</v>
      </c>
      <c r="F21213">
        <f t="shared" si="662"/>
        <v>0.16455629333333333</v>
      </c>
      <c r="G21213">
        <f t="shared" si="663"/>
        <v>5.8430302555555551</v>
      </c>
    </row>
    <row r="21214" spans="1:7" x14ac:dyDescent="0.3">
      <c r="A21214">
        <v>212.09012889862001</v>
      </c>
      <c r="B21214">
        <v>53.568269999999998</v>
      </c>
      <c r="C21214">
        <v>0.49368220000000002</v>
      </c>
      <c r="D21214">
        <v>0.26918145999999998</v>
      </c>
      <c r="E21214">
        <v>5.9520289999999996</v>
      </c>
      <c r="F21214">
        <f t="shared" si="662"/>
        <v>0.16456073333333335</v>
      </c>
      <c r="G21214">
        <f t="shared" si="663"/>
        <v>5.8409135888888883</v>
      </c>
    </row>
    <row r="21215" spans="1:7" x14ac:dyDescent="0.3">
      <c r="A21215">
        <v>212.100123405456</v>
      </c>
      <c r="B21215">
        <v>53.556843000000001</v>
      </c>
      <c r="C21215">
        <v>0.49370884999999998</v>
      </c>
      <c r="D21215">
        <v>0.2679607</v>
      </c>
      <c r="E21215">
        <v>5.9507593999999999</v>
      </c>
      <c r="F21215">
        <f t="shared" si="662"/>
        <v>0.16456961666666667</v>
      </c>
      <c r="G21215">
        <f t="shared" si="663"/>
        <v>5.8396439222222218</v>
      </c>
    </row>
    <row r="21216" spans="1:7" x14ac:dyDescent="0.3">
      <c r="A21216">
        <v>212.10999584197901</v>
      </c>
      <c r="B21216">
        <v>53.606369999999998</v>
      </c>
      <c r="C21216">
        <v>0.49374884000000002</v>
      </c>
      <c r="D21216">
        <v>0.25086979999999998</v>
      </c>
      <c r="E21216">
        <v>5.9562619999999997</v>
      </c>
      <c r="F21216">
        <f t="shared" si="662"/>
        <v>0.16458294666666667</v>
      </c>
      <c r="G21216">
        <f t="shared" si="663"/>
        <v>5.8451469222222219</v>
      </c>
    </row>
    <row r="21217" spans="1:7" x14ac:dyDescent="0.3">
      <c r="A21217">
        <v>212.120127677917</v>
      </c>
      <c r="B21217">
        <v>53.554935</v>
      </c>
      <c r="C21217">
        <v>0.49377552000000002</v>
      </c>
      <c r="D21217">
        <v>0.24842826000000001</v>
      </c>
      <c r="E21217">
        <v>5.9505470000000003</v>
      </c>
      <c r="F21217">
        <f t="shared" si="662"/>
        <v>0.16459184000000002</v>
      </c>
      <c r="G21217">
        <f t="shared" si="663"/>
        <v>5.8394319222222215</v>
      </c>
    </row>
    <row r="21218" spans="1:7" x14ac:dyDescent="0.3">
      <c r="A21218">
        <v>212.13012218475299</v>
      </c>
      <c r="B21218">
        <v>53.581603999999999</v>
      </c>
      <c r="C21218">
        <v>0.49381547999999997</v>
      </c>
      <c r="D21218">
        <v>0.21790881000000001</v>
      </c>
      <c r="E21218">
        <v>5.9535108000000001</v>
      </c>
      <c r="F21218">
        <f t="shared" si="662"/>
        <v>0.16460516</v>
      </c>
      <c r="G21218">
        <f t="shared" si="663"/>
        <v>5.8423951444444437</v>
      </c>
    </row>
    <row r="21219" spans="1:7" x14ac:dyDescent="0.3">
      <c r="A21219">
        <v>212.139994621276</v>
      </c>
      <c r="B21219">
        <v>53.585414999999998</v>
      </c>
      <c r="C21219">
        <v>0.49385548000000001</v>
      </c>
      <c r="D21219">
        <v>0.20081793000000001</v>
      </c>
      <c r="E21219">
        <v>5.9539340000000003</v>
      </c>
      <c r="F21219">
        <f t="shared" si="662"/>
        <v>0.16461849333333334</v>
      </c>
      <c r="G21219">
        <f t="shared" si="663"/>
        <v>5.8428185888888882</v>
      </c>
    </row>
    <row r="21220" spans="1:7" x14ac:dyDescent="0.3">
      <c r="A21220">
        <v>212.15012645721399</v>
      </c>
      <c r="B21220">
        <v>53.556843000000001</v>
      </c>
      <c r="C21220">
        <v>0.49390879999999998</v>
      </c>
      <c r="D21220">
        <v>0.17151926000000001</v>
      </c>
      <c r="E21220">
        <v>5.9507593999999999</v>
      </c>
      <c r="F21220">
        <f t="shared" si="662"/>
        <v>0.16463626666666667</v>
      </c>
      <c r="G21220">
        <f t="shared" si="663"/>
        <v>5.8396439222222218</v>
      </c>
    </row>
    <row r="21221" spans="1:7" x14ac:dyDescent="0.3">
      <c r="A21221">
        <v>212.159998893737</v>
      </c>
      <c r="B21221">
        <v>53.650179999999999</v>
      </c>
      <c r="C21221">
        <v>0.49394880000000002</v>
      </c>
      <c r="D21221">
        <v>0.15442838</v>
      </c>
      <c r="E21221">
        <v>5.9611305999999997</v>
      </c>
      <c r="F21221">
        <f t="shared" si="662"/>
        <v>0.16464960000000001</v>
      </c>
      <c r="G21221">
        <f t="shared" si="663"/>
        <v>5.8500146999999991</v>
      </c>
    </row>
    <row r="21222" spans="1:7" x14ac:dyDescent="0.3">
      <c r="A21222">
        <v>212.16999340057299</v>
      </c>
      <c r="B21222">
        <v>53.585414999999998</v>
      </c>
      <c r="C21222">
        <v>0.49397545999999998</v>
      </c>
      <c r="D21222">
        <v>0.15442838</v>
      </c>
      <c r="E21222">
        <v>5.9539340000000003</v>
      </c>
      <c r="F21222">
        <f t="shared" si="662"/>
        <v>0.16465848666666666</v>
      </c>
      <c r="G21222">
        <f t="shared" si="663"/>
        <v>5.8428185888888882</v>
      </c>
    </row>
    <row r="21223" spans="1:7" x14ac:dyDescent="0.3">
      <c r="A21223">
        <v>212.18000316619799</v>
      </c>
      <c r="B21223">
        <v>53.640656</v>
      </c>
      <c r="C21223">
        <v>0.49398878000000002</v>
      </c>
      <c r="D21223">
        <v>0.16663615000000001</v>
      </c>
      <c r="E21223">
        <v>5.9600720000000003</v>
      </c>
      <c r="F21223">
        <f t="shared" si="662"/>
        <v>0.16466292666666668</v>
      </c>
      <c r="G21223">
        <f t="shared" si="663"/>
        <v>5.8489564777777776</v>
      </c>
    </row>
    <row r="21224" spans="1:7" x14ac:dyDescent="0.3">
      <c r="A21224">
        <v>212.190119743347</v>
      </c>
      <c r="B21224">
        <v>53.600655000000003</v>
      </c>
      <c r="C21224">
        <v>0.4940021</v>
      </c>
      <c r="D21224">
        <v>0.17884393000000001</v>
      </c>
      <c r="E21224">
        <v>5.9556274</v>
      </c>
      <c r="F21224">
        <f t="shared" si="662"/>
        <v>0.16466736666666668</v>
      </c>
      <c r="G21224">
        <f t="shared" si="663"/>
        <v>5.8445119222222219</v>
      </c>
    </row>
    <row r="21225" spans="1:7" x14ac:dyDescent="0.3">
      <c r="A21225">
        <v>212.200129508972</v>
      </c>
      <c r="B21225">
        <v>53.596843999999997</v>
      </c>
      <c r="C21225">
        <v>0.49402878</v>
      </c>
      <c r="D21225">
        <v>0.17640238</v>
      </c>
      <c r="E21225">
        <v>5.9552044999999998</v>
      </c>
      <c r="F21225">
        <f t="shared" si="662"/>
        <v>0.16467625999999999</v>
      </c>
      <c r="G21225">
        <f t="shared" si="663"/>
        <v>5.8440884777777775</v>
      </c>
    </row>
    <row r="21226" spans="1:7" x14ac:dyDescent="0.3">
      <c r="A21226">
        <v>212.21012401580799</v>
      </c>
      <c r="B21226">
        <v>53.633037999999999</v>
      </c>
      <c r="C21226">
        <v>0.49410873999999999</v>
      </c>
      <c r="D21226">
        <v>0.10315571</v>
      </c>
      <c r="E21226">
        <v>5.9592257000000002</v>
      </c>
      <c r="F21226">
        <f t="shared" si="662"/>
        <v>0.16470291333333334</v>
      </c>
      <c r="G21226">
        <f t="shared" si="663"/>
        <v>5.8481100333333327</v>
      </c>
    </row>
    <row r="21227" spans="1:7" x14ac:dyDescent="0.3">
      <c r="A21227">
        <v>212.22011852264399</v>
      </c>
      <c r="B21227">
        <v>53.570174999999999</v>
      </c>
      <c r="C21227">
        <v>0.49417539999999999</v>
      </c>
      <c r="D21227">
        <v>5.7986937000000002E-2</v>
      </c>
      <c r="E21227">
        <v>5.9522409999999999</v>
      </c>
      <c r="F21227">
        <f t="shared" si="662"/>
        <v>0.16472513333333333</v>
      </c>
      <c r="G21227">
        <f t="shared" si="663"/>
        <v>5.8411252555555553</v>
      </c>
    </row>
    <row r="21228" spans="1:7" x14ac:dyDescent="0.3">
      <c r="A21228">
        <v>212.230006217956</v>
      </c>
      <c r="B21228">
        <v>53.623511999999998</v>
      </c>
      <c r="C21228">
        <v>0.49417539999999999</v>
      </c>
      <c r="D21228">
        <v>8.4844045000000007E-2</v>
      </c>
      <c r="E21228">
        <v>5.9581670000000004</v>
      </c>
      <c r="F21228">
        <f t="shared" si="662"/>
        <v>0.16472513333333333</v>
      </c>
      <c r="G21228">
        <f t="shared" si="663"/>
        <v>5.8470515888888883</v>
      </c>
    </row>
    <row r="21229" spans="1:7" x14ac:dyDescent="0.3">
      <c r="A21229">
        <v>212.24012279510401</v>
      </c>
      <c r="B21229">
        <v>53.652084000000002</v>
      </c>
      <c r="C21229">
        <v>0.49417539999999999</v>
      </c>
      <c r="D21229">
        <v>0.11170115</v>
      </c>
      <c r="E21229">
        <v>5.9613420000000001</v>
      </c>
      <c r="F21229">
        <f t="shared" si="662"/>
        <v>0.16472513333333333</v>
      </c>
      <c r="G21229">
        <f t="shared" si="663"/>
        <v>5.8502262555555555</v>
      </c>
    </row>
    <row r="21230" spans="1:7" x14ac:dyDescent="0.3">
      <c r="A21230">
        <v>212.24999523162799</v>
      </c>
      <c r="B21230">
        <v>53.629227</v>
      </c>
      <c r="C21230">
        <v>0.49418873000000002</v>
      </c>
      <c r="D21230">
        <v>0.12390893</v>
      </c>
      <c r="E21230">
        <v>5.9588020000000004</v>
      </c>
      <c r="F21230">
        <f t="shared" si="662"/>
        <v>0.16472957666666668</v>
      </c>
      <c r="G21230">
        <f t="shared" si="663"/>
        <v>5.8476865888888883</v>
      </c>
    </row>
    <row r="21231" spans="1:7" x14ac:dyDescent="0.3">
      <c r="A21231">
        <v>212.26012706756501</v>
      </c>
      <c r="B21231">
        <v>53.665419999999997</v>
      </c>
      <c r="C21231">
        <v>0.49421536999999999</v>
      </c>
      <c r="D21231">
        <v>0.121467374</v>
      </c>
      <c r="E21231">
        <v>5.9628234000000004</v>
      </c>
      <c r="F21231">
        <f t="shared" si="662"/>
        <v>0.16473845666666667</v>
      </c>
      <c r="G21231">
        <f t="shared" si="663"/>
        <v>5.8517080333333329</v>
      </c>
    </row>
    <row r="21232" spans="1:7" x14ac:dyDescent="0.3">
      <c r="A21232">
        <v>212.26999950408899</v>
      </c>
      <c r="B21232">
        <v>53.604464999999998</v>
      </c>
      <c r="C21232">
        <v>0.49424203999999999</v>
      </c>
      <c r="D21232">
        <v>0.11902582</v>
      </c>
      <c r="E21232">
        <v>5.9560510000000004</v>
      </c>
      <c r="F21232">
        <f t="shared" si="662"/>
        <v>0.16474734666666666</v>
      </c>
      <c r="G21232">
        <f t="shared" si="663"/>
        <v>5.8449352555555549</v>
      </c>
    </row>
    <row r="21233" spans="1:7" x14ac:dyDescent="0.3">
      <c r="A21233">
        <v>212.27999401092501</v>
      </c>
      <c r="B21233">
        <v>53.663516999999999</v>
      </c>
      <c r="C21233">
        <v>0.49426870000000001</v>
      </c>
      <c r="D21233">
        <v>0.11658426400000001</v>
      </c>
      <c r="E21233">
        <v>5.962612</v>
      </c>
      <c r="F21233">
        <f t="shared" si="662"/>
        <v>0.16475623333333334</v>
      </c>
      <c r="G21233">
        <f t="shared" si="663"/>
        <v>5.8514965888888888</v>
      </c>
    </row>
    <row r="21234" spans="1:7" x14ac:dyDescent="0.3">
      <c r="A21234">
        <v>212.290125846862</v>
      </c>
      <c r="B21234">
        <v>53.661610000000003</v>
      </c>
      <c r="C21234">
        <v>0.49428203999999998</v>
      </c>
      <c r="D21234">
        <v>0.115363486</v>
      </c>
      <c r="E21234">
        <v>5.9623999999999997</v>
      </c>
      <c r="F21234">
        <f t="shared" si="662"/>
        <v>0.16476067999999999</v>
      </c>
      <c r="G21234">
        <f t="shared" si="663"/>
        <v>5.8512846999999999</v>
      </c>
    </row>
    <row r="21235" spans="1:7" x14ac:dyDescent="0.3">
      <c r="A21235">
        <v>212.30012035369799</v>
      </c>
      <c r="B21235">
        <v>53.621609999999997</v>
      </c>
      <c r="C21235">
        <v>0.49430868</v>
      </c>
      <c r="D21235">
        <v>0.12757126999999999</v>
      </c>
      <c r="E21235">
        <v>5.9579560000000003</v>
      </c>
      <c r="F21235">
        <f t="shared" si="662"/>
        <v>0.16476956000000001</v>
      </c>
      <c r="G21235">
        <f t="shared" si="663"/>
        <v>5.8468402555555548</v>
      </c>
    </row>
    <row r="21236" spans="1:7" x14ac:dyDescent="0.3">
      <c r="A21236">
        <v>212.31013011932299</v>
      </c>
      <c r="B21236">
        <v>53.676850000000002</v>
      </c>
      <c r="C21236">
        <v>0.49432203000000002</v>
      </c>
      <c r="D21236">
        <v>0.12635049000000001</v>
      </c>
      <c r="E21236">
        <v>5.9640930000000001</v>
      </c>
      <c r="F21236">
        <f t="shared" si="662"/>
        <v>0.16477401</v>
      </c>
      <c r="G21236">
        <f t="shared" si="663"/>
        <v>5.8529780333333328</v>
      </c>
    </row>
    <row r="21237" spans="1:7" x14ac:dyDescent="0.3">
      <c r="A21237">
        <v>212.320002555847</v>
      </c>
      <c r="B21237">
        <v>53.631134000000003</v>
      </c>
      <c r="C21237">
        <v>0.49434867999999998</v>
      </c>
      <c r="D21237">
        <v>0.12390893</v>
      </c>
      <c r="E21237">
        <v>5.9590139999999998</v>
      </c>
      <c r="F21237">
        <f t="shared" si="662"/>
        <v>0.16478289333333332</v>
      </c>
      <c r="G21237">
        <f t="shared" si="663"/>
        <v>5.847898477777778</v>
      </c>
    </row>
    <row r="21238" spans="1:7" x14ac:dyDescent="0.3">
      <c r="A21238">
        <v>212.33011913299501</v>
      </c>
      <c r="B21238">
        <v>53.671135</v>
      </c>
      <c r="C21238">
        <v>0.49436200000000002</v>
      </c>
      <c r="D21238">
        <v>0.13611671</v>
      </c>
      <c r="E21238">
        <v>5.9634584999999998</v>
      </c>
      <c r="F21238">
        <f t="shared" si="662"/>
        <v>0.16478733333333334</v>
      </c>
      <c r="G21238">
        <f t="shared" si="663"/>
        <v>5.8523430333333328</v>
      </c>
    </row>
    <row r="21239" spans="1:7" x14ac:dyDescent="0.3">
      <c r="A21239">
        <v>212.34000682830799</v>
      </c>
      <c r="B21239">
        <v>53.673034999999999</v>
      </c>
      <c r="C21239">
        <v>0.49437534999999999</v>
      </c>
      <c r="D21239">
        <v>0.14832449</v>
      </c>
      <c r="E21239">
        <v>5.9636699999999996</v>
      </c>
      <c r="F21239">
        <f t="shared" si="662"/>
        <v>0.16479178333333333</v>
      </c>
      <c r="G21239">
        <f t="shared" si="663"/>
        <v>5.8525541444444436</v>
      </c>
    </row>
    <row r="21240" spans="1:7" x14ac:dyDescent="0.3">
      <c r="A21240">
        <v>212.35000133514399</v>
      </c>
      <c r="B21240">
        <v>53.648277</v>
      </c>
      <c r="C21240">
        <v>0.49440200000000001</v>
      </c>
      <c r="D21240">
        <v>0.14588292999999999</v>
      </c>
      <c r="E21240">
        <v>5.9609189999999996</v>
      </c>
      <c r="F21240">
        <f t="shared" si="662"/>
        <v>0.16480066666666668</v>
      </c>
      <c r="G21240">
        <f t="shared" si="663"/>
        <v>5.849803255555555</v>
      </c>
    </row>
    <row r="21241" spans="1:7" x14ac:dyDescent="0.3">
      <c r="A21241">
        <v>212.360117912292</v>
      </c>
      <c r="B21241">
        <v>53.711131999999999</v>
      </c>
      <c r="C21241">
        <v>0.4944153</v>
      </c>
      <c r="D21241">
        <v>0.15931149</v>
      </c>
      <c r="E21241">
        <v>5.9679026999999998</v>
      </c>
      <c r="F21241">
        <f t="shared" si="662"/>
        <v>0.16480510000000001</v>
      </c>
      <c r="G21241">
        <f t="shared" si="663"/>
        <v>5.8567871444444437</v>
      </c>
    </row>
    <row r="21242" spans="1:7" x14ac:dyDescent="0.3">
      <c r="A21242">
        <v>212.37000560760401</v>
      </c>
      <c r="B21242">
        <v>53.661610000000003</v>
      </c>
      <c r="C21242">
        <v>0.49444199999999999</v>
      </c>
      <c r="D21242">
        <v>0.14344138000000001</v>
      </c>
      <c r="E21242">
        <v>5.9623999999999997</v>
      </c>
      <c r="F21242">
        <f t="shared" si="662"/>
        <v>0.16481399999999999</v>
      </c>
      <c r="G21242">
        <f t="shared" si="663"/>
        <v>5.8512846999999999</v>
      </c>
    </row>
    <row r="21243" spans="1:7" x14ac:dyDescent="0.3">
      <c r="A21243">
        <v>212.38000011444001</v>
      </c>
      <c r="B21243">
        <v>53.665419999999997</v>
      </c>
      <c r="C21243">
        <v>0.49445529999999999</v>
      </c>
      <c r="D21243">
        <v>0.15686992999999999</v>
      </c>
      <c r="E21243">
        <v>5.9628234000000004</v>
      </c>
      <c r="F21243">
        <f t="shared" si="662"/>
        <v>0.16481843333333332</v>
      </c>
      <c r="G21243">
        <f t="shared" si="663"/>
        <v>5.8517080333333329</v>
      </c>
    </row>
    <row r="21244" spans="1:7" x14ac:dyDescent="0.3">
      <c r="A21244">
        <v>212.389994621276</v>
      </c>
      <c r="B21244">
        <v>53.665419999999997</v>
      </c>
      <c r="C21244">
        <v>0.49446863000000002</v>
      </c>
      <c r="D21244">
        <v>0.16907770999999999</v>
      </c>
      <c r="E21244">
        <v>5.9628234000000004</v>
      </c>
      <c r="F21244">
        <f t="shared" si="662"/>
        <v>0.16482287666666667</v>
      </c>
      <c r="G21244">
        <f t="shared" si="663"/>
        <v>5.8517080333333329</v>
      </c>
    </row>
    <row r="21245" spans="1:7" x14ac:dyDescent="0.3">
      <c r="A21245">
        <v>212.40012645721399</v>
      </c>
      <c r="B21245">
        <v>53.633037999999999</v>
      </c>
      <c r="C21245">
        <v>0.49446863000000002</v>
      </c>
      <c r="D21245">
        <v>0.19593482000000001</v>
      </c>
      <c r="E21245">
        <v>5.9592257000000002</v>
      </c>
      <c r="F21245">
        <f t="shared" si="662"/>
        <v>0.16482287666666667</v>
      </c>
      <c r="G21245">
        <f t="shared" si="663"/>
        <v>5.8481100333333327</v>
      </c>
    </row>
    <row r="21246" spans="1:7" x14ac:dyDescent="0.3">
      <c r="A21246">
        <v>212.41012096405001</v>
      </c>
      <c r="B21246">
        <v>53.678750000000001</v>
      </c>
      <c r="C21246">
        <v>0.49449530000000003</v>
      </c>
      <c r="D21246">
        <v>0.19593482000000001</v>
      </c>
      <c r="E21246">
        <v>5.9643050000000004</v>
      </c>
      <c r="F21246">
        <f t="shared" si="662"/>
        <v>0.16483176666666668</v>
      </c>
      <c r="G21246">
        <f t="shared" si="663"/>
        <v>5.8531891444444444</v>
      </c>
    </row>
    <row r="21247" spans="1:7" x14ac:dyDescent="0.3">
      <c r="A21247">
        <v>212.41999340057299</v>
      </c>
      <c r="B21247">
        <v>53.659706</v>
      </c>
      <c r="C21247">
        <v>0.49454861999999999</v>
      </c>
      <c r="D21247">
        <v>0.1641946</v>
      </c>
      <c r="E21247">
        <v>5.9621881999999999</v>
      </c>
      <c r="F21247">
        <f t="shared" si="662"/>
        <v>0.16484953999999999</v>
      </c>
      <c r="G21247">
        <f t="shared" si="663"/>
        <v>5.8510731444444444</v>
      </c>
    </row>
    <row r="21248" spans="1:7" x14ac:dyDescent="0.3">
      <c r="A21248">
        <v>212.430125236511</v>
      </c>
      <c r="B21248">
        <v>53.690178000000003</v>
      </c>
      <c r="C21248">
        <v>0.49456193999999998</v>
      </c>
      <c r="D21248">
        <v>0.17640238</v>
      </c>
      <c r="E21248">
        <v>5.9655747000000003</v>
      </c>
      <c r="F21248">
        <f t="shared" si="662"/>
        <v>0.16485397999999998</v>
      </c>
      <c r="G21248">
        <f t="shared" si="663"/>
        <v>5.8544589222222223</v>
      </c>
    </row>
    <row r="21249" spans="1:7" x14ac:dyDescent="0.3">
      <c r="A21249">
        <v>212.440119743347</v>
      </c>
      <c r="B21249">
        <v>53.678750000000001</v>
      </c>
      <c r="C21249">
        <v>0.4945753</v>
      </c>
      <c r="D21249">
        <v>0.18861015</v>
      </c>
      <c r="E21249">
        <v>5.9643050000000004</v>
      </c>
      <c r="F21249">
        <f t="shared" si="662"/>
        <v>0.16485843333333333</v>
      </c>
      <c r="G21249">
        <f t="shared" si="663"/>
        <v>5.8531891444444444</v>
      </c>
    </row>
    <row r="21250" spans="1:7" x14ac:dyDescent="0.3">
      <c r="A21250">
        <v>212.45000743865899</v>
      </c>
      <c r="B21250">
        <v>53.640656</v>
      </c>
      <c r="C21250">
        <v>0.4945753</v>
      </c>
      <c r="D21250">
        <v>0.20203869999999999</v>
      </c>
      <c r="E21250">
        <v>5.9600720000000003</v>
      </c>
      <c r="F21250">
        <f t="shared" si="662"/>
        <v>0.16485843333333333</v>
      </c>
      <c r="G21250">
        <f t="shared" si="663"/>
        <v>5.8489564777777776</v>
      </c>
    </row>
    <row r="21251" spans="1:7" x14ac:dyDescent="0.3">
      <c r="A21251">
        <v>212.46000194549501</v>
      </c>
      <c r="B21251">
        <v>53.680660000000003</v>
      </c>
      <c r="C21251">
        <v>0.4945753</v>
      </c>
      <c r="D21251">
        <v>0.22889581000000001</v>
      </c>
      <c r="E21251">
        <v>5.9645169999999998</v>
      </c>
      <c r="F21251">
        <f t="shared" si="662"/>
        <v>0.16485843333333333</v>
      </c>
      <c r="G21251">
        <f t="shared" si="663"/>
        <v>5.8534013666666667</v>
      </c>
    </row>
    <row r="21252" spans="1:7" x14ac:dyDescent="0.3">
      <c r="A21252">
        <v>212.469996452331</v>
      </c>
      <c r="B21252">
        <v>53.619700000000002</v>
      </c>
      <c r="C21252">
        <v>0.4945753</v>
      </c>
      <c r="D21252">
        <v>0.25575291999999999</v>
      </c>
      <c r="E21252">
        <v>5.9577435999999997</v>
      </c>
      <c r="F21252">
        <f t="shared" si="662"/>
        <v>0.16485843333333333</v>
      </c>
      <c r="G21252">
        <f t="shared" si="663"/>
        <v>5.8466280333333334</v>
      </c>
    </row>
    <row r="21253" spans="1:7" x14ac:dyDescent="0.3">
      <c r="A21253">
        <v>212.48012828826899</v>
      </c>
      <c r="B21253">
        <v>53.650179999999999</v>
      </c>
      <c r="C21253">
        <v>0.4945753</v>
      </c>
      <c r="D21253">
        <v>0.28261003000000001</v>
      </c>
      <c r="E21253">
        <v>5.9611305999999997</v>
      </c>
      <c r="F21253">
        <f t="shared" si="662"/>
        <v>0.16485843333333333</v>
      </c>
      <c r="G21253">
        <f t="shared" si="663"/>
        <v>5.8500146999999991</v>
      </c>
    </row>
    <row r="21254" spans="1:7" x14ac:dyDescent="0.3">
      <c r="A21254">
        <v>212.49012279510401</v>
      </c>
      <c r="B21254">
        <v>53.665419999999997</v>
      </c>
      <c r="C21254">
        <v>0.4945753</v>
      </c>
      <c r="D21254">
        <v>0.30946713999999997</v>
      </c>
      <c r="E21254">
        <v>5.9628234000000004</v>
      </c>
      <c r="F21254">
        <f t="shared" ref="F21254:F21317" si="664">C21254/3</f>
        <v>0.16485843333333333</v>
      </c>
      <c r="G21254">
        <f t="shared" ref="G21254:G21317" si="665">(B21254-$B$5)/9</f>
        <v>5.8517080333333329</v>
      </c>
    </row>
    <row r="21255" spans="1:7" x14ac:dyDescent="0.3">
      <c r="A21255">
        <v>212.50013256072901</v>
      </c>
      <c r="B21255">
        <v>53.625416000000001</v>
      </c>
      <c r="C21255">
        <v>0.4945753</v>
      </c>
      <c r="D21255">
        <v>0.33632424</v>
      </c>
      <c r="E21255">
        <v>5.9583789999999999</v>
      </c>
      <c r="F21255">
        <f t="shared" si="664"/>
        <v>0.16485843333333333</v>
      </c>
      <c r="G21255">
        <f t="shared" si="665"/>
        <v>5.8472631444444438</v>
      </c>
    </row>
    <row r="21256" spans="1:7" x14ac:dyDescent="0.3">
      <c r="A21256">
        <v>212.51000499725299</v>
      </c>
      <c r="B21256">
        <v>53.648277</v>
      </c>
      <c r="C21256">
        <v>0.4945753</v>
      </c>
      <c r="D21256">
        <v>0.36318135000000001</v>
      </c>
      <c r="E21256">
        <v>5.9609189999999996</v>
      </c>
      <c r="F21256">
        <f t="shared" si="664"/>
        <v>0.16485843333333333</v>
      </c>
      <c r="G21256">
        <f t="shared" si="665"/>
        <v>5.849803255555555</v>
      </c>
    </row>
    <row r="21257" spans="1:7" x14ac:dyDescent="0.3">
      <c r="A21257">
        <v>212.520121574401</v>
      </c>
      <c r="B21257">
        <v>53.598750000000003</v>
      </c>
      <c r="C21257">
        <v>0.4945753</v>
      </c>
      <c r="D21257">
        <v>0.39003845999999998</v>
      </c>
      <c r="E21257">
        <v>5.9554156999999996</v>
      </c>
      <c r="F21257">
        <f t="shared" si="664"/>
        <v>0.16485843333333333</v>
      </c>
      <c r="G21257">
        <f t="shared" si="665"/>
        <v>5.8443002555555559</v>
      </c>
    </row>
    <row r="21258" spans="1:7" x14ac:dyDescent="0.3">
      <c r="A21258">
        <v>212.530131340026</v>
      </c>
      <c r="B21258">
        <v>53.63494</v>
      </c>
      <c r="C21258">
        <v>0.4945753</v>
      </c>
      <c r="D21258">
        <v>0.41689556999999999</v>
      </c>
      <c r="E21258">
        <v>5.9594370000000003</v>
      </c>
      <c r="F21258">
        <f t="shared" si="664"/>
        <v>0.16485843333333333</v>
      </c>
      <c r="G21258">
        <f t="shared" si="665"/>
        <v>5.8483213666666662</v>
      </c>
    </row>
    <row r="21259" spans="1:7" x14ac:dyDescent="0.3">
      <c r="A21259">
        <v>212.54000377655001</v>
      </c>
      <c r="B21259">
        <v>53.627322999999997</v>
      </c>
      <c r="C21259">
        <v>0.49481520000000001</v>
      </c>
      <c r="D21259">
        <v>0.17640238</v>
      </c>
      <c r="E21259">
        <v>5.9585904999999997</v>
      </c>
      <c r="F21259">
        <f t="shared" si="664"/>
        <v>0.16493840000000001</v>
      </c>
      <c r="G21259">
        <f t="shared" si="665"/>
        <v>5.8474750333333327</v>
      </c>
    </row>
    <row r="21260" spans="1:7" x14ac:dyDescent="0.3">
      <c r="A21260">
        <v>212.55012035369799</v>
      </c>
      <c r="B21260">
        <v>53.617798000000001</v>
      </c>
      <c r="C21260">
        <v>0.49502856000000001</v>
      </c>
      <c r="D21260">
        <v>-2.3805164E-2</v>
      </c>
      <c r="E21260">
        <v>5.9575319999999996</v>
      </c>
      <c r="F21260">
        <f t="shared" si="664"/>
        <v>0.16500951999999999</v>
      </c>
      <c r="G21260">
        <f t="shared" si="665"/>
        <v>5.8464166999999998</v>
      </c>
    </row>
    <row r="21261" spans="1:7" x14ac:dyDescent="0.3">
      <c r="A21261">
        <v>212.559992790222</v>
      </c>
      <c r="B21261">
        <v>53.703513999999998</v>
      </c>
      <c r="C21261">
        <v>0.49493524</v>
      </c>
      <c r="D21261">
        <v>8.362327E-2</v>
      </c>
      <c r="E21261">
        <v>5.9670567999999999</v>
      </c>
      <c r="F21261">
        <f t="shared" si="664"/>
        <v>0.16497841333333332</v>
      </c>
      <c r="G21261">
        <f t="shared" si="665"/>
        <v>5.8559406999999997</v>
      </c>
    </row>
    <row r="21262" spans="1:7" x14ac:dyDescent="0.3">
      <c r="A21262">
        <v>212.570002555847</v>
      </c>
      <c r="B21262">
        <v>53.676850000000002</v>
      </c>
      <c r="C21262">
        <v>0.49488187</v>
      </c>
      <c r="D21262">
        <v>0.17762315000000001</v>
      </c>
      <c r="E21262">
        <v>5.9640930000000001</v>
      </c>
      <c r="F21262">
        <f t="shared" si="664"/>
        <v>0.16496062333333333</v>
      </c>
      <c r="G21262">
        <f t="shared" si="665"/>
        <v>5.8529780333333328</v>
      </c>
    </row>
    <row r="21263" spans="1:7" x14ac:dyDescent="0.3">
      <c r="A21263">
        <v>212.58011913299501</v>
      </c>
      <c r="B21263">
        <v>53.722560000000001</v>
      </c>
      <c r="C21263">
        <v>0.49488187</v>
      </c>
      <c r="D21263">
        <v>0.20448026</v>
      </c>
      <c r="E21263">
        <v>5.9691725</v>
      </c>
      <c r="F21263">
        <f t="shared" si="664"/>
        <v>0.16496062333333333</v>
      </c>
      <c r="G21263">
        <f t="shared" si="665"/>
        <v>5.8580569222222216</v>
      </c>
    </row>
    <row r="21264" spans="1:7" x14ac:dyDescent="0.3">
      <c r="A21264">
        <v>212.59000682830799</v>
      </c>
      <c r="B21264">
        <v>53.730182999999997</v>
      </c>
      <c r="C21264">
        <v>0.49488187</v>
      </c>
      <c r="D21264">
        <v>0.23133736999999999</v>
      </c>
      <c r="E21264">
        <v>5.9700199999999999</v>
      </c>
      <c r="F21264">
        <f t="shared" si="664"/>
        <v>0.16496062333333333</v>
      </c>
      <c r="G21264">
        <f t="shared" si="665"/>
        <v>5.8589039222222219</v>
      </c>
    </row>
    <row r="21265" spans="1:7" x14ac:dyDescent="0.3">
      <c r="A21265">
        <v>212.600123405456</v>
      </c>
      <c r="B21265">
        <v>53.673034999999999</v>
      </c>
      <c r="C21265">
        <v>0.49488187</v>
      </c>
      <c r="D21265">
        <v>0.25819448</v>
      </c>
      <c r="E21265">
        <v>5.9636699999999996</v>
      </c>
      <c r="F21265">
        <f t="shared" si="664"/>
        <v>0.16496062333333333</v>
      </c>
      <c r="G21265">
        <f t="shared" si="665"/>
        <v>5.8525541444444436</v>
      </c>
    </row>
    <row r="21266" spans="1:7" x14ac:dyDescent="0.3">
      <c r="A21266">
        <v>212.610117912292</v>
      </c>
      <c r="B21266">
        <v>53.699703</v>
      </c>
      <c r="C21266">
        <v>0.49489519999999998</v>
      </c>
      <c r="D21266">
        <v>0.27040225000000001</v>
      </c>
      <c r="E21266">
        <v>5.9666332999999998</v>
      </c>
      <c r="F21266">
        <f t="shared" si="664"/>
        <v>0.16496506666666666</v>
      </c>
      <c r="G21266">
        <f t="shared" si="665"/>
        <v>5.8555172555555552</v>
      </c>
    </row>
    <row r="21267" spans="1:7" x14ac:dyDescent="0.3">
      <c r="A21267">
        <v>212.62000560760401</v>
      </c>
      <c r="B21267">
        <v>53.652084000000002</v>
      </c>
      <c r="C21267">
        <v>0.49489519999999998</v>
      </c>
      <c r="D21267">
        <v>0.28383079999999999</v>
      </c>
      <c r="E21267">
        <v>5.9613420000000001</v>
      </c>
      <c r="F21267">
        <f t="shared" si="664"/>
        <v>0.16496506666666666</v>
      </c>
      <c r="G21267">
        <f t="shared" si="665"/>
        <v>5.8502262555555555</v>
      </c>
    </row>
    <row r="21268" spans="1:7" x14ac:dyDescent="0.3">
      <c r="A21268">
        <v>212.63012218475299</v>
      </c>
      <c r="B21268">
        <v>53.692084999999999</v>
      </c>
      <c r="C21268">
        <v>0.49489519999999998</v>
      </c>
      <c r="D21268">
        <v>0.31068790000000002</v>
      </c>
      <c r="E21268">
        <v>5.9657869999999997</v>
      </c>
      <c r="F21268">
        <f t="shared" si="664"/>
        <v>0.16496506666666666</v>
      </c>
      <c r="G21268">
        <f t="shared" si="665"/>
        <v>5.8546708111111103</v>
      </c>
    </row>
    <row r="21269" spans="1:7" x14ac:dyDescent="0.3">
      <c r="A21269">
        <v>212.639994621276</v>
      </c>
      <c r="B21269">
        <v>53.676850000000002</v>
      </c>
      <c r="C21269">
        <v>0.49489519999999998</v>
      </c>
      <c r="D21269">
        <v>0.33754499999999998</v>
      </c>
      <c r="E21269">
        <v>5.9640930000000001</v>
      </c>
      <c r="F21269">
        <f t="shared" si="664"/>
        <v>0.16496506666666666</v>
      </c>
      <c r="G21269">
        <f t="shared" si="665"/>
        <v>5.8529780333333328</v>
      </c>
    </row>
    <row r="21270" spans="1:7" x14ac:dyDescent="0.3">
      <c r="A21270">
        <v>212.650004386901</v>
      </c>
      <c r="B21270">
        <v>53.655895000000001</v>
      </c>
      <c r="C21270">
        <v>0.49489519999999998</v>
      </c>
      <c r="D21270">
        <v>0.36440212</v>
      </c>
      <c r="E21270">
        <v>5.9617649999999998</v>
      </c>
      <c r="F21270">
        <f t="shared" si="664"/>
        <v>0.16496506666666666</v>
      </c>
      <c r="G21270">
        <f t="shared" si="665"/>
        <v>5.8506497</v>
      </c>
    </row>
    <row r="21271" spans="1:7" x14ac:dyDescent="0.3">
      <c r="A21271">
        <v>212.659998893737</v>
      </c>
      <c r="B21271">
        <v>53.686374999999998</v>
      </c>
      <c r="C21271">
        <v>0.49489519999999998</v>
      </c>
      <c r="D21271">
        <v>0.39125922000000002</v>
      </c>
      <c r="E21271">
        <v>5.9651519999999998</v>
      </c>
      <c r="F21271">
        <f t="shared" si="664"/>
        <v>0.16496506666666666</v>
      </c>
      <c r="G21271">
        <f t="shared" si="665"/>
        <v>5.8540363666666657</v>
      </c>
    </row>
    <row r="21272" spans="1:7" x14ac:dyDescent="0.3">
      <c r="A21272">
        <v>212.66999340057299</v>
      </c>
      <c r="B21272">
        <v>53.63494</v>
      </c>
      <c r="C21272">
        <v>0.49489519999999998</v>
      </c>
      <c r="D21272">
        <v>0.41811632999999998</v>
      </c>
      <c r="E21272">
        <v>5.9594370000000003</v>
      </c>
      <c r="F21272">
        <f t="shared" si="664"/>
        <v>0.16496506666666666</v>
      </c>
      <c r="G21272">
        <f t="shared" si="665"/>
        <v>5.8483213666666662</v>
      </c>
    </row>
    <row r="21273" spans="1:7" x14ac:dyDescent="0.3">
      <c r="A21273">
        <v>212.680125236511</v>
      </c>
      <c r="B21273">
        <v>53.644466000000001</v>
      </c>
      <c r="C21273">
        <v>0.49489519999999998</v>
      </c>
      <c r="D21273">
        <v>0.44497344</v>
      </c>
      <c r="E21273">
        <v>5.9604955000000004</v>
      </c>
      <c r="F21273">
        <f t="shared" si="664"/>
        <v>0.16496506666666666</v>
      </c>
      <c r="G21273">
        <f t="shared" si="665"/>
        <v>5.8493798111111106</v>
      </c>
    </row>
    <row r="21274" spans="1:7" x14ac:dyDescent="0.3">
      <c r="A21274">
        <v>212.690119743347</v>
      </c>
      <c r="B21274">
        <v>53.648277</v>
      </c>
      <c r="C21274">
        <v>0.49514849999999999</v>
      </c>
      <c r="D21274">
        <v>0.23133736999999999</v>
      </c>
      <c r="E21274">
        <v>5.9609189999999996</v>
      </c>
      <c r="F21274">
        <f t="shared" si="664"/>
        <v>0.16504949999999999</v>
      </c>
      <c r="G21274">
        <f t="shared" si="665"/>
        <v>5.849803255555555</v>
      </c>
    </row>
    <row r="21275" spans="1:7" x14ac:dyDescent="0.3">
      <c r="A21275">
        <v>212.700129508972</v>
      </c>
      <c r="B21275">
        <v>53.680660000000003</v>
      </c>
      <c r="C21275">
        <v>0.49538844999999998</v>
      </c>
      <c r="D21275">
        <v>-3.9675272999999997E-2</v>
      </c>
      <c r="E21275">
        <v>5.9645169999999998</v>
      </c>
      <c r="F21275">
        <f t="shared" si="664"/>
        <v>0.16512948333333333</v>
      </c>
      <c r="G21275">
        <f t="shared" si="665"/>
        <v>5.8534013666666667</v>
      </c>
    </row>
    <row r="21276" spans="1:7" x14ac:dyDescent="0.3">
      <c r="A21276">
        <v>212.71000194549501</v>
      </c>
      <c r="B21276">
        <v>53.768279999999997</v>
      </c>
      <c r="C21276">
        <v>0.49534845</v>
      </c>
      <c r="D21276">
        <v>2.7467497E-2</v>
      </c>
      <c r="E21276">
        <v>5.9742527000000001</v>
      </c>
      <c r="F21276">
        <f t="shared" si="664"/>
        <v>0.16511614999999999</v>
      </c>
      <c r="G21276">
        <f t="shared" si="665"/>
        <v>5.8631369222222212</v>
      </c>
    </row>
    <row r="21277" spans="1:7" x14ac:dyDescent="0.3">
      <c r="A21277">
        <v>212.72011852264399</v>
      </c>
      <c r="B21277">
        <v>53.7378</v>
      </c>
      <c r="C21277">
        <v>0.49529514000000002</v>
      </c>
      <c r="D21277">
        <v>0.10803881999999999</v>
      </c>
      <c r="E21277">
        <v>5.970866</v>
      </c>
      <c r="F21277">
        <f t="shared" si="664"/>
        <v>0.16509838000000002</v>
      </c>
      <c r="G21277">
        <f t="shared" si="665"/>
        <v>5.8597502555555554</v>
      </c>
    </row>
    <row r="21278" spans="1:7" x14ac:dyDescent="0.3">
      <c r="A21278">
        <v>212.730006217956</v>
      </c>
      <c r="B21278">
        <v>53.75685</v>
      </c>
      <c r="C21278">
        <v>0.49529514000000002</v>
      </c>
      <c r="D21278">
        <v>0.13489593999999999</v>
      </c>
      <c r="E21278">
        <v>5.9729834000000004</v>
      </c>
      <c r="F21278">
        <f t="shared" si="664"/>
        <v>0.16509838000000002</v>
      </c>
      <c r="G21278">
        <f t="shared" si="665"/>
        <v>5.8618669222222222</v>
      </c>
    </row>
    <row r="21279" spans="1:7" x14ac:dyDescent="0.3">
      <c r="A21279">
        <v>212.74012279510401</v>
      </c>
      <c r="B21279">
        <v>53.758755000000001</v>
      </c>
      <c r="C21279">
        <v>0.49529514000000002</v>
      </c>
      <c r="D21279">
        <v>0.16175303999999999</v>
      </c>
      <c r="E21279">
        <v>5.9731946000000002</v>
      </c>
      <c r="F21279">
        <f t="shared" si="664"/>
        <v>0.16509838000000002</v>
      </c>
      <c r="G21279">
        <f t="shared" si="665"/>
        <v>5.8620785888888882</v>
      </c>
    </row>
    <row r="21280" spans="1:7" x14ac:dyDescent="0.3">
      <c r="A21280">
        <v>212.74999523162799</v>
      </c>
      <c r="B21280">
        <v>53.730182999999997</v>
      </c>
      <c r="C21280">
        <v>0.49530846000000001</v>
      </c>
      <c r="D21280">
        <v>0.17396081999999999</v>
      </c>
      <c r="E21280">
        <v>5.9700199999999999</v>
      </c>
      <c r="F21280">
        <f t="shared" si="664"/>
        <v>0.16510282000000001</v>
      </c>
      <c r="G21280">
        <f t="shared" si="665"/>
        <v>5.8589039222222219</v>
      </c>
    </row>
    <row r="21281" spans="1:7" x14ac:dyDescent="0.3">
      <c r="A21281">
        <v>212.76000499725299</v>
      </c>
      <c r="B21281">
        <v>53.760662000000004</v>
      </c>
      <c r="C21281">
        <v>0.49530846000000001</v>
      </c>
      <c r="D21281">
        <v>0.20081793000000001</v>
      </c>
      <c r="E21281">
        <v>5.9734059999999998</v>
      </c>
      <c r="F21281">
        <f t="shared" si="664"/>
        <v>0.16510282000000001</v>
      </c>
      <c r="G21281">
        <f t="shared" si="665"/>
        <v>5.862290477777778</v>
      </c>
    </row>
    <row r="21282" spans="1:7" x14ac:dyDescent="0.3">
      <c r="A21282">
        <v>212.770121574401</v>
      </c>
      <c r="B21282">
        <v>53.703513999999998</v>
      </c>
      <c r="C21282">
        <v>0.49530846000000001</v>
      </c>
      <c r="D21282">
        <v>0.22767504</v>
      </c>
      <c r="E21282">
        <v>5.9670567999999999</v>
      </c>
      <c r="F21282">
        <f t="shared" si="664"/>
        <v>0.16510282000000001</v>
      </c>
      <c r="G21282">
        <f t="shared" si="665"/>
        <v>5.8559406999999997</v>
      </c>
    </row>
    <row r="21283" spans="1:7" x14ac:dyDescent="0.3">
      <c r="A21283">
        <v>212.780131340026</v>
      </c>
      <c r="B21283">
        <v>53.707324999999997</v>
      </c>
      <c r="C21283">
        <v>0.49530846000000001</v>
      </c>
      <c r="D21283">
        <v>0.24110359000000001</v>
      </c>
      <c r="E21283">
        <v>5.9674797000000002</v>
      </c>
      <c r="F21283">
        <f t="shared" si="664"/>
        <v>0.16510282000000001</v>
      </c>
      <c r="G21283">
        <f t="shared" si="665"/>
        <v>5.8563641444444441</v>
      </c>
    </row>
    <row r="21284" spans="1:7" x14ac:dyDescent="0.3">
      <c r="A21284">
        <v>212.79000377655001</v>
      </c>
      <c r="B21284">
        <v>53.707324999999997</v>
      </c>
      <c r="C21284">
        <v>0.49530846000000001</v>
      </c>
      <c r="D21284">
        <v>0.2679607</v>
      </c>
      <c r="E21284">
        <v>5.9674797000000002</v>
      </c>
      <c r="F21284">
        <f t="shared" si="664"/>
        <v>0.16510282000000001</v>
      </c>
      <c r="G21284">
        <f t="shared" si="665"/>
        <v>5.8563641444444441</v>
      </c>
    </row>
    <row r="21285" spans="1:7" x14ac:dyDescent="0.3">
      <c r="A21285">
        <v>212.799998283386</v>
      </c>
      <c r="B21285">
        <v>53.693989999999999</v>
      </c>
      <c r="C21285">
        <v>0.49530846000000001</v>
      </c>
      <c r="D21285">
        <v>0.29481780000000002</v>
      </c>
      <c r="E21285">
        <v>5.9659979999999999</v>
      </c>
      <c r="F21285">
        <f t="shared" si="664"/>
        <v>0.16510282000000001</v>
      </c>
      <c r="G21285">
        <f t="shared" si="665"/>
        <v>5.8548824777777773</v>
      </c>
    </row>
    <row r="21286" spans="1:7" x14ac:dyDescent="0.3">
      <c r="A21286">
        <v>212.809992790222</v>
      </c>
      <c r="B21286">
        <v>53.728279999999998</v>
      </c>
      <c r="C21286">
        <v>0.49530846000000001</v>
      </c>
      <c r="D21286">
        <v>0.32167489999999999</v>
      </c>
      <c r="E21286">
        <v>5.9698079999999996</v>
      </c>
      <c r="F21286">
        <f t="shared" si="664"/>
        <v>0.16510282000000001</v>
      </c>
      <c r="G21286">
        <f t="shared" si="665"/>
        <v>5.8586924777777769</v>
      </c>
    </row>
    <row r="21287" spans="1:7" x14ac:dyDescent="0.3">
      <c r="A21287">
        <v>212.82012462615899</v>
      </c>
      <c r="B21287">
        <v>53.669229999999999</v>
      </c>
      <c r="C21287">
        <v>0.49530846000000001</v>
      </c>
      <c r="D21287">
        <v>0.34853202</v>
      </c>
      <c r="E21287">
        <v>5.963247</v>
      </c>
      <c r="F21287">
        <f t="shared" si="664"/>
        <v>0.16510282000000001</v>
      </c>
      <c r="G21287">
        <f t="shared" si="665"/>
        <v>5.8521313666666659</v>
      </c>
    </row>
    <row r="21288" spans="1:7" x14ac:dyDescent="0.3">
      <c r="A21288">
        <v>212.82999706268299</v>
      </c>
      <c r="B21288">
        <v>53.684463999999998</v>
      </c>
      <c r="C21288">
        <v>0.49532177999999999</v>
      </c>
      <c r="D21288">
        <v>0.36196055999999999</v>
      </c>
      <c r="E21288">
        <v>5.9649400000000004</v>
      </c>
      <c r="F21288">
        <f t="shared" si="664"/>
        <v>0.16510726000000001</v>
      </c>
      <c r="G21288">
        <f t="shared" si="665"/>
        <v>5.8538240333333329</v>
      </c>
    </row>
    <row r="21289" spans="1:7" x14ac:dyDescent="0.3">
      <c r="A21289">
        <v>212.84012889862001</v>
      </c>
      <c r="B21289">
        <v>53.676850000000002</v>
      </c>
      <c r="C21289">
        <v>0.49532177999999999</v>
      </c>
      <c r="D21289">
        <v>0.38881767</v>
      </c>
      <c r="E21289">
        <v>5.9640930000000001</v>
      </c>
      <c r="F21289">
        <f t="shared" si="664"/>
        <v>0.16510726000000001</v>
      </c>
      <c r="G21289">
        <f t="shared" si="665"/>
        <v>5.8529780333333328</v>
      </c>
    </row>
    <row r="21290" spans="1:7" x14ac:dyDescent="0.3">
      <c r="A21290">
        <v>212.85000133514399</v>
      </c>
      <c r="B21290">
        <v>53.665419999999997</v>
      </c>
      <c r="C21290">
        <v>0.49532177999999999</v>
      </c>
      <c r="D21290">
        <v>0.41567478000000002</v>
      </c>
      <c r="E21290">
        <v>5.9628234000000004</v>
      </c>
      <c r="F21290">
        <f t="shared" si="664"/>
        <v>0.16510726000000001</v>
      </c>
      <c r="G21290">
        <f t="shared" si="665"/>
        <v>5.8517080333333329</v>
      </c>
    </row>
    <row r="21291" spans="1:7" x14ac:dyDescent="0.3">
      <c r="A21291">
        <v>212.85999584197901</v>
      </c>
      <c r="B21291">
        <v>53.684463999999998</v>
      </c>
      <c r="C21291">
        <v>0.49533513000000001</v>
      </c>
      <c r="D21291">
        <v>0.41445399999999999</v>
      </c>
      <c r="E21291">
        <v>5.9649400000000004</v>
      </c>
      <c r="F21291">
        <f t="shared" si="664"/>
        <v>0.16511170999999999</v>
      </c>
      <c r="G21291">
        <f t="shared" si="665"/>
        <v>5.8538240333333329</v>
      </c>
    </row>
    <row r="21292" spans="1:7" x14ac:dyDescent="0.3">
      <c r="A21292">
        <v>212.870127677917</v>
      </c>
      <c r="B21292">
        <v>53.65399</v>
      </c>
      <c r="C21292">
        <v>0.49560169999999998</v>
      </c>
      <c r="D21292">
        <v>0.17151926000000001</v>
      </c>
      <c r="E21292">
        <v>5.9615536000000002</v>
      </c>
      <c r="F21292">
        <f t="shared" si="664"/>
        <v>0.16520056666666666</v>
      </c>
      <c r="G21292">
        <f t="shared" si="665"/>
        <v>5.850438033333333</v>
      </c>
    </row>
    <row r="21293" spans="1:7" x14ac:dyDescent="0.3">
      <c r="A21293">
        <v>212.88012218475299</v>
      </c>
      <c r="B21293">
        <v>53.732086000000002</v>
      </c>
      <c r="C21293">
        <v>0.49590830000000002</v>
      </c>
      <c r="D21293">
        <v>-0.12757126999999999</v>
      </c>
      <c r="E21293">
        <v>5.9702310000000001</v>
      </c>
      <c r="F21293">
        <f t="shared" si="664"/>
        <v>0.16530276666666668</v>
      </c>
      <c r="G21293">
        <f t="shared" si="665"/>
        <v>5.8591153666666669</v>
      </c>
    </row>
    <row r="21294" spans="1:7" x14ac:dyDescent="0.3">
      <c r="A21294">
        <v>212.89013195037799</v>
      </c>
      <c r="B21294">
        <v>53.783520000000003</v>
      </c>
      <c r="C21294">
        <v>0.49588165000000001</v>
      </c>
      <c r="D21294">
        <v>-8.8506379999999996E-2</v>
      </c>
      <c r="E21294">
        <v>5.9759460000000004</v>
      </c>
      <c r="F21294">
        <f t="shared" si="664"/>
        <v>0.16529388333333334</v>
      </c>
      <c r="G21294">
        <f t="shared" si="665"/>
        <v>5.8648302555555558</v>
      </c>
    </row>
    <row r="21295" spans="1:7" x14ac:dyDescent="0.3">
      <c r="A21295">
        <v>212.900004386901</v>
      </c>
      <c r="B21295">
        <v>53.791137999999997</v>
      </c>
      <c r="C21295">
        <v>0.49584165000000002</v>
      </c>
      <c r="D21295">
        <v>-2.1363608999999999E-2</v>
      </c>
      <c r="E21295">
        <v>5.9767922999999996</v>
      </c>
      <c r="F21295">
        <f t="shared" si="664"/>
        <v>0.16528055</v>
      </c>
      <c r="G21295">
        <f t="shared" si="665"/>
        <v>5.865676699999999</v>
      </c>
    </row>
    <row r="21296" spans="1:7" x14ac:dyDescent="0.3">
      <c r="A21296">
        <v>212.91012096405001</v>
      </c>
      <c r="B21296">
        <v>53.842570000000002</v>
      </c>
      <c r="C21296">
        <v>0.49584165000000002</v>
      </c>
      <c r="D21296">
        <v>5.4934993000000003E-3</v>
      </c>
      <c r="E21296">
        <v>5.982507</v>
      </c>
      <c r="F21296">
        <f t="shared" si="664"/>
        <v>0.16528055</v>
      </c>
      <c r="G21296">
        <f t="shared" si="665"/>
        <v>5.8713913666666668</v>
      </c>
    </row>
    <row r="21297" spans="1:7" x14ac:dyDescent="0.3">
      <c r="A21297">
        <v>212.92013072967501</v>
      </c>
      <c r="B21297">
        <v>53.773994000000002</v>
      </c>
      <c r="C21297">
        <v>0.49584165000000002</v>
      </c>
      <c r="D21297">
        <v>3.2350607000000003E-2</v>
      </c>
      <c r="E21297">
        <v>5.9748874000000001</v>
      </c>
      <c r="F21297">
        <f t="shared" si="664"/>
        <v>0.16528055</v>
      </c>
      <c r="G21297">
        <f t="shared" si="665"/>
        <v>5.8637718111111106</v>
      </c>
    </row>
    <row r="21298" spans="1:7" x14ac:dyDescent="0.3">
      <c r="A21298">
        <v>212.93000316619799</v>
      </c>
      <c r="B21298">
        <v>53.819710000000001</v>
      </c>
      <c r="C21298">
        <v>0.49584165000000002</v>
      </c>
      <c r="D21298">
        <v>5.9207715000000001E-2</v>
      </c>
      <c r="E21298">
        <v>5.9799666</v>
      </c>
      <c r="F21298">
        <f t="shared" si="664"/>
        <v>0.16528055</v>
      </c>
      <c r="G21298">
        <f t="shared" si="665"/>
        <v>5.8688513666666662</v>
      </c>
    </row>
    <row r="21299" spans="1:7" x14ac:dyDescent="0.3">
      <c r="A21299">
        <v>212.940119743347</v>
      </c>
      <c r="B21299">
        <v>53.796852000000001</v>
      </c>
      <c r="C21299">
        <v>0.49585497000000001</v>
      </c>
      <c r="D21299">
        <v>5.7986937000000002E-2</v>
      </c>
      <c r="E21299">
        <v>5.9774275000000001</v>
      </c>
      <c r="F21299">
        <f t="shared" si="664"/>
        <v>0.16528498999999999</v>
      </c>
      <c r="G21299">
        <f t="shared" si="665"/>
        <v>5.8663115888888884</v>
      </c>
    </row>
    <row r="21300" spans="1:7" x14ac:dyDescent="0.3">
      <c r="A21300">
        <v>212.95000743865899</v>
      </c>
      <c r="B21300">
        <v>53.781612000000003</v>
      </c>
      <c r="C21300">
        <v>0.49585497000000001</v>
      </c>
      <c r="D21300">
        <v>8.4844045000000007E-2</v>
      </c>
      <c r="E21300">
        <v>5.9757338000000004</v>
      </c>
      <c r="F21300">
        <f t="shared" si="664"/>
        <v>0.16528498999999999</v>
      </c>
      <c r="G21300">
        <f t="shared" si="665"/>
        <v>5.8646182555555555</v>
      </c>
    </row>
    <row r="21301" spans="1:7" x14ac:dyDescent="0.3">
      <c r="A21301">
        <v>212.96012401580799</v>
      </c>
      <c r="B21301">
        <v>53.813994999999998</v>
      </c>
      <c r="C21301">
        <v>0.49585497000000001</v>
      </c>
      <c r="D21301">
        <v>0.11170115</v>
      </c>
      <c r="E21301">
        <v>5.9793323999999997</v>
      </c>
      <c r="F21301">
        <f t="shared" si="664"/>
        <v>0.16528498999999999</v>
      </c>
      <c r="G21301">
        <f t="shared" si="665"/>
        <v>5.8682163666666662</v>
      </c>
    </row>
    <row r="21302" spans="1:7" x14ac:dyDescent="0.3">
      <c r="A21302">
        <v>212.97011852264399</v>
      </c>
      <c r="B21302">
        <v>53.796852000000001</v>
      </c>
      <c r="C21302">
        <v>0.49586829999999998</v>
      </c>
      <c r="D21302">
        <v>0.12390893</v>
      </c>
      <c r="E21302">
        <v>5.9774275000000001</v>
      </c>
      <c r="F21302">
        <f t="shared" si="664"/>
        <v>0.16528943333333332</v>
      </c>
      <c r="G21302">
        <f t="shared" si="665"/>
        <v>5.8663115888888884</v>
      </c>
    </row>
    <row r="21303" spans="1:7" x14ac:dyDescent="0.3">
      <c r="A21303">
        <v>212.98012828826899</v>
      </c>
      <c r="B21303">
        <v>53.813994999999998</v>
      </c>
      <c r="C21303">
        <v>0.49586829999999998</v>
      </c>
      <c r="D21303">
        <v>0.15076603999999999</v>
      </c>
      <c r="E21303">
        <v>5.9793323999999997</v>
      </c>
      <c r="F21303">
        <f t="shared" si="664"/>
        <v>0.16528943333333332</v>
      </c>
      <c r="G21303">
        <f t="shared" si="665"/>
        <v>5.8682163666666662</v>
      </c>
    </row>
    <row r="21304" spans="1:7" x14ac:dyDescent="0.3">
      <c r="A21304">
        <v>212.990000724792</v>
      </c>
      <c r="B21304">
        <v>53.779710000000001</v>
      </c>
      <c r="C21304">
        <v>0.49588165000000001</v>
      </c>
      <c r="D21304">
        <v>0.16297381999999999</v>
      </c>
      <c r="E21304">
        <v>5.9755225000000003</v>
      </c>
      <c r="F21304">
        <f t="shared" si="664"/>
        <v>0.16529388333333334</v>
      </c>
      <c r="G21304">
        <f t="shared" si="665"/>
        <v>5.8644069222222219</v>
      </c>
    </row>
    <row r="21305" spans="1:7" x14ac:dyDescent="0.3">
      <c r="A21305">
        <v>212.99999523162799</v>
      </c>
      <c r="B21305">
        <v>53.745421999999998</v>
      </c>
      <c r="C21305">
        <v>0.49590830000000002</v>
      </c>
      <c r="D21305">
        <v>0.16053227</v>
      </c>
      <c r="E21305">
        <v>5.9717130000000003</v>
      </c>
      <c r="F21305">
        <f t="shared" si="664"/>
        <v>0.16530276666666668</v>
      </c>
      <c r="G21305">
        <f t="shared" si="665"/>
        <v>5.8605971444444442</v>
      </c>
    </row>
    <row r="21306" spans="1:7" x14ac:dyDescent="0.3">
      <c r="A21306">
        <v>213.01012706756501</v>
      </c>
      <c r="B21306">
        <v>53.793044999999999</v>
      </c>
      <c r="C21306">
        <v>0.49592160000000002</v>
      </c>
      <c r="D21306">
        <v>0.17396081999999999</v>
      </c>
      <c r="E21306">
        <v>5.9770044999999996</v>
      </c>
      <c r="F21306">
        <f t="shared" si="664"/>
        <v>0.16530720000000002</v>
      </c>
      <c r="G21306">
        <f t="shared" si="665"/>
        <v>5.8658885888888888</v>
      </c>
    </row>
    <row r="21307" spans="1:7" x14ac:dyDescent="0.3">
      <c r="A21307">
        <v>213.01999950408899</v>
      </c>
      <c r="B21307">
        <v>53.739708</v>
      </c>
      <c r="C21307">
        <v>0.49594828000000002</v>
      </c>
      <c r="D21307">
        <v>0.15809071</v>
      </c>
      <c r="E21307">
        <v>5.9710783999999997</v>
      </c>
      <c r="F21307">
        <f t="shared" si="664"/>
        <v>0.16531609333333333</v>
      </c>
      <c r="G21307">
        <f t="shared" si="665"/>
        <v>5.8599622555555548</v>
      </c>
    </row>
    <row r="21308" spans="1:7" x14ac:dyDescent="0.3">
      <c r="A21308">
        <v>213.02999401092501</v>
      </c>
      <c r="B21308">
        <v>53.775897999999998</v>
      </c>
      <c r="C21308">
        <v>0.49597492999999998</v>
      </c>
      <c r="D21308">
        <v>0.15564916000000001</v>
      </c>
      <c r="E21308">
        <v>5.9750990000000002</v>
      </c>
      <c r="F21308">
        <f t="shared" si="664"/>
        <v>0.16532497666666665</v>
      </c>
      <c r="G21308">
        <f t="shared" si="665"/>
        <v>5.8639833666666661</v>
      </c>
    </row>
    <row r="21309" spans="1:7" x14ac:dyDescent="0.3">
      <c r="A21309">
        <v>213.04000377655001</v>
      </c>
      <c r="B21309">
        <v>53.768279999999997</v>
      </c>
      <c r="C21309">
        <v>0.49600159999999999</v>
      </c>
      <c r="D21309">
        <v>0.1532076</v>
      </c>
      <c r="E21309">
        <v>5.9742527000000001</v>
      </c>
      <c r="F21309">
        <f t="shared" si="664"/>
        <v>0.16533386666666666</v>
      </c>
      <c r="G21309">
        <f t="shared" si="665"/>
        <v>5.8631369222222212</v>
      </c>
    </row>
    <row r="21310" spans="1:7" x14ac:dyDescent="0.3">
      <c r="A21310">
        <v>213.05012035369799</v>
      </c>
      <c r="B21310">
        <v>53.75685</v>
      </c>
      <c r="C21310">
        <v>0.49601492000000003</v>
      </c>
      <c r="D21310">
        <v>0.16541538</v>
      </c>
      <c r="E21310">
        <v>5.9729834000000004</v>
      </c>
      <c r="F21310">
        <f t="shared" si="664"/>
        <v>0.16533830666666668</v>
      </c>
      <c r="G21310">
        <f t="shared" si="665"/>
        <v>5.8618669222222222</v>
      </c>
    </row>
    <row r="21311" spans="1:7" x14ac:dyDescent="0.3">
      <c r="A21311">
        <v>213.059992790222</v>
      </c>
      <c r="B21311">
        <v>53.806376999999998</v>
      </c>
      <c r="C21311">
        <v>0.49604160000000003</v>
      </c>
      <c r="D21311">
        <v>0.16297381999999999</v>
      </c>
      <c r="E21311">
        <v>5.9784860000000002</v>
      </c>
      <c r="F21311">
        <f t="shared" si="664"/>
        <v>0.1653472</v>
      </c>
      <c r="G21311">
        <f t="shared" si="665"/>
        <v>5.8673699222222213</v>
      </c>
    </row>
    <row r="21312" spans="1:7" x14ac:dyDescent="0.3">
      <c r="A21312">
        <v>213.070002555847</v>
      </c>
      <c r="B21312">
        <v>53.732086000000002</v>
      </c>
      <c r="C21312">
        <v>0.49605492000000001</v>
      </c>
      <c r="D21312">
        <v>0.17518159999999999</v>
      </c>
      <c r="E21312">
        <v>5.9702310000000001</v>
      </c>
      <c r="F21312">
        <f t="shared" si="664"/>
        <v>0.16535163999999999</v>
      </c>
      <c r="G21312">
        <f t="shared" si="665"/>
        <v>5.8591153666666669</v>
      </c>
    </row>
    <row r="21313" spans="1:7" x14ac:dyDescent="0.3">
      <c r="A21313">
        <v>213.08011913299501</v>
      </c>
      <c r="B21313">
        <v>53.764470000000003</v>
      </c>
      <c r="C21313">
        <v>0.49608160000000001</v>
      </c>
      <c r="D21313">
        <v>0.17274004000000001</v>
      </c>
      <c r="E21313">
        <v>5.9738290000000003</v>
      </c>
      <c r="F21313">
        <f t="shared" si="664"/>
        <v>0.16536053333333334</v>
      </c>
      <c r="G21313">
        <f t="shared" si="665"/>
        <v>5.862713588888889</v>
      </c>
    </row>
    <row r="21314" spans="1:7" x14ac:dyDescent="0.3">
      <c r="A21314">
        <v>213.09012889862001</v>
      </c>
      <c r="B21314">
        <v>53.768279999999997</v>
      </c>
      <c r="C21314">
        <v>0.49610822999999998</v>
      </c>
      <c r="D21314">
        <v>0.17151926000000001</v>
      </c>
      <c r="E21314">
        <v>5.9742527000000001</v>
      </c>
      <c r="F21314">
        <f t="shared" si="664"/>
        <v>0.16536940999999999</v>
      </c>
      <c r="G21314">
        <f t="shared" si="665"/>
        <v>5.8631369222222212</v>
      </c>
    </row>
    <row r="21315" spans="1:7" x14ac:dyDescent="0.3">
      <c r="A21315">
        <v>213.10000133514399</v>
      </c>
      <c r="B21315">
        <v>53.741610000000001</v>
      </c>
      <c r="C21315">
        <v>0.49612156000000002</v>
      </c>
      <c r="D21315">
        <v>0.17151926000000001</v>
      </c>
      <c r="E21315">
        <v>5.9712896000000004</v>
      </c>
      <c r="F21315">
        <f t="shared" si="664"/>
        <v>0.16537385333333335</v>
      </c>
      <c r="G21315">
        <f t="shared" si="665"/>
        <v>5.8601735888888884</v>
      </c>
    </row>
    <row r="21316" spans="1:7" x14ac:dyDescent="0.3">
      <c r="A21316">
        <v>213.10999584197901</v>
      </c>
      <c r="B21316">
        <v>53.768279999999997</v>
      </c>
      <c r="C21316">
        <v>0.49614823000000002</v>
      </c>
      <c r="D21316">
        <v>0.16907770999999999</v>
      </c>
      <c r="E21316">
        <v>5.9742527000000001</v>
      </c>
      <c r="F21316">
        <f t="shared" si="664"/>
        <v>0.16538274333333333</v>
      </c>
      <c r="G21316">
        <f t="shared" si="665"/>
        <v>5.8631369222222212</v>
      </c>
    </row>
    <row r="21317" spans="1:7" x14ac:dyDescent="0.3">
      <c r="A21317">
        <v>213.12000560760401</v>
      </c>
      <c r="B21317">
        <v>53.726370000000003</v>
      </c>
      <c r="C21317">
        <v>0.49616155000000001</v>
      </c>
      <c r="D21317">
        <v>0.18128548999999999</v>
      </c>
      <c r="E21317">
        <v>5.9695964000000004</v>
      </c>
      <c r="F21317">
        <f t="shared" si="664"/>
        <v>0.16538718333333333</v>
      </c>
      <c r="G21317">
        <f t="shared" si="665"/>
        <v>5.8584802555555555</v>
      </c>
    </row>
    <row r="21318" spans="1:7" x14ac:dyDescent="0.3">
      <c r="A21318">
        <v>213.13012218475299</v>
      </c>
      <c r="B21318">
        <v>53.768279999999997</v>
      </c>
      <c r="C21318">
        <v>0.49617486999999999</v>
      </c>
      <c r="D21318">
        <v>0.19349326</v>
      </c>
      <c r="E21318">
        <v>5.9742527000000001</v>
      </c>
      <c r="F21318">
        <f t="shared" ref="F21318:F21381" si="666">C21318/3</f>
        <v>0.16539162333333332</v>
      </c>
      <c r="G21318">
        <f t="shared" ref="G21318:G21381" si="667">(B21318-$B$5)/9</f>
        <v>5.8631369222222212</v>
      </c>
    </row>
    <row r="21319" spans="1:7" x14ac:dyDescent="0.3">
      <c r="A21319">
        <v>213.139994621276</v>
      </c>
      <c r="B21319">
        <v>53.779710000000001</v>
      </c>
      <c r="C21319">
        <v>0.49620154999999999</v>
      </c>
      <c r="D21319">
        <v>0.19105169999999999</v>
      </c>
      <c r="E21319">
        <v>5.9755225000000003</v>
      </c>
      <c r="F21319">
        <f t="shared" si="666"/>
        <v>0.16540051666666666</v>
      </c>
      <c r="G21319">
        <f t="shared" si="667"/>
        <v>5.8644069222222219</v>
      </c>
    </row>
    <row r="21320" spans="1:7" x14ac:dyDescent="0.3">
      <c r="A21320">
        <v>213.150004386901</v>
      </c>
      <c r="B21320">
        <v>53.760662000000004</v>
      </c>
      <c r="C21320">
        <v>0.49621493</v>
      </c>
      <c r="D21320">
        <v>0.20325947999999999</v>
      </c>
      <c r="E21320">
        <v>5.9734059999999998</v>
      </c>
      <c r="F21320">
        <f t="shared" si="666"/>
        <v>0.16540497666666668</v>
      </c>
      <c r="G21320">
        <f t="shared" si="667"/>
        <v>5.862290477777778</v>
      </c>
    </row>
    <row r="21321" spans="1:7" x14ac:dyDescent="0.3">
      <c r="A21321">
        <v>213.16012096405001</v>
      </c>
      <c r="B21321">
        <v>53.821617000000003</v>
      </c>
      <c r="C21321">
        <v>0.49622824999999998</v>
      </c>
      <c r="D21321">
        <v>0.21546725999999999</v>
      </c>
      <c r="E21321">
        <v>5.9801789999999997</v>
      </c>
      <c r="F21321">
        <f t="shared" si="666"/>
        <v>0.16540941666666667</v>
      </c>
      <c r="G21321">
        <f t="shared" si="667"/>
        <v>5.869063255555556</v>
      </c>
    </row>
    <row r="21322" spans="1:7" x14ac:dyDescent="0.3">
      <c r="A21322">
        <v>213.17013072967501</v>
      </c>
      <c r="B21322">
        <v>53.772089999999999</v>
      </c>
      <c r="C21322">
        <v>0.49625491999999999</v>
      </c>
      <c r="D21322">
        <v>0.21302570000000001</v>
      </c>
      <c r="E21322">
        <v>5.9746759999999997</v>
      </c>
      <c r="F21322">
        <f t="shared" si="666"/>
        <v>0.16541830666666665</v>
      </c>
      <c r="G21322">
        <f t="shared" si="667"/>
        <v>5.863560255555555</v>
      </c>
    </row>
    <row r="21323" spans="1:7" x14ac:dyDescent="0.3">
      <c r="A21323">
        <v>213.18000316619799</v>
      </c>
      <c r="B21323">
        <v>53.821617000000003</v>
      </c>
      <c r="C21323">
        <v>0.49626824000000003</v>
      </c>
      <c r="D21323">
        <v>0.21302570000000001</v>
      </c>
      <c r="E21323">
        <v>5.9801789999999997</v>
      </c>
      <c r="F21323">
        <f t="shared" si="666"/>
        <v>0.16542274666666668</v>
      </c>
      <c r="G21323">
        <f t="shared" si="667"/>
        <v>5.869063255555556</v>
      </c>
    </row>
    <row r="21324" spans="1:7" x14ac:dyDescent="0.3">
      <c r="A21324">
        <v>213.190119743347</v>
      </c>
      <c r="B21324">
        <v>53.806376999999998</v>
      </c>
      <c r="C21324">
        <v>0.49629491999999997</v>
      </c>
      <c r="D21324">
        <v>0.21058415</v>
      </c>
      <c r="E21324">
        <v>5.9784860000000002</v>
      </c>
      <c r="F21324">
        <f t="shared" si="666"/>
        <v>0.16543163999999999</v>
      </c>
      <c r="G21324">
        <f t="shared" si="667"/>
        <v>5.8673699222222213</v>
      </c>
    </row>
    <row r="21325" spans="1:7" x14ac:dyDescent="0.3">
      <c r="A21325">
        <v>213.200129508972</v>
      </c>
      <c r="B21325">
        <v>53.760662000000004</v>
      </c>
      <c r="C21325">
        <v>0.49630824000000001</v>
      </c>
      <c r="D21325">
        <v>0.22401270000000001</v>
      </c>
      <c r="E21325">
        <v>5.9734059999999998</v>
      </c>
      <c r="F21325">
        <f t="shared" si="666"/>
        <v>0.16543608000000001</v>
      </c>
      <c r="G21325">
        <f t="shared" si="667"/>
        <v>5.862290477777778</v>
      </c>
    </row>
    <row r="21326" spans="1:7" x14ac:dyDescent="0.3">
      <c r="A21326">
        <v>213.21000194549501</v>
      </c>
      <c r="B21326">
        <v>53.825428000000002</v>
      </c>
      <c r="C21326">
        <v>0.49632155999999999</v>
      </c>
      <c r="D21326">
        <v>0.23622048000000001</v>
      </c>
      <c r="E21326">
        <v>5.9806023000000001</v>
      </c>
      <c r="F21326">
        <f t="shared" si="666"/>
        <v>0.16544052000000001</v>
      </c>
      <c r="G21326">
        <f t="shared" si="667"/>
        <v>5.8694866999999995</v>
      </c>
    </row>
    <row r="21327" spans="1:7" x14ac:dyDescent="0.3">
      <c r="A21327">
        <v>213.219996452331</v>
      </c>
      <c r="B21327">
        <v>53.773994000000002</v>
      </c>
      <c r="C21327">
        <v>0.49633490000000002</v>
      </c>
      <c r="D21327">
        <v>0.24842826000000001</v>
      </c>
      <c r="E21327">
        <v>5.9748874000000001</v>
      </c>
      <c r="F21327">
        <f t="shared" si="666"/>
        <v>0.16544496666666667</v>
      </c>
      <c r="G21327">
        <f t="shared" si="667"/>
        <v>5.8637718111111106</v>
      </c>
    </row>
    <row r="21328" spans="1:7" x14ac:dyDescent="0.3">
      <c r="A21328">
        <v>213.230006217956</v>
      </c>
      <c r="B21328">
        <v>53.813994999999998</v>
      </c>
      <c r="C21328">
        <v>0.49634823</v>
      </c>
      <c r="D21328">
        <v>0.2618568</v>
      </c>
      <c r="E21328">
        <v>5.9793323999999997</v>
      </c>
      <c r="F21328">
        <f t="shared" si="666"/>
        <v>0.16544940999999999</v>
      </c>
      <c r="G21328">
        <f t="shared" si="667"/>
        <v>5.8682163666666662</v>
      </c>
    </row>
    <row r="21329" spans="1:7" x14ac:dyDescent="0.3">
      <c r="A21329">
        <v>213.240000724792</v>
      </c>
      <c r="B21329">
        <v>53.796852000000001</v>
      </c>
      <c r="C21329">
        <v>0.49636154999999998</v>
      </c>
      <c r="D21329">
        <v>0.27406457000000001</v>
      </c>
      <c r="E21329">
        <v>5.9774275000000001</v>
      </c>
      <c r="F21329">
        <f t="shared" si="666"/>
        <v>0.16545384999999999</v>
      </c>
      <c r="G21329">
        <f t="shared" si="667"/>
        <v>5.8663115888888884</v>
      </c>
    </row>
    <row r="21330" spans="1:7" x14ac:dyDescent="0.3">
      <c r="A21330">
        <v>213.25013256072901</v>
      </c>
      <c r="B21330">
        <v>53.764470000000003</v>
      </c>
      <c r="C21330">
        <v>0.49637488000000002</v>
      </c>
      <c r="D21330">
        <v>0.28627235000000001</v>
      </c>
      <c r="E21330">
        <v>5.9738290000000003</v>
      </c>
      <c r="F21330">
        <f t="shared" si="666"/>
        <v>0.16545829333333334</v>
      </c>
      <c r="G21330">
        <f t="shared" si="667"/>
        <v>5.862713588888889</v>
      </c>
    </row>
    <row r="21331" spans="1:7" x14ac:dyDescent="0.3">
      <c r="A21331">
        <v>213.26012706756501</v>
      </c>
      <c r="B21331">
        <v>53.823520000000002</v>
      </c>
      <c r="C21331">
        <v>0.49640155000000002</v>
      </c>
      <c r="D21331">
        <v>0.27040225000000001</v>
      </c>
      <c r="E21331">
        <v>5.9803899999999999</v>
      </c>
      <c r="F21331">
        <f t="shared" si="666"/>
        <v>0.16546718333333335</v>
      </c>
      <c r="G21331">
        <f t="shared" si="667"/>
        <v>5.8692747000000001</v>
      </c>
    </row>
    <row r="21332" spans="1:7" x14ac:dyDescent="0.3">
      <c r="A21332">
        <v>213.270121574401</v>
      </c>
      <c r="B21332">
        <v>53.766376000000001</v>
      </c>
      <c r="C21332">
        <v>0.49641487000000001</v>
      </c>
      <c r="D21332">
        <v>0.28261003000000001</v>
      </c>
      <c r="E21332">
        <v>5.9740409999999997</v>
      </c>
      <c r="F21332">
        <f t="shared" si="666"/>
        <v>0.16547162333333335</v>
      </c>
      <c r="G21332">
        <f t="shared" si="667"/>
        <v>5.8629253666666665</v>
      </c>
    </row>
    <row r="21333" spans="1:7" x14ac:dyDescent="0.3">
      <c r="A21333">
        <v>213.27999401092501</v>
      </c>
      <c r="B21333">
        <v>53.804473999999999</v>
      </c>
      <c r="C21333">
        <v>0.49642819999999999</v>
      </c>
      <c r="D21333">
        <v>0.29481780000000002</v>
      </c>
      <c r="E21333">
        <v>5.9782742999999998</v>
      </c>
      <c r="F21333">
        <f t="shared" si="666"/>
        <v>0.16547606666666667</v>
      </c>
      <c r="G21333">
        <f t="shared" si="667"/>
        <v>5.8671584777777772</v>
      </c>
    </row>
    <row r="21334" spans="1:7" x14ac:dyDescent="0.3">
      <c r="A21334">
        <v>213.290125846862</v>
      </c>
      <c r="B21334">
        <v>53.768279999999997</v>
      </c>
      <c r="C21334">
        <v>0.49644154000000001</v>
      </c>
      <c r="D21334">
        <v>0.30824634000000001</v>
      </c>
      <c r="E21334">
        <v>5.9742527000000001</v>
      </c>
      <c r="F21334">
        <f t="shared" si="666"/>
        <v>0.16548051333333333</v>
      </c>
      <c r="G21334">
        <f t="shared" si="667"/>
        <v>5.8631369222222212</v>
      </c>
    </row>
    <row r="21335" spans="1:7" x14ac:dyDescent="0.3">
      <c r="A21335">
        <v>213.30012035369799</v>
      </c>
      <c r="B21335">
        <v>53.739708</v>
      </c>
      <c r="C21335">
        <v>0.49645486</v>
      </c>
      <c r="D21335">
        <v>0.32167489999999999</v>
      </c>
      <c r="E21335">
        <v>5.9710783999999997</v>
      </c>
      <c r="F21335">
        <f t="shared" si="666"/>
        <v>0.16548495333333332</v>
      </c>
      <c r="G21335">
        <f t="shared" si="667"/>
        <v>5.8599622555555548</v>
      </c>
    </row>
    <row r="21336" spans="1:7" x14ac:dyDescent="0.3">
      <c r="A21336">
        <v>213.309992790222</v>
      </c>
      <c r="B21336">
        <v>53.800663</v>
      </c>
      <c r="C21336">
        <v>0.49646820000000003</v>
      </c>
      <c r="D21336">
        <v>0.33510345000000002</v>
      </c>
      <c r="E21336">
        <v>5.9778510000000002</v>
      </c>
      <c r="F21336">
        <f t="shared" si="666"/>
        <v>0.16548940000000001</v>
      </c>
      <c r="G21336">
        <f t="shared" si="667"/>
        <v>5.8667350333333328</v>
      </c>
    </row>
    <row r="21337" spans="1:7" x14ac:dyDescent="0.3">
      <c r="A21337">
        <v>213.320002555847</v>
      </c>
      <c r="B21337">
        <v>53.743515000000002</v>
      </c>
      <c r="C21337">
        <v>0.49648150000000002</v>
      </c>
      <c r="D21337">
        <v>0.34731123000000003</v>
      </c>
      <c r="E21337">
        <v>5.9715009999999999</v>
      </c>
      <c r="F21337">
        <f t="shared" si="666"/>
        <v>0.16549383333333334</v>
      </c>
      <c r="G21337">
        <f t="shared" si="667"/>
        <v>5.8603852555555553</v>
      </c>
    </row>
    <row r="21338" spans="1:7" x14ac:dyDescent="0.3">
      <c r="A21338">
        <v>213.32999706268299</v>
      </c>
      <c r="B21338">
        <v>53.753039999999999</v>
      </c>
      <c r="C21338">
        <v>0.49649485999999998</v>
      </c>
      <c r="D21338">
        <v>0.35951899999999998</v>
      </c>
      <c r="E21338">
        <v>5.9725595</v>
      </c>
      <c r="F21338">
        <f t="shared" si="666"/>
        <v>0.16549828666666666</v>
      </c>
      <c r="G21338">
        <f t="shared" si="667"/>
        <v>5.8614435888888883</v>
      </c>
    </row>
    <row r="21339" spans="1:7" x14ac:dyDescent="0.3">
      <c r="A21339">
        <v>213.34000682830799</v>
      </c>
      <c r="B21339">
        <v>53.760662000000004</v>
      </c>
      <c r="C21339">
        <v>0.49650818000000002</v>
      </c>
      <c r="D21339">
        <v>0.35829823999999999</v>
      </c>
      <c r="E21339">
        <v>5.9734059999999998</v>
      </c>
      <c r="F21339">
        <f t="shared" si="666"/>
        <v>0.16550272666666668</v>
      </c>
      <c r="G21339">
        <f t="shared" si="667"/>
        <v>5.862290477777778</v>
      </c>
    </row>
    <row r="21340" spans="1:7" x14ac:dyDescent="0.3">
      <c r="A21340">
        <v>213.35000133514399</v>
      </c>
      <c r="B21340">
        <v>53.7378</v>
      </c>
      <c r="C21340">
        <v>0.49650818000000002</v>
      </c>
      <c r="D21340">
        <v>0.38515535000000001</v>
      </c>
      <c r="E21340">
        <v>5.970866</v>
      </c>
      <c r="F21340">
        <f t="shared" si="666"/>
        <v>0.16550272666666668</v>
      </c>
      <c r="G21340">
        <f t="shared" si="667"/>
        <v>5.8597502555555554</v>
      </c>
    </row>
    <row r="21341" spans="1:7" x14ac:dyDescent="0.3">
      <c r="A21341">
        <v>213.35999584197901</v>
      </c>
      <c r="B21341">
        <v>53.779710000000001</v>
      </c>
      <c r="C21341">
        <v>0.4965215</v>
      </c>
      <c r="D21341">
        <v>0.39736313000000001</v>
      </c>
      <c r="E21341">
        <v>5.9755225000000003</v>
      </c>
      <c r="F21341">
        <f t="shared" si="666"/>
        <v>0.16550716666666668</v>
      </c>
      <c r="G21341">
        <f t="shared" si="667"/>
        <v>5.8644069222222219</v>
      </c>
    </row>
    <row r="21342" spans="1:7" x14ac:dyDescent="0.3">
      <c r="A21342">
        <v>213.37000560760401</v>
      </c>
      <c r="B21342">
        <v>53.724469999999997</v>
      </c>
      <c r="C21342">
        <v>0.49653485000000003</v>
      </c>
      <c r="D21342">
        <v>0.40957090000000002</v>
      </c>
      <c r="E21342">
        <v>5.9693847</v>
      </c>
      <c r="F21342">
        <f t="shared" si="666"/>
        <v>0.16551161666666667</v>
      </c>
      <c r="G21342">
        <f t="shared" si="667"/>
        <v>5.8582691444444439</v>
      </c>
    </row>
    <row r="21343" spans="1:7" x14ac:dyDescent="0.3">
      <c r="A21343">
        <v>213.38000011444001</v>
      </c>
      <c r="B21343">
        <v>53.760662000000004</v>
      </c>
      <c r="C21343">
        <v>0.49656149999999999</v>
      </c>
      <c r="D21343">
        <v>0.40712935</v>
      </c>
      <c r="E21343">
        <v>5.9734059999999998</v>
      </c>
      <c r="F21343">
        <f t="shared" si="666"/>
        <v>0.16552049999999999</v>
      </c>
      <c r="G21343">
        <f t="shared" si="667"/>
        <v>5.862290477777778</v>
      </c>
    </row>
    <row r="21344" spans="1:7" x14ac:dyDescent="0.3">
      <c r="A21344">
        <v>213.39013195037799</v>
      </c>
      <c r="B21344">
        <v>53.747326000000001</v>
      </c>
      <c r="C21344">
        <v>0.49678810000000001</v>
      </c>
      <c r="D21344">
        <v>0.20936336999999999</v>
      </c>
      <c r="E21344">
        <v>5.9719249999999997</v>
      </c>
      <c r="F21344">
        <f t="shared" si="666"/>
        <v>0.16559603333333334</v>
      </c>
      <c r="G21344">
        <f t="shared" si="667"/>
        <v>5.8608086999999998</v>
      </c>
    </row>
    <row r="21345" spans="1:7" x14ac:dyDescent="0.3">
      <c r="A21345">
        <v>213.40012645721399</v>
      </c>
      <c r="B21345">
        <v>53.773994000000002</v>
      </c>
      <c r="C21345">
        <v>0.49701469999999998</v>
      </c>
      <c r="D21345">
        <v>-1.7701275999999998E-2</v>
      </c>
      <c r="E21345">
        <v>5.9748874000000001</v>
      </c>
      <c r="F21345">
        <f t="shared" si="666"/>
        <v>0.16567156666666666</v>
      </c>
      <c r="G21345">
        <f t="shared" si="667"/>
        <v>5.8637718111111106</v>
      </c>
    </row>
    <row r="21346" spans="1:7" x14ac:dyDescent="0.3">
      <c r="A21346">
        <v>213.409998893737</v>
      </c>
      <c r="B21346">
        <v>53.865430000000003</v>
      </c>
      <c r="C21346">
        <v>0.49694806000000002</v>
      </c>
      <c r="D21346">
        <v>7.6298599999999994E-2</v>
      </c>
      <c r="E21346">
        <v>5.9850472999999997</v>
      </c>
      <c r="F21346">
        <f t="shared" si="666"/>
        <v>0.16564935333333333</v>
      </c>
      <c r="G21346">
        <f t="shared" si="667"/>
        <v>5.8739313666666666</v>
      </c>
    </row>
    <row r="21347" spans="1:7" x14ac:dyDescent="0.3">
      <c r="A21347">
        <v>213.41999340057299</v>
      </c>
      <c r="B21347">
        <v>53.836857000000002</v>
      </c>
      <c r="C21347">
        <v>0.49689475</v>
      </c>
      <c r="D21347">
        <v>0.14344138000000001</v>
      </c>
      <c r="E21347">
        <v>5.9818720000000001</v>
      </c>
      <c r="F21347">
        <f t="shared" si="666"/>
        <v>0.16563158333333333</v>
      </c>
      <c r="G21347">
        <f t="shared" si="667"/>
        <v>5.8707565888888888</v>
      </c>
    </row>
    <row r="21348" spans="1:7" x14ac:dyDescent="0.3">
      <c r="A21348">
        <v>213.43000316619799</v>
      </c>
      <c r="B21348">
        <v>53.869239999999998</v>
      </c>
      <c r="C21348">
        <v>0.49689475</v>
      </c>
      <c r="D21348">
        <v>0.17029849</v>
      </c>
      <c r="E21348">
        <v>5.9854703000000002</v>
      </c>
      <c r="F21348">
        <f t="shared" si="666"/>
        <v>0.16563158333333333</v>
      </c>
      <c r="G21348">
        <f t="shared" si="667"/>
        <v>5.8743546999999996</v>
      </c>
    </row>
    <row r="21349" spans="1:7" x14ac:dyDescent="0.3">
      <c r="A21349">
        <v>213.440119743347</v>
      </c>
      <c r="B21349">
        <v>53.855904000000002</v>
      </c>
      <c r="C21349">
        <v>0.49690806999999998</v>
      </c>
      <c r="D21349">
        <v>0.18250626</v>
      </c>
      <c r="E21349">
        <v>5.9839890000000002</v>
      </c>
      <c r="F21349">
        <f t="shared" si="666"/>
        <v>0.16563602333333333</v>
      </c>
      <c r="G21349">
        <f t="shared" si="667"/>
        <v>5.8728729222222222</v>
      </c>
    </row>
    <row r="21350" spans="1:7" x14ac:dyDescent="0.3">
      <c r="A21350">
        <v>213.450129508972</v>
      </c>
      <c r="B21350">
        <v>53.813994999999998</v>
      </c>
      <c r="C21350">
        <v>0.49690806999999998</v>
      </c>
      <c r="D21350">
        <v>0.20936336999999999</v>
      </c>
      <c r="E21350">
        <v>5.9793323999999997</v>
      </c>
      <c r="F21350">
        <f t="shared" si="666"/>
        <v>0.16563602333333333</v>
      </c>
      <c r="G21350">
        <f t="shared" si="667"/>
        <v>5.8682163666666662</v>
      </c>
    </row>
    <row r="21351" spans="1:7" x14ac:dyDescent="0.3">
      <c r="A21351">
        <v>213.46012401580799</v>
      </c>
      <c r="B21351">
        <v>53.853999999999999</v>
      </c>
      <c r="C21351">
        <v>0.49690806999999998</v>
      </c>
      <c r="D21351">
        <v>0.23622048000000001</v>
      </c>
      <c r="E21351">
        <v>5.9837769999999999</v>
      </c>
      <c r="F21351">
        <f t="shared" si="666"/>
        <v>0.16563602333333333</v>
      </c>
      <c r="G21351">
        <f t="shared" si="667"/>
        <v>5.8726613666666658</v>
      </c>
    </row>
    <row r="21352" spans="1:7" x14ac:dyDescent="0.3">
      <c r="A21352">
        <v>213.469996452331</v>
      </c>
      <c r="B21352">
        <v>53.823520000000002</v>
      </c>
      <c r="C21352">
        <v>0.49690806999999998</v>
      </c>
      <c r="D21352">
        <v>0.26307760000000002</v>
      </c>
      <c r="E21352">
        <v>5.9803899999999999</v>
      </c>
      <c r="F21352">
        <f t="shared" si="666"/>
        <v>0.16563602333333333</v>
      </c>
      <c r="G21352">
        <f t="shared" si="667"/>
        <v>5.8692747000000001</v>
      </c>
    </row>
    <row r="21353" spans="1:7" x14ac:dyDescent="0.3">
      <c r="A21353">
        <v>213.480006217956</v>
      </c>
      <c r="B21353">
        <v>53.871143000000004</v>
      </c>
      <c r="C21353">
        <v>0.49690806999999998</v>
      </c>
      <c r="D21353">
        <v>0.28993469999999999</v>
      </c>
      <c r="E21353">
        <v>5.9856815000000001</v>
      </c>
      <c r="F21353">
        <f t="shared" si="666"/>
        <v>0.16563602333333333</v>
      </c>
      <c r="G21353">
        <f t="shared" si="667"/>
        <v>5.8745661444444446</v>
      </c>
    </row>
    <row r="21354" spans="1:7" x14ac:dyDescent="0.3">
      <c r="A21354">
        <v>213.490000724792</v>
      </c>
      <c r="B21354">
        <v>53.850189999999998</v>
      </c>
      <c r="C21354">
        <v>0.49690806999999998</v>
      </c>
      <c r="D21354">
        <v>0.31679180000000001</v>
      </c>
      <c r="E21354">
        <v>5.9833536</v>
      </c>
      <c r="F21354">
        <f t="shared" si="666"/>
        <v>0.16563602333333333</v>
      </c>
      <c r="G21354">
        <f t="shared" si="667"/>
        <v>5.8722380333333328</v>
      </c>
    </row>
    <row r="21355" spans="1:7" x14ac:dyDescent="0.3">
      <c r="A21355">
        <v>213.49999523162799</v>
      </c>
      <c r="B21355">
        <v>53.821617000000003</v>
      </c>
      <c r="C21355">
        <v>0.49690806999999998</v>
      </c>
      <c r="D21355">
        <v>0.33022034</v>
      </c>
      <c r="E21355">
        <v>5.9801789999999997</v>
      </c>
      <c r="F21355">
        <f t="shared" si="666"/>
        <v>0.16563602333333333</v>
      </c>
      <c r="G21355">
        <f t="shared" si="667"/>
        <v>5.869063255555556</v>
      </c>
    </row>
    <row r="21356" spans="1:7" x14ac:dyDescent="0.3">
      <c r="A21356">
        <v>213.51000499725299</v>
      </c>
      <c r="B21356">
        <v>53.859715000000001</v>
      </c>
      <c r="C21356">
        <v>0.49690806999999998</v>
      </c>
      <c r="D21356">
        <v>0.35707745000000002</v>
      </c>
      <c r="E21356">
        <v>5.9844119999999998</v>
      </c>
      <c r="F21356">
        <f t="shared" si="666"/>
        <v>0.16563602333333333</v>
      </c>
      <c r="G21356">
        <f t="shared" si="667"/>
        <v>5.8732963666666667</v>
      </c>
    </row>
    <row r="21357" spans="1:7" x14ac:dyDescent="0.3">
      <c r="A21357">
        <v>213.51999950408899</v>
      </c>
      <c r="B21357">
        <v>53.793044999999999</v>
      </c>
      <c r="C21357">
        <v>0.49690806999999998</v>
      </c>
      <c r="D21357">
        <v>0.38393455999999998</v>
      </c>
      <c r="E21357">
        <v>5.9770044999999996</v>
      </c>
      <c r="F21357">
        <f t="shared" si="666"/>
        <v>0.16563602333333333</v>
      </c>
      <c r="G21357">
        <f t="shared" si="667"/>
        <v>5.8658885888888888</v>
      </c>
    </row>
    <row r="21358" spans="1:7" x14ac:dyDescent="0.3">
      <c r="A21358">
        <v>213.52999401092501</v>
      </c>
      <c r="B21358">
        <v>53.821617000000003</v>
      </c>
      <c r="C21358">
        <v>0.49690806999999998</v>
      </c>
      <c r="D21358">
        <v>0.41079167</v>
      </c>
      <c r="E21358">
        <v>5.9801789999999997</v>
      </c>
      <c r="F21358">
        <f t="shared" si="666"/>
        <v>0.16563602333333333</v>
      </c>
      <c r="G21358">
        <f t="shared" si="667"/>
        <v>5.869063255555556</v>
      </c>
    </row>
    <row r="21359" spans="1:7" x14ac:dyDescent="0.3">
      <c r="A21359">
        <v>213.54000377655001</v>
      </c>
      <c r="B21359">
        <v>53.817805999999997</v>
      </c>
      <c r="C21359">
        <v>0.49694806000000002</v>
      </c>
      <c r="D21359">
        <v>0.40835009999999999</v>
      </c>
      <c r="E21359">
        <v>5.9797554000000002</v>
      </c>
      <c r="F21359">
        <f t="shared" si="666"/>
        <v>0.16564935333333333</v>
      </c>
      <c r="G21359">
        <f t="shared" si="667"/>
        <v>5.8686398111111107</v>
      </c>
    </row>
    <row r="21360" spans="1:7" x14ac:dyDescent="0.3">
      <c r="A21360">
        <v>213.55012035369799</v>
      </c>
      <c r="B21360">
        <v>53.785423000000002</v>
      </c>
      <c r="C21360">
        <v>0.49730795999999999</v>
      </c>
      <c r="D21360">
        <v>5.4324604999999998E-2</v>
      </c>
      <c r="E21360">
        <v>5.9761576999999999</v>
      </c>
      <c r="F21360">
        <f t="shared" si="666"/>
        <v>0.16576932</v>
      </c>
      <c r="G21360">
        <f t="shared" si="667"/>
        <v>5.8650416999999999</v>
      </c>
    </row>
    <row r="21361" spans="1:7" x14ac:dyDescent="0.3">
      <c r="A21361">
        <v>213.56013011932299</v>
      </c>
      <c r="B21361">
        <v>53.890194000000001</v>
      </c>
      <c r="C21361">
        <v>0.49741459999999998</v>
      </c>
      <c r="D21361">
        <v>-4.6999939999999997E-2</v>
      </c>
      <c r="E21361">
        <v>5.9877986999999999</v>
      </c>
      <c r="F21361">
        <f t="shared" si="666"/>
        <v>0.16580486666666666</v>
      </c>
      <c r="G21361">
        <f t="shared" si="667"/>
        <v>5.8766829222222219</v>
      </c>
    </row>
    <row r="21362" spans="1:7" x14ac:dyDescent="0.3">
      <c r="A21362">
        <v>213.57012462615899</v>
      </c>
      <c r="B21362">
        <v>53.867331999999998</v>
      </c>
      <c r="C21362">
        <v>0.49736127000000002</v>
      </c>
      <c r="D21362">
        <v>3.3571385000000002E-2</v>
      </c>
      <c r="E21362">
        <v>5.9852585999999999</v>
      </c>
      <c r="F21362">
        <f t="shared" si="666"/>
        <v>0.16578709</v>
      </c>
      <c r="G21362">
        <f t="shared" si="667"/>
        <v>5.8741426999999993</v>
      </c>
    </row>
    <row r="21363" spans="1:7" x14ac:dyDescent="0.3">
      <c r="A21363">
        <v>213.57999706268299</v>
      </c>
      <c r="B21363">
        <v>53.914954999999999</v>
      </c>
      <c r="C21363">
        <v>0.49733460000000002</v>
      </c>
      <c r="D21363">
        <v>7.3857049999999994E-2</v>
      </c>
      <c r="E21363">
        <v>5.9905499999999998</v>
      </c>
      <c r="F21363">
        <f t="shared" si="666"/>
        <v>0.16577820000000001</v>
      </c>
      <c r="G21363">
        <f t="shared" si="667"/>
        <v>5.8794341444444438</v>
      </c>
    </row>
    <row r="21364" spans="1:7" x14ac:dyDescent="0.3">
      <c r="A21364">
        <v>213.59000682830799</v>
      </c>
      <c r="B21364">
        <v>53.91686</v>
      </c>
      <c r="C21364">
        <v>0.49734794999999998</v>
      </c>
      <c r="D21364">
        <v>8.7285600000000005E-2</v>
      </c>
      <c r="E21364">
        <v>5.9907613</v>
      </c>
      <c r="F21364">
        <f t="shared" si="666"/>
        <v>0.16578265</v>
      </c>
      <c r="G21364">
        <f t="shared" si="667"/>
        <v>5.8796458111111107</v>
      </c>
    </row>
    <row r="21365" spans="1:7" x14ac:dyDescent="0.3">
      <c r="A21365">
        <v>213.60000133514399</v>
      </c>
      <c r="B21365">
        <v>53.886383000000002</v>
      </c>
      <c r="C21365">
        <v>0.49734794999999998</v>
      </c>
      <c r="D21365">
        <v>0.11414270999999999</v>
      </c>
      <c r="E21365">
        <v>5.9873750000000001</v>
      </c>
      <c r="F21365">
        <f t="shared" si="666"/>
        <v>0.16578265</v>
      </c>
      <c r="G21365">
        <f t="shared" si="667"/>
        <v>5.8762594777777775</v>
      </c>
    </row>
    <row r="21366" spans="1:7" x14ac:dyDescent="0.3">
      <c r="A21366">
        <v>213.60999584197901</v>
      </c>
      <c r="B21366">
        <v>53.91686</v>
      </c>
      <c r="C21366">
        <v>0.49734794999999998</v>
      </c>
      <c r="D21366">
        <v>0.14099982</v>
      </c>
      <c r="E21366">
        <v>5.9907613</v>
      </c>
      <c r="F21366">
        <f t="shared" si="666"/>
        <v>0.16578265</v>
      </c>
      <c r="G21366">
        <f t="shared" si="667"/>
        <v>5.8796458111111107</v>
      </c>
    </row>
    <row r="21367" spans="1:7" x14ac:dyDescent="0.3">
      <c r="A21367">
        <v>213.62000560760401</v>
      </c>
      <c r="B21367">
        <v>53.876857999999999</v>
      </c>
      <c r="C21367">
        <v>0.49734794999999998</v>
      </c>
      <c r="D21367">
        <v>0.16785692999999999</v>
      </c>
      <c r="E21367">
        <v>5.9863166999999997</v>
      </c>
      <c r="F21367">
        <f t="shared" si="666"/>
        <v>0.16578265</v>
      </c>
      <c r="G21367">
        <f t="shared" si="667"/>
        <v>5.8752011444444436</v>
      </c>
    </row>
    <row r="21368" spans="1:7" x14ac:dyDescent="0.3">
      <c r="A21368">
        <v>213.63000011444001</v>
      </c>
      <c r="B21368">
        <v>53.892097</v>
      </c>
      <c r="C21368">
        <v>0.49734794999999998</v>
      </c>
      <c r="D21368">
        <v>0.19471404</v>
      </c>
      <c r="E21368">
        <v>5.9880100000000001</v>
      </c>
      <c r="F21368">
        <f t="shared" si="666"/>
        <v>0.16578265</v>
      </c>
      <c r="G21368">
        <f t="shared" si="667"/>
        <v>5.876894366666666</v>
      </c>
    </row>
    <row r="21369" spans="1:7" x14ac:dyDescent="0.3">
      <c r="A21369">
        <v>213.64013195037799</v>
      </c>
      <c r="B21369">
        <v>53.890194000000001</v>
      </c>
      <c r="C21369">
        <v>0.49734794999999998</v>
      </c>
      <c r="D21369">
        <v>0.22157114999999999</v>
      </c>
      <c r="E21369">
        <v>5.9877986999999999</v>
      </c>
      <c r="F21369">
        <f t="shared" si="666"/>
        <v>0.16578265</v>
      </c>
      <c r="G21369">
        <f t="shared" si="667"/>
        <v>5.8766829222222219</v>
      </c>
    </row>
    <row r="21370" spans="1:7" x14ac:dyDescent="0.3">
      <c r="A21370">
        <v>213.65012645721399</v>
      </c>
      <c r="B21370">
        <v>53.840663999999997</v>
      </c>
      <c r="C21370">
        <v>0.49736127000000002</v>
      </c>
      <c r="D21370">
        <v>0.23499970000000001</v>
      </c>
      <c r="E21370">
        <v>5.9822949999999997</v>
      </c>
      <c r="F21370">
        <f t="shared" si="666"/>
        <v>0.16578709</v>
      </c>
      <c r="G21370">
        <f t="shared" si="667"/>
        <v>5.8711795888888885</v>
      </c>
    </row>
    <row r="21371" spans="1:7" x14ac:dyDescent="0.3">
      <c r="A21371">
        <v>213.659998893737</v>
      </c>
      <c r="B21371">
        <v>53.876857999999999</v>
      </c>
      <c r="C21371">
        <v>0.49736127000000002</v>
      </c>
      <c r="D21371">
        <v>0.24842826000000001</v>
      </c>
      <c r="E21371">
        <v>5.9863166999999997</v>
      </c>
      <c r="F21371">
        <f t="shared" si="666"/>
        <v>0.16578709</v>
      </c>
      <c r="G21371">
        <f t="shared" si="667"/>
        <v>5.8752011444444436</v>
      </c>
    </row>
    <row r="21372" spans="1:7" x14ac:dyDescent="0.3">
      <c r="A21372">
        <v>213.66999340057299</v>
      </c>
      <c r="B21372">
        <v>53.821617000000003</v>
      </c>
      <c r="C21372">
        <v>0.4973746</v>
      </c>
      <c r="D21372">
        <v>0.26063603000000002</v>
      </c>
      <c r="E21372">
        <v>5.9801789999999997</v>
      </c>
      <c r="F21372">
        <f t="shared" si="666"/>
        <v>0.16579153333333332</v>
      </c>
      <c r="G21372">
        <f t="shared" si="667"/>
        <v>5.869063255555556</v>
      </c>
    </row>
    <row r="21373" spans="1:7" x14ac:dyDescent="0.3">
      <c r="A21373">
        <v>213.68000316619799</v>
      </c>
      <c r="B21373">
        <v>53.871143000000004</v>
      </c>
      <c r="C21373">
        <v>0.49738795000000002</v>
      </c>
      <c r="D21373">
        <v>0.27284380000000003</v>
      </c>
      <c r="E21373">
        <v>5.9856815000000001</v>
      </c>
      <c r="F21373">
        <f t="shared" si="666"/>
        <v>0.16579598333333334</v>
      </c>
      <c r="G21373">
        <f t="shared" si="667"/>
        <v>5.8745661444444446</v>
      </c>
    </row>
    <row r="21374" spans="1:7" x14ac:dyDescent="0.3">
      <c r="A21374">
        <v>213.68999767303399</v>
      </c>
      <c r="B21374">
        <v>53.871143000000004</v>
      </c>
      <c r="C21374">
        <v>0.49741459999999998</v>
      </c>
      <c r="D21374">
        <v>0.27162301999999999</v>
      </c>
      <c r="E21374">
        <v>5.9856815000000001</v>
      </c>
      <c r="F21374">
        <f t="shared" si="666"/>
        <v>0.16580486666666666</v>
      </c>
      <c r="G21374">
        <f t="shared" si="667"/>
        <v>5.8745661444444446</v>
      </c>
    </row>
    <row r="21375" spans="1:7" x14ac:dyDescent="0.3">
      <c r="A21375">
        <v>213.70000743865899</v>
      </c>
      <c r="B21375">
        <v>53.844475000000003</v>
      </c>
      <c r="C21375">
        <v>0.49744126</v>
      </c>
      <c r="D21375">
        <v>0.27162301999999999</v>
      </c>
      <c r="E21375">
        <v>5.9827184999999998</v>
      </c>
      <c r="F21375">
        <f t="shared" si="666"/>
        <v>0.16581375333333334</v>
      </c>
      <c r="G21375">
        <f t="shared" si="667"/>
        <v>5.8716030333333329</v>
      </c>
    </row>
    <row r="21376" spans="1:7" x14ac:dyDescent="0.3">
      <c r="A21376">
        <v>213.71000194549501</v>
      </c>
      <c r="B21376">
        <v>53.886383000000002</v>
      </c>
      <c r="C21376">
        <v>0.49748123</v>
      </c>
      <c r="D21376">
        <v>0.25453213000000002</v>
      </c>
      <c r="E21376">
        <v>5.9873750000000001</v>
      </c>
      <c r="F21376">
        <f t="shared" si="666"/>
        <v>0.16582707666666666</v>
      </c>
      <c r="G21376">
        <f t="shared" si="667"/>
        <v>5.8762594777777775</v>
      </c>
    </row>
    <row r="21377" spans="1:7" x14ac:dyDescent="0.3">
      <c r="A21377">
        <v>213.72011852264399</v>
      </c>
      <c r="B21377">
        <v>53.859715000000001</v>
      </c>
      <c r="C21377">
        <v>0.49753459999999999</v>
      </c>
      <c r="D21377">
        <v>0.22401270000000001</v>
      </c>
      <c r="E21377">
        <v>5.9844119999999998</v>
      </c>
      <c r="F21377">
        <f t="shared" si="666"/>
        <v>0.16584486666666667</v>
      </c>
      <c r="G21377">
        <f t="shared" si="667"/>
        <v>5.8732963666666667</v>
      </c>
    </row>
    <row r="21378" spans="1:7" x14ac:dyDescent="0.3">
      <c r="A21378">
        <v>213.730006217956</v>
      </c>
      <c r="B21378">
        <v>53.89781</v>
      </c>
      <c r="C21378">
        <v>0.49760126999999998</v>
      </c>
      <c r="D21378">
        <v>0.18006470999999999</v>
      </c>
      <c r="E21378">
        <v>5.988645</v>
      </c>
      <c r="F21378">
        <f t="shared" si="666"/>
        <v>0.16586708999999999</v>
      </c>
      <c r="G21378">
        <f t="shared" si="667"/>
        <v>5.877529144444444</v>
      </c>
    </row>
    <row r="21379" spans="1:7" x14ac:dyDescent="0.3">
      <c r="A21379">
        <v>213.74012279510401</v>
      </c>
      <c r="B21379">
        <v>53.909239999999997</v>
      </c>
      <c r="C21379">
        <v>0.49764127000000002</v>
      </c>
      <c r="D21379">
        <v>0.15076603999999999</v>
      </c>
      <c r="E21379">
        <v>5.9899149999999999</v>
      </c>
      <c r="F21379">
        <f t="shared" si="666"/>
        <v>0.16588042333333333</v>
      </c>
      <c r="G21379">
        <f t="shared" si="667"/>
        <v>5.8787991444444438</v>
      </c>
    </row>
    <row r="21380" spans="1:7" x14ac:dyDescent="0.3">
      <c r="A21380">
        <v>213.75013256072901</v>
      </c>
      <c r="B21380">
        <v>53.888286999999998</v>
      </c>
      <c r="C21380">
        <v>0.49768122999999997</v>
      </c>
      <c r="D21380">
        <v>0.13489593999999999</v>
      </c>
      <c r="E21380">
        <v>5.9875864999999999</v>
      </c>
      <c r="F21380">
        <f t="shared" si="666"/>
        <v>0.16589374333333332</v>
      </c>
      <c r="G21380">
        <f t="shared" si="667"/>
        <v>5.876471033333333</v>
      </c>
    </row>
    <row r="21381" spans="1:7" x14ac:dyDescent="0.3">
      <c r="A21381">
        <v>213.76000499725299</v>
      </c>
      <c r="B21381">
        <v>53.945435000000003</v>
      </c>
      <c r="C21381">
        <v>0.49769458</v>
      </c>
      <c r="D21381">
        <v>0.14710371</v>
      </c>
      <c r="E21381">
        <v>5.9939359999999997</v>
      </c>
      <c r="F21381">
        <f t="shared" si="666"/>
        <v>0.16589819333333333</v>
      </c>
      <c r="G21381">
        <f t="shared" si="667"/>
        <v>5.8828208111111113</v>
      </c>
    </row>
    <row r="21382" spans="1:7" x14ac:dyDescent="0.3">
      <c r="A21382">
        <v>213.76999950408899</v>
      </c>
      <c r="B21382">
        <v>53.867331999999998</v>
      </c>
      <c r="C21382">
        <v>0.49770789999999998</v>
      </c>
      <c r="D21382">
        <v>0.15931149</v>
      </c>
      <c r="E21382">
        <v>5.9852585999999999</v>
      </c>
      <c r="F21382">
        <f t="shared" ref="F21382:F21445" si="668">C21382/3</f>
        <v>0.16590263333333333</v>
      </c>
      <c r="G21382">
        <f t="shared" ref="G21382:G21445" si="669">(B21382-$B$5)/9</f>
        <v>5.8741426999999993</v>
      </c>
    </row>
    <row r="21383" spans="1:7" x14ac:dyDescent="0.3">
      <c r="A21383">
        <v>213.780131340026</v>
      </c>
      <c r="B21383">
        <v>53.893999999999998</v>
      </c>
      <c r="C21383">
        <v>0.49773455</v>
      </c>
      <c r="D21383">
        <v>0.15809071</v>
      </c>
      <c r="E21383">
        <v>5.9882216000000001</v>
      </c>
      <c r="F21383">
        <f t="shared" si="668"/>
        <v>0.16591151666666668</v>
      </c>
      <c r="G21383">
        <f t="shared" si="669"/>
        <v>5.877105811111111</v>
      </c>
    </row>
    <row r="21384" spans="1:7" x14ac:dyDescent="0.3">
      <c r="A21384">
        <v>213.79000377655001</v>
      </c>
      <c r="B21384">
        <v>53.918765999999998</v>
      </c>
      <c r="C21384">
        <v>0.49777453999999999</v>
      </c>
      <c r="D21384">
        <v>0.14099982</v>
      </c>
      <c r="E21384">
        <v>5.9909735</v>
      </c>
      <c r="F21384">
        <f t="shared" si="668"/>
        <v>0.16592484666666665</v>
      </c>
      <c r="G21384">
        <f t="shared" si="669"/>
        <v>5.8798575888888882</v>
      </c>
    </row>
    <row r="21385" spans="1:7" x14ac:dyDescent="0.3">
      <c r="A21385">
        <v>213.80012035369799</v>
      </c>
      <c r="B21385">
        <v>53.890194000000001</v>
      </c>
      <c r="C21385">
        <v>0.4978012</v>
      </c>
      <c r="D21385">
        <v>0.13977904999999999</v>
      </c>
      <c r="E21385">
        <v>5.9877986999999999</v>
      </c>
      <c r="F21385">
        <f t="shared" si="668"/>
        <v>0.16593373333333333</v>
      </c>
      <c r="G21385">
        <f t="shared" si="669"/>
        <v>5.8766829222222219</v>
      </c>
    </row>
    <row r="21386" spans="1:7" x14ac:dyDescent="0.3">
      <c r="A21386">
        <v>213.809992790222</v>
      </c>
      <c r="B21386">
        <v>53.956862999999998</v>
      </c>
      <c r="C21386">
        <v>0.49782786000000001</v>
      </c>
      <c r="D21386">
        <v>0.13855827000000001</v>
      </c>
      <c r="E21386">
        <v>5.9952063999999998</v>
      </c>
      <c r="F21386">
        <f t="shared" si="668"/>
        <v>0.16594262000000001</v>
      </c>
      <c r="G21386">
        <f t="shared" si="669"/>
        <v>5.8840905888888884</v>
      </c>
    </row>
    <row r="21387" spans="1:7" x14ac:dyDescent="0.3">
      <c r="A21387">
        <v>213.820002555847</v>
      </c>
      <c r="B21387">
        <v>53.918765999999998</v>
      </c>
      <c r="C21387">
        <v>0.49784119999999998</v>
      </c>
      <c r="D21387">
        <v>0.13733749000000001</v>
      </c>
      <c r="E21387">
        <v>5.9909735</v>
      </c>
      <c r="F21387">
        <f t="shared" si="668"/>
        <v>0.16594706666666667</v>
      </c>
      <c r="G21387">
        <f t="shared" si="669"/>
        <v>5.8798575888888882</v>
      </c>
    </row>
    <row r="21388" spans="1:7" x14ac:dyDescent="0.3">
      <c r="A21388">
        <v>213.82999706268299</v>
      </c>
      <c r="B21388">
        <v>53.913049999999998</v>
      </c>
      <c r="C21388">
        <v>0.49786785</v>
      </c>
      <c r="D21388">
        <v>0.13489593999999999</v>
      </c>
      <c r="E21388">
        <v>5.9903383000000003</v>
      </c>
      <c r="F21388">
        <f t="shared" si="668"/>
        <v>0.16595594999999999</v>
      </c>
      <c r="G21388">
        <f t="shared" si="669"/>
        <v>5.8792224777777768</v>
      </c>
    </row>
    <row r="21389" spans="1:7" x14ac:dyDescent="0.3">
      <c r="A21389">
        <v>213.84012889862001</v>
      </c>
      <c r="B21389">
        <v>53.920670000000001</v>
      </c>
      <c r="C21389">
        <v>0.49789453</v>
      </c>
      <c r="D21389">
        <v>0.13245438000000001</v>
      </c>
      <c r="E21389">
        <v>5.9911846999999998</v>
      </c>
      <c r="F21389">
        <f t="shared" si="668"/>
        <v>0.16596484333333333</v>
      </c>
      <c r="G21389">
        <f t="shared" si="669"/>
        <v>5.8800691444444446</v>
      </c>
    </row>
    <row r="21390" spans="1:7" x14ac:dyDescent="0.3">
      <c r="A21390">
        <v>213.850123405456</v>
      </c>
      <c r="B21390">
        <v>53.903525999999999</v>
      </c>
      <c r="C21390">
        <v>0.49792117000000002</v>
      </c>
      <c r="D21390">
        <v>0.13001283</v>
      </c>
      <c r="E21390">
        <v>5.9892797</v>
      </c>
      <c r="F21390">
        <f t="shared" si="668"/>
        <v>0.16597372333333335</v>
      </c>
      <c r="G21390">
        <f t="shared" si="669"/>
        <v>5.8781642555555553</v>
      </c>
    </row>
    <row r="21391" spans="1:7" x14ac:dyDescent="0.3">
      <c r="A21391">
        <v>213.85999584197901</v>
      </c>
      <c r="B21391">
        <v>53.95496</v>
      </c>
      <c r="C21391">
        <v>0.4979345</v>
      </c>
      <c r="D21391">
        <v>0.1422206</v>
      </c>
      <c r="E21391">
        <v>5.9949946000000001</v>
      </c>
      <c r="F21391">
        <f t="shared" si="668"/>
        <v>0.16597816666666668</v>
      </c>
      <c r="G21391">
        <f t="shared" si="669"/>
        <v>5.8838791444444443</v>
      </c>
    </row>
    <row r="21392" spans="1:7" x14ac:dyDescent="0.3">
      <c r="A21392">
        <v>213.87000560760401</v>
      </c>
      <c r="B21392">
        <v>53.918765999999998</v>
      </c>
      <c r="C21392">
        <v>0.49796116000000001</v>
      </c>
      <c r="D21392">
        <v>0.13977904999999999</v>
      </c>
      <c r="E21392">
        <v>5.9909735</v>
      </c>
      <c r="F21392">
        <f t="shared" si="668"/>
        <v>0.16598705333333333</v>
      </c>
      <c r="G21392">
        <f t="shared" si="669"/>
        <v>5.8798575888888882</v>
      </c>
    </row>
    <row r="21393" spans="1:7" x14ac:dyDescent="0.3">
      <c r="A21393">
        <v>213.88012218475299</v>
      </c>
      <c r="B21393">
        <v>53.941623999999997</v>
      </c>
      <c r="C21393">
        <v>0.49802780000000002</v>
      </c>
      <c r="D21393">
        <v>9.5831044000000004E-2</v>
      </c>
      <c r="E21393">
        <v>5.9935125999999999</v>
      </c>
      <c r="F21393">
        <f t="shared" si="668"/>
        <v>0.16600926666666668</v>
      </c>
      <c r="G21393">
        <f t="shared" si="669"/>
        <v>5.882397366666666</v>
      </c>
    </row>
    <row r="21394" spans="1:7" x14ac:dyDescent="0.3">
      <c r="A21394">
        <v>213.889994621276</v>
      </c>
      <c r="B21394">
        <v>53.941623999999997</v>
      </c>
      <c r="C21394">
        <v>0.4980678</v>
      </c>
      <c r="D21394">
        <v>7.8740160000000003E-2</v>
      </c>
      <c r="E21394">
        <v>5.9935125999999999</v>
      </c>
      <c r="F21394">
        <f t="shared" si="668"/>
        <v>0.16602259999999999</v>
      </c>
      <c r="G21394">
        <f t="shared" si="669"/>
        <v>5.882397366666666</v>
      </c>
    </row>
    <row r="21395" spans="1:7" x14ac:dyDescent="0.3">
      <c r="A21395">
        <v>213.900004386901</v>
      </c>
      <c r="B21395">
        <v>53.928289999999997</v>
      </c>
      <c r="C21395">
        <v>0.4980678</v>
      </c>
      <c r="D21395">
        <v>9.2168710000000001E-2</v>
      </c>
      <c r="E21395">
        <v>5.9920309999999999</v>
      </c>
      <c r="F21395">
        <f t="shared" si="668"/>
        <v>0.16602259999999999</v>
      </c>
      <c r="G21395">
        <f t="shared" si="669"/>
        <v>5.8809158111111106</v>
      </c>
    </row>
    <row r="21396" spans="1:7" x14ac:dyDescent="0.3">
      <c r="A21396">
        <v>213.909998893737</v>
      </c>
      <c r="B21396">
        <v>53.968290000000003</v>
      </c>
      <c r="C21396">
        <v>0.49808111999999999</v>
      </c>
      <c r="D21396">
        <v>0.105597265</v>
      </c>
      <c r="E21396">
        <v>5.9964760000000004</v>
      </c>
      <c r="F21396">
        <f t="shared" si="668"/>
        <v>0.16602703999999999</v>
      </c>
      <c r="G21396">
        <f t="shared" si="669"/>
        <v>5.8853602555555558</v>
      </c>
    </row>
    <row r="21397" spans="1:7" x14ac:dyDescent="0.3">
      <c r="A21397">
        <v>213.91999340057299</v>
      </c>
      <c r="B21397">
        <v>53.939720000000001</v>
      </c>
      <c r="C21397">
        <v>0.49810779999999999</v>
      </c>
      <c r="D21397">
        <v>0.10315571</v>
      </c>
      <c r="E21397">
        <v>5.9933014</v>
      </c>
      <c r="F21397">
        <f t="shared" si="668"/>
        <v>0.16603593333333333</v>
      </c>
      <c r="G21397">
        <f t="shared" si="669"/>
        <v>5.8821858111111105</v>
      </c>
    </row>
    <row r="21398" spans="1:7" x14ac:dyDescent="0.3">
      <c r="A21398">
        <v>213.93000316619799</v>
      </c>
      <c r="B21398">
        <v>53.945435000000003</v>
      </c>
      <c r="C21398">
        <v>0.49813443000000002</v>
      </c>
      <c r="D21398">
        <v>0.10193493000000001</v>
      </c>
      <c r="E21398">
        <v>5.9939359999999997</v>
      </c>
      <c r="F21398">
        <f t="shared" si="668"/>
        <v>0.16604481000000001</v>
      </c>
      <c r="G21398">
        <f t="shared" si="669"/>
        <v>5.8828208111111113</v>
      </c>
    </row>
    <row r="21399" spans="1:7" x14ac:dyDescent="0.3">
      <c r="A21399">
        <v>213.940119743347</v>
      </c>
      <c r="B21399">
        <v>53.943522999999999</v>
      </c>
      <c r="C21399">
        <v>0.49814779999999997</v>
      </c>
      <c r="D21399">
        <v>0.11414270999999999</v>
      </c>
      <c r="E21399">
        <v>5.9937243000000002</v>
      </c>
      <c r="F21399">
        <f t="shared" si="668"/>
        <v>0.16604926666666667</v>
      </c>
      <c r="G21399">
        <f t="shared" si="669"/>
        <v>5.8826083666666662</v>
      </c>
    </row>
    <row r="21400" spans="1:7" x14ac:dyDescent="0.3">
      <c r="A21400">
        <v>213.95000743865899</v>
      </c>
      <c r="B21400">
        <v>53.882572000000003</v>
      </c>
      <c r="C21400">
        <v>0.49817443</v>
      </c>
      <c r="D21400">
        <v>0.11292193</v>
      </c>
      <c r="E21400">
        <v>5.9869513999999997</v>
      </c>
      <c r="F21400">
        <f t="shared" si="668"/>
        <v>0.16605814333333332</v>
      </c>
      <c r="G21400">
        <f t="shared" si="669"/>
        <v>5.875836033333333</v>
      </c>
    </row>
    <row r="21401" spans="1:7" x14ac:dyDescent="0.3">
      <c r="A21401">
        <v>213.96000194549501</v>
      </c>
      <c r="B21401">
        <v>53.956862999999998</v>
      </c>
      <c r="C21401">
        <v>0.49818774999999998</v>
      </c>
      <c r="D21401">
        <v>0.12512971000000001</v>
      </c>
      <c r="E21401">
        <v>5.9952063999999998</v>
      </c>
      <c r="F21401">
        <f t="shared" si="668"/>
        <v>0.16606258333333332</v>
      </c>
      <c r="G21401">
        <f t="shared" si="669"/>
        <v>5.8840905888888884</v>
      </c>
    </row>
    <row r="21402" spans="1:7" x14ac:dyDescent="0.3">
      <c r="A21402">
        <v>213.969996452331</v>
      </c>
      <c r="B21402">
        <v>53.914954999999999</v>
      </c>
      <c r="C21402">
        <v>0.49820110000000001</v>
      </c>
      <c r="D21402">
        <v>0.13733749000000001</v>
      </c>
      <c r="E21402">
        <v>5.9905499999999998</v>
      </c>
      <c r="F21402">
        <f t="shared" si="668"/>
        <v>0.16606703333333334</v>
      </c>
      <c r="G21402">
        <f t="shared" si="669"/>
        <v>5.8794341444444438</v>
      </c>
    </row>
    <row r="21403" spans="1:7" x14ac:dyDescent="0.3">
      <c r="A21403">
        <v>213.98012828826899</v>
      </c>
      <c r="B21403">
        <v>53.951149999999998</v>
      </c>
      <c r="C21403">
        <v>0.49822775000000002</v>
      </c>
      <c r="D21403">
        <v>0.121467374</v>
      </c>
      <c r="E21403">
        <v>5.9945709999999996</v>
      </c>
      <c r="F21403">
        <f t="shared" si="668"/>
        <v>0.16607591666666668</v>
      </c>
      <c r="G21403">
        <f t="shared" si="669"/>
        <v>5.8834558111111104</v>
      </c>
    </row>
    <row r="21404" spans="1:7" x14ac:dyDescent="0.3">
      <c r="A21404">
        <v>213.990000724792</v>
      </c>
      <c r="B21404">
        <v>53.958762999999998</v>
      </c>
      <c r="C21404">
        <v>0.49824107000000001</v>
      </c>
      <c r="D21404">
        <v>0.13489593999999999</v>
      </c>
      <c r="E21404">
        <v>5.9954175999999997</v>
      </c>
      <c r="F21404">
        <f t="shared" si="668"/>
        <v>0.16608035666666668</v>
      </c>
      <c r="G21404">
        <f t="shared" si="669"/>
        <v>5.8843016999999991</v>
      </c>
    </row>
    <row r="21405" spans="1:7" x14ac:dyDescent="0.3">
      <c r="A21405">
        <v>214.00013256072901</v>
      </c>
      <c r="B21405">
        <v>53.937809999999999</v>
      </c>
      <c r="C21405">
        <v>0.49826774000000001</v>
      </c>
      <c r="D21405">
        <v>0.13245438000000001</v>
      </c>
      <c r="E21405">
        <v>5.9930890000000003</v>
      </c>
      <c r="F21405">
        <f t="shared" si="668"/>
        <v>0.16608924666666666</v>
      </c>
      <c r="G21405">
        <f t="shared" si="669"/>
        <v>5.8819735888888882</v>
      </c>
    </row>
    <row r="21406" spans="1:7" x14ac:dyDescent="0.3">
      <c r="A21406">
        <v>214.01000499725299</v>
      </c>
      <c r="B21406">
        <v>53.972099999999998</v>
      </c>
      <c r="C21406">
        <v>0.49829440000000003</v>
      </c>
      <c r="D21406">
        <v>0.13001283</v>
      </c>
      <c r="E21406">
        <v>5.996899</v>
      </c>
      <c r="F21406">
        <f t="shared" si="668"/>
        <v>0.16609813333333334</v>
      </c>
      <c r="G21406">
        <f t="shared" si="669"/>
        <v>5.8857835888888879</v>
      </c>
    </row>
    <row r="21407" spans="1:7" x14ac:dyDescent="0.3">
      <c r="A21407">
        <v>214.01999950408899</v>
      </c>
      <c r="B21407">
        <v>53.934005999999997</v>
      </c>
      <c r="C21407">
        <v>0.49830773</v>
      </c>
      <c r="D21407">
        <v>0.1422206</v>
      </c>
      <c r="E21407">
        <v>5.9926662000000004</v>
      </c>
      <c r="F21407">
        <f t="shared" si="668"/>
        <v>0.16610257666666667</v>
      </c>
      <c r="G21407">
        <f t="shared" si="669"/>
        <v>5.8815509222222211</v>
      </c>
    </row>
    <row r="21408" spans="1:7" x14ac:dyDescent="0.3">
      <c r="A21408">
        <v>214.02999401092501</v>
      </c>
      <c r="B21408">
        <v>53.974003000000003</v>
      </c>
      <c r="C21408">
        <v>0.49832105999999998</v>
      </c>
      <c r="D21408">
        <v>0.15564916000000001</v>
      </c>
      <c r="E21408">
        <v>5.9971113000000003</v>
      </c>
      <c r="F21408">
        <f t="shared" si="668"/>
        <v>0.16610701999999999</v>
      </c>
      <c r="G21408">
        <f t="shared" si="669"/>
        <v>5.8859950333333337</v>
      </c>
    </row>
    <row r="21409" spans="1:7" x14ac:dyDescent="0.3">
      <c r="A21409">
        <v>214.040125846862</v>
      </c>
      <c r="B21409">
        <v>53.960673999999997</v>
      </c>
      <c r="C21409">
        <v>0.49833438000000002</v>
      </c>
      <c r="D21409">
        <v>0.16785692999999999</v>
      </c>
      <c r="E21409">
        <v>5.9956300000000002</v>
      </c>
      <c r="F21409">
        <f t="shared" si="668"/>
        <v>0.16611146000000002</v>
      </c>
      <c r="G21409">
        <f t="shared" si="669"/>
        <v>5.8845140333333328</v>
      </c>
    </row>
    <row r="21410" spans="1:7" x14ac:dyDescent="0.3">
      <c r="A21410">
        <v>214.049998283386</v>
      </c>
      <c r="B21410">
        <v>53.928289999999997</v>
      </c>
      <c r="C21410">
        <v>0.49836105000000003</v>
      </c>
      <c r="D21410">
        <v>0.16541538</v>
      </c>
      <c r="E21410">
        <v>5.9920309999999999</v>
      </c>
      <c r="F21410">
        <f t="shared" si="668"/>
        <v>0.16612035</v>
      </c>
      <c r="G21410">
        <f t="shared" si="669"/>
        <v>5.8809158111111106</v>
      </c>
    </row>
    <row r="21411" spans="1:7" x14ac:dyDescent="0.3">
      <c r="A21411">
        <v>214.06013011932299</v>
      </c>
      <c r="B21411">
        <v>53.987340000000003</v>
      </c>
      <c r="C21411">
        <v>0.49837437000000001</v>
      </c>
      <c r="D21411">
        <v>0.1641946</v>
      </c>
      <c r="E21411">
        <v>5.9985923999999997</v>
      </c>
      <c r="F21411">
        <f t="shared" si="668"/>
        <v>0.16612478999999999</v>
      </c>
      <c r="G21411">
        <f t="shared" si="669"/>
        <v>5.8874769222222225</v>
      </c>
    </row>
    <row r="21412" spans="1:7" x14ac:dyDescent="0.3">
      <c r="A21412">
        <v>214.07012462615899</v>
      </c>
      <c r="B21412">
        <v>53.939720000000001</v>
      </c>
      <c r="C21412">
        <v>0.49838769999999999</v>
      </c>
      <c r="D21412">
        <v>0.17762315000000001</v>
      </c>
      <c r="E21412">
        <v>5.9933014</v>
      </c>
      <c r="F21412">
        <f t="shared" si="668"/>
        <v>0.16612923333333332</v>
      </c>
      <c r="G21412">
        <f t="shared" si="669"/>
        <v>5.8821858111111105</v>
      </c>
    </row>
    <row r="21413" spans="1:7" x14ac:dyDescent="0.3">
      <c r="A21413">
        <v>214.07999706268299</v>
      </c>
      <c r="B21413">
        <v>53.970191999999997</v>
      </c>
      <c r="C21413">
        <v>0.49841437</v>
      </c>
      <c r="D21413">
        <v>0.17518159999999999</v>
      </c>
      <c r="E21413">
        <v>5.9966873999999999</v>
      </c>
      <c r="F21413">
        <f t="shared" si="668"/>
        <v>0.16613812333333333</v>
      </c>
      <c r="G21413">
        <f t="shared" si="669"/>
        <v>5.8855715888888884</v>
      </c>
    </row>
    <row r="21414" spans="1:7" x14ac:dyDescent="0.3">
      <c r="A21414">
        <v>214.09012889862001</v>
      </c>
      <c r="B21414">
        <v>53.968290000000003</v>
      </c>
      <c r="C21414">
        <v>0.49844100000000002</v>
      </c>
      <c r="D21414">
        <v>0.17274004000000001</v>
      </c>
      <c r="E21414">
        <v>5.9964760000000004</v>
      </c>
      <c r="F21414">
        <f t="shared" si="668"/>
        <v>0.16614700000000002</v>
      </c>
      <c r="G21414">
        <f t="shared" si="669"/>
        <v>5.8853602555555558</v>
      </c>
    </row>
    <row r="21415" spans="1:7" x14ac:dyDescent="0.3">
      <c r="A21415">
        <v>214.10000133514399</v>
      </c>
      <c r="B21415">
        <v>53.960673999999997</v>
      </c>
      <c r="C21415">
        <v>0.49845435999999999</v>
      </c>
      <c r="D21415">
        <v>0.18494782000000001</v>
      </c>
      <c r="E21415">
        <v>5.9956300000000002</v>
      </c>
      <c r="F21415">
        <f t="shared" si="668"/>
        <v>0.16615145333333334</v>
      </c>
      <c r="G21415">
        <f t="shared" si="669"/>
        <v>5.8845140333333328</v>
      </c>
    </row>
    <row r="21416" spans="1:7" x14ac:dyDescent="0.3">
      <c r="A21416">
        <v>214.10999584197901</v>
      </c>
      <c r="B21416">
        <v>54.010196999999998</v>
      </c>
      <c r="C21416">
        <v>0.49846768000000002</v>
      </c>
      <c r="D21416">
        <v>0.19715559999999999</v>
      </c>
      <c r="E21416">
        <v>6.0011324999999998</v>
      </c>
      <c r="F21416">
        <f t="shared" si="668"/>
        <v>0.16615589333333333</v>
      </c>
      <c r="G21416">
        <f t="shared" si="669"/>
        <v>5.890016588888888</v>
      </c>
    </row>
    <row r="21417" spans="1:7" x14ac:dyDescent="0.3">
      <c r="A21417">
        <v>214.120127677917</v>
      </c>
      <c r="B21417">
        <v>53.926383999999999</v>
      </c>
      <c r="C21417">
        <v>0.49848100000000001</v>
      </c>
      <c r="D21417">
        <v>0.20936336999999999</v>
      </c>
      <c r="E21417">
        <v>5.9918193999999998</v>
      </c>
      <c r="F21417">
        <f t="shared" si="668"/>
        <v>0.16616033333333333</v>
      </c>
      <c r="G21417">
        <f t="shared" si="669"/>
        <v>5.8807040333333331</v>
      </c>
    </row>
    <row r="21418" spans="1:7" x14ac:dyDescent="0.3">
      <c r="A21418">
        <v>214.13000011444001</v>
      </c>
      <c r="B21418">
        <v>53.960673999999997</v>
      </c>
      <c r="C21418">
        <v>0.49848100000000001</v>
      </c>
      <c r="D21418">
        <v>0.23622048000000001</v>
      </c>
      <c r="E21418">
        <v>5.9956300000000002</v>
      </c>
      <c r="F21418">
        <f t="shared" si="668"/>
        <v>0.16616033333333333</v>
      </c>
      <c r="G21418">
        <f t="shared" si="669"/>
        <v>5.8845140333333328</v>
      </c>
    </row>
    <row r="21419" spans="1:7" x14ac:dyDescent="0.3">
      <c r="A21419">
        <v>214.14013195037799</v>
      </c>
      <c r="B21419">
        <v>53.956862999999998</v>
      </c>
      <c r="C21419">
        <v>0.49848100000000001</v>
      </c>
      <c r="D21419">
        <v>0.24964902999999999</v>
      </c>
      <c r="E21419">
        <v>5.9952063999999998</v>
      </c>
      <c r="F21419">
        <f t="shared" si="668"/>
        <v>0.16616033333333333</v>
      </c>
      <c r="G21419">
        <f t="shared" si="669"/>
        <v>5.8840905888888884</v>
      </c>
    </row>
    <row r="21420" spans="1:7" x14ac:dyDescent="0.3">
      <c r="A21420">
        <v>214.150004386901</v>
      </c>
      <c r="B21420">
        <v>53.934005999999997</v>
      </c>
      <c r="C21420">
        <v>0.49848100000000001</v>
      </c>
      <c r="D21420">
        <v>0.27650613000000002</v>
      </c>
      <c r="E21420">
        <v>5.9926662000000004</v>
      </c>
      <c r="F21420">
        <f t="shared" si="668"/>
        <v>0.16616033333333333</v>
      </c>
      <c r="G21420">
        <f t="shared" si="669"/>
        <v>5.8815509222222211</v>
      </c>
    </row>
    <row r="21421" spans="1:7" x14ac:dyDescent="0.3">
      <c r="A21421">
        <v>214.16012096405001</v>
      </c>
      <c r="B21421">
        <v>53.991146000000001</v>
      </c>
      <c r="C21421">
        <v>0.49848100000000001</v>
      </c>
      <c r="D21421">
        <v>0.30336322999999998</v>
      </c>
      <c r="E21421">
        <v>5.9990152999999999</v>
      </c>
      <c r="F21421">
        <f t="shared" si="668"/>
        <v>0.16616033333333333</v>
      </c>
      <c r="G21421">
        <f t="shared" si="669"/>
        <v>5.8878998111111107</v>
      </c>
    </row>
    <row r="21422" spans="1:7" x14ac:dyDescent="0.3">
      <c r="A21422">
        <v>214.16999340057299</v>
      </c>
      <c r="B21422">
        <v>53.909239999999997</v>
      </c>
      <c r="C21422">
        <v>0.49848100000000001</v>
      </c>
      <c r="D21422">
        <v>0.33022034</v>
      </c>
      <c r="E21422">
        <v>5.9899149999999999</v>
      </c>
      <c r="F21422">
        <f t="shared" si="668"/>
        <v>0.16616033333333333</v>
      </c>
      <c r="G21422">
        <f t="shared" si="669"/>
        <v>5.8787991444444438</v>
      </c>
    </row>
    <row r="21423" spans="1:7" x14ac:dyDescent="0.3">
      <c r="A21423">
        <v>214.18000316619799</v>
      </c>
      <c r="B21423">
        <v>53.930194999999998</v>
      </c>
      <c r="C21423">
        <v>0.49848100000000001</v>
      </c>
      <c r="D21423">
        <v>0.35707745000000002</v>
      </c>
      <c r="E21423">
        <v>5.9922430000000002</v>
      </c>
      <c r="F21423">
        <f t="shared" si="668"/>
        <v>0.16616033333333333</v>
      </c>
      <c r="G21423">
        <f t="shared" si="669"/>
        <v>5.8811274777777776</v>
      </c>
    </row>
    <row r="21424" spans="1:7" x14ac:dyDescent="0.3">
      <c r="A21424">
        <v>214.190119743347</v>
      </c>
      <c r="B21424">
        <v>53.924480000000003</v>
      </c>
      <c r="C21424">
        <v>0.49848100000000001</v>
      </c>
      <c r="D21424">
        <v>0.38393455999999998</v>
      </c>
      <c r="E21424">
        <v>5.9916077000000003</v>
      </c>
      <c r="F21424">
        <f t="shared" si="668"/>
        <v>0.16616033333333333</v>
      </c>
      <c r="G21424">
        <f t="shared" si="669"/>
        <v>5.8804924777777776</v>
      </c>
    </row>
    <row r="21425" spans="1:7" x14ac:dyDescent="0.3">
      <c r="A21425">
        <v>214.20000743865899</v>
      </c>
      <c r="B21425">
        <v>53.893999999999998</v>
      </c>
      <c r="C21425">
        <v>0.49848100000000001</v>
      </c>
      <c r="D21425">
        <v>0.41079167</v>
      </c>
      <c r="E21425">
        <v>5.9882216000000001</v>
      </c>
      <c r="F21425">
        <f t="shared" si="668"/>
        <v>0.16616033333333333</v>
      </c>
      <c r="G21425">
        <f t="shared" si="669"/>
        <v>5.877105811111111</v>
      </c>
    </row>
    <row r="21426" spans="1:7" x14ac:dyDescent="0.3">
      <c r="A21426">
        <v>214.21012401580799</v>
      </c>
      <c r="B21426">
        <v>53.937809999999999</v>
      </c>
      <c r="C21426">
        <v>0.49857432000000002</v>
      </c>
      <c r="D21426">
        <v>0.35341513000000002</v>
      </c>
      <c r="E21426">
        <v>5.9930890000000003</v>
      </c>
      <c r="F21426">
        <f t="shared" si="668"/>
        <v>0.16619144</v>
      </c>
      <c r="G21426">
        <f t="shared" si="669"/>
        <v>5.8819735888888882</v>
      </c>
    </row>
    <row r="21427" spans="1:7" x14ac:dyDescent="0.3">
      <c r="A21427">
        <v>214.219996452331</v>
      </c>
      <c r="B21427">
        <v>53.918765999999998</v>
      </c>
      <c r="C21427">
        <v>0.49889426999999997</v>
      </c>
      <c r="D21427">
        <v>1.2818164999999999E-2</v>
      </c>
      <c r="E21427">
        <v>5.9909735</v>
      </c>
      <c r="F21427">
        <f t="shared" si="668"/>
        <v>0.16629808999999998</v>
      </c>
      <c r="G21427">
        <f t="shared" si="669"/>
        <v>5.8798575888888882</v>
      </c>
    </row>
    <row r="21428" spans="1:7" x14ac:dyDescent="0.3">
      <c r="A21428">
        <v>214.23012828826899</v>
      </c>
      <c r="B21428">
        <v>53.975906000000002</v>
      </c>
      <c r="C21428">
        <v>0.49890762999999999</v>
      </c>
      <c r="D21428">
        <v>2.3805164E-2</v>
      </c>
      <c r="E21428">
        <v>5.9973226000000004</v>
      </c>
      <c r="F21428">
        <f t="shared" si="668"/>
        <v>0.16630254333333333</v>
      </c>
      <c r="G21428">
        <f t="shared" si="669"/>
        <v>5.8862064777777778</v>
      </c>
    </row>
    <row r="21429" spans="1:7" x14ac:dyDescent="0.3">
      <c r="A21429">
        <v>214.240000724792</v>
      </c>
      <c r="B21429">
        <v>53.996859999999998</v>
      </c>
      <c r="C21429">
        <v>0.49884096</v>
      </c>
      <c r="D21429">
        <v>0.11780504</v>
      </c>
      <c r="E21429">
        <v>5.9996505000000004</v>
      </c>
      <c r="F21429">
        <f t="shared" si="668"/>
        <v>0.16628032000000001</v>
      </c>
      <c r="G21429">
        <f t="shared" si="669"/>
        <v>5.8885346999999992</v>
      </c>
    </row>
    <row r="21430" spans="1:7" x14ac:dyDescent="0.3">
      <c r="A21430">
        <v>214.25013256072901</v>
      </c>
      <c r="B21430">
        <v>53.968290000000003</v>
      </c>
      <c r="C21430">
        <v>0.49884096</v>
      </c>
      <c r="D21430">
        <v>0.14466216000000001</v>
      </c>
      <c r="E21430">
        <v>5.9964760000000004</v>
      </c>
      <c r="F21430">
        <f t="shared" si="668"/>
        <v>0.16628032000000001</v>
      </c>
      <c r="G21430">
        <f t="shared" si="669"/>
        <v>5.8853602555555558</v>
      </c>
    </row>
    <row r="21431" spans="1:7" x14ac:dyDescent="0.3">
      <c r="A21431">
        <v>214.26012706756501</v>
      </c>
      <c r="B21431">
        <v>54.025435999999999</v>
      </c>
      <c r="C21431">
        <v>0.49884096</v>
      </c>
      <c r="D21431">
        <v>0.17151926000000001</v>
      </c>
      <c r="E21431">
        <v>6.0028252999999996</v>
      </c>
      <c r="F21431">
        <f t="shared" si="668"/>
        <v>0.16628032000000001</v>
      </c>
      <c r="G21431">
        <f t="shared" si="669"/>
        <v>5.8917098111111104</v>
      </c>
    </row>
    <row r="21432" spans="1:7" x14ac:dyDescent="0.3">
      <c r="A21432">
        <v>214.26999950408899</v>
      </c>
      <c r="B21432">
        <v>53.956862999999998</v>
      </c>
      <c r="C21432">
        <v>0.49884096</v>
      </c>
      <c r="D21432">
        <v>0.19837637</v>
      </c>
      <c r="E21432">
        <v>5.9952063999999998</v>
      </c>
      <c r="F21432">
        <f t="shared" si="668"/>
        <v>0.16628032000000001</v>
      </c>
      <c r="G21432">
        <f t="shared" si="669"/>
        <v>5.8840905888888884</v>
      </c>
    </row>
    <row r="21433" spans="1:7" x14ac:dyDescent="0.3">
      <c r="A21433">
        <v>214.280131340026</v>
      </c>
      <c r="B21433">
        <v>53.998767999999998</v>
      </c>
      <c r="C21433">
        <v>0.49885429999999997</v>
      </c>
      <c r="D21433">
        <v>0.21058415</v>
      </c>
      <c r="E21433">
        <v>5.9998627000000004</v>
      </c>
      <c r="F21433">
        <f t="shared" si="668"/>
        <v>0.16628476666666667</v>
      </c>
      <c r="G21433">
        <f t="shared" si="669"/>
        <v>5.8887466999999996</v>
      </c>
    </row>
    <row r="21434" spans="1:7" x14ac:dyDescent="0.3">
      <c r="A21434">
        <v>214.29000377655001</v>
      </c>
      <c r="B21434">
        <v>53.998767999999998</v>
      </c>
      <c r="C21434">
        <v>0.49885429999999997</v>
      </c>
      <c r="D21434">
        <v>0.23744125999999999</v>
      </c>
      <c r="E21434">
        <v>5.9998627000000004</v>
      </c>
      <c r="F21434">
        <f t="shared" si="668"/>
        <v>0.16628476666666667</v>
      </c>
      <c r="G21434">
        <f t="shared" si="669"/>
        <v>5.8887466999999996</v>
      </c>
    </row>
    <row r="21435" spans="1:7" x14ac:dyDescent="0.3">
      <c r="A21435">
        <v>214.299998283386</v>
      </c>
      <c r="B21435">
        <v>53.958762999999998</v>
      </c>
      <c r="C21435">
        <v>0.49885429999999997</v>
      </c>
      <c r="D21435">
        <v>0.25086979999999998</v>
      </c>
      <c r="E21435">
        <v>5.9954175999999997</v>
      </c>
      <c r="F21435">
        <f t="shared" si="668"/>
        <v>0.16628476666666667</v>
      </c>
      <c r="G21435">
        <f t="shared" si="669"/>
        <v>5.8843016999999991</v>
      </c>
    </row>
    <row r="21436" spans="1:7" x14ac:dyDescent="0.3">
      <c r="A21436">
        <v>214.309992790222</v>
      </c>
      <c r="B21436">
        <v>54.023530000000001</v>
      </c>
      <c r="C21436">
        <v>0.49885429999999997</v>
      </c>
      <c r="D21436">
        <v>0.27772691999999999</v>
      </c>
      <c r="E21436">
        <v>6.0026140000000003</v>
      </c>
      <c r="F21436">
        <f t="shared" si="668"/>
        <v>0.16628476666666667</v>
      </c>
      <c r="G21436">
        <f t="shared" si="669"/>
        <v>5.8914980333333329</v>
      </c>
    </row>
    <row r="21437" spans="1:7" x14ac:dyDescent="0.3">
      <c r="A21437">
        <v>214.32012462615899</v>
      </c>
      <c r="B21437">
        <v>53.947333999999998</v>
      </c>
      <c r="C21437">
        <v>0.49885429999999997</v>
      </c>
      <c r="D21437">
        <v>0.30458403000000001</v>
      </c>
      <c r="E21437">
        <v>5.994148</v>
      </c>
      <c r="F21437">
        <f t="shared" si="668"/>
        <v>0.16628476666666667</v>
      </c>
      <c r="G21437">
        <f t="shared" si="669"/>
        <v>5.8830318111111106</v>
      </c>
    </row>
    <row r="21438" spans="1:7" x14ac:dyDescent="0.3">
      <c r="A21438">
        <v>214.33011913299501</v>
      </c>
      <c r="B21438">
        <v>53.977814000000002</v>
      </c>
      <c r="C21438">
        <v>0.49885429999999997</v>
      </c>
      <c r="D21438">
        <v>0.33144112999999997</v>
      </c>
      <c r="E21438">
        <v>5.9975342999999999</v>
      </c>
      <c r="F21438">
        <f t="shared" si="668"/>
        <v>0.16628476666666667</v>
      </c>
      <c r="G21438">
        <f t="shared" si="669"/>
        <v>5.8864184777777773</v>
      </c>
    </row>
    <row r="21439" spans="1:7" x14ac:dyDescent="0.3">
      <c r="A21439">
        <v>214.34000682830799</v>
      </c>
      <c r="B21439">
        <v>53.964478</v>
      </c>
      <c r="C21439">
        <v>0.49885429999999997</v>
      </c>
      <c r="D21439">
        <v>0.35829823999999999</v>
      </c>
      <c r="E21439">
        <v>5.9960526999999999</v>
      </c>
      <c r="F21439">
        <f t="shared" si="668"/>
        <v>0.16628476666666667</v>
      </c>
      <c r="G21439">
        <f t="shared" si="669"/>
        <v>5.8849366999999999</v>
      </c>
    </row>
    <row r="21440" spans="1:7" x14ac:dyDescent="0.3">
      <c r="A21440">
        <v>214.35000133514399</v>
      </c>
      <c r="B21440">
        <v>53.934005999999997</v>
      </c>
      <c r="C21440">
        <v>0.49886763000000001</v>
      </c>
      <c r="D21440">
        <v>0.37050601999999999</v>
      </c>
      <c r="E21440">
        <v>5.9926662000000004</v>
      </c>
      <c r="F21440">
        <f t="shared" si="668"/>
        <v>0.16628920999999999</v>
      </c>
      <c r="G21440">
        <f t="shared" si="669"/>
        <v>5.8815509222222211</v>
      </c>
    </row>
    <row r="21441" spans="1:7" x14ac:dyDescent="0.3">
      <c r="A21441">
        <v>214.360117912292</v>
      </c>
      <c r="B21441">
        <v>53.991146000000001</v>
      </c>
      <c r="C21441">
        <v>0.49886763000000001</v>
      </c>
      <c r="D21441">
        <v>0.39736313000000001</v>
      </c>
      <c r="E21441">
        <v>5.9990152999999999</v>
      </c>
      <c r="F21441">
        <f t="shared" si="668"/>
        <v>0.16628920999999999</v>
      </c>
      <c r="G21441">
        <f t="shared" si="669"/>
        <v>5.8878998111111107</v>
      </c>
    </row>
    <row r="21442" spans="1:7" x14ac:dyDescent="0.3">
      <c r="A21442">
        <v>214.37000560760401</v>
      </c>
      <c r="B21442">
        <v>53.922576999999997</v>
      </c>
      <c r="C21442">
        <v>0.49886763000000001</v>
      </c>
      <c r="D21442">
        <v>0.42422022999999998</v>
      </c>
      <c r="E21442">
        <v>5.9913964000000002</v>
      </c>
      <c r="F21442">
        <f t="shared" si="668"/>
        <v>0.16628920999999999</v>
      </c>
      <c r="G21442">
        <f t="shared" si="669"/>
        <v>5.8802810333333326</v>
      </c>
    </row>
    <row r="21443" spans="1:7" x14ac:dyDescent="0.3">
      <c r="A21443">
        <v>214.38000011444001</v>
      </c>
      <c r="B21443">
        <v>53.956862999999998</v>
      </c>
      <c r="C21443">
        <v>0.49904090000000001</v>
      </c>
      <c r="D21443">
        <v>0.28138923999999998</v>
      </c>
      <c r="E21443">
        <v>5.9952063999999998</v>
      </c>
      <c r="F21443">
        <f t="shared" si="668"/>
        <v>0.16634696666666668</v>
      </c>
      <c r="G21443">
        <f t="shared" si="669"/>
        <v>5.8840905888888884</v>
      </c>
    </row>
    <row r="21444" spans="1:7" x14ac:dyDescent="0.3">
      <c r="A21444">
        <v>214.389994621276</v>
      </c>
      <c r="B21444">
        <v>53.983530000000002</v>
      </c>
      <c r="C21444">
        <v>0.49938747</v>
      </c>
      <c r="D21444">
        <v>-8.7285600000000005E-2</v>
      </c>
      <c r="E21444">
        <v>5.9981689999999999</v>
      </c>
      <c r="F21444">
        <f t="shared" si="668"/>
        <v>0.16646248999999999</v>
      </c>
      <c r="G21444">
        <f t="shared" si="669"/>
        <v>5.8870535888888886</v>
      </c>
    </row>
    <row r="21445" spans="1:7" x14ac:dyDescent="0.3">
      <c r="A21445">
        <v>214.40012645721399</v>
      </c>
      <c r="B21445">
        <v>53.975906000000002</v>
      </c>
      <c r="C21445">
        <v>0.49941415</v>
      </c>
      <c r="D21445">
        <v>-8.9727156000000002E-2</v>
      </c>
      <c r="E21445">
        <v>5.9973226000000004</v>
      </c>
      <c r="F21445">
        <f t="shared" si="668"/>
        <v>0.16647138333333333</v>
      </c>
      <c r="G21445">
        <f t="shared" si="669"/>
        <v>5.8862064777777778</v>
      </c>
    </row>
    <row r="21446" spans="1:7" x14ac:dyDescent="0.3">
      <c r="A21446">
        <v>214.409998893737</v>
      </c>
      <c r="B21446">
        <v>54.061625999999997</v>
      </c>
      <c r="C21446">
        <v>0.49936082999999998</v>
      </c>
      <c r="D21446">
        <v>-9.1558319999999992E-3</v>
      </c>
      <c r="E21446">
        <v>6.0068469999999996</v>
      </c>
      <c r="F21446">
        <f t="shared" ref="F21446:F21509" si="670">C21446/3</f>
        <v>0.16645361</v>
      </c>
      <c r="G21446">
        <f t="shared" ref="G21446:G21509" si="671">(B21446-$B$5)/9</f>
        <v>5.8957309222222216</v>
      </c>
    </row>
    <row r="21447" spans="1:7" x14ac:dyDescent="0.3">
      <c r="A21447">
        <v>214.42013072967501</v>
      </c>
      <c r="B21447">
        <v>54.042580000000001</v>
      </c>
      <c r="C21447">
        <v>0.49936082999999998</v>
      </c>
      <c r="D21447">
        <v>1.6480498E-2</v>
      </c>
      <c r="E21447">
        <v>6.0047300000000003</v>
      </c>
      <c r="F21447">
        <f t="shared" si="670"/>
        <v>0.16645361</v>
      </c>
      <c r="G21447">
        <f t="shared" si="671"/>
        <v>5.8936146999999997</v>
      </c>
    </row>
    <row r="21448" spans="1:7" x14ac:dyDescent="0.3">
      <c r="A21448">
        <v>214.43000316619799</v>
      </c>
      <c r="B21448">
        <v>54.076866000000003</v>
      </c>
      <c r="C21448">
        <v>0.49936082999999998</v>
      </c>
      <c r="D21448">
        <v>4.3337606000000001E-2</v>
      </c>
      <c r="E21448">
        <v>6.00854</v>
      </c>
      <c r="F21448">
        <f t="shared" si="670"/>
        <v>0.16645361</v>
      </c>
      <c r="G21448">
        <f t="shared" si="671"/>
        <v>5.8974242555555554</v>
      </c>
    </row>
    <row r="21449" spans="1:7" x14ac:dyDescent="0.3">
      <c r="A21449">
        <v>214.43999767303399</v>
      </c>
      <c r="B21449">
        <v>54.055911999999999</v>
      </c>
      <c r="C21449">
        <v>0.49936082999999998</v>
      </c>
      <c r="D21449">
        <v>7.0194714000000005E-2</v>
      </c>
      <c r="E21449">
        <v>6.0062118</v>
      </c>
      <c r="F21449">
        <f t="shared" si="670"/>
        <v>0.16645361</v>
      </c>
      <c r="G21449">
        <f t="shared" si="671"/>
        <v>5.8950960333333331</v>
      </c>
    </row>
    <row r="21450" spans="1:7" x14ac:dyDescent="0.3">
      <c r="A21450">
        <v>214.45000743865899</v>
      </c>
      <c r="B21450">
        <v>54.015909999999998</v>
      </c>
      <c r="C21450">
        <v>0.49936082999999998</v>
      </c>
      <c r="D21450">
        <v>9.7051819999999997E-2</v>
      </c>
      <c r="E21450">
        <v>6.0017676</v>
      </c>
      <c r="F21450">
        <f t="shared" si="670"/>
        <v>0.16645361</v>
      </c>
      <c r="G21450">
        <f t="shared" si="671"/>
        <v>5.890651366666666</v>
      </c>
    </row>
    <row r="21451" spans="1:7" x14ac:dyDescent="0.3">
      <c r="A21451">
        <v>214.46012401580799</v>
      </c>
      <c r="B21451">
        <v>54.071150000000003</v>
      </c>
      <c r="C21451">
        <v>0.49936082999999998</v>
      </c>
      <c r="D21451">
        <v>0.11048037600000001</v>
      </c>
      <c r="E21451">
        <v>6.0079050000000001</v>
      </c>
      <c r="F21451">
        <f t="shared" si="670"/>
        <v>0.16645361</v>
      </c>
      <c r="G21451">
        <f t="shared" si="671"/>
        <v>5.896789144444444</v>
      </c>
    </row>
    <row r="21452" spans="1:7" x14ac:dyDescent="0.3">
      <c r="A21452">
        <v>214.469996452331</v>
      </c>
      <c r="B21452">
        <v>54.027340000000002</v>
      </c>
      <c r="C21452">
        <v>0.49936082999999998</v>
      </c>
      <c r="D21452">
        <v>0.13733749000000001</v>
      </c>
      <c r="E21452">
        <v>6.0030374999999996</v>
      </c>
      <c r="F21452">
        <f t="shared" si="670"/>
        <v>0.16645361</v>
      </c>
      <c r="G21452">
        <f t="shared" si="671"/>
        <v>5.8919213666666668</v>
      </c>
    </row>
    <row r="21453" spans="1:7" x14ac:dyDescent="0.3">
      <c r="A21453">
        <v>214.48012828826899</v>
      </c>
      <c r="B21453">
        <v>54.05782</v>
      </c>
      <c r="C21453">
        <v>0.49937415000000002</v>
      </c>
      <c r="D21453">
        <v>0.14954527000000001</v>
      </c>
      <c r="E21453">
        <v>6.006424</v>
      </c>
      <c r="F21453">
        <f t="shared" si="670"/>
        <v>0.16645805</v>
      </c>
      <c r="G21453">
        <f t="shared" si="671"/>
        <v>5.8953080333333325</v>
      </c>
    </row>
    <row r="21454" spans="1:7" x14ac:dyDescent="0.3">
      <c r="A21454">
        <v>214.490000724792</v>
      </c>
      <c r="B21454">
        <v>54.055911999999999</v>
      </c>
      <c r="C21454">
        <v>0.49938747</v>
      </c>
      <c r="D21454">
        <v>0.16175303999999999</v>
      </c>
      <c r="E21454">
        <v>6.0062118</v>
      </c>
      <c r="F21454">
        <f t="shared" si="670"/>
        <v>0.16646248999999999</v>
      </c>
      <c r="G21454">
        <f t="shared" si="671"/>
        <v>5.8950960333333331</v>
      </c>
    </row>
    <row r="21455" spans="1:7" x14ac:dyDescent="0.3">
      <c r="A21455">
        <v>214.49999523162799</v>
      </c>
      <c r="B21455">
        <v>54.012099999999997</v>
      </c>
      <c r="C21455">
        <v>0.49940082000000002</v>
      </c>
      <c r="D21455">
        <v>0.17396081999999999</v>
      </c>
      <c r="E21455">
        <v>6.0013439999999996</v>
      </c>
      <c r="F21455">
        <f t="shared" si="670"/>
        <v>0.16646694000000001</v>
      </c>
      <c r="G21455">
        <f t="shared" si="671"/>
        <v>5.890228033333333</v>
      </c>
    </row>
    <row r="21456" spans="1:7" x14ac:dyDescent="0.3">
      <c r="A21456">
        <v>214.51012706756501</v>
      </c>
      <c r="B21456">
        <v>54.063533999999997</v>
      </c>
      <c r="C21456">
        <v>0.49941415</v>
      </c>
      <c r="D21456">
        <v>0.18616859999999999</v>
      </c>
      <c r="E21456">
        <v>6.0070585999999997</v>
      </c>
      <c r="F21456">
        <f t="shared" si="670"/>
        <v>0.16647138333333333</v>
      </c>
      <c r="G21456">
        <f t="shared" si="671"/>
        <v>5.8959429222222219</v>
      </c>
    </row>
    <row r="21457" spans="1:7" x14ac:dyDescent="0.3">
      <c r="A21457">
        <v>214.51999950408899</v>
      </c>
      <c r="B21457">
        <v>54.002575</v>
      </c>
      <c r="C21457">
        <v>0.49942746999999998</v>
      </c>
      <c r="D21457">
        <v>0.19837637</v>
      </c>
      <c r="E21457">
        <v>6.0002855999999998</v>
      </c>
      <c r="F21457">
        <f t="shared" si="670"/>
        <v>0.16647582333333333</v>
      </c>
      <c r="G21457">
        <f t="shared" si="671"/>
        <v>5.8891697000000001</v>
      </c>
    </row>
    <row r="21458" spans="1:7" x14ac:dyDescent="0.3">
      <c r="A21458">
        <v>214.52999401092501</v>
      </c>
      <c r="B21458">
        <v>54.040672000000001</v>
      </c>
      <c r="C21458">
        <v>0.49946745999999997</v>
      </c>
      <c r="D21458">
        <v>0.18250626</v>
      </c>
      <c r="E21458">
        <v>6.004518</v>
      </c>
      <c r="F21458">
        <f t="shared" si="670"/>
        <v>0.16648915333333333</v>
      </c>
      <c r="G21458">
        <f t="shared" si="671"/>
        <v>5.8934026999999993</v>
      </c>
    </row>
    <row r="21459" spans="1:7" x14ac:dyDescent="0.3">
      <c r="A21459">
        <v>214.54000377655001</v>
      </c>
      <c r="B21459">
        <v>54.036864999999999</v>
      </c>
      <c r="C21459">
        <v>0.49952078</v>
      </c>
      <c r="D21459">
        <v>0.13855827000000001</v>
      </c>
      <c r="E21459">
        <v>6.0040956000000003</v>
      </c>
      <c r="F21459">
        <f t="shared" si="670"/>
        <v>0.16650692666666667</v>
      </c>
      <c r="G21459">
        <f t="shared" si="671"/>
        <v>5.8929796999999997</v>
      </c>
    </row>
    <row r="21460" spans="1:7" x14ac:dyDescent="0.3">
      <c r="A21460">
        <v>214.55012035369799</v>
      </c>
      <c r="B21460">
        <v>54.014004</v>
      </c>
      <c r="C21460">
        <v>0.49957410000000002</v>
      </c>
      <c r="D21460">
        <v>0.10681804</v>
      </c>
      <c r="E21460">
        <v>6.0015554</v>
      </c>
      <c r="F21460">
        <f t="shared" si="670"/>
        <v>0.1665247</v>
      </c>
      <c r="G21460">
        <f t="shared" si="671"/>
        <v>5.8904395888888885</v>
      </c>
    </row>
    <row r="21461" spans="1:7" x14ac:dyDescent="0.3">
      <c r="A21461">
        <v>214.559992790222</v>
      </c>
      <c r="B21461">
        <v>54.052104999999997</v>
      </c>
      <c r="C21461">
        <v>0.49960077000000003</v>
      </c>
      <c r="D21461">
        <v>0.10437649</v>
      </c>
      <c r="E21461">
        <v>6.005789</v>
      </c>
      <c r="F21461">
        <f t="shared" si="670"/>
        <v>0.16653359000000001</v>
      </c>
      <c r="G21461">
        <f t="shared" si="671"/>
        <v>5.8946730333333326</v>
      </c>
    </row>
    <row r="21462" spans="1:7" x14ac:dyDescent="0.3">
      <c r="A21462">
        <v>214.57012462615899</v>
      </c>
      <c r="B21462">
        <v>54.034958000000003</v>
      </c>
      <c r="C21462">
        <v>0.4996274</v>
      </c>
      <c r="D21462">
        <v>0.10193493000000001</v>
      </c>
      <c r="E21462">
        <v>6.0038834000000003</v>
      </c>
      <c r="F21462">
        <f t="shared" si="670"/>
        <v>0.16654246666666667</v>
      </c>
      <c r="G21462">
        <f t="shared" si="671"/>
        <v>5.8927678111111108</v>
      </c>
    </row>
    <row r="21463" spans="1:7" x14ac:dyDescent="0.3">
      <c r="A21463">
        <v>214.57999706268299</v>
      </c>
      <c r="B21463">
        <v>54.059722999999998</v>
      </c>
      <c r="C21463">
        <v>0.4996274</v>
      </c>
      <c r="D21463">
        <v>0.12879204999999999</v>
      </c>
      <c r="E21463">
        <v>6.0066350000000002</v>
      </c>
      <c r="F21463">
        <f t="shared" si="670"/>
        <v>0.16654246666666667</v>
      </c>
      <c r="G21463">
        <f t="shared" si="671"/>
        <v>5.8955194777777775</v>
      </c>
    </row>
    <row r="21464" spans="1:7" x14ac:dyDescent="0.3">
      <c r="A21464">
        <v>214.59000682830799</v>
      </c>
      <c r="B21464">
        <v>54.067340000000002</v>
      </c>
      <c r="C21464">
        <v>0.49965408</v>
      </c>
      <c r="D21464">
        <v>0.12635049000000001</v>
      </c>
      <c r="E21464">
        <v>6.0074816000000002</v>
      </c>
      <c r="F21464">
        <f t="shared" si="670"/>
        <v>0.16655136000000001</v>
      </c>
      <c r="G21464">
        <f t="shared" si="671"/>
        <v>5.896365811111111</v>
      </c>
    </row>
    <row r="21465" spans="1:7" x14ac:dyDescent="0.3">
      <c r="A21465">
        <v>214.600123405456</v>
      </c>
      <c r="B21465">
        <v>54.031149999999997</v>
      </c>
      <c r="C21465">
        <v>0.49968073000000002</v>
      </c>
      <c r="D21465">
        <v>0.12512971000000001</v>
      </c>
      <c r="E21465">
        <v>6.0034603999999998</v>
      </c>
      <c r="F21465">
        <f t="shared" si="670"/>
        <v>0.16656024333333333</v>
      </c>
      <c r="G21465">
        <f t="shared" si="671"/>
        <v>5.8923446999999989</v>
      </c>
    </row>
    <row r="21466" spans="1:7" x14ac:dyDescent="0.3">
      <c r="A21466">
        <v>214.60999584197901</v>
      </c>
      <c r="B21466">
        <v>54.090201999999998</v>
      </c>
      <c r="C21466">
        <v>0.49972072000000001</v>
      </c>
      <c r="D21466">
        <v>0.1092596</v>
      </c>
      <c r="E21466">
        <v>6.0100217000000002</v>
      </c>
      <c r="F21466">
        <f t="shared" si="670"/>
        <v>0.16657357333333334</v>
      </c>
      <c r="G21466">
        <f t="shared" si="671"/>
        <v>5.8989060333333327</v>
      </c>
    </row>
    <row r="21467" spans="1:7" x14ac:dyDescent="0.3">
      <c r="A21467">
        <v>214.62000560760401</v>
      </c>
      <c r="B21467">
        <v>54.065437000000003</v>
      </c>
      <c r="C21467">
        <v>0.49974737000000002</v>
      </c>
      <c r="D21467">
        <v>9.4610269999999996E-2</v>
      </c>
      <c r="E21467">
        <v>6.0072703000000001</v>
      </c>
      <c r="F21467">
        <f t="shared" si="670"/>
        <v>0.16658245666666668</v>
      </c>
      <c r="G21467">
        <f t="shared" si="671"/>
        <v>5.8961543666666669</v>
      </c>
    </row>
    <row r="21468" spans="1:7" x14ac:dyDescent="0.3">
      <c r="A21468">
        <v>214.63000011444001</v>
      </c>
      <c r="B21468">
        <v>54.076866000000003</v>
      </c>
      <c r="C21468">
        <v>0.49976071999999999</v>
      </c>
      <c r="D21468">
        <v>0.10803881999999999</v>
      </c>
      <c r="E21468">
        <v>6.00854</v>
      </c>
      <c r="F21468">
        <f t="shared" si="670"/>
        <v>0.16658690666666667</v>
      </c>
      <c r="G21468">
        <f t="shared" si="671"/>
        <v>5.8974242555555554</v>
      </c>
    </row>
    <row r="21469" spans="1:7" x14ac:dyDescent="0.3">
      <c r="A21469">
        <v>214.64013195037799</v>
      </c>
      <c r="B21469">
        <v>54.086390000000002</v>
      </c>
      <c r="C21469">
        <v>0.49978736000000001</v>
      </c>
      <c r="D21469">
        <v>0.105597265</v>
      </c>
      <c r="E21469">
        <v>6.0095983000000004</v>
      </c>
      <c r="F21469">
        <f t="shared" si="670"/>
        <v>0.16659578666666666</v>
      </c>
      <c r="G21469">
        <f t="shared" si="671"/>
        <v>5.8984824777777778</v>
      </c>
    </row>
    <row r="21470" spans="1:7" x14ac:dyDescent="0.3">
      <c r="A21470">
        <v>214.65012645721399</v>
      </c>
      <c r="B21470">
        <v>54.050198000000002</v>
      </c>
      <c r="C21470">
        <v>0.49980069999999999</v>
      </c>
      <c r="D21470">
        <v>0.11780504</v>
      </c>
      <c r="E21470">
        <v>6.0055766000000004</v>
      </c>
      <c r="F21470">
        <f t="shared" si="670"/>
        <v>0.16660023333333332</v>
      </c>
      <c r="G21470">
        <f t="shared" si="671"/>
        <v>5.8944611444444446</v>
      </c>
    </row>
    <row r="21471" spans="1:7" x14ac:dyDescent="0.3">
      <c r="A21471">
        <v>214.66012096405001</v>
      </c>
      <c r="B21471">
        <v>54.092106000000001</v>
      </c>
      <c r="C21471">
        <v>0.49982736</v>
      </c>
      <c r="D21471">
        <v>0.13123360000000001</v>
      </c>
      <c r="E21471">
        <v>6.0102330000000004</v>
      </c>
      <c r="F21471">
        <f t="shared" si="670"/>
        <v>0.16660912</v>
      </c>
      <c r="G21471">
        <f t="shared" si="671"/>
        <v>5.8991175888888883</v>
      </c>
    </row>
    <row r="21472" spans="1:7" x14ac:dyDescent="0.3">
      <c r="A21472">
        <v>214.66999340057299</v>
      </c>
      <c r="B21472">
        <v>54.03877</v>
      </c>
      <c r="C21472">
        <v>0.49984067999999998</v>
      </c>
      <c r="D21472">
        <v>0.12879204999999999</v>
      </c>
      <c r="E21472">
        <v>6.0043069999999998</v>
      </c>
      <c r="F21472">
        <f t="shared" si="670"/>
        <v>0.16661355999999999</v>
      </c>
      <c r="G21472">
        <f t="shared" si="671"/>
        <v>5.8931913666666667</v>
      </c>
    </row>
    <row r="21473" spans="1:7" x14ac:dyDescent="0.3">
      <c r="A21473">
        <v>214.68000316619799</v>
      </c>
      <c r="B21473">
        <v>54.08258</v>
      </c>
      <c r="C21473">
        <v>0.49986734999999999</v>
      </c>
      <c r="D21473">
        <v>0.12879204999999999</v>
      </c>
      <c r="E21473">
        <v>6.0091752999999999</v>
      </c>
      <c r="F21473">
        <f t="shared" si="670"/>
        <v>0.16662245000000001</v>
      </c>
      <c r="G21473">
        <f t="shared" si="671"/>
        <v>5.8980591444444439</v>
      </c>
    </row>
    <row r="21474" spans="1:7" x14ac:dyDescent="0.3">
      <c r="A21474">
        <v>214.68999767303399</v>
      </c>
      <c r="B21474">
        <v>54.086390000000002</v>
      </c>
      <c r="C21474">
        <v>0.49989400000000001</v>
      </c>
      <c r="D21474">
        <v>0.12635049000000001</v>
      </c>
      <c r="E21474">
        <v>6.0095983000000004</v>
      </c>
      <c r="F21474">
        <f t="shared" si="670"/>
        <v>0.16663133333333333</v>
      </c>
      <c r="G21474">
        <f t="shared" si="671"/>
        <v>5.8984824777777778</v>
      </c>
    </row>
    <row r="21475" spans="1:7" x14ac:dyDescent="0.3">
      <c r="A21475">
        <v>214.700129508972</v>
      </c>
      <c r="B21475">
        <v>54.054009999999998</v>
      </c>
      <c r="C21475">
        <v>0.49990733999999998</v>
      </c>
      <c r="D21475">
        <v>0.12635049000000001</v>
      </c>
      <c r="E21475">
        <v>6.0060004999999999</v>
      </c>
      <c r="F21475">
        <f t="shared" si="670"/>
        <v>0.16663577999999998</v>
      </c>
      <c r="G21475">
        <f t="shared" si="671"/>
        <v>5.8948846999999995</v>
      </c>
    </row>
    <row r="21476" spans="1:7" x14ac:dyDescent="0.3">
      <c r="A21476">
        <v>214.71000194549501</v>
      </c>
      <c r="B21476">
        <v>54.094009999999997</v>
      </c>
      <c r="C21476">
        <v>0.49993399999999999</v>
      </c>
      <c r="D21476">
        <v>0.12512971000000001</v>
      </c>
      <c r="E21476">
        <v>6.0104445999999996</v>
      </c>
      <c r="F21476">
        <f t="shared" si="670"/>
        <v>0.16664466666666666</v>
      </c>
      <c r="G21476">
        <f t="shared" si="671"/>
        <v>5.8993291444444438</v>
      </c>
    </row>
    <row r="21477" spans="1:7" x14ac:dyDescent="0.3">
      <c r="A21477">
        <v>214.719996452331</v>
      </c>
      <c r="B21477">
        <v>54.048293999999999</v>
      </c>
      <c r="C21477">
        <v>0.49996066</v>
      </c>
      <c r="D21477">
        <v>0.12268815</v>
      </c>
      <c r="E21477">
        <v>6.0053653999999996</v>
      </c>
      <c r="F21477">
        <f t="shared" si="670"/>
        <v>0.16665355333333334</v>
      </c>
      <c r="G21477">
        <f t="shared" si="671"/>
        <v>5.8942495888888882</v>
      </c>
    </row>
    <row r="21478" spans="1:7" x14ac:dyDescent="0.3">
      <c r="A21478">
        <v>214.73012828826899</v>
      </c>
      <c r="B21478">
        <v>54.052104999999997</v>
      </c>
      <c r="C21478">
        <v>0.49997397999999998</v>
      </c>
      <c r="D21478">
        <v>0.13489593999999999</v>
      </c>
      <c r="E21478">
        <v>6.005789</v>
      </c>
      <c r="F21478">
        <f t="shared" si="670"/>
        <v>0.16665799333333334</v>
      </c>
      <c r="G21478">
        <f t="shared" si="671"/>
        <v>5.8946730333333326</v>
      </c>
    </row>
    <row r="21479" spans="1:7" x14ac:dyDescent="0.3">
      <c r="A21479">
        <v>214.74012279510401</v>
      </c>
      <c r="B21479">
        <v>54.071150000000003</v>
      </c>
      <c r="C21479">
        <v>0.50000065999999999</v>
      </c>
      <c r="D21479">
        <v>0.13367515999999999</v>
      </c>
      <c r="E21479">
        <v>6.0079050000000001</v>
      </c>
      <c r="F21479">
        <f t="shared" si="670"/>
        <v>0.16666688666666665</v>
      </c>
      <c r="G21479">
        <f t="shared" si="671"/>
        <v>5.896789144444444</v>
      </c>
    </row>
    <row r="21480" spans="1:7" x14ac:dyDescent="0.3">
      <c r="A21480">
        <v>214.74999523162799</v>
      </c>
      <c r="B21480">
        <v>54.040672000000001</v>
      </c>
      <c r="C21480">
        <v>0.50001395000000004</v>
      </c>
      <c r="D21480">
        <v>0.14588292999999999</v>
      </c>
      <c r="E21480">
        <v>6.004518</v>
      </c>
      <c r="F21480">
        <f t="shared" si="670"/>
        <v>0.16667131666666668</v>
      </c>
      <c r="G21480">
        <f t="shared" si="671"/>
        <v>5.8934026999999993</v>
      </c>
    </row>
    <row r="21481" spans="1:7" x14ac:dyDescent="0.3">
      <c r="A21481">
        <v>214.76000499725299</v>
      </c>
      <c r="B21481">
        <v>54.08258</v>
      </c>
      <c r="C21481">
        <v>0.50004064999999998</v>
      </c>
      <c r="D21481">
        <v>0.14344138000000001</v>
      </c>
      <c r="E21481">
        <v>6.0091752999999999</v>
      </c>
      <c r="F21481">
        <f t="shared" si="670"/>
        <v>0.16668021666666666</v>
      </c>
      <c r="G21481">
        <f t="shared" si="671"/>
        <v>5.8980591444444439</v>
      </c>
    </row>
    <row r="21482" spans="1:7" x14ac:dyDescent="0.3">
      <c r="A21482">
        <v>214.76999950408899</v>
      </c>
      <c r="B21482">
        <v>54.046387000000003</v>
      </c>
      <c r="C21482">
        <v>0.50005394000000003</v>
      </c>
      <c r="D21482">
        <v>0.15564916000000001</v>
      </c>
      <c r="E21482">
        <v>6.005153</v>
      </c>
      <c r="F21482">
        <f t="shared" si="670"/>
        <v>0.16668464666666669</v>
      </c>
      <c r="G21482">
        <f t="shared" si="671"/>
        <v>5.8940377000000002</v>
      </c>
    </row>
    <row r="21483" spans="1:7" x14ac:dyDescent="0.3">
      <c r="A21483">
        <v>214.77999401092501</v>
      </c>
      <c r="B21483">
        <v>54.073054999999997</v>
      </c>
      <c r="C21483">
        <v>0.50006729999999999</v>
      </c>
      <c r="D21483">
        <v>0.15442838</v>
      </c>
      <c r="E21483">
        <v>6.0081167000000004</v>
      </c>
      <c r="F21483">
        <f t="shared" si="670"/>
        <v>0.16668910000000001</v>
      </c>
      <c r="G21483">
        <f t="shared" si="671"/>
        <v>5.8970008111111101</v>
      </c>
    </row>
    <row r="21484" spans="1:7" x14ac:dyDescent="0.3">
      <c r="A21484">
        <v>214.790125846862</v>
      </c>
      <c r="B21484">
        <v>54.08258</v>
      </c>
      <c r="C21484">
        <v>0.50009393999999996</v>
      </c>
      <c r="D21484">
        <v>0.1532076</v>
      </c>
      <c r="E21484">
        <v>6.0091752999999999</v>
      </c>
      <c r="F21484">
        <f t="shared" si="670"/>
        <v>0.16669798</v>
      </c>
      <c r="G21484">
        <f t="shared" si="671"/>
        <v>5.8980591444444439</v>
      </c>
    </row>
    <row r="21485" spans="1:7" x14ac:dyDescent="0.3">
      <c r="A21485">
        <v>214.80012035369799</v>
      </c>
      <c r="B21485">
        <v>54.063533999999997</v>
      </c>
      <c r="C21485">
        <v>0.50010734999999995</v>
      </c>
      <c r="D21485">
        <v>0.16541538</v>
      </c>
      <c r="E21485">
        <v>6.0070585999999997</v>
      </c>
      <c r="F21485">
        <f t="shared" si="670"/>
        <v>0.16670244999999997</v>
      </c>
      <c r="G21485">
        <f t="shared" si="671"/>
        <v>5.8959429222222219</v>
      </c>
    </row>
    <row r="21486" spans="1:7" x14ac:dyDescent="0.3">
      <c r="A21486">
        <v>214.81013011932299</v>
      </c>
      <c r="B21486">
        <v>54.126392000000003</v>
      </c>
      <c r="C21486">
        <v>0.50013399999999997</v>
      </c>
      <c r="D21486">
        <v>0.1641946</v>
      </c>
      <c r="E21486">
        <v>6.014043</v>
      </c>
      <c r="F21486">
        <f t="shared" si="670"/>
        <v>0.16671133333333332</v>
      </c>
      <c r="G21486">
        <f t="shared" si="671"/>
        <v>5.902927144444444</v>
      </c>
    </row>
    <row r="21487" spans="1:7" x14ac:dyDescent="0.3">
      <c r="A21487">
        <v>214.820002555847</v>
      </c>
      <c r="B21487">
        <v>54.073054999999997</v>
      </c>
      <c r="C21487">
        <v>0.50014734000000005</v>
      </c>
      <c r="D21487">
        <v>0.17640238</v>
      </c>
      <c r="E21487">
        <v>6.0081167000000004</v>
      </c>
      <c r="F21487">
        <f t="shared" si="670"/>
        <v>0.16671578000000001</v>
      </c>
      <c r="G21487">
        <f t="shared" si="671"/>
        <v>5.8970008111111101</v>
      </c>
    </row>
    <row r="21488" spans="1:7" x14ac:dyDescent="0.3">
      <c r="A21488">
        <v>214.83011913299501</v>
      </c>
      <c r="B21488">
        <v>54.10163</v>
      </c>
      <c r="C21488">
        <v>0.50017400000000001</v>
      </c>
      <c r="D21488">
        <v>0.17518159999999999</v>
      </c>
      <c r="E21488">
        <v>6.0112914999999996</v>
      </c>
      <c r="F21488">
        <f t="shared" si="670"/>
        <v>0.16672466666666666</v>
      </c>
      <c r="G21488">
        <f t="shared" si="671"/>
        <v>5.9001758111111107</v>
      </c>
    </row>
    <row r="21489" spans="1:7" x14ac:dyDescent="0.3">
      <c r="A21489">
        <v>214.84012889862001</v>
      </c>
      <c r="B21489">
        <v>54.097819999999999</v>
      </c>
      <c r="C21489">
        <v>0.50018733999999998</v>
      </c>
      <c r="D21489">
        <v>0.18738937</v>
      </c>
      <c r="E21489">
        <v>6.0108680000000003</v>
      </c>
      <c r="F21489">
        <f t="shared" si="670"/>
        <v>0.16672911333333332</v>
      </c>
      <c r="G21489">
        <f t="shared" si="671"/>
        <v>5.8997524777777777</v>
      </c>
    </row>
    <row r="21490" spans="1:7" x14ac:dyDescent="0.3">
      <c r="A21490">
        <v>214.85000133514399</v>
      </c>
      <c r="B21490">
        <v>54.073054999999997</v>
      </c>
      <c r="C21490">
        <v>0.5002006</v>
      </c>
      <c r="D21490">
        <v>0.19959715</v>
      </c>
      <c r="E21490">
        <v>6.0081167000000004</v>
      </c>
      <c r="F21490">
        <f t="shared" si="670"/>
        <v>0.16673353333333332</v>
      </c>
      <c r="G21490">
        <f t="shared" si="671"/>
        <v>5.8970008111111101</v>
      </c>
    </row>
    <row r="21491" spans="1:7" x14ac:dyDescent="0.3">
      <c r="A21491">
        <v>214.860117912292</v>
      </c>
      <c r="B21491">
        <v>54.126392000000003</v>
      </c>
      <c r="C21491">
        <v>0.50021400000000005</v>
      </c>
      <c r="D21491">
        <v>0.19837637</v>
      </c>
      <c r="E21491">
        <v>6.014043</v>
      </c>
      <c r="F21491">
        <f t="shared" si="670"/>
        <v>0.16673800000000003</v>
      </c>
      <c r="G21491">
        <f t="shared" si="671"/>
        <v>5.902927144444444</v>
      </c>
    </row>
    <row r="21492" spans="1:7" x14ac:dyDescent="0.3">
      <c r="A21492">
        <v>214.870127677917</v>
      </c>
      <c r="B21492">
        <v>54.05782</v>
      </c>
      <c r="C21492">
        <v>0.50022730000000004</v>
      </c>
      <c r="D21492">
        <v>0.21058415</v>
      </c>
      <c r="E21492">
        <v>6.006424</v>
      </c>
      <c r="F21492">
        <f t="shared" si="670"/>
        <v>0.16674243333333336</v>
      </c>
      <c r="G21492">
        <f t="shared" si="671"/>
        <v>5.8953080333333325</v>
      </c>
    </row>
    <row r="21493" spans="1:7" x14ac:dyDescent="0.3">
      <c r="A21493">
        <v>214.88000011444001</v>
      </c>
      <c r="B21493">
        <v>54.078769999999999</v>
      </c>
      <c r="C21493">
        <v>0.50024060000000004</v>
      </c>
      <c r="D21493">
        <v>0.22401270000000001</v>
      </c>
      <c r="E21493">
        <v>6.0087520000000003</v>
      </c>
      <c r="F21493">
        <f t="shared" si="670"/>
        <v>0.16674686666666669</v>
      </c>
      <c r="G21493">
        <f t="shared" si="671"/>
        <v>5.8976358111111109</v>
      </c>
    </row>
    <row r="21494" spans="1:7" x14ac:dyDescent="0.3">
      <c r="A21494">
        <v>214.889994621276</v>
      </c>
      <c r="B21494">
        <v>54.099724000000002</v>
      </c>
      <c r="C21494">
        <v>0.50026727000000004</v>
      </c>
      <c r="D21494">
        <v>0.22157114999999999</v>
      </c>
      <c r="E21494">
        <v>6.0110792999999996</v>
      </c>
      <c r="F21494">
        <f t="shared" si="670"/>
        <v>0.16675575666666667</v>
      </c>
      <c r="G21494">
        <f t="shared" si="671"/>
        <v>5.8999640333333332</v>
      </c>
    </row>
    <row r="21495" spans="1:7" x14ac:dyDescent="0.3">
      <c r="A21495">
        <v>214.900004386901</v>
      </c>
      <c r="B21495">
        <v>54.05782</v>
      </c>
      <c r="C21495">
        <v>0.50028059999999996</v>
      </c>
      <c r="D21495">
        <v>0.23377892</v>
      </c>
      <c r="E21495">
        <v>6.006424</v>
      </c>
      <c r="F21495">
        <f t="shared" si="670"/>
        <v>0.1667602</v>
      </c>
      <c r="G21495">
        <f t="shared" si="671"/>
        <v>5.8953080333333325</v>
      </c>
    </row>
    <row r="21496" spans="1:7" x14ac:dyDescent="0.3">
      <c r="A21496">
        <v>214.91012096405001</v>
      </c>
      <c r="B21496">
        <v>54.113059999999997</v>
      </c>
      <c r="C21496">
        <v>0.50029396999999998</v>
      </c>
      <c r="D21496">
        <v>0.2459867</v>
      </c>
      <c r="E21496">
        <v>6.0125612999999998</v>
      </c>
      <c r="F21496">
        <f t="shared" si="670"/>
        <v>0.16676465666666665</v>
      </c>
      <c r="G21496">
        <f t="shared" si="671"/>
        <v>5.9014458111111106</v>
      </c>
    </row>
    <row r="21497" spans="1:7" x14ac:dyDescent="0.3">
      <c r="A21497">
        <v>214.91999340057299</v>
      </c>
      <c r="B21497">
        <v>54.065437000000003</v>
      </c>
      <c r="C21497">
        <v>0.50030726000000003</v>
      </c>
      <c r="D21497">
        <v>0.25941523999999999</v>
      </c>
      <c r="E21497">
        <v>6.0072703000000001</v>
      </c>
      <c r="F21497">
        <f t="shared" si="670"/>
        <v>0.16676908666666668</v>
      </c>
      <c r="G21497">
        <f t="shared" si="671"/>
        <v>5.8961543666666669</v>
      </c>
    </row>
    <row r="21498" spans="1:7" x14ac:dyDescent="0.3">
      <c r="A21498">
        <v>214.930125236511</v>
      </c>
      <c r="B21498">
        <v>54.092106000000001</v>
      </c>
      <c r="C21498">
        <v>0.5003206</v>
      </c>
      <c r="D21498">
        <v>0.27162301999999999</v>
      </c>
      <c r="E21498">
        <v>6.0102330000000004</v>
      </c>
      <c r="F21498">
        <f t="shared" si="670"/>
        <v>0.16677353333333333</v>
      </c>
      <c r="G21498">
        <f t="shared" si="671"/>
        <v>5.8991175888888883</v>
      </c>
    </row>
    <row r="21499" spans="1:7" x14ac:dyDescent="0.3">
      <c r="A21499">
        <v>214.93999767303399</v>
      </c>
      <c r="B21499">
        <v>54.107346</v>
      </c>
      <c r="C21499">
        <v>0.50033395999999997</v>
      </c>
      <c r="D21499">
        <v>0.27040225000000001</v>
      </c>
      <c r="E21499">
        <v>6.0119267000000001</v>
      </c>
      <c r="F21499">
        <f t="shared" si="670"/>
        <v>0.16677798666666666</v>
      </c>
      <c r="G21499">
        <f t="shared" si="671"/>
        <v>5.900810922222222</v>
      </c>
    </row>
    <row r="21500" spans="1:7" x14ac:dyDescent="0.3">
      <c r="A21500">
        <v>214.95000743865899</v>
      </c>
      <c r="B21500">
        <v>54.069249999999997</v>
      </c>
      <c r="C21500">
        <v>0.50036060000000004</v>
      </c>
      <c r="D21500">
        <v>0.28261003000000001</v>
      </c>
      <c r="E21500">
        <v>6.0076939999999999</v>
      </c>
      <c r="F21500">
        <f t="shared" si="670"/>
        <v>0.16678686666666667</v>
      </c>
      <c r="G21500">
        <f t="shared" si="671"/>
        <v>5.8965780333333324</v>
      </c>
    </row>
    <row r="21501" spans="1:7" x14ac:dyDescent="0.3">
      <c r="A21501">
        <v>214.96000194549501</v>
      </c>
      <c r="B21501">
        <v>54.099724000000002</v>
      </c>
      <c r="C21501">
        <v>0.50037390000000004</v>
      </c>
      <c r="D21501">
        <v>0.28138923999999998</v>
      </c>
      <c r="E21501">
        <v>6.0110792999999996</v>
      </c>
      <c r="F21501">
        <f t="shared" si="670"/>
        <v>0.1667913</v>
      </c>
      <c r="G21501">
        <f t="shared" si="671"/>
        <v>5.8999640333333332</v>
      </c>
    </row>
    <row r="21502" spans="1:7" x14ac:dyDescent="0.3">
      <c r="A21502">
        <v>214.969996452331</v>
      </c>
      <c r="B21502">
        <v>54.034958000000003</v>
      </c>
      <c r="C21502">
        <v>0.50038724999999995</v>
      </c>
      <c r="D21502">
        <v>0.293597</v>
      </c>
      <c r="E21502">
        <v>6.0038834000000003</v>
      </c>
      <c r="F21502">
        <f t="shared" si="670"/>
        <v>0.16679574999999999</v>
      </c>
      <c r="G21502">
        <f t="shared" si="671"/>
        <v>5.8927678111111108</v>
      </c>
    </row>
    <row r="21503" spans="1:7" x14ac:dyDescent="0.3">
      <c r="A21503">
        <v>214.98012828826899</v>
      </c>
      <c r="B21503">
        <v>54.044483</v>
      </c>
      <c r="C21503">
        <v>0.50040059999999997</v>
      </c>
      <c r="D21503">
        <v>0.30702558000000002</v>
      </c>
      <c r="E21503">
        <v>6.0049419999999998</v>
      </c>
      <c r="F21503">
        <f t="shared" si="670"/>
        <v>0.16680019999999998</v>
      </c>
      <c r="G21503">
        <f t="shared" si="671"/>
        <v>5.8938261444444437</v>
      </c>
    </row>
    <row r="21504" spans="1:7" x14ac:dyDescent="0.3">
      <c r="A21504">
        <v>214.99012279510401</v>
      </c>
      <c r="B21504">
        <v>54.071150000000003</v>
      </c>
      <c r="C21504">
        <v>0.50041389999999997</v>
      </c>
      <c r="D21504">
        <v>0.31923336000000002</v>
      </c>
      <c r="E21504">
        <v>6.0079050000000001</v>
      </c>
      <c r="F21504">
        <f t="shared" si="670"/>
        <v>0.16680463333333331</v>
      </c>
      <c r="G21504">
        <f t="shared" si="671"/>
        <v>5.896789144444444</v>
      </c>
    </row>
    <row r="21505" spans="1:7" x14ac:dyDescent="0.3">
      <c r="A21505">
        <v>215.00013256072901</v>
      </c>
      <c r="B21505">
        <v>54.025435999999999</v>
      </c>
      <c r="C21505">
        <v>0.50042724999999999</v>
      </c>
      <c r="D21505">
        <v>0.33266190000000001</v>
      </c>
      <c r="E21505">
        <v>6.0028252999999996</v>
      </c>
      <c r="F21505">
        <f t="shared" si="670"/>
        <v>0.16680908333333333</v>
      </c>
      <c r="G21505">
        <f t="shared" si="671"/>
        <v>5.8917098111111104</v>
      </c>
    </row>
    <row r="21506" spans="1:7" x14ac:dyDescent="0.3">
      <c r="A21506">
        <v>215.01012706756501</v>
      </c>
      <c r="B21506">
        <v>54.097819999999999</v>
      </c>
      <c r="C21506">
        <v>0.50044060000000001</v>
      </c>
      <c r="D21506">
        <v>0.34486967000000002</v>
      </c>
      <c r="E21506">
        <v>6.0108680000000003</v>
      </c>
      <c r="F21506">
        <f t="shared" si="670"/>
        <v>0.16681353333333335</v>
      </c>
      <c r="G21506">
        <f t="shared" si="671"/>
        <v>5.8997524777777777</v>
      </c>
    </row>
    <row r="21507" spans="1:7" x14ac:dyDescent="0.3">
      <c r="A21507">
        <v>215.01999950408899</v>
      </c>
      <c r="B21507">
        <v>54.046387000000003</v>
      </c>
      <c r="C21507">
        <v>0.50046723999999998</v>
      </c>
      <c r="D21507">
        <v>0.32899958000000001</v>
      </c>
      <c r="E21507">
        <v>6.005153</v>
      </c>
      <c r="F21507">
        <f t="shared" si="670"/>
        <v>0.16682241333333334</v>
      </c>
      <c r="G21507">
        <f t="shared" si="671"/>
        <v>5.8940377000000002</v>
      </c>
    </row>
    <row r="21508" spans="1:7" x14ac:dyDescent="0.3">
      <c r="A21508">
        <v>215.030131340026</v>
      </c>
      <c r="B21508">
        <v>54.061625999999997</v>
      </c>
      <c r="C21508">
        <v>0.50048053000000003</v>
      </c>
      <c r="D21508">
        <v>0.34120736000000002</v>
      </c>
      <c r="E21508">
        <v>6.0068469999999996</v>
      </c>
      <c r="F21508">
        <f t="shared" si="670"/>
        <v>0.16682684333333334</v>
      </c>
      <c r="G21508">
        <f t="shared" si="671"/>
        <v>5.8957309222222216</v>
      </c>
    </row>
    <row r="21509" spans="1:7" x14ac:dyDescent="0.3">
      <c r="A21509">
        <v>215.04000377655001</v>
      </c>
      <c r="B21509">
        <v>54.08258</v>
      </c>
      <c r="C21509">
        <v>0.50049390000000005</v>
      </c>
      <c r="D21509">
        <v>0.35341513000000002</v>
      </c>
      <c r="E21509">
        <v>6.0091752999999999</v>
      </c>
      <c r="F21509">
        <f t="shared" si="670"/>
        <v>0.16683130000000002</v>
      </c>
      <c r="G21509">
        <f t="shared" si="671"/>
        <v>5.8980591444444439</v>
      </c>
    </row>
    <row r="21510" spans="1:7" x14ac:dyDescent="0.3">
      <c r="A21510">
        <v>215.049998283386</v>
      </c>
      <c r="B21510">
        <v>54.034958000000003</v>
      </c>
      <c r="C21510">
        <v>0.50050724000000002</v>
      </c>
      <c r="D21510">
        <v>0.36684367000000001</v>
      </c>
      <c r="E21510">
        <v>6.0038834000000003</v>
      </c>
      <c r="F21510">
        <f t="shared" ref="F21510:F21573" si="672">C21510/3</f>
        <v>0.16683574666666667</v>
      </c>
      <c r="G21510">
        <f t="shared" ref="G21510:G21573" si="673">(B21510-$B$5)/9</f>
        <v>5.8927678111111108</v>
      </c>
    </row>
    <row r="21511" spans="1:7" x14ac:dyDescent="0.3">
      <c r="A21511">
        <v>215.059992790222</v>
      </c>
      <c r="B21511">
        <v>54.105440000000002</v>
      </c>
      <c r="C21511">
        <v>0.50052050000000003</v>
      </c>
      <c r="D21511">
        <v>0.37905145000000001</v>
      </c>
      <c r="E21511">
        <v>6.0117145000000001</v>
      </c>
      <c r="F21511">
        <f t="shared" si="672"/>
        <v>0.16684016666666668</v>
      </c>
      <c r="G21511">
        <f t="shared" si="673"/>
        <v>5.9005991444444446</v>
      </c>
    </row>
    <row r="21512" spans="1:7" x14ac:dyDescent="0.3">
      <c r="A21512">
        <v>215.070002555847</v>
      </c>
      <c r="B21512">
        <v>54.05782</v>
      </c>
      <c r="C21512">
        <v>0.50053389999999998</v>
      </c>
      <c r="D21512">
        <v>0.39125922000000002</v>
      </c>
      <c r="E21512">
        <v>6.006424</v>
      </c>
      <c r="F21512">
        <f t="shared" si="672"/>
        <v>0.16684463333333333</v>
      </c>
      <c r="G21512">
        <f t="shared" si="673"/>
        <v>5.8953080333333325</v>
      </c>
    </row>
    <row r="21513" spans="1:7" x14ac:dyDescent="0.3">
      <c r="A21513">
        <v>215.08011913299501</v>
      </c>
      <c r="B21513">
        <v>54.065437000000003</v>
      </c>
      <c r="C21513">
        <v>0.50054723000000001</v>
      </c>
      <c r="D21513">
        <v>0.40346700000000002</v>
      </c>
      <c r="E21513">
        <v>6.0072703000000001</v>
      </c>
      <c r="F21513">
        <f t="shared" si="672"/>
        <v>0.16684907666666668</v>
      </c>
      <c r="G21513">
        <f t="shared" si="673"/>
        <v>5.8961543666666669</v>
      </c>
    </row>
    <row r="21514" spans="1:7" x14ac:dyDescent="0.3">
      <c r="A21514">
        <v>215.09012889862001</v>
      </c>
      <c r="B21514">
        <v>54.071150000000003</v>
      </c>
      <c r="C21514">
        <v>0.50056049999999996</v>
      </c>
      <c r="D21514">
        <v>0.41567478000000002</v>
      </c>
      <c r="E21514">
        <v>6.0079050000000001</v>
      </c>
      <c r="F21514">
        <f t="shared" si="672"/>
        <v>0.16685349999999999</v>
      </c>
      <c r="G21514">
        <f t="shared" si="673"/>
        <v>5.896789144444444</v>
      </c>
    </row>
    <row r="21515" spans="1:7" x14ac:dyDescent="0.3">
      <c r="A21515">
        <v>215.100123405456</v>
      </c>
      <c r="B21515">
        <v>54.048293999999999</v>
      </c>
      <c r="C21515">
        <v>0.50057390000000002</v>
      </c>
      <c r="D21515">
        <v>0.41445399999999999</v>
      </c>
      <c r="E21515">
        <v>6.0053653999999996</v>
      </c>
      <c r="F21515">
        <f t="shared" si="672"/>
        <v>0.16685796666666666</v>
      </c>
      <c r="G21515">
        <f t="shared" si="673"/>
        <v>5.8942495888888882</v>
      </c>
    </row>
    <row r="21516" spans="1:7" x14ac:dyDescent="0.3">
      <c r="A21516">
        <v>215.10999584197901</v>
      </c>
      <c r="B21516">
        <v>54.10163</v>
      </c>
      <c r="C21516">
        <v>0.5006005</v>
      </c>
      <c r="D21516">
        <v>0.41201246000000002</v>
      </c>
      <c r="E21516">
        <v>6.0112914999999996</v>
      </c>
      <c r="F21516">
        <f t="shared" si="672"/>
        <v>0.16686683333333333</v>
      </c>
      <c r="G21516">
        <f t="shared" si="673"/>
        <v>5.9001758111111107</v>
      </c>
    </row>
    <row r="21517" spans="1:7" x14ac:dyDescent="0.3">
      <c r="A21517">
        <v>215.12000560760401</v>
      </c>
      <c r="B21517">
        <v>54.067340000000002</v>
      </c>
      <c r="C21517">
        <v>0.50061387000000002</v>
      </c>
      <c r="D21517">
        <v>0.42422022999999998</v>
      </c>
      <c r="E21517">
        <v>6.0074816000000002</v>
      </c>
      <c r="F21517">
        <f t="shared" si="672"/>
        <v>0.16687129000000001</v>
      </c>
      <c r="G21517">
        <f t="shared" si="673"/>
        <v>5.896365811111111</v>
      </c>
    </row>
    <row r="21518" spans="1:7" x14ac:dyDescent="0.3">
      <c r="A21518">
        <v>215.13000011444001</v>
      </c>
      <c r="B21518">
        <v>54.078769999999999</v>
      </c>
      <c r="C21518">
        <v>0.50064050000000004</v>
      </c>
      <c r="D21518">
        <v>0.42177868000000002</v>
      </c>
      <c r="E21518">
        <v>6.0087520000000003</v>
      </c>
      <c r="F21518">
        <f t="shared" si="672"/>
        <v>0.16688016666666669</v>
      </c>
      <c r="G21518">
        <f t="shared" si="673"/>
        <v>5.8976358111111109</v>
      </c>
    </row>
    <row r="21519" spans="1:7" x14ac:dyDescent="0.3">
      <c r="A21519">
        <v>215.14013195037799</v>
      </c>
      <c r="B21519">
        <v>54.086390000000002</v>
      </c>
      <c r="C21519">
        <v>0.50066714999999995</v>
      </c>
      <c r="D21519">
        <v>0.41933712000000001</v>
      </c>
      <c r="E21519">
        <v>6.0095983000000004</v>
      </c>
      <c r="F21519">
        <f t="shared" si="672"/>
        <v>0.16688904999999998</v>
      </c>
      <c r="G21519">
        <f t="shared" si="673"/>
        <v>5.8984824777777778</v>
      </c>
    </row>
    <row r="21520" spans="1:7" x14ac:dyDescent="0.3">
      <c r="A21520">
        <v>215.150004386901</v>
      </c>
      <c r="B21520">
        <v>54.048293999999999</v>
      </c>
      <c r="C21520">
        <v>0.50069386000000005</v>
      </c>
      <c r="D21520">
        <v>0.41689556999999999</v>
      </c>
      <c r="E21520">
        <v>6.0053653999999996</v>
      </c>
      <c r="F21520">
        <f t="shared" si="672"/>
        <v>0.16689795333333335</v>
      </c>
      <c r="G21520">
        <f t="shared" si="673"/>
        <v>5.8942495888888882</v>
      </c>
    </row>
    <row r="21521" spans="1:7" x14ac:dyDescent="0.3">
      <c r="A21521">
        <v>215.159998893737</v>
      </c>
      <c r="B21521">
        <v>54.097819999999999</v>
      </c>
      <c r="C21521">
        <v>0.50070714999999999</v>
      </c>
      <c r="D21521">
        <v>0.43032409999999999</v>
      </c>
      <c r="E21521">
        <v>6.0108680000000003</v>
      </c>
      <c r="F21521">
        <f t="shared" si="672"/>
        <v>0.16690238333333332</v>
      </c>
      <c r="G21521">
        <f t="shared" si="673"/>
        <v>5.8997524777777777</v>
      </c>
    </row>
    <row r="21522" spans="1:7" x14ac:dyDescent="0.3">
      <c r="A21522">
        <v>215.17013072967501</v>
      </c>
      <c r="B21522">
        <v>54.069249999999997</v>
      </c>
      <c r="C21522">
        <v>0.50073385000000004</v>
      </c>
      <c r="D21522">
        <v>0.42788254999999997</v>
      </c>
      <c r="E21522">
        <v>6.0076939999999999</v>
      </c>
      <c r="F21522">
        <f t="shared" si="672"/>
        <v>0.16691128333333335</v>
      </c>
      <c r="G21522">
        <f t="shared" si="673"/>
        <v>5.8965780333333324</v>
      </c>
    </row>
    <row r="21523" spans="1:7" x14ac:dyDescent="0.3">
      <c r="A21523">
        <v>215.180125236511</v>
      </c>
      <c r="B21523">
        <v>54.10163</v>
      </c>
      <c r="C21523">
        <v>0.50108039999999998</v>
      </c>
      <c r="D21523">
        <v>8.8506379999999996E-2</v>
      </c>
      <c r="E21523">
        <v>6.0112914999999996</v>
      </c>
      <c r="F21523">
        <f t="shared" si="672"/>
        <v>0.1670268</v>
      </c>
      <c r="G21523">
        <f t="shared" si="673"/>
        <v>5.9001758111111107</v>
      </c>
    </row>
    <row r="21524" spans="1:7" x14ac:dyDescent="0.3">
      <c r="A21524">
        <v>215.190119743347</v>
      </c>
      <c r="B21524">
        <v>54.156869999999998</v>
      </c>
      <c r="C21524">
        <v>0.50128030000000001</v>
      </c>
      <c r="D21524">
        <v>-0.11170115</v>
      </c>
      <c r="E21524">
        <v>6.0174294000000002</v>
      </c>
      <c r="F21524">
        <f t="shared" si="672"/>
        <v>0.16709343333333335</v>
      </c>
      <c r="G21524">
        <f t="shared" si="673"/>
        <v>5.9063135888888887</v>
      </c>
    </row>
    <row r="21525" spans="1:7" x14ac:dyDescent="0.3">
      <c r="A21525">
        <v>215.20000743865899</v>
      </c>
      <c r="B21525">
        <v>54.154969999999999</v>
      </c>
      <c r="C21525">
        <v>0.50122699999999998</v>
      </c>
      <c r="D21525">
        <v>-3.1129830000000001E-2</v>
      </c>
      <c r="E21525">
        <v>6.0172176000000004</v>
      </c>
      <c r="F21525">
        <f t="shared" si="672"/>
        <v>0.16707566666666665</v>
      </c>
      <c r="G21525">
        <f t="shared" si="673"/>
        <v>5.9061024777777771</v>
      </c>
    </row>
    <row r="21526" spans="1:7" x14ac:dyDescent="0.3">
      <c r="A21526">
        <v>215.21012401580799</v>
      </c>
      <c r="B21526">
        <v>54.248302000000002</v>
      </c>
      <c r="C21526">
        <v>0.50118700000000005</v>
      </c>
      <c r="D21526">
        <v>3.601294E-2</v>
      </c>
      <c r="E21526">
        <v>6.0275884</v>
      </c>
      <c r="F21526">
        <f t="shared" si="672"/>
        <v>0.16706233333333334</v>
      </c>
      <c r="G21526">
        <f t="shared" si="673"/>
        <v>5.9164726999999999</v>
      </c>
    </row>
    <row r="21527" spans="1:7" x14ac:dyDescent="0.3">
      <c r="A21527">
        <v>215.219996452331</v>
      </c>
      <c r="B21527">
        <v>54.179729999999999</v>
      </c>
      <c r="C21527">
        <v>0.50118700000000005</v>
      </c>
      <c r="D21527">
        <v>6.2870049999999997E-2</v>
      </c>
      <c r="E21527">
        <v>6.0199695000000002</v>
      </c>
      <c r="F21527">
        <f t="shared" si="672"/>
        <v>0.16706233333333334</v>
      </c>
      <c r="G21527">
        <f t="shared" si="673"/>
        <v>5.9088535888888885</v>
      </c>
    </row>
    <row r="21528" spans="1:7" x14ac:dyDescent="0.3">
      <c r="A21528">
        <v>215.23012828826899</v>
      </c>
      <c r="B21528">
        <v>54.214011999999997</v>
      </c>
      <c r="C21528">
        <v>0.50118700000000005</v>
      </c>
      <c r="D21528">
        <v>8.9727156000000002E-2</v>
      </c>
      <c r="E21528">
        <v>6.0237784000000003</v>
      </c>
      <c r="F21528">
        <f t="shared" si="672"/>
        <v>0.16706233333333334</v>
      </c>
      <c r="G21528">
        <f t="shared" si="673"/>
        <v>5.9126626999999994</v>
      </c>
    </row>
    <row r="21529" spans="1:7" x14ac:dyDescent="0.3">
      <c r="A21529">
        <v>215.24012279510401</v>
      </c>
      <c r="B21529">
        <v>54.214011999999997</v>
      </c>
      <c r="C21529">
        <v>0.50118700000000005</v>
      </c>
      <c r="D21529">
        <v>0.11658426400000001</v>
      </c>
      <c r="E21529">
        <v>6.0237784000000003</v>
      </c>
      <c r="F21529">
        <f t="shared" si="672"/>
        <v>0.16706233333333334</v>
      </c>
      <c r="G21529">
        <f t="shared" si="673"/>
        <v>5.9126626999999994</v>
      </c>
    </row>
    <row r="21530" spans="1:7" x14ac:dyDescent="0.3">
      <c r="A21530">
        <v>215.24999523162799</v>
      </c>
      <c r="B21530">
        <v>54.175919999999998</v>
      </c>
      <c r="C21530">
        <v>0.50120039999999999</v>
      </c>
      <c r="D21530">
        <v>0.12879204999999999</v>
      </c>
      <c r="E21530">
        <v>6.0195455999999998</v>
      </c>
      <c r="F21530">
        <f t="shared" si="672"/>
        <v>0.16706679999999999</v>
      </c>
      <c r="G21530">
        <f t="shared" si="673"/>
        <v>5.9084302555555546</v>
      </c>
    </row>
    <row r="21531" spans="1:7" x14ac:dyDescent="0.3">
      <c r="A21531">
        <v>215.26000499725299</v>
      </c>
      <c r="B21531">
        <v>54.212111999999998</v>
      </c>
      <c r="C21531">
        <v>0.50120039999999999</v>
      </c>
      <c r="D21531">
        <v>0.1422206</v>
      </c>
      <c r="E21531">
        <v>6.0235669999999999</v>
      </c>
      <c r="F21531">
        <f t="shared" si="672"/>
        <v>0.16706679999999999</v>
      </c>
      <c r="G21531">
        <f t="shared" si="673"/>
        <v>5.9124515888888887</v>
      </c>
    </row>
    <row r="21532" spans="1:7" x14ac:dyDescent="0.3">
      <c r="A21532">
        <v>215.270121574401</v>
      </c>
      <c r="B21532">
        <v>54.160682999999999</v>
      </c>
      <c r="C21532">
        <v>0.50120039999999999</v>
      </c>
      <c r="D21532">
        <v>0.16907770999999999</v>
      </c>
      <c r="E21532">
        <v>6.0178529999999997</v>
      </c>
      <c r="F21532">
        <f t="shared" si="672"/>
        <v>0.16706679999999999</v>
      </c>
      <c r="G21532">
        <f t="shared" si="673"/>
        <v>5.9067372555555551</v>
      </c>
    </row>
    <row r="21533" spans="1:7" x14ac:dyDescent="0.3">
      <c r="A21533">
        <v>215.280131340026</v>
      </c>
      <c r="B21533">
        <v>54.181632999999998</v>
      </c>
      <c r="C21533">
        <v>0.50121367000000006</v>
      </c>
      <c r="D21533">
        <v>0.18250626</v>
      </c>
      <c r="E21533">
        <v>6.0201807000000001</v>
      </c>
      <c r="F21533">
        <f t="shared" si="672"/>
        <v>0.16707122333333335</v>
      </c>
      <c r="G21533">
        <f t="shared" si="673"/>
        <v>5.9090650333333326</v>
      </c>
    </row>
    <row r="21534" spans="1:7" x14ac:dyDescent="0.3">
      <c r="A21534">
        <v>215.290125846862</v>
      </c>
      <c r="B21534">
        <v>54.202582999999997</v>
      </c>
      <c r="C21534">
        <v>0.50122699999999998</v>
      </c>
      <c r="D21534">
        <v>0.19471404</v>
      </c>
      <c r="E21534">
        <v>6.0225086000000001</v>
      </c>
      <c r="F21534">
        <f t="shared" si="672"/>
        <v>0.16707566666666665</v>
      </c>
      <c r="G21534">
        <f t="shared" si="673"/>
        <v>5.91139281111111</v>
      </c>
    </row>
    <row r="21535" spans="1:7" x14ac:dyDescent="0.3">
      <c r="A21535">
        <v>215.30012035369799</v>
      </c>
      <c r="B21535">
        <v>54.145443</v>
      </c>
      <c r="C21535">
        <v>0.50125366000000005</v>
      </c>
      <c r="D21535">
        <v>0.19349326</v>
      </c>
      <c r="E21535">
        <v>6.0161594999999997</v>
      </c>
      <c r="F21535">
        <f t="shared" si="672"/>
        <v>0.16708455333333336</v>
      </c>
      <c r="G21535">
        <f t="shared" si="673"/>
        <v>5.9050439222222222</v>
      </c>
    </row>
    <row r="21536" spans="1:7" x14ac:dyDescent="0.3">
      <c r="A21536">
        <v>215.31013011932299</v>
      </c>
      <c r="B21536">
        <v>54.193066000000002</v>
      </c>
      <c r="C21536">
        <v>0.50128030000000001</v>
      </c>
      <c r="D21536">
        <v>0.19227248</v>
      </c>
      <c r="E21536">
        <v>6.0214505000000003</v>
      </c>
      <c r="F21536">
        <f t="shared" si="672"/>
        <v>0.16709343333333335</v>
      </c>
      <c r="G21536">
        <f t="shared" si="673"/>
        <v>5.9103353666666667</v>
      </c>
    </row>
    <row r="21537" spans="1:7" x14ac:dyDescent="0.3">
      <c r="A21537">
        <v>215.32012462615899</v>
      </c>
      <c r="B21537">
        <v>54.151156999999998</v>
      </c>
      <c r="C21537">
        <v>0.50132030000000005</v>
      </c>
      <c r="D21537">
        <v>0.17518159999999999</v>
      </c>
      <c r="E21537">
        <v>6.016794</v>
      </c>
      <c r="F21537">
        <f t="shared" si="672"/>
        <v>0.16710676666666668</v>
      </c>
      <c r="G21537">
        <f t="shared" si="673"/>
        <v>5.9056788111111107</v>
      </c>
    </row>
    <row r="21538" spans="1:7" x14ac:dyDescent="0.3">
      <c r="A21538">
        <v>215.32999706268299</v>
      </c>
      <c r="B21538">
        <v>54.185443999999997</v>
      </c>
      <c r="C21538">
        <v>0.50134699999999999</v>
      </c>
      <c r="D21538">
        <v>0.17274004000000001</v>
      </c>
      <c r="E21538">
        <v>6.0206039999999996</v>
      </c>
      <c r="F21538">
        <f t="shared" si="672"/>
        <v>0.16711566666666666</v>
      </c>
      <c r="G21538">
        <f t="shared" si="673"/>
        <v>5.909488477777777</v>
      </c>
    </row>
    <row r="21539" spans="1:7" x14ac:dyDescent="0.3">
      <c r="A21539">
        <v>215.34012889862001</v>
      </c>
      <c r="B21539">
        <v>54.191160000000004</v>
      </c>
      <c r="C21539">
        <v>0.50138700000000003</v>
      </c>
      <c r="D21539">
        <v>0.1422206</v>
      </c>
      <c r="E21539">
        <v>6.0212389999999996</v>
      </c>
      <c r="F21539">
        <f t="shared" si="672"/>
        <v>0.167129</v>
      </c>
      <c r="G21539">
        <f t="shared" si="673"/>
        <v>5.9101235888888892</v>
      </c>
    </row>
    <row r="21540" spans="1:7" x14ac:dyDescent="0.3">
      <c r="A21540">
        <v>215.350123405456</v>
      </c>
      <c r="B21540">
        <v>54.149253999999999</v>
      </c>
      <c r="C21540">
        <v>0.50141369999999996</v>
      </c>
      <c r="D21540">
        <v>0.13977904999999999</v>
      </c>
      <c r="E21540">
        <v>6.0165829999999998</v>
      </c>
      <c r="F21540">
        <f t="shared" si="672"/>
        <v>0.16713789999999998</v>
      </c>
      <c r="G21540">
        <f t="shared" si="673"/>
        <v>5.9054673666666666</v>
      </c>
    </row>
    <row r="21541" spans="1:7" x14ac:dyDescent="0.3">
      <c r="A21541">
        <v>215.35999584197901</v>
      </c>
      <c r="B21541">
        <v>54.202582999999997</v>
      </c>
      <c r="C21541">
        <v>0.50144034999999998</v>
      </c>
      <c r="D21541">
        <v>0.13733749000000001</v>
      </c>
      <c r="E21541">
        <v>6.0225086000000001</v>
      </c>
      <c r="F21541">
        <f t="shared" si="672"/>
        <v>0.16714678333333333</v>
      </c>
      <c r="G21541">
        <f t="shared" si="673"/>
        <v>5.91139281111111</v>
      </c>
    </row>
    <row r="21542" spans="1:7" x14ac:dyDescent="0.3">
      <c r="A21542">
        <v>215.37000560760401</v>
      </c>
      <c r="B21542">
        <v>54.168300000000002</v>
      </c>
      <c r="C21542">
        <v>0.501467</v>
      </c>
      <c r="D21542">
        <v>0.13489593999999999</v>
      </c>
      <c r="E21542">
        <v>6.0186989999999998</v>
      </c>
      <c r="F21542">
        <f t="shared" si="672"/>
        <v>0.16715566666666667</v>
      </c>
      <c r="G21542">
        <f t="shared" si="673"/>
        <v>5.9075835888888886</v>
      </c>
    </row>
    <row r="21543" spans="1:7" x14ac:dyDescent="0.3">
      <c r="A21543">
        <v>215.38000011444001</v>
      </c>
      <c r="B21543">
        <v>54.191160000000004</v>
      </c>
      <c r="C21543">
        <v>0.50149370000000004</v>
      </c>
      <c r="D21543">
        <v>0.13367515999999999</v>
      </c>
      <c r="E21543">
        <v>6.0212389999999996</v>
      </c>
      <c r="F21543">
        <f t="shared" si="672"/>
        <v>0.16716456666666668</v>
      </c>
      <c r="G21543">
        <f t="shared" si="673"/>
        <v>5.9101235888888892</v>
      </c>
    </row>
    <row r="21544" spans="1:7" x14ac:dyDescent="0.3">
      <c r="A21544">
        <v>215.389994621276</v>
      </c>
      <c r="B21544">
        <v>54.214011999999997</v>
      </c>
      <c r="C21544">
        <v>0.50152034000000001</v>
      </c>
      <c r="D21544">
        <v>0.13367515999999999</v>
      </c>
      <c r="E21544">
        <v>6.0237784000000003</v>
      </c>
      <c r="F21544">
        <f t="shared" si="672"/>
        <v>0.16717344666666667</v>
      </c>
      <c r="G21544">
        <f t="shared" si="673"/>
        <v>5.9126626999999994</v>
      </c>
    </row>
    <row r="21545" spans="1:7" x14ac:dyDescent="0.3">
      <c r="A21545">
        <v>215.400004386901</v>
      </c>
      <c r="B21545">
        <v>54.181632999999998</v>
      </c>
      <c r="C21545">
        <v>0.50154699999999997</v>
      </c>
      <c r="D21545">
        <v>0.13123360000000001</v>
      </c>
      <c r="E21545">
        <v>6.0201807000000001</v>
      </c>
      <c r="F21545">
        <f t="shared" si="672"/>
        <v>0.16718233333333332</v>
      </c>
      <c r="G21545">
        <f t="shared" si="673"/>
        <v>5.9090650333333326</v>
      </c>
    </row>
    <row r="21546" spans="1:7" x14ac:dyDescent="0.3">
      <c r="A21546">
        <v>215.41012096405001</v>
      </c>
      <c r="B21546">
        <v>54.250205999999999</v>
      </c>
      <c r="C21546">
        <v>0.50158700000000001</v>
      </c>
      <c r="D21546">
        <v>0.115363486</v>
      </c>
      <c r="E21546">
        <v>6.0278</v>
      </c>
      <c r="F21546">
        <f t="shared" si="672"/>
        <v>0.16719566666666666</v>
      </c>
      <c r="G21546">
        <f t="shared" si="673"/>
        <v>5.9166842555555554</v>
      </c>
    </row>
    <row r="21547" spans="1:7" x14ac:dyDescent="0.3">
      <c r="A21547">
        <v>215.41999340057299</v>
      </c>
      <c r="B21547">
        <v>54.185443999999997</v>
      </c>
      <c r="C21547">
        <v>0.5016003</v>
      </c>
      <c r="D21547">
        <v>0.12757126999999999</v>
      </c>
      <c r="E21547">
        <v>6.0206039999999996</v>
      </c>
      <c r="F21547">
        <f t="shared" si="672"/>
        <v>0.16720009999999999</v>
      </c>
      <c r="G21547">
        <f t="shared" si="673"/>
        <v>5.909488477777777</v>
      </c>
    </row>
    <row r="21548" spans="1:7" x14ac:dyDescent="0.3">
      <c r="A21548">
        <v>215.43000316619799</v>
      </c>
      <c r="B21548">
        <v>54.215922999999997</v>
      </c>
      <c r="C21548">
        <v>0.50162697000000001</v>
      </c>
      <c r="D21548">
        <v>0.11170115</v>
      </c>
      <c r="E21548">
        <v>6.0239906000000003</v>
      </c>
      <c r="F21548">
        <f t="shared" si="672"/>
        <v>0.16720899</v>
      </c>
      <c r="G21548">
        <f t="shared" si="673"/>
        <v>5.9128750333333322</v>
      </c>
    </row>
    <row r="21549" spans="1:7" x14ac:dyDescent="0.3">
      <c r="A21549">
        <v>215.440119743347</v>
      </c>
      <c r="B21549">
        <v>54.221637999999999</v>
      </c>
      <c r="C21549">
        <v>0.50165360000000003</v>
      </c>
      <c r="D21549">
        <v>0.1092596</v>
      </c>
      <c r="E21549">
        <v>6.0246259999999996</v>
      </c>
      <c r="F21549">
        <f t="shared" si="672"/>
        <v>0.16721786666666669</v>
      </c>
      <c r="G21549">
        <f t="shared" si="673"/>
        <v>5.913510033333333</v>
      </c>
    </row>
    <row r="21550" spans="1:7" x14ac:dyDescent="0.3">
      <c r="A21550">
        <v>215.450129508972</v>
      </c>
      <c r="B21550">
        <v>54.172110000000004</v>
      </c>
      <c r="C21550">
        <v>0.50169359999999996</v>
      </c>
      <c r="D21550">
        <v>9.3389490000000006E-2</v>
      </c>
      <c r="E21550">
        <v>6.0191226000000002</v>
      </c>
      <c r="F21550">
        <f t="shared" si="672"/>
        <v>0.1672312</v>
      </c>
      <c r="G21550">
        <f t="shared" si="673"/>
        <v>5.9080069222222225</v>
      </c>
    </row>
    <row r="21551" spans="1:7" x14ac:dyDescent="0.3">
      <c r="A21551">
        <v>215.46012401580799</v>
      </c>
      <c r="B21551">
        <v>54.234966</v>
      </c>
      <c r="C21551">
        <v>0.50174695000000002</v>
      </c>
      <c r="D21551">
        <v>6.2870049999999997E-2</v>
      </c>
      <c r="E21551">
        <v>6.0261069999999997</v>
      </c>
      <c r="F21551">
        <f t="shared" si="672"/>
        <v>0.16724898333333335</v>
      </c>
      <c r="G21551">
        <f t="shared" si="673"/>
        <v>5.9149909222222217</v>
      </c>
    </row>
    <row r="21552" spans="1:7" x14ac:dyDescent="0.3">
      <c r="A21552">
        <v>215.47011852264399</v>
      </c>
      <c r="B21552">
        <v>54.198779999999999</v>
      </c>
      <c r="C21552">
        <v>0.50176023999999997</v>
      </c>
      <c r="D21552">
        <v>7.5077824000000001E-2</v>
      </c>
      <c r="E21552">
        <v>6.0220856999999999</v>
      </c>
      <c r="F21552">
        <f t="shared" si="672"/>
        <v>0.16725341333333332</v>
      </c>
      <c r="G21552">
        <f t="shared" si="673"/>
        <v>5.9109702555555552</v>
      </c>
    </row>
    <row r="21553" spans="1:7" x14ac:dyDescent="0.3">
      <c r="A21553">
        <v>215.48012828826899</v>
      </c>
      <c r="B21553">
        <v>54.217823000000003</v>
      </c>
      <c r="C21553">
        <v>0.50177360000000004</v>
      </c>
      <c r="D21553">
        <v>0.10193493000000001</v>
      </c>
      <c r="E21553">
        <v>6.0242019999999998</v>
      </c>
      <c r="F21553">
        <f t="shared" si="672"/>
        <v>0.16725786666666667</v>
      </c>
      <c r="G21553">
        <f t="shared" si="673"/>
        <v>5.9130861444444447</v>
      </c>
    </row>
    <row r="21554" spans="1:7" x14ac:dyDescent="0.3">
      <c r="A21554">
        <v>215.490000724792</v>
      </c>
      <c r="B21554">
        <v>54.238776999999999</v>
      </c>
      <c r="C21554">
        <v>0.50178690000000004</v>
      </c>
      <c r="D21554">
        <v>9.9493380000000006E-2</v>
      </c>
      <c r="E21554">
        <v>6.0265307000000004</v>
      </c>
      <c r="F21554">
        <f t="shared" si="672"/>
        <v>0.1672623</v>
      </c>
      <c r="G21554">
        <f t="shared" si="673"/>
        <v>5.9154143666666661</v>
      </c>
    </row>
    <row r="21555" spans="1:7" x14ac:dyDescent="0.3">
      <c r="A21555">
        <v>215.50013256072901</v>
      </c>
      <c r="B21555">
        <v>54.206398</v>
      </c>
      <c r="C21555">
        <v>0.50181359999999997</v>
      </c>
      <c r="D21555">
        <v>9.7051819999999997E-2</v>
      </c>
      <c r="E21555">
        <v>6.022932</v>
      </c>
      <c r="F21555">
        <f t="shared" si="672"/>
        <v>0.16727119999999998</v>
      </c>
      <c r="G21555">
        <f t="shared" si="673"/>
        <v>5.9118166999999993</v>
      </c>
    </row>
    <row r="21556" spans="1:7" x14ac:dyDescent="0.3">
      <c r="A21556">
        <v>215.51000499725299</v>
      </c>
      <c r="B21556">
        <v>54.242587999999998</v>
      </c>
      <c r="C21556">
        <v>0.50184023</v>
      </c>
      <c r="D21556">
        <v>8.1181710000000004E-2</v>
      </c>
      <c r="E21556">
        <v>6.0269529999999998</v>
      </c>
      <c r="F21556">
        <f t="shared" si="672"/>
        <v>0.16728007666666667</v>
      </c>
      <c r="G21556">
        <f t="shared" si="673"/>
        <v>5.9158378111111105</v>
      </c>
    </row>
    <row r="21557" spans="1:7" x14ac:dyDescent="0.3">
      <c r="A21557">
        <v>215.51999950408899</v>
      </c>
      <c r="B21557">
        <v>54.210209999999996</v>
      </c>
      <c r="C21557">
        <v>0.50185360000000001</v>
      </c>
      <c r="D21557">
        <v>9.4610269999999996E-2</v>
      </c>
      <c r="E21557">
        <v>6.0233555000000001</v>
      </c>
      <c r="F21557">
        <f t="shared" si="672"/>
        <v>0.16728453333333335</v>
      </c>
      <c r="G21557">
        <f t="shared" si="673"/>
        <v>5.9122402555555551</v>
      </c>
    </row>
    <row r="21558" spans="1:7" x14ac:dyDescent="0.3">
      <c r="A21558">
        <v>215.52999401092501</v>
      </c>
      <c r="B21558">
        <v>54.22925</v>
      </c>
      <c r="C21558">
        <v>0.5018802</v>
      </c>
      <c r="D21558">
        <v>9.3389490000000006E-2</v>
      </c>
      <c r="E21558">
        <v>6.0254719999999997</v>
      </c>
      <c r="F21558">
        <f t="shared" si="672"/>
        <v>0.16729340000000001</v>
      </c>
      <c r="G21558">
        <f t="shared" si="673"/>
        <v>5.9143558111111112</v>
      </c>
    </row>
    <row r="21559" spans="1:7" x14ac:dyDescent="0.3">
      <c r="A21559">
        <v>215.54000377655001</v>
      </c>
      <c r="B21559">
        <v>54.255920000000003</v>
      </c>
      <c r="C21559">
        <v>0.50189360000000005</v>
      </c>
      <c r="D21559">
        <v>0.105597265</v>
      </c>
      <c r="E21559">
        <v>6.0284348000000003</v>
      </c>
      <c r="F21559">
        <f t="shared" si="672"/>
        <v>0.16729786666666668</v>
      </c>
      <c r="G21559">
        <f t="shared" si="673"/>
        <v>5.9173191444444448</v>
      </c>
    </row>
    <row r="21560" spans="1:7" x14ac:dyDescent="0.3">
      <c r="A21560">
        <v>215.549998283386</v>
      </c>
      <c r="B21560">
        <v>54.221637999999999</v>
      </c>
      <c r="C21560">
        <v>0.50192020000000004</v>
      </c>
      <c r="D21560">
        <v>0.10315571</v>
      </c>
      <c r="E21560">
        <v>6.0246259999999996</v>
      </c>
      <c r="F21560">
        <f t="shared" si="672"/>
        <v>0.16730673333333335</v>
      </c>
      <c r="G21560">
        <f t="shared" si="673"/>
        <v>5.913510033333333</v>
      </c>
    </row>
    <row r="21561" spans="1:7" x14ac:dyDescent="0.3">
      <c r="A21561">
        <v>215.56013011932299</v>
      </c>
      <c r="B21561">
        <v>54.273063999999998</v>
      </c>
      <c r="C21561">
        <v>0.50193350000000003</v>
      </c>
      <c r="D21561">
        <v>0.115363486</v>
      </c>
      <c r="E21561">
        <v>6.0303396999999999</v>
      </c>
      <c r="F21561">
        <f t="shared" si="672"/>
        <v>0.16731116666666668</v>
      </c>
      <c r="G21561">
        <f t="shared" si="673"/>
        <v>5.9192240333333324</v>
      </c>
    </row>
    <row r="21562" spans="1:7" x14ac:dyDescent="0.3">
      <c r="A21562">
        <v>215.57012462615899</v>
      </c>
      <c r="B21562">
        <v>54.221637999999999</v>
      </c>
      <c r="C21562">
        <v>0.50196019999999997</v>
      </c>
      <c r="D21562">
        <v>0.115363486</v>
      </c>
      <c r="E21562">
        <v>6.0246259999999996</v>
      </c>
      <c r="F21562">
        <f t="shared" si="672"/>
        <v>0.16732006666666666</v>
      </c>
      <c r="G21562">
        <f t="shared" si="673"/>
        <v>5.913510033333333</v>
      </c>
    </row>
    <row r="21563" spans="1:7" x14ac:dyDescent="0.3">
      <c r="A21563">
        <v>215.57999706268299</v>
      </c>
      <c r="B21563">
        <v>54.219734000000003</v>
      </c>
      <c r="C21563">
        <v>0.50197349999999996</v>
      </c>
      <c r="D21563">
        <v>0.12757126999999999</v>
      </c>
      <c r="E21563">
        <v>6.0244140000000002</v>
      </c>
      <c r="F21563">
        <f t="shared" si="672"/>
        <v>0.16732449999999999</v>
      </c>
      <c r="G21563">
        <f t="shared" si="673"/>
        <v>5.9132984777777775</v>
      </c>
    </row>
    <row r="21564" spans="1:7" x14ac:dyDescent="0.3">
      <c r="A21564">
        <v>215.59012889862001</v>
      </c>
      <c r="B21564">
        <v>54.250205999999999</v>
      </c>
      <c r="C21564">
        <v>0.50200020000000001</v>
      </c>
      <c r="D21564">
        <v>0.11170115</v>
      </c>
      <c r="E21564">
        <v>6.0278</v>
      </c>
      <c r="F21564">
        <f t="shared" si="672"/>
        <v>0.16733339999999999</v>
      </c>
      <c r="G21564">
        <f t="shared" si="673"/>
        <v>5.9166842555555554</v>
      </c>
    </row>
    <row r="21565" spans="1:7" x14ac:dyDescent="0.3">
      <c r="A21565">
        <v>215.600123405456</v>
      </c>
      <c r="B21565">
        <v>54.202582999999997</v>
      </c>
      <c r="C21565">
        <v>0.5020135</v>
      </c>
      <c r="D21565">
        <v>0.12390893</v>
      </c>
      <c r="E21565">
        <v>6.0225086000000001</v>
      </c>
      <c r="F21565">
        <f t="shared" si="672"/>
        <v>0.16733783333333332</v>
      </c>
      <c r="G21565">
        <f t="shared" si="673"/>
        <v>5.91139281111111</v>
      </c>
    </row>
    <row r="21566" spans="1:7" x14ac:dyDescent="0.3">
      <c r="A21566">
        <v>215.60999584197901</v>
      </c>
      <c r="B21566">
        <v>54.257828000000003</v>
      </c>
      <c r="C21566">
        <v>0.50202685999999996</v>
      </c>
      <c r="D21566">
        <v>0.13611671</v>
      </c>
      <c r="E21566">
        <v>6.0286470000000003</v>
      </c>
      <c r="F21566">
        <f t="shared" si="672"/>
        <v>0.16734228666666665</v>
      </c>
      <c r="G21566">
        <f t="shared" si="673"/>
        <v>5.9175311444444443</v>
      </c>
    </row>
    <row r="21567" spans="1:7" x14ac:dyDescent="0.3">
      <c r="A21567">
        <v>215.62000560760401</v>
      </c>
      <c r="B21567">
        <v>54.214011999999997</v>
      </c>
      <c r="C21567">
        <v>0.50205350000000004</v>
      </c>
      <c r="D21567">
        <v>0.13611671</v>
      </c>
      <c r="E21567">
        <v>6.0237784000000003</v>
      </c>
      <c r="F21567">
        <f t="shared" si="672"/>
        <v>0.16735116666666669</v>
      </c>
      <c r="G21567">
        <f t="shared" si="673"/>
        <v>5.9126626999999994</v>
      </c>
    </row>
    <row r="21568" spans="1:7" x14ac:dyDescent="0.3">
      <c r="A21568">
        <v>215.63012218475299</v>
      </c>
      <c r="B21568">
        <v>54.233063000000001</v>
      </c>
      <c r="C21568">
        <v>0.50206684999999995</v>
      </c>
      <c r="D21568">
        <v>0.14832449</v>
      </c>
      <c r="E21568">
        <v>6.0258956000000001</v>
      </c>
      <c r="F21568">
        <f t="shared" si="672"/>
        <v>0.16735561666666665</v>
      </c>
      <c r="G21568">
        <f t="shared" si="673"/>
        <v>5.9147794777777776</v>
      </c>
    </row>
    <row r="21569" spans="1:7" x14ac:dyDescent="0.3">
      <c r="A21569">
        <v>215.64013195037799</v>
      </c>
      <c r="B21569">
        <v>54.244489999999999</v>
      </c>
      <c r="C21569">
        <v>0.50209349999999997</v>
      </c>
      <c r="D21569">
        <v>0.14588292999999999</v>
      </c>
      <c r="E21569">
        <v>6.0271650000000001</v>
      </c>
      <c r="F21569">
        <f t="shared" si="672"/>
        <v>0.1673645</v>
      </c>
      <c r="G21569">
        <f t="shared" si="673"/>
        <v>5.9160491444444441</v>
      </c>
    </row>
    <row r="21570" spans="1:7" x14ac:dyDescent="0.3">
      <c r="A21570">
        <v>215.65012645721399</v>
      </c>
      <c r="B21570">
        <v>54.233063000000001</v>
      </c>
      <c r="C21570">
        <v>0.50210684999999999</v>
      </c>
      <c r="D21570">
        <v>0.15809071</v>
      </c>
      <c r="E21570">
        <v>6.0258956000000001</v>
      </c>
      <c r="F21570">
        <f t="shared" si="672"/>
        <v>0.16736894999999999</v>
      </c>
      <c r="G21570">
        <f t="shared" si="673"/>
        <v>5.9147794777777776</v>
      </c>
    </row>
    <row r="21571" spans="1:7" x14ac:dyDescent="0.3">
      <c r="A21571">
        <v>215.659998893737</v>
      </c>
      <c r="B21571">
        <v>54.26735</v>
      </c>
      <c r="C21571">
        <v>0.50213350000000001</v>
      </c>
      <c r="D21571">
        <v>0.15686992999999999</v>
      </c>
      <c r="E21571">
        <v>6.0297045999999996</v>
      </c>
      <c r="F21571">
        <f t="shared" si="672"/>
        <v>0.16737783333333334</v>
      </c>
      <c r="G21571">
        <f t="shared" si="673"/>
        <v>5.9185891444444438</v>
      </c>
    </row>
    <row r="21572" spans="1:7" x14ac:dyDescent="0.3">
      <c r="A21572">
        <v>215.67013072967501</v>
      </c>
      <c r="B21572">
        <v>54.212111999999998</v>
      </c>
      <c r="C21572">
        <v>0.50214683999999998</v>
      </c>
      <c r="D21572">
        <v>0.15564916000000001</v>
      </c>
      <c r="E21572">
        <v>6.0235669999999999</v>
      </c>
      <c r="F21572">
        <f t="shared" si="672"/>
        <v>0.16738227999999999</v>
      </c>
      <c r="G21572">
        <f t="shared" si="673"/>
        <v>5.9124515888888887</v>
      </c>
    </row>
    <row r="21573" spans="1:7" x14ac:dyDescent="0.3">
      <c r="A21573">
        <v>215.68000316619799</v>
      </c>
      <c r="B21573">
        <v>54.227350000000001</v>
      </c>
      <c r="C21573">
        <v>0.50217350000000005</v>
      </c>
      <c r="D21573">
        <v>0.1532076</v>
      </c>
      <c r="E21573">
        <v>6.0252603999999996</v>
      </c>
      <c r="F21573">
        <f t="shared" si="672"/>
        <v>0.16739116666666667</v>
      </c>
      <c r="G21573">
        <f t="shared" si="673"/>
        <v>5.9141446999999996</v>
      </c>
    </row>
    <row r="21574" spans="1:7" x14ac:dyDescent="0.3">
      <c r="A21574">
        <v>215.68999767303399</v>
      </c>
      <c r="B21574">
        <v>54.263542000000001</v>
      </c>
      <c r="C21574">
        <v>0.50217350000000005</v>
      </c>
      <c r="D21574">
        <v>0.18006470999999999</v>
      </c>
      <c r="E21574">
        <v>6.0292820000000003</v>
      </c>
      <c r="F21574">
        <f t="shared" ref="F21574:F21637" si="674">C21574/3</f>
        <v>0.16739116666666667</v>
      </c>
      <c r="G21574">
        <f t="shared" ref="G21574:G21637" si="675">(B21574-$B$5)/9</f>
        <v>5.9181660333333328</v>
      </c>
    </row>
    <row r="21575" spans="1:7" x14ac:dyDescent="0.3">
      <c r="A21575">
        <v>215.70000743865899</v>
      </c>
      <c r="B21575">
        <v>54.227350000000001</v>
      </c>
      <c r="C21575">
        <v>0.50218680000000004</v>
      </c>
      <c r="D21575">
        <v>0.19227248</v>
      </c>
      <c r="E21575">
        <v>6.0252603999999996</v>
      </c>
      <c r="F21575">
        <f t="shared" si="674"/>
        <v>0.16739560000000001</v>
      </c>
      <c r="G21575">
        <f t="shared" si="675"/>
        <v>5.9141446999999996</v>
      </c>
    </row>
    <row r="21576" spans="1:7" x14ac:dyDescent="0.3">
      <c r="A21576">
        <v>215.71012401580799</v>
      </c>
      <c r="B21576">
        <v>54.295924999999997</v>
      </c>
      <c r="C21576">
        <v>0.50218680000000004</v>
      </c>
      <c r="D21576">
        <v>0.21912959000000001</v>
      </c>
      <c r="E21576">
        <v>6.0328799999999996</v>
      </c>
      <c r="F21576">
        <f t="shared" si="674"/>
        <v>0.16739560000000001</v>
      </c>
      <c r="G21576">
        <f t="shared" si="675"/>
        <v>5.9217641444444435</v>
      </c>
    </row>
    <row r="21577" spans="1:7" x14ac:dyDescent="0.3">
      <c r="A21577">
        <v>215.72011852264399</v>
      </c>
      <c r="B21577">
        <v>54.22925</v>
      </c>
      <c r="C21577">
        <v>0.50218680000000004</v>
      </c>
      <c r="D21577">
        <v>0.2459867</v>
      </c>
      <c r="E21577">
        <v>6.0254719999999997</v>
      </c>
      <c r="F21577">
        <f t="shared" si="674"/>
        <v>0.16739560000000001</v>
      </c>
      <c r="G21577">
        <f t="shared" si="675"/>
        <v>5.9143558111111112</v>
      </c>
    </row>
    <row r="21578" spans="1:7" x14ac:dyDescent="0.3">
      <c r="A21578">
        <v>215.730006217956</v>
      </c>
      <c r="B21578">
        <v>54.221637999999999</v>
      </c>
      <c r="C21578">
        <v>0.50218680000000004</v>
      </c>
      <c r="D21578">
        <v>0.27284380000000003</v>
      </c>
      <c r="E21578">
        <v>6.0246259999999996</v>
      </c>
      <c r="F21578">
        <f t="shared" si="674"/>
        <v>0.16739560000000001</v>
      </c>
      <c r="G21578">
        <f t="shared" si="675"/>
        <v>5.913510033333333</v>
      </c>
    </row>
    <row r="21579" spans="1:7" x14ac:dyDescent="0.3">
      <c r="A21579">
        <v>215.740000724792</v>
      </c>
      <c r="B21579">
        <v>54.238776999999999</v>
      </c>
      <c r="C21579">
        <v>0.50218680000000004</v>
      </c>
      <c r="D21579">
        <v>0.29970091999999998</v>
      </c>
      <c r="E21579">
        <v>6.0265307000000004</v>
      </c>
      <c r="F21579">
        <f t="shared" si="674"/>
        <v>0.16739560000000001</v>
      </c>
      <c r="G21579">
        <f t="shared" si="675"/>
        <v>5.9154143666666661</v>
      </c>
    </row>
    <row r="21580" spans="1:7" x14ac:dyDescent="0.3">
      <c r="A21580">
        <v>215.75013256072901</v>
      </c>
      <c r="B21580">
        <v>54.200684000000003</v>
      </c>
      <c r="C21580">
        <v>0.50218680000000004</v>
      </c>
      <c r="D21580">
        <v>0.31312944999999998</v>
      </c>
      <c r="E21580">
        <v>6.022297</v>
      </c>
      <c r="F21580">
        <f t="shared" si="674"/>
        <v>0.16739560000000001</v>
      </c>
      <c r="G21580">
        <f t="shared" si="675"/>
        <v>5.9111818111111107</v>
      </c>
    </row>
    <row r="21581" spans="1:7" x14ac:dyDescent="0.3">
      <c r="A21581">
        <v>215.76012706756501</v>
      </c>
      <c r="B21581">
        <v>54.244489999999999</v>
      </c>
      <c r="C21581">
        <v>0.50221349999999998</v>
      </c>
      <c r="D21581">
        <v>0.31068790000000002</v>
      </c>
      <c r="E21581">
        <v>6.0271650000000001</v>
      </c>
      <c r="F21581">
        <f t="shared" si="674"/>
        <v>0.16740449999999998</v>
      </c>
      <c r="G21581">
        <f t="shared" si="675"/>
        <v>5.9160491444444441</v>
      </c>
    </row>
    <row r="21582" spans="1:7" x14ac:dyDescent="0.3">
      <c r="A21582">
        <v>215.76999950408899</v>
      </c>
      <c r="B21582">
        <v>54.214011999999997</v>
      </c>
      <c r="C21582">
        <v>0.50232010000000005</v>
      </c>
      <c r="D21582">
        <v>0.22157114999999999</v>
      </c>
      <c r="E21582">
        <v>6.0237784000000003</v>
      </c>
      <c r="F21582">
        <f t="shared" si="674"/>
        <v>0.16744003333333335</v>
      </c>
      <c r="G21582">
        <f t="shared" si="675"/>
        <v>5.9126626999999994</v>
      </c>
    </row>
    <row r="21583" spans="1:7" x14ac:dyDescent="0.3">
      <c r="A21583">
        <v>215.77999401092501</v>
      </c>
      <c r="B21583">
        <v>54.238776999999999</v>
      </c>
      <c r="C21583">
        <v>0.50237339999999997</v>
      </c>
      <c r="D21583">
        <v>0.19105169999999999</v>
      </c>
      <c r="E21583">
        <v>6.0265307000000004</v>
      </c>
      <c r="F21583">
        <f t="shared" si="674"/>
        <v>0.16745779999999999</v>
      </c>
      <c r="G21583">
        <f t="shared" si="675"/>
        <v>5.9154143666666661</v>
      </c>
    </row>
    <row r="21584" spans="1:7" x14ac:dyDescent="0.3">
      <c r="A21584">
        <v>215.790125846862</v>
      </c>
      <c r="B21584">
        <v>54.252116999999998</v>
      </c>
      <c r="C21584">
        <v>0.50237339999999997</v>
      </c>
      <c r="D21584">
        <v>0.21790881000000001</v>
      </c>
      <c r="E21584">
        <v>6.0280120000000004</v>
      </c>
      <c r="F21584">
        <f t="shared" si="674"/>
        <v>0.16745779999999999</v>
      </c>
      <c r="G21584">
        <f t="shared" si="675"/>
        <v>5.9168965888888883</v>
      </c>
    </row>
    <row r="21585" spans="1:7" x14ac:dyDescent="0.3">
      <c r="A21585">
        <v>215.799998283386</v>
      </c>
      <c r="B21585">
        <v>54.22925</v>
      </c>
      <c r="C21585">
        <v>0.50237339999999997</v>
      </c>
      <c r="D21585">
        <v>0.24476592</v>
      </c>
      <c r="E21585">
        <v>6.0254719999999997</v>
      </c>
      <c r="F21585">
        <f t="shared" si="674"/>
        <v>0.16745779999999999</v>
      </c>
      <c r="G21585">
        <f t="shared" si="675"/>
        <v>5.9143558111111112</v>
      </c>
    </row>
    <row r="21586" spans="1:7" x14ac:dyDescent="0.3">
      <c r="A21586">
        <v>215.809992790222</v>
      </c>
      <c r="B21586">
        <v>54.274970000000003</v>
      </c>
      <c r="C21586">
        <v>0.50237339999999997</v>
      </c>
      <c r="D21586">
        <v>0.27162301999999999</v>
      </c>
      <c r="E21586">
        <v>6.0305520000000001</v>
      </c>
      <c r="F21586">
        <f t="shared" si="674"/>
        <v>0.16745779999999999</v>
      </c>
      <c r="G21586">
        <f t="shared" si="675"/>
        <v>5.9194358111111107</v>
      </c>
    </row>
    <row r="21587" spans="1:7" x14ac:dyDescent="0.3">
      <c r="A21587">
        <v>215.82012462615899</v>
      </c>
      <c r="B21587">
        <v>54.204493999999997</v>
      </c>
      <c r="C21587">
        <v>0.50237339999999997</v>
      </c>
      <c r="D21587">
        <v>0.29848012000000002</v>
      </c>
      <c r="E21587">
        <v>6.0227209999999998</v>
      </c>
      <c r="F21587">
        <f t="shared" si="674"/>
        <v>0.16745779999999999</v>
      </c>
      <c r="G21587">
        <f t="shared" si="675"/>
        <v>5.9116051444444437</v>
      </c>
    </row>
    <row r="21588" spans="1:7" x14ac:dyDescent="0.3">
      <c r="A21588">
        <v>215.83011913299501</v>
      </c>
      <c r="B21588">
        <v>54.242587999999998</v>
      </c>
      <c r="C21588">
        <v>0.50237339999999997</v>
      </c>
      <c r="D21588">
        <v>0.31190869999999998</v>
      </c>
      <c r="E21588">
        <v>6.0269529999999998</v>
      </c>
      <c r="F21588">
        <f t="shared" si="674"/>
        <v>0.16745779999999999</v>
      </c>
      <c r="G21588">
        <f t="shared" si="675"/>
        <v>5.9158378111111105</v>
      </c>
    </row>
    <row r="21589" spans="1:7" x14ac:dyDescent="0.3">
      <c r="A21589">
        <v>215.84000682830799</v>
      </c>
      <c r="B21589">
        <v>54.246395</v>
      </c>
      <c r="C21589">
        <v>0.50237339999999997</v>
      </c>
      <c r="D21589">
        <v>0.33876580000000001</v>
      </c>
      <c r="E21589">
        <v>6.0273760000000003</v>
      </c>
      <c r="F21589">
        <f t="shared" si="674"/>
        <v>0.16745779999999999</v>
      </c>
      <c r="G21589">
        <f t="shared" si="675"/>
        <v>5.916260811111111</v>
      </c>
    </row>
    <row r="21590" spans="1:7" x14ac:dyDescent="0.3">
      <c r="A21590">
        <v>215.85000133514399</v>
      </c>
      <c r="B21590">
        <v>54.210209999999996</v>
      </c>
      <c r="C21590">
        <v>0.50237339999999997</v>
      </c>
      <c r="D21590">
        <v>0.36562289999999997</v>
      </c>
      <c r="E21590">
        <v>6.0233555000000001</v>
      </c>
      <c r="F21590">
        <f t="shared" si="674"/>
        <v>0.16745779999999999</v>
      </c>
      <c r="G21590">
        <f t="shared" si="675"/>
        <v>5.9122402555555551</v>
      </c>
    </row>
    <row r="21591" spans="1:7" x14ac:dyDescent="0.3">
      <c r="A21591">
        <v>215.860117912292</v>
      </c>
      <c r="B21591">
        <v>54.238776999999999</v>
      </c>
      <c r="C21591">
        <v>0.50237339999999997</v>
      </c>
      <c r="D21591">
        <v>0.39248001999999999</v>
      </c>
      <c r="E21591">
        <v>6.0265307000000004</v>
      </c>
      <c r="F21591">
        <f t="shared" si="674"/>
        <v>0.16745779999999999</v>
      </c>
      <c r="G21591">
        <f t="shared" si="675"/>
        <v>5.9154143666666661</v>
      </c>
    </row>
    <row r="21592" spans="1:7" x14ac:dyDescent="0.3">
      <c r="A21592">
        <v>215.870127677917</v>
      </c>
      <c r="B21592">
        <v>54.166397000000003</v>
      </c>
      <c r="C21592">
        <v>0.50240010000000002</v>
      </c>
      <c r="D21592">
        <v>0.40468779999999999</v>
      </c>
      <c r="E21592">
        <v>6.0184879999999996</v>
      </c>
      <c r="F21592">
        <f t="shared" si="674"/>
        <v>0.1674667</v>
      </c>
      <c r="G21592">
        <f t="shared" si="675"/>
        <v>5.9073721444444445</v>
      </c>
    </row>
    <row r="21593" spans="1:7" x14ac:dyDescent="0.3">
      <c r="A21593">
        <v>215.88000011444001</v>
      </c>
      <c r="B21593">
        <v>54.215922999999997</v>
      </c>
      <c r="C21593">
        <v>0.50272006000000002</v>
      </c>
      <c r="D21593">
        <v>7.7519379999999999E-2</v>
      </c>
      <c r="E21593">
        <v>6.0239906000000003</v>
      </c>
      <c r="F21593">
        <f t="shared" si="674"/>
        <v>0.16757335333333334</v>
      </c>
      <c r="G21593">
        <f t="shared" si="675"/>
        <v>5.9128750333333322</v>
      </c>
    </row>
    <row r="21594" spans="1:7" x14ac:dyDescent="0.3">
      <c r="A21594">
        <v>215.889994621276</v>
      </c>
      <c r="B21594">
        <v>54.271160000000002</v>
      </c>
      <c r="C21594">
        <v>0.50282669999999996</v>
      </c>
      <c r="D21594">
        <v>-9.1558319999999992E-3</v>
      </c>
      <c r="E21594">
        <v>6.0301285</v>
      </c>
      <c r="F21594">
        <f t="shared" si="674"/>
        <v>0.16760889999999998</v>
      </c>
      <c r="G21594">
        <f t="shared" si="675"/>
        <v>5.9190124777777777</v>
      </c>
    </row>
    <row r="21595" spans="1:7" x14ac:dyDescent="0.3">
      <c r="A21595">
        <v>215.900004386901</v>
      </c>
      <c r="B21595">
        <v>54.271160000000002</v>
      </c>
      <c r="C21595">
        <v>0.50273334999999997</v>
      </c>
      <c r="D21595">
        <v>0.11170115</v>
      </c>
      <c r="E21595">
        <v>6.0301285</v>
      </c>
      <c r="F21595">
        <f t="shared" si="674"/>
        <v>0.16757778333333331</v>
      </c>
      <c r="G21595">
        <f t="shared" si="675"/>
        <v>5.9190124777777777</v>
      </c>
    </row>
    <row r="21596" spans="1:7" x14ac:dyDescent="0.3">
      <c r="A21596">
        <v>215.909998893737</v>
      </c>
      <c r="B21596">
        <v>54.299731999999999</v>
      </c>
      <c r="C21596">
        <v>0.50270669999999995</v>
      </c>
      <c r="D21596">
        <v>0.15076603999999999</v>
      </c>
      <c r="E21596">
        <v>6.0333030000000001</v>
      </c>
      <c r="F21596">
        <f t="shared" si="674"/>
        <v>0.16756889999999999</v>
      </c>
      <c r="G21596">
        <f t="shared" si="675"/>
        <v>5.9221871444444441</v>
      </c>
    </row>
    <row r="21597" spans="1:7" x14ac:dyDescent="0.3">
      <c r="A21597">
        <v>215.91999340057299</v>
      </c>
      <c r="B21597">
        <v>54.271160000000002</v>
      </c>
      <c r="C21597">
        <v>0.50270669999999995</v>
      </c>
      <c r="D21597">
        <v>0.17762315000000001</v>
      </c>
      <c r="E21597">
        <v>6.0301285</v>
      </c>
      <c r="F21597">
        <f t="shared" si="674"/>
        <v>0.16756889999999999</v>
      </c>
      <c r="G21597">
        <f t="shared" si="675"/>
        <v>5.9190124777777777</v>
      </c>
    </row>
    <row r="21598" spans="1:7" x14ac:dyDescent="0.3">
      <c r="A21598">
        <v>215.93000316619799</v>
      </c>
      <c r="B21598">
        <v>54.299731999999999</v>
      </c>
      <c r="C21598">
        <v>0.50270669999999995</v>
      </c>
      <c r="D21598">
        <v>0.20448026</v>
      </c>
      <c r="E21598">
        <v>6.0333030000000001</v>
      </c>
      <c r="F21598">
        <f t="shared" si="674"/>
        <v>0.16756889999999999</v>
      </c>
      <c r="G21598">
        <f t="shared" si="675"/>
        <v>5.9221871444444441</v>
      </c>
    </row>
    <row r="21599" spans="1:7" x14ac:dyDescent="0.3">
      <c r="A21599">
        <v>215.940119743347</v>
      </c>
      <c r="B21599">
        <v>54.295924999999997</v>
      </c>
      <c r="C21599">
        <v>0.50270669999999995</v>
      </c>
      <c r="D21599">
        <v>0.23133736999999999</v>
      </c>
      <c r="E21599">
        <v>6.0328799999999996</v>
      </c>
      <c r="F21599">
        <f t="shared" si="674"/>
        <v>0.16756889999999999</v>
      </c>
      <c r="G21599">
        <f t="shared" si="675"/>
        <v>5.9217641444444435</v>
      </c>
    </row>
    <row r="21600" spans="1:7" x14ac:dyDescent="0.3">
      <c r="A21600">
        <v>215.950129508972</v>
      </c>
      <c r="B21600">
        <v>54.257828000000003</v>
      </c>
      <c r="C21600">
        <v>0.50270669999999995</v>
      </c>
      <c r="D21600">
        <v>0.25819448</v>
      </c>
      <c r="E21600">
        <v>6.0286470000000003</v>
      </c>
      <c r="F21600">
        <f t="shared" si="674"/>
        <v>0.16756889999999999</v>
      </c>
      <c r="G21600">
        <f t="shared" si="675"/>
        <v>5.9175311444444443</v>
      </c>
    </row>
    <row r="21601" spans="1:7" x14ac:dyDescent="0.3">
      <c r="A21601">
        <v>215.96012401580799</v>
      </c>
      <c r="B21601">
        <v>54.311160000000001</v>
      </c>
      <c r="C21601">
        <v>0.50270669999999995</v>
      </c>
      <c r="D21601">
        <v>0.28505158000000003</v>
      </c>
      <c r="E21601">
        <v>6.0345725999999997</v>
      </c>
      <c r="F21601">
        <f t="shared" si="674"/>
        <v>0.16756889999999999</v>
      </c>
      <c r="G21601">
        <f t="shared" si="675"/>
        <v>5.923456922222222</v>
      </c>
    </row>
    <row r="21602" spans="1:7" x14ac:dyDescent="0.3">
      <c r="A21602">
        <v>215.97011852264399</v>
      </c>
      <c r="B21602">
        <v>54.26735</v>
      </c>
      <c r="C21602">
        <v>0.50270669999999995</v>
      </c>
      <c r="D21602">
        <v>0.31190869999999998</v>
      </c>
      <c r="E21602">
        <v>6.0297045999999996</v>
      </c>
      <c r="F21602">
        <f t="shared" si="674"/>
        <v>0.16756889999999999</v>
      </c>
      <c r="G21602">
        <f t="shared" si="675"/>
        <v>5.9185891444444438</v>
      </c>
    </row>
    <row r="21603" spans="1:7" x14ac:dyDescent="0.3">
      <c r="A21603">
        <v>215.98012828826899</v>
      </c>
      <c r="B21603">
        <v>54.282589999999999</v>
      </c>
      <c r="C21603">
        <v>0.50270669999999995</v>
      </c>
      <c r="D21603">
        <v>0.33876580000000001</v>
      </c>
      <c r="E21603">
        <v>6.0313983000000002</v>
      </c>
      <c r="F21603">
        <f t="shared" si="674"/>
        <v>0.16756889999999999</v>
      </c>
      <c r="G21603">
        <f t="shared" si="675"/>
        <v>5.9202824777777776</v>
      </c>
    </row>
    <row r="21604" spans="1:7" x14ac:dyDescent="0.3">
      <c r="A21604">
        <v>215.99012279510401</v>
      </c>
      <c r="B21604">
        <v>54.282589999999999</v>
      </c>
      <c r="C21604">
        <v>0.50270669999999995</v>
      </c>
      <c r="D21604">
        <v>0.35219433999999999</v>
      </c>
      <c r="E21604">
        <v>6.0313983000000002</v>
      </c>
      <c r="F21604">
        <f t="shared" si="674"/>
        <v>0.16756889999999999</v>
      </c>
      <c r="G21604">
        <f t="shared" si="675"/>
        <v>5.9202824777777776</v>
      </c>
    </row>
    <row r="21605" spans="1:7" x14ac:dyDescent="0.3">
      <c r="A21605">
        <v>215.99999523162799</v>
      </c>
      <c r="B21605">
        <v>54.234966</v>
      </c>
      <c r="C21605">
        <v>0.50270669999999995</v>
      </c>
      <c r="D21605">
        <v>0.37905145000000001</v>
      </c>
      <c r="E21605">
        <v>6.0261069999999997</v>
      </c>
      <c r="F21605">
        <f t="shared" si="674"/>
        <v>0.16756889999999999</v>
      </c>
      <c r="G21605">
        <f t="shared" si="675"/>
        <v>5.9149909222222217</v>
      </c>
    </row>
    <row r="21606" spans="1:7" x14ac:dyDescent="0.3">
      <c r="A21606">
        <v>216.01000499725299</v>
      </c>
      <c r="B21606">
        <v>54.271160000000002</v>
      </c>
      <c r="C21606">
        <v>0.50270669999999995</v>
      </c>
      <c r="D21606">
        <v>0.40590854999999998</v>
      </c>
      <c r="E21606">
        <v>6.0301285</v>
      </c>
      <c r="F21606">
        <f t="shared" si="674"/>
        <v>0.16756889999999999</v>
      </c>
      <c r="G21606">
        <f t="shared" si="675"/>
        <v>5.9190124777777777</v>
      </c>
    </row>
    <row r="21607" spans="1:7" x14ac:dyDescent="0.3">
      <c r="A21607">
        <v>216.01999950408899</v>
      </c>
      <c r="B21607">
        <v>54.217823000000003</v>
      </c>
      <c r="C21607">
        <v>0.50272006000000002</v>
      </c>
      <c r="D21607">
        <v>0.41811632999999998</v>
      </c>
      <c r="E21607">
        <v>6.0242019999999998</v>
      </c>
      <c r="F21607">
        <f t="shared" si="674"/>
        <v>0.16757335333333334</v>
      </c>
      <c r="G21607">
        <f t="shared" si="675"/>
        <v>5.9130861444444447</v>
      </c>
    </row>
    <row r="21608" spans="1:7" x14ac:dyDescent="0.3">
      <c r="A21608">
        <v>216.030131340026</v>
      </c>
      <c r="B21608">
        <v>54.217823000000003</v>
      </c>
      <c r="C21608">
        <v>0.50278670000000003</v>
      </c>
      <c r="D21608">
        <v>0.38881767</v>
      </c>
      <c r="E21608">
        <v>6.0242019999999998</v>
      </c>
      <c r="F21608">
        <f t="shared" si="674"/>
        <v>0.16759556666666667</v>
      </c>
      <c r="G21608">
        <f t="shared" si="675"/>
        <v>5.9130861444444447</v>
      </c>
    </row>
    <row r="21609" spans="1:7" x14ac:dyDescent="0.3">
      <c r="A21609">
        <v>216.040125846862</v>
      </c>
      <c r="B21609">
        <v>54.259729999999998</v>
      </c>
      <c r="C21609">
        <v>0.50318660000000004</v>
      </c>
      <c r="D21609">
        <v>-6.7142770000000003E-3</v>
      </c>
      <c r="E21609">
        <v>6.0288579999999996</v>
      </c>
      <c r="F21609">
        <f t="shared" si="674"/>
        <v>0.16772886666666667</v>
      </c>
      <c r="G21609">
        <f t="shared" si="675"/>
        <v>5.917742477777777</v>
      </c>
    </row>
    <row r="21610" spans="1:7" x14ac:dyDescent="0.3">
      <c r="A21610">
        <v>216.05012035369799</v>
      </c>
      <c r="B21610">
        <v>54.290210000000002</v>
      </c>
      <c r="C21610">
        <v>0.50327986000000002</v>
      </c>
      <c r="D21610">
        <v>-9.3389490000000006E-2</v>
      </c>
      <c r="E21610">
        <v>6.0322449999999996</v>
      </c>
      <c r="F21610">
        <f t="shared" si="674"/>
        <v>0.16775995333333335</v>
      </c>
      <c r="G21610">
        <f t="shared" si="675"/>
        <v>5.9211291444444445</v>
      </c>
    </row>
    <row r="21611" spans="1:7" x14ac:dyDescent="0.3">
      <c r="A21611">
        <v>216.06013011932299</v>
      </c>
      <c r="B21611">
        <v>54.379738000000003</v>
      </c>
      <c r="C21611">
        <v>0.50318660000000004</v>
      </c>
      <c r="D21611">
        <v>2.7467497E-2</v>
      </c>
      <c r="E21611">
        <v>6.0421924999999996</v>
      </c>
      <c r="F21611">
        <f t="shared" si="674"/>
        <v>0.16772886666666667</v>
      </c>
      <c r="G21611">
        <f t="shared" si="675"/>
        <v>5.9310767000000002</v>
      </c>
    </row>
    <row r="21612" spans="1:7" x14ac:dyDescent="0.3">
      <c r="A21612">
        <v>216.070002555847</v>
      </c>
      <c r="B21612">
        <v>54.337829999999997</v>
      </c>
      <c r="C21612">
        <v>0.50315993999999997</v>
      </c>
      <c r="D21612">
        <v>6.7753160000000007E-2</v>
      </c>
      <c r="E21612">
        <v>6.0375360000000002</v>
      </c>
      <c r="F21612">
        <f t="shared" si="674"/>
        <v>0.16771997999999999</v>
      </c>
      <c r="G21612">
        <f t="shared" si="675"/>
        <v>5.9264202555555547</v>
      </c>
    </row>
    <row r="21613" spans="1:7" x14ac:dyDescent="0.3">
      <c r="A21613">
        <v>216.08011913299501</v>
      </c>
      <c r="B21613">
        <v>54.339737</v>
      </c>
      <c r="C21613">
        <v>0.50315993999999997</v>
      </c>
      <c r="D21613">
        <v>9.4610269999999996E-2</v>
      </c>
      <c r="E21613">
        <v>6.0377479999999997</v>
      </c>
      <c r="F21613">
        <f t="shared" si="674"/>
        <v>0.16771997999999999</v>
      </c>
      <c r="G21613">
        <f t="shared" si="675"/>
        <v>5.9266321444444436</v>
      </c>
    </row>
    <row r="21614" spans="1:7" x14ac:dyDescent="0.3">
      <c r="A21614">
        <v>216.09000682830799</v>
      </c>
      <c r="B21614">
        <v>54.370213</v>
      </c>
      <c r="C21614">
        <v>0.50315993999999997</v>
      </c>
      <c r="D21614">
        <v>0.121467374</v>
      </c>
      <c r="E21614">
        <v>6.0411339999999996</v>
      </c>
      <c r="F21614">
        <f t="shared" si="674"/>
        <v>0.16771997999999999</v>
      </c>
      <c r="G21614">
        <f t="shared" si="675"/>
        <v>5.9300183666666664</v>
      </c>
    </row>
    <row r="21615" spans="1:7" x14ac:dyDescent="0.3">
      <c r="A21615">
        <v>216.10000133514399</v>
      </c>
      <c r="B21615">
        <v>54.3264</v>
      </c>
      <c r="C21615">
        <v>0.50315993999999997</v>
      </c>
      <c r="D21615">
        <v>0.14832449</v>
      </c>
      <c r="E21615">
        <v>6.0362660000000004</v>
      </c>
      <c r="F21615">
        <f t="shared" si="674"/>
        <v>0.16771997999999999</v>
      </c>
      <c r="G21615">
        <f t="shared" si="675"/>
        <v>5.9251502555555549</v>
      </c>
    </row>
    <row r="21616" spans="1:7" x14ac:dyDescent="0.3">
      <c r="A21616">
        <v>216.110117912292</v>
      </c>
      <c r="B21616">
        <v>54.349262000000003</v>
      </c>
      <c r="C21616">
        <v>0.50317323000000003</v>
      </c>
      <c r="D21616">
        <v>0.16053227</v>
      </c>
      <c r="E21616">
        <v>6.0388060000000001</v>
      </c>
      <c r="F21616">
        <f t="shared" si="674"/>
        <v>0.16772441000000002</v>
      </c>
      <c r="G21616">
        <f t="shared" si="675"/>
        <v>5.9276904777777775</v>
      </c>
    </row>
    <row r="21617" spans="1:7" x14ac:dyDescent="0.3">
      <c r="A21617">
        <v>216.120127677917</v>
      </c>
      <c r="B21617">
        <v>54.288302999999999</v>
      </c>
      <c r="C21617">
        <v>0.50317323000000003</v>
      </c>
      <c r="D21617">
        <v>0.18738937</v>
      </c>
      <c r="E21617">
        <v>6.0320334000000004</v>
      </c>
      <c r="F21617">
        <f t="shared" si="674"/>
        <v>0.16772441000000002</v>
      </c>
      <c r="G21617">
        <f t="shared" si="675"/>
        <v>5.9209172555555547</v>
      </c>
    </row>
    <row r="21618" spans="1:7" x14ac:dyDescent="0.3">
      <c r="A21618">
        <v>216.13012218475299</v>
      </c>
      <c r="B21618">
        <v>54.290210000000002</v>
      </c>
      <c r="C21618">
        <v>0.50317323000000003</v>
      </c>
      <c r="D21618">
        <v>0.21424647999999999</v>
      </c>
      <c r="E21618">
        <v>6.0322449999999996</v>
      </c>
      <c r="F21618">
        <f t="shared" si="674"/>
        <v>0.16772441000000002</v>
      </c>
      <c r="G21618">
        <f t="shared" si="675"/>
        <v>5.9211291444444445</v>
      </c>
    </row>
    <row r="21619" spans="1:7" x14ac:dyDescent="0.3">
      <c r="A21619">
        <v>216.139994621276</v>
      </c>
      <c r="B21619">
        <v>54.320686000000002</v>
      </c>
      <c r="C21619">
        <v>0.50317323000000003</v>
      </c>
      <c r="D21619">
        <v>0.24110359000000001</v>
      </c>
      <c r="E21619">
        <v>6.0356310000000004</v>
      </c>
      <c r="F21619">
        <f t="shared" si="674"/>
        <v>0.16772441000000002</v>
      </c>
      <c r="G21619">
        <f t="shared" si="675"/>
        <v>5.9245153666666663</v>
      </c>
    </row>
    <row r="21620" spans="1:7" x14ac:dyDescent="0.3">
      <c r="A21620">
        <v>216.150004386901</v>
      </c>
      <c r="B21620">
        <v>54.274970000000003</v>
      </c>
      <c r="C21620">
        <v>0.50318660000000004</v>
      </c>
      <c r="D21620">
        <v>0.23988281</v>
      </c>
      <c r="E21620">
        <v>6.0305520000000001</v>
      </c>
      <c r="F21620">
        <f t="shared" si="674"/>
        <v>0.16772886666666667</v>
      </c>
      <c r="G21620">
        <f t="shared" si="675"/>
        <v>5.9194358111111107</v>
      </c>
    </row>
    <row r="21621" spans="1:7" x14ac:dyDescent="0.3">
      <c r="A21621">
        <v>216.159998893737</v>
      </c>
      <c r="B21621">
        <v>54.322594000000002</v>
      </c>
      <c r="C21621">
        <v>0.50319992999999996</v>
      </c>
      <c r="D21621">
        <v>0.25209057000000001</v>
      </c>
      <c r="E21621">
        <v>6.0358434000000001</v>
      </c>
      <c r="F21621">
        <f t="shared" si="674"/>
        <v>0.16773331</v>
      </c>
      <c r="G21621">
        <f t="shared" si="675"/>
        <v>5.9247273666666667</v>
      </c>
    </row>
    <row r="21622" spans="1:7" x14ac:dyDescent="0.3">
      <c r="A21622">
        <v>216.17013072967501</v>
      </c>
      <c r="B21622">
        <v>54.278778000000003</v>
      </c>
      <c r="C21622">
        <v>0.50321320000000003</v>
      </c>
      <c r="D21622">
        <v>0.26429835000000002</v>
      </c>
      <c r="E21622">
        <v>6.0309749999999998</v>
      </c>
      <c r="F21622">
        <f t="shared" si="674"/>
        <v>0.16773773333333333</v>
      </c>
      <c r="G21622">
        <f t="shared" si="675"/>
        <v>5.9198589222222218</v>
      </c>
    </row>
    <row r="21623" spans="1:7" x14ac:dyDescent="0.3">
      <c r="A21623">
        <v>216.18000316619799</v>
      </c>
      <c r="B21623">
        <v>54.294018000000001</v>
      </c>
      <c r="C21623">
        <v>0.50323987000000003</v>
      </c>
      <c r="D21623">
        <v>0.2618568</v>
      </c>
      <c r="E21623">
        <v>6.0326680000000001</v>
      </c>
      <c r="F21623">
        <f t="shared" si="674"/>
        <v>0.16774662333333334</v>
      </c>
      <c r="G21623">
        <f t="shared" si="675"/>
        <v>5.9215522555555555</v>
      </c>
    </row>
    <row r="21624" spans="1:7" x14ac:dyDescent="0.3">
      <c r="A21624">
        <v>216.18999767303399</v>
      </c>
      <c r="B21624">
        <v>54.322594000000002</v>
      </c>
      <c r="C21624">
        <v>0.50325319999999996</v>
      </c>
      <c r="D21624">
        <v>0.27406457000000001</v>
      </c>
      <c r="E21624">
        <v>6.0358434000000001</v>
      </c>
      <c r="F21624">
        <f t="shared" si="674"/>
        <v>0.16775106666666664</v>
      </c>
      <c r="G21624">
        <f t="shared" si="675"/>
        <v>5.9247273666666667</v>
      </c>
    </row>
    <row r="21625" spans="1:7" x14ac:dyDescent="0.3">
      <c r="A21625">
        <v>216.200129508972</v>
      </c>
      <c r="B21625">
        <v>54.261634999999998</v>
      </c>
      <c r="C21625">
        <v>0.50327986000000002</v>
      </c>
      <c r="D21625">
        <v>0.27284380000000003</v>
      </c>
      <c r="E21625">
        <v>6.0290699999999999</v>
      </c>
      <c r="F21625">
        <f t="shared" si="674"/>
        <v>0.16775995333333335</v>
      </c>
      <c r="G21625">
        <f t="shared" si="675"/>
        <v>5.9179541444444439</v>
      </c>
    </row>
    <row r="21626" spans="1:7" x14ac:dyDescent="0.3">
      <c r="A21626">
        <v>216.21012401580799</v>
      </c>
      <c r="B21626">
        <v>54.339737</v>
      </c>
      <c r="C21626">
        <v>0.50330657000000001</v>
      </c>
      <c r="D21626">
        <v>0.27040225000000001</v>
      </c>
      <c r="E21626">
        <v>6.0377479999999997</v>
      </c>
      <c r="F21626">
        <f t="shared" si="674"/>
        <v>0.16776885666666666</v>
      </c>
      <c r="G21626">
        <f t="shared" si="675"/>
        <v>5.9266321444444436</v>
      </c>
    </row>
    <row r="21627" spans="1:7" x14ac:dyDescent="0.3">
      <c r="A21627">
        <v>216.219996452331</v>
      </c>
      <c r="B21627">
        <v>54.307353999999997</v>
      </c>
      <c r="C21627">
        <v>0.50334656</v>
      </c>
      <c r="D21627">
        <v>0.25453213000000002</v>
      </c>
      <c r="E21627">
        <v>6.0341496000000001</v>
      </c>
      <c r="F21627">
        <f t="shared" si="674"/>
        <v>0.16778218666666667</v>
      </c>
      <c r="G21627">
        <f t="shared" si="675"/>
        <v>5.9230340333333329</v>
      </c>
    </row>
    <row r="21628" spans="1:7" x14ac:dyDescent="0.3">
      <c r="A21628">
        <v>216.23012828826899</v>
      </c>
      <c r="B21628">
        <v>54.288302999999999</v>
      </c>
      <c r="C21628">
        <v>0.50338649999999996</v>
      </c>
      <c r="D21628">
        <v>0.22401270000000001</v>
      </c>
      <c r="E21628">
        <v>6.0320334000000004</v>
      </c>
      <c r="F21628">
        <f t="shared" si="674"/>
        <v>0.16779549999999999</v>
      </c>
      <c r="G21628">
        <f t="shared" si="675"/>
        <v>5.9209172555555547</v>
      </c>
    </row>
    <row r="21629" spans="1:7" x14ac:dyDescent="0.3">
      <c r="A21629">
        <v>216.240000724792</v>
      </c>
      <c r="B21629">
        <v>54.316879999999998</v>
      </c>
      <c r="C21629">
        <v>0.5034265</v>
      </c>
      <c r="D21629">
        <v>0.20692182000000001</v>
      </c>
      <c r="E21629">
        <v>6.0352079999999999</v>
      </c>
      <c r="F21629">
        <f t="shared" si="674"/>
        <v>0.16780883333333332</v>
      </c>
      <c r="G21629">
        <f t="shared" si="675"/>
        <v>5.9240924777777773</v>
      </c>
    </row>
    <row r="21630" spans="1:7" x14ac:dyDescent="0.3">
      <c r="A21630">
        <v>216.25013256072901</v>
      </c>
      <c r="B21630">
        <v>54.284495999999997</v>
      </c>
      <c r="C21630">
        <v>0.50346650000000004</v>
      </c>
      <c r="D21630">
        <v>0.18983093000000001</v>
      </c>
      <c r="E21630">
        <v>6.0316105000000002</v>
      </c>
      <c r="F21630">
        <f t="shared" si="674"/>
        <v>0.16782216666666669</v>
      </c>
      <c r="G21630">
        <f t="shared" si="675"/>
        <v>5.9204942555555551</v>
      </c>
    </row>
    <row r="21631" spans="1:7" x14ac:dyDescent="0.3">
      <c r="A21631">
        <v>216.26012706756501</v>
      </c>
      <c r="B21631">
        <v>54.347355</v>
      </c>
      <c r="C21631">
        <v>0.50349312999999996</v>
      </c>
      <c r="D21631">
        <v>0.18738937</v>
      </c>
      <c r="E21631">
        <v>6.0385947</v>
      </c>
      <c r="F21631">
        <f t="shared" si="674"/>
        <v>0.16783104333333332</v>
      </c>
      <c r="G21631">
        <f t="shared" si="675"/>
        <v>5.9274785888888886</v>
      </c>
    </row>
    <row r="21632" spans="1:7" x14ac:dyDescent="0.3">
      <c r="A21632">
        <v>216.270121574401</v>
      </c>
      <c r="B21632">
        <v>54.332115000000002</v>
      </c>
      <c r="C21632">
        <v>0.50350649999999997</v>
      </c>
      <c r="D21632">
        <v>0.20081793000000001</v>
      </c>
      <c r="E21632">
        <v>6.0369010000000003</v>
      </c>
      <c r="F21632">
        <f t="shared" si="674"/>
        <v>0.1678355</v>
      </c>
      <c r="G21632">
        <f t="shared" si="675"/>
        <v>5.9257852555555557</v>
      </c>
    </row>
    <row r="21633" spans="1:7" x14ac:dyDescent="0.3">
      <c r="A21633">
        <v>216.27999401092501</v>
      </c>
      <c r="B21633">
        <v>54.335926000000001</v>
      </c>
      <c r="C21633">
        <v>0.50351983</v>
      </c>
      <c r="D21633">
        <v>0.21302570000000001</v>
      </c>
      <c r="E21633">
        <v>6.0373244000000001</v>
      </c>
      <c r="F21633">
        <f t="shared" si="674"/>
        <v>0.16783994333333332</v>
      </c>
      <c r="G21633">
        <f t="shared" si="675"/>
        <v>5.9262087000000001</v>
      </c>
    </row>
    <row r="21634" spans="1:7" x14ac:dyDescent="0.3">
      <c r="A21634">
        <v>216.290125846862</v>
      </c>
      <c r="B21634">
        <v>54.343544000000001</v>
      </c>
      <c r="C21634">
        <v>0.50354650000000001</v>
      </c>
      <c r="D21634">
        <v>0.21302570000000001</v>
      </c>
      <c r="E21634">
        <v>6.0381710000000002</v>
      </c>
      <c r="F21634">
        <f t="shared" si="674"/>
        <v>0.16784883333333334</v>
      </c>
      <c r="G21634">
        <f t="shared" si="675"/>
        <v>5.9270551444444441</v>
      </c>
    </row>
    <row r="21635" spans="1:7" x14ac:dyDescent="0.3">
      <c r="A21635">
        <v>216.299998283386</v>
      </c>
      <c r="B21635">
        <v>54.303542999999998</v>
      </c>
      <c r="C21635">
        <v>0.5035731</v>
      </c>
      <c r="D21635">
        <v>0.21180493</v>
      </c>
      <c r="E21635">
        <v>6.0337259999999997</v>
      </c>
      <c r="F21635">
        <f t="shared" si="674"/>
        <v>0.1678577</v>
      </c>
      <c r="G21635">
        <f t="shared" si="675"/>
        <v>5.9226105888888885</v>
      </c>
    </row>
    <row r="21636" spans="1:7" x14ac:dyDescent="0.3">
      <c r="A21636">
        <v>216.31013011932299</v>
      </c>
      <c r="B21636">
        <v>54.368310000000001</v>
      </c>
      <c r="C21636">
        <v>0.50359980000000004</v>
      </c>
      <c r="D21636">
        <v>0.19593482000000001</v>
      </c>
      <c r="E21636">
        <v>6.0409220000000001</v>
      </c>
      <c r="F21636">
        <f t="shared" si="674"/>
        <v>0.1678666</v>
      </c>
      <c r="G21636">
        <f t="shared" si="675"/>
        <v>5.9298069222222223</v>
      </c>
    </row>
    <row r="21637" spans="1:7" x14ac:dyDescent="0.3">
      <c r="A21637">
        <v>216.320002555847</v>
      </c>
      <c r="B21637">
        <v>54.322594000000002</v>
      </c>
      <c r="C21637">
        <v>0.50362647000000005</v>
      </c>
      <c r="D21637">
        <v>0.19349326</v>
      </c>
      <c r="E21637">
        <v>6.0358434000000001</v>
      </c>
      <c r="F21637">
        <f t="shared" si="674"/>
        <v>0.16787549000000002</v>
      </c>
      <c r="G21637">
        <f t="shared" si="675"/>
        <v>5.9247273666666667</v>
      </c>
    </row>
    <row r="21638" spans="1:7" x14ac:dyDescent="0.3">
      <c r="A21638">
        <v>216.33011913299501</v>
      </c>
      <c r="B21638">
        <v>54.339737</v>
      </c>
      <c r="C21638">
        <v>0.50363975999999999</v>
      </c>
      <c r="D21638">
        <v>0.20570104</v>
      </c>
      <c r="E21638">
        <v>6.0377479999999997</v>
      </c>
      <c r="F21638">
        <f t="shared" ref="F21638:F21701" si="676">C21638/3</f>
        <v>0.16787991999999999</v>
      </c>
      <c r="G21638">
        <f t="shared" ref="G21638:G21701" si="677">(B21638-$B$5)/9</f>
        <v>5.9266321444444436</v>
      </c>
    </row>
    <row r="21639" spans="1:7" x14ac:dyDescent="0.3">
      <c r="A21639">
        <v>216.34012889862001</v>
      </c>
      <c r="B21639">
        <v>54.356879999999997</v>
      </c>
      <c r="C21639">
        <v>0.50366646000000004</v>
      </c>
      <c r="D21639">
        <v>0.20448026</v>
      </c>
      <c r="E21639">
        <v>6.0396523000000002</v>
      </c>
      <c r="F21639">
        <f t="shared" si="676"/>
        <v>0.16788882000000002</v>
      </c>
      <c r="G21639">
        <f t="shared" si="677"/>
        <v>5.9285369222222215</v>
      </c>
    </row>
    <row r="21640" spans="1:7" x14ac:dyDescent="0.3">
      <c r="A21640">
        <v>216.350123405456</v>
      </c>
      <c r="B21640">
        <v>54.316879999999998</v>
      </c>
      <c r="C21640">
        <v>0.50367974999999998</v>
      </c>
      <c r="D21640">
        <v>0.21790881000000001</v>
      </c>
      <c r="E21640">
        <v>6.0352079999999999</v>
      </c>
      <c r="F21640">
        <f t="shared" si="676"/>
        <v>0.16789324999999999</v>
      </c>
      <c r="G21640">
        <f t="shared" si="677"/>
        <v>5.9240924777777773</v>
      </c>
    </row>
    <row r="21641" spans="1:7" x14ac:dyDescent="0.3">
      <c r="A21641">
        <v>216.35999584197901</v>
      </c>
      <c r="B21641">
        <v>54.375926999999997</v>
      </c>
      <c r="C21641">
        <v>0.5036931</v>
      </c>
      <c r="D21641">
        <v>0.23011659000000001</v>
      </c>
      <c r="E21641">
        <v>6.0417690000000004</v>
      </c>
      <c r="F21641">
        <f t="shared" si="676"/>
        <v>0.16789770000000001</v>
      </c>
      <c r="G21641">
        <f t="shared" si="677"/>
        <v>5.9306532555555549</v>
      </c>
    </row>
    <row r="21642" spans="1:7" x14ac:dyDescent="0.3">
      <c r="A21642">
        <v>216.370127677917</v>
      </c>
      <c r="B21642">
        <v>54.3264</v>
      </c>
      <c r="C21642">
        <v>0.50371975000000002</v>
      </c>
      <c r="D21642">
        <v>0.22767504</v>
      </c>
      <c r="E21642">
        <v>6.0362660000000004</v>
      </c>
      <c r="F21642">
        <f t="shared" si="676"/>
        <v>0.16790658333333333</v>
      </c>
      <c r="G21642">
        <f t="shared" si="677"/>
        <v>5.9251502555555549</v>
      </c>
    </row>
    <row r="21643" spans="1:7" x14ac:dyDescent="0.3">
      <c r="A21643">
        <v>216.38000011444001</v>
      </c>
      <c r="B21643">
        <v>54.320686000000002</v>
      </c>
      <c r="C21643">
        <v>0.50373310000000004</v>
      </c>
      <c r="D21643">
        <v>0.23988281</v>
      </c>
      <c r="E21643">
        <v>6.0356310000000004</v>
      </c>
      <c r="F21643">
        <f t="shared" si="676"/>
        <v>0.16791103333333335</v>
      </c>
      <c r="G21643">
        <f t="shared" si="677"/>
        <v>5.9245153666666663</v>
      </c>
    </row>
    <row r="21644" spans="1:7" x14ac:dyDescent="0.3">
      <c r="A21644">
        <v>216.39013195037799</v>
      </c>
      <c r="B21644">
        <v>54.354976999999998</v>
      </c>
      <c r="C21644">
        <v>0.50375974000000001</v>
      </c>
      <c r="D21644">
        <v>0.22401270000000001</v>
      </c>
      <c r="E21644">
        <v>6.0394410000000001</v>
      </c>
      <c r="F21644">
        <f t="shared" si="676"/>
        <v>0.16791991333333334</v>
      </c>
      <c r="G21644">
        <f t="shared" si="677"/>
        <v>5.9283254777777774</v>
      </c>
    </row>
    <row r="21645" spans="1:7" x14ac:dyDescent="0.3">
      <c r="A21645">
        <v>216.400004386901</v>
      </c>
      <c r="B21645">
        <v>54.324497000000001</v>
      </c>
      <c r="C21645">
        <v>0.50377309999999997</v>
      </c>
      <c r="D21645">
        <v>0.23622048000000001</v>
      </c>
      <c r="E21645">
        <v>6.0360545999999999</v>
      </c>
      <c r="F21645">
        <f t="shared" si="676"/>
        <v>0.16792436666666666</v>
      </c>
      <c r="G21645">
        <f t="shared" si="677"/>
        <v>5.9249388111111108</v>
      </c>
    </row>
    <row r="21646" spans="1:7" x14ac:dyDescent="0.3">
      <c r="A21646">
        <v>216.409998893737</v>
      </c>
      <c r="B21646">
        <v>54.362594999999999</v>
      </c>
      <c r="C21646">
        <v>0.50378639999999997</v>
      </c>
      <c r="D21646">
        <v>0.24842826000000001</v>
      </c>
      <c r="E21646">
        <v>6.0402874999999998</v>
      </c>
      <c r="F21646">
        <f t="shared" si="676"/>
        <v>0.16792879999999999</v>
      </c>
      <c r="G21646">
        <f t="shared" si="677"/>
        <v>5.9291719222222214</v>
      </c>
    </row>
    <row r="21647" spans="1:7" x14ac:dyDescent="0.3">
      <c r="A21647">
        <v>216.41999340057299</v>
      </c>
      <c r="B21647">
        <v>54.335926000000001</v>
      </c>
      <c r="C21647">
        <v>0.50381310000000001</v>
      </c>
      <c r="D21647">
        <v>0.24842826000000001</v>
      </c>
      <c r="E21647">
        <v>6.0373244000000001</v>
      </c>
      <c r="F21647">
        <f t="shared" si="676"/>
        <v>0.1679377</v>
      </c>
      <c r="G21647">
        <f t="shared" si="677"/>
        <v>5.9262087000000001</v>
      </c>
    </row>
    <row r="21648" spans="1:7" x14ac:dyDescent="0.3">
      <c r="A21648">
        <v>216.43000316619799</v>
      </c>
      <c r="B21648">
        <v>54.337829999999997</v>
      </c>
      <c r="C21648">
        <v>0.50382640000000001</v>
      </c>
      <c r="D21648">
        <v>0.26063603000000002</v>
      </c>
      <c r="E21648">
        <v>6.0375360000000002</v>
      </c>
      <c r="F21648">
        <f t="shared" si="676"/>
        <v>0.16794213333333333</v>
      </c>
      <c r="G21648">
        <f t="shared" si="677"/>
        <v>5.9264202555555547</v>
      </c>
    </row>
    <row r="21649" spans="1:7" x14ac:dyDescent="0.3">
      <c r="A21649">
        <v>216.440119743347</v>
      </c>
      <c r="B21649">
        <v>54.356879999999997</v>
      </c>
      <c r="C21649">
        <v>0.50383973000000004</v>
      </c>
      <c r="D21649">
        <v>0.27284380000000003</v>
      </c>
      <c r="E21649">
        <v>6.0396523000000002</v>
      </c>
      <c r="F21649">
        <f t="shared" si="676"/>
        <v>0.16794657666666668</v>
      </c>
      <c r="G21649">
        <f t="shared" si="677"/>
        <v>5.9285369222222215</v>
      </c>
    </row>
    <row r="21650" spans="1:7" x14ac:dyDescent="0.3">
      <c r="A21650">
        <v>216.450129508972</v>
      </c>
      <c r="B21650">
        <v>54.320686000000002</v>
      </c>
      <c r="C21650">
        <v>0.50385310000000005</v>
      </c>
      <c r="D21650">
        <v>0.28505158000000003</v>
      </c>
      <c r="E21650">
        <v>6.0356310000000004</v>
      </c>
      <c r="F21650">
        <f t="shared" si="676"/>
        <v>0.16795103333333336</v>
      </c>
      <c r="G21650">
        <f t="shared" si="677"/>
        <v>5.9245153666666663</v>
      </c>
    </row>
    <row r="21651" spans="1:7" x14ac:dyDescent="0.3">
      <c r="A21651">
        <v>216.46000194549501</v>
      </c>
      <c r="B21651">
        <v>54.368310000000001</v>
      </c>
      <c r="C21651">
        <v>0.50386640000000005</v>
      </c>
      <c r="D21651">
        <v>0.29848012000000002</v>
      </c>
      <c r="E21651">
        <v>6.0409220000000001</v>
      </c>
      <c r="F21651">
        <f t="shared" si="676"/>
        <v>0.16795546666666669</v>
      </c>
      <c r="G21651">
        <f t="shared" si="677"/>
        <v>5.9298069222222223</v>
      </c>
    </row>
    <row r="21652" spans="1:7" x14ac:dyDescent="0.3">
      <c r="A21652">
        <v>216.47011852264399</v>
      </c>
      <c r="B21652">
        <v>54.330210000000001</v>
      </c>
      <c r="C21652">
        <v>0.50387970000000004</v>
      </c>
      <c r="D21652">
        <v>0.29725935999999997</v>
      </c>
      <c r="E21652">
        <v>6.0366898000000004</v>
      </c>
      <c r="F21652">
        <f t="shared" si="676"/>
        <v>0.16795990000000002</v>
      </c>
      <c r="G21652">
        <f t="shared" si="677"/>
        <v>5.9255735888888887</v>
      </c>
    </row>
    <row r="21653" spans="1:7" x14ac:dyDescent="0.3">
      <c r="A21653">
        <v>216.480006217956</v>
      </c>
      <c r="B21653">
        <v>54.356879999999997</v>
      </c>
      <c r="C21653">
        <v>0.50387970000000004</v>
      </c>
      <c r="D21653">
        <v>0.32411646999999999</v>
      </c>
      <c r="E21653">
        <v>6.0396523000000002</v>
      </c>
      <c r="F21653">
        <f t="shared" si="676"/>
        <v>0.16795990000000002</v>
      </c>
      <c r="G21653">
        <f t="shared" si="677"/>
        <v>5.9285369222222215</v>
      </c>
    </row>
    <row r="21654" spans="1:7" x14ac:dyDescent="0.3">
      <c r="A21654">
        <v>216.49012279510401</v>
      </c>
      <c r="B21654">
        <v>54.375926999999997</v>
      </c>
      <c r="C21654">
        <v>0.50389300000000004</v>
      </c>
      <c r="D21654">
        <v>0.33632424</v>
      </c>
      <c r="E21654">
        <v>6.0417690000000004</v>
      </c>
      <c r="F21654">
        <f t="shared" si="676"/>
        <v>0.16796433333333335</v>
      </c>
      <c r="G21654">
        <f t="shared" si="677"/>
        <v>5.9306532555555549</v>
      </c>
    </row>
    <row r="21655" spans="1:7" x14ac:dyDescent="0.3">
      <c r="A21655">
        <v>216.50013256072901</v>
      </c>
      <c r="B21655">
        <v>54.330210000000001</v>
      </c>
      <c r="C21655">
        <v>0.50390637000000005</v>
      </c>
      <c r="D21655">
        <v>0.34853202</v>
      </c>
      <c r="E21655">
        <v>6.0366898000000004</v>
      </c>
      <c r="F21655">
        <f t="shared" si="676"/>
        <v>0.16796879000000001</v>
      </c>
      <c r="G21655">
        <f t="shared" si="677"/>
        <v>5.9255735888888887</v>
      </c>
    </row>
    <row r="21656" spans="1:7" x14ac:dyDescent="0.3">
      <c r="A21656">
        <v>216.51000499725299</v>
      </c>
      <c r="B21656">
        <v>54.366405</v>
      </c>
      <c r="C21656">
        <v>0.50391969999999997</v>
      </c>
      <c r="D21656">
        <v>0.3607398</v>
      </c>
      <c r="E21656">
        <v>6.0407109999999999</v>
      </c>
      <c r="F21656">
        <f t="shared" si="676"/>
        <v>0.16797323333333333</v>
      </c>
      <c r="G21656">
        <f t="shared" si="677"/>
        <v>5.9295952555555553</v>
      </c>
    </row>
    <row r="21657" spans="1:7" x14ac:dyDescent="0.3">
      <c r="A21657">
        <v>216.520121574401</v>
      </c>
      <c r="B21657">
        <v>54.334023000000002</v>
      </c>
      <c r="C21657">
        <v>0.50393299999999996</v>
      </c>
      <c r="D21657">
        <v>0.37294757000000001</v>
      </c>
      <c r="E21657">
        <v>6.0371129999999997</v>
      </c>
      <c r="F21657">
        <f t="shared" si="676"/>
        <v>0.16797766666666666</v>
      </c>
      <c r="G21657">
        <f t="shared" si="677"/>
        <v>5.9259972555555551</v>
      </c>
    </row>
    <row r="21658" spans="1:7" x14ac:dyDescent="0.3">
      <c r="A21658">
        <v>216.530131340026</v>
      </c>
      <c r="B21658">
        <v>54.34545</v>
      </c>
      <c r="C21658">
        <v>0.50394636000000004</v>
      </c>
      <c r="D21658">
        <v>0.38515535000000001</v>
      </c>
      <c r="E21658">
        <v>6.0383829999999996</v>
      </c>
      <c r="F21658">
        <f t="shared" si="676"/>
        <v>0.16798212000000001</v>
      </c>
      <c r="G21658">
        <f t="shared" si="677"/>
        <v>5.9272669222222216</v>
      </c>
    </row>
    <row r="21659" spans="1:7" x14ac:dyDescent="0.3">
      <c r="A21659">
        <v>216.54000377655001</v>
      </c>
      <c r="B21659">
        <v>54.343544000000001</v>
      </c>
      <c r="C21659">
        <v>0.50395970000000001</v>
      </c>
      <c r="D21659">
        <v>0.39736313000000001</v>
      </c>
      <c r="E21659">
        <v>6.0381710000000002</v>
      </c>
      <c r="F21659">
        <f t="shared" si="676"/>
        <v>0.16798656666666667</v>
      </c>
      <c r="G21659">
        <f t="shared" si="677"/>
        <v>5.9270551444444441</v>
      </c>
    </row>
    <row r="21660" spans="1:7" x14ac:dyDescent="0.3">
      <c r="A21660">
        <v>216.55012035369799</v>
      </c>
      <c r="B21660">
        <v>54.318783000000003</v>
      </c>
      <c r="C21660">
        <v>0.503973</v>
      </c>
      <c r="D21660">
        <v>0.39614232999999999</v>
      </c>
      <c r="E21660">
        <v>6.0354194999999997</v>
      </c>
      <c r="F21660">
        <f t="shared" si="676"/>
        <v>0.167991</v>
      </c>
      <c r="G21660">
        <f t="shared" si="677"/>
        <v>5.9243039222222222</v>
      </c>
    </row>
    <row r="21661" spans="1:7" x14ac:dyDescent="0.3">
      <c r="A21661">
        <v>216.56013011932299</v>
      </c>
      <c r="B21661">
        <v>54.372120000000002</v>
      </c>
      <c r="C21661">
        <v>0.50399970000000005</v>
      </c>
      <c r="D21661">
        <v>0.39370077999999997</v>
      </c>
      <c r="E21661">
        <v>6.0413459999999999</v>
      </c>
      <c r="F21661">
        <f t="shared" si="676"/>
        <v>0.16799990000000001</v>
      </c>
      <c r="G21661">
        <f t="shared" si="677"/>
        <v>5.9302302555555553</v>
      </c>
    </row>
    <row r="21662" spans="1:7" x14ac:dyDescent="0.3">
      <c r="A21662">
        <v>216.570002555847</v>
      </c>
      <c r="B21662">
        <v>54.320686000000002</v>
      </c>
      <c r="C21662">
        <v>0.50401306000000001</v>
      </c>
      <c r="D21662">
        <v>0.40590854999999998</v>
      </c>
      <c r="E21662">
        <v>6.0356310000000004</v>
      </c>
      <c r="F21662">
        <f t="shared" si="676"/>
        <v>0.16800435333333333</v>
      </c>
      <c r="G21662">
        <f t="shared" si="677"/>
        <v>5.9245153666666663</v>
      </c>
    </row>
    <row r="21663" spans="1:7" x14ac:dyDescent="0.3">
      <c r="A21663">
        <v>216.57999706268299</v>
      </c>
      <c r="B21663">
        <v>54.324497000000001</v>
      </c>
      <c r="C21663">
        <v>0.50402639999999999</v>
      </c>
      <c r="D21663">
        <v>0.41811632999999998</v>
      </c>
      <c r="E21663">
        <v>6.0360545999999999</v>
      </c>
      <c r="F21663">
        <f t="shared" si="676"/>
        <v>0.16800879999999999</v>
      </c>
      <c r="G21663">
        <f t="shared" si="677"/>
        <v>5.9249388111111108</v>
      </c>
    </row>
    <row r="21664" spans="1:7" x14ac:dyDescent="0.3">
      <c r="A21664">
        <v>216.59012889862001</v>
      </c>
      <c r="B21664">
        <v>54.339737</v>
      </c>
      <c r="C21664">
        <v>0.50429296000000001</v>
      </c>
      <c r="D21664">
        <v>0.17640238</v>
      </c>
      <c r="E21664">
        <v>6.0377479999999997</v>
      </c>
      <c r="F21664">
        <f t="shared" si="676"/>
        <v>0.16809765333333335</v>
      </c>
      <c r="G21664">
        <f t="shared" si="677"/>
        <v>5.9266321444444436</v>
      </c>
    </row>
    <row r="21665" spans="1:7" x14ac:dyDescent="0.3">
      <c r="A21665">
        <v>216.60000133514399</v>
      </c>
      <c r="B21665">
        <v>54.330210000000001</v>
      </c>
      <c r="C21665">
        <v>0.50446630000000003</v>
      </c>
      <c r="D21665">
        <v>3.051944E-3</v>
      </c>
      <c r="E21665">
        <v>6.0366898000000004</v>
      </c>
      <c r="F21665">
        <f t="shared" si="676"/>
        <v>0.16815543333333335</v>
      </c>
      <c r="G21665">
        <f t="shared" si="677"/>
        <v>5.9255735888888887</v>
      </c>
    </row>
    <row r="21666" spans="1:7" x14ac:dyDescent="0.3">
      <c r="A21666">
        <v>216.60999584197901</v>
      </c>
      <c r="B21666">
        <v>54.389263</v>
      </c>
      <c r="C21666">
        <v>0.50435965999999999</v>
      </c>
      <c r="D21666">
        <v>0.12390893</v>
      </c>
      <c r="E21666">
        <v>6.0432509999999997</v>
      </c>
      <c r="F21666">
        <f t="shared" si="676"/>
        <v>0.16811988666666666</v>
      </c>
      <c r="G21666">
        <f t="shared" si="677"/>
        <v>5.9321350333333331</v>
      </c>
    </row>
    <row r="21667" spans="1:7" x14ac:dyDescent="0.3">
      <c r="A21667">
        <v>216.620127677917</v>
      </c>
      <c r="B21667">
        <v>54.362594999999999</v>
      </c>
      <c r="C21667">
        <v>0.50430629999999999</v>
      </c>
      <c r="D21667">
        <v>0.21790881000000001</v>
      </c>
      <c r="E21667">
        <v>6.0402874999999998</v>
      </c>
      <c r="F21667">
        <f t="shared" si="676"/>
        <v>0.1681021</v>
      </c>
      <c r="G21667">
        <f t="shared" si="677"/>
        <v>5.9291719222222214</v>
      </c>
    </row>
    <row r="21668" spans="1:7" x14ac:dyDescent="0.3">
      <c r="A21668">
        <v>216.63012218475299</v>
      </c>
      <c r="B21668">
        <v>54.385452000000001</v>
      </c>
      <c r="C21668">
        <v>0.50430629999999999</v>
      </c>
      <c r="D21668">
        <v>0.23133736999999999</v>
      </c>
      <c r="E21668">
        <v>6.0428269999999999</v>
      </c>
      <c r="F21668">
        <f t="shared" si="676"/>
        <v>0.1681021</v>
      </c>
      <c r="G21668">
        <f t="shared" si="677"/>
        <v>5.9317115888888887</v>
      </c>
    </row>
    <row r="21669" spans="1:7" x14ac:dyDescent="0.3">
      <c r="A21669">
        <v>216.639994621276</v>
      </c>
      <c r="B21669">
        <v>54.406405999999997</v>
      </c>
      <c r="C21669">
        <v>0.50430629999999999</v>
      </c>
      <c r="D21669">
        <v>0.25819448</v>
      </c>
      <c r="E21669">
        <v>6.0451550000000003</v>
      </c>
      <c r="F21669">
        <f t="shared" si="676"/>
        <v>0.1681021</v>
      </c>
      <c r="G21669">
        <f t="shared" si="677"/>
        <v>5.9340398111111101</v>
      </c>
    </row>
    <row r="21670" spans="1:7" x14ac:dyDescent="0.3">
      <c r="A21670">
        <v>216.650004386901</v>
      </c>
      <c r="B21670">
        <v>54.370213</v>
      </c>
      <c r="C21670">
        <v>0.50430629999999999</v>
      </c>
      <c r="D21670">
        <v>0.28505158000000003</v>
      </c>
      <c r="E21670">
        <v>6.0411339999999996</v>
      </c>
      <c r="F21670">
        <f t="shared" si="676"/>
        <v>0.1681021</v>
      </c>
      <c r="G21670">
        <f t="shared" si="677"/>
        <v>5.9300183666666664</v>
      </c>
    </row>
    <row r="21671" spans="1:7" x14ac:dyDescent="0.3">
      <c r="A21671">
        <v>216.659998893737</v>
      </c>
      <c r="B21671">
        <v>54.410217000000003</v>
      </c>
      <c r="C21671">
        <v>0.50430629999999999</v>
      </c>
      <c r="D21671">
        <v>0.31190869999999998</v>
      </c>
      <c r="E21671">
        <v>6.0455785000000004</v>
      </c>
      <c r="F21671">
        <f t="shared" si="676"/>
        <v>0.1681021</v>
      </c>
      <c r="G21671">
        <f t="shared" si="677"/>
        <v>5.9344632555555554</v>
      </c>
    </row>
    <row r="21672" spans="1:7" x14ac:dyDescent="0.3">
      <c r="A21672">
        <v>216.66999340057299</v>
      </c>
      <c r="B21672">
        <v>54.381644999999999</v>
      </c>
      <c r="C21672">
        <v>0.50430629999999999</v>
      </c>
      <c r="D21672">
        <v>0.33876580000000001</v>
      </c>
      <c r="E21672">
        <v>6.0424046999999996</v>
      </c>
      <c r="F21672">
        <f t="shared" si="676"/>
        <v>0.1681021</v>
      </c>
      <c r="G21672">
        <f t="shared" si="677"/>
        <v>5.9312885888888882</v>
      </c>
    </row>
    <row r="21673" spans="1:7" x14ac:dyDescent="0.3">
      <c r="A21673">
        <v>216.680125236511</v>
      </c>
      <c r="B21673">
        <v>54.377834</v>
      </c>
      <c r="C21673">
        <v>0.50430629999999999</v>
      </c>
      <c r="D21673">
        <v>0.36562289999999997</v>
      </c>
      <c r="E21673">
        <v>6.0419806999999999</v>
      </c>
      <c r="F21673">
        <f t="shared" si="676"/>
        <v>0.1681021</v>
      </c>
      <c r="G21673">
        <f t="shared" si="677"/>
        <v>5.9308651444444438</v>
      </c>
    </row>
    <row r="21674" spans="1:7" x14ac:dyDescent="0.3">
      <c r="A21674">
        <v>216.68999767303399</v>
      </c>
      <c r="B21674">
        <v>54.381644999999999</v>
      </c>
      <c r="C21674">
        <v>0.50431967</v>
      </c>
      <c r="D21674">
        <v>0.37783067999999997</v>
      </c>
      <c r="E21674">
        <v>6.0424046999999996</v>
      </c>
      <c r="F21674">
        <f t="shared" si="676"/>
        <v>0.16810655666666666</v>
      </c>
      <c r="G21674">
        <f t="shared" si="677"/>
        <v>5.9312885888888882</v>
      </c>
    </row>
    <row r="21675" spans="1:7" x14ac:dyDescent="0.3">
      <c r="A21675">
        <v>216.70000743865899</v>
      </c>
      <c r="B21675">
        <v>54.343544000000001</v>
      </c>
      <c r="C21675">
        <v>0.50431967</v>
      </c>
      <c r="D21675">
        <v>0.40468779999999999</v>
      </c>
      <c r="E21675">
        <v>6.0381710000000002</v>
      </c>
      <c r="F21675">
        <f t="shared" si="676"/>
        <v>0.16810655666666666</v>
      </c>
      <c r="G21675">
        <f t="shared" si="677"/>
        <v>5.9270551444444441</v>
      </c>
    </row>
    <row r="21676" spans="1:7" x14ac:dyDescent="0.3">
      <c r="A21676">
        <v>216.71000194549501</v>
      </c>
      <c r="B21676">
        <v>54.396880000000003</v>
      </c>
      <c r="C21676">
        <v>0.50431967</v>
      </c>
      <c r="D21676">
        <v>0.41811632999999998</v>
      </c>
      <c r="E21676">
        <v>6.0440974000000001</v>
      </c>
      <c r="F21676">
        <f t="shared" si="676"/>
        <v>0.16810655666666666</v>
      </c>
      <c r="G21676">
        <f t="shared" si="677"/>
        <v>5.9329813666666666</v>
      </c>
    </row>
    <row r="21677" spans="1:7" x14ac:dyDescent="0.3">
      <c r="A21677">
        <v>216.72011852264399</v>
      </c>
      <c r="B21677">
        <v>54.341639999999998</v>
      </c>
      <c r="C21677">
        <v>0.50442629999999999</v>
      </c>
      <c r="D21677">
        <v>0.34609046999999998</v>
      </c>
      <c r="E21677">
        <v>6.0379595999999998</v>
      </c>
      <c r="F21677">
        <f t="shared" si="676"/>
        <v>0.16814209999999999</v>
      </c>
      <c r="G21677">
        <f t="shared" si="677"/>
        <v>5.9268435888888886</v>
      </c>
    </row>
    <row r="21678" spans="1:7" x14ac:dyDescent="0.3">
      <c r="A21678">
        <v>216.730006217956</v>
      </c>
      <c r="B21678">
        <v>54.358784</v>
      </c>
      <c r="C21678">
        <v>0.50475954999999995</v>
      </c>
      <c r="D21678">
        <v>7.9350549999999999E-3</v>
      </c>
      <c r="E21678">
        <v>6.0398639999999997</v>
      </c>
      <c r="F21678">
        <f t="shared" si="676"/>
        <v>0.16825318333333331</v>
      </c>
      <c r="G21678">
        <f t="shared" si="677"/>
        <v>5.928748477777777</v>
      </c>
    </row>
    <row r="21679" spans="1:7" x14ac:dyDescent="0.3">
      <c r="A21679">
        <v>216.74012279510401</v>
      </c>
      <c r="B21679">
        <v>54.425457000000002</v>
      </c>
      <c r="C21679">
        <v>0.50475954999999995</v>
      </c>
      <c r="D21679">
        <v>3.2350607000000003E-2</v>
      </c>
      <c r="E21679">
        <v>6.0472720000000004</v>
      </c>
      <c r="F21679">
        <f t="shared" si="676"/>
        <v>0.16825318333333331</v>
      </c>
      <c r="G21679">
        <f t="shared" si="677"/>
        <v>5.9361565888888883</v>
      </c>
    </row>
    <row r="21680" spans="1:7" x14ac:dyDescent="0.3">
      <c r="A21680">
        <v>216.75013256072901</v>
      </c>
      <c r="B21680">
        <v>54.398789999999998</v>
      </c>
      <c r="C21680">
        <v>0.50463957000000004</v>
      </c>
      <c r="D21680">
        <v>0.18006470999999999</v>
      </c>
      <c r="E21680">
        <v>6.0443090000000002</v>
      </c>
      <c r="F21680">
        <f t="shared" si="676"/>
        <v>0.16821319000000001</v>
      </c>
      <c r="G21680">
        <f t="shared" si="677"/>
        <v>5.933193588888888</v>
      </c>
    </row>
    <row r="21681" spans="1:7" x14ac:dyDescent="0.3">
      <c r="A21681">
        <v>216.76000499725299</v>
      </c>
      <c r="B21681">
        <v>54.48451</v>
      </c>
      <c r="C21681">
        <v>0.50461290000000003</v>
      </c>
      <c r="D21681">
        <v>0.23377892</v>
      </c>
      <c r="E21681">
        <v>6.0538334999999996</v>
      </c>
      <c r="F21681">
        <f t="shared" si="676"/>
        <v>0.1682043</v>
      </c>
      <c r="G21681">
        <f t="shared" si="677"/>
        <v>5.9427180333333327</v>
      </c>
    </row>
    <row r="21682" spans="1:7" x14ac:dyDescent="0.3">
      <c r="A21682">
        <v>216.770121574401</v>
      </c>
      <c r="B21682">
        <v>54.429264000000003</v>
      </c>
      <c r="C21682">
        <v>0.50461290000000003</v>
      </c>
      <c r="D21682">
        <v>0.26063603000000002</v>
      </c>
      <c r="E21682">
        <v>6.047695</v>
      </c>
      <c r="F21682">
        <f t="shared" si="676"/>
        <v>0.1682043</v>
      </c>
      <c r="G21682">
        <f t="shared" si="677"/>
        <v>5.9365795888888888</v>
      </c>
    </row>
    <row r="21683" spans="1:7" x14ac:dyDescent="0.3">
      <c r="A21683">
        <v>216.77999401092501</v>
      </c>
      <c r="B21683">
        <v>54.448315000000001</v>
      </c>
      <c r="C21683">
        <v>0.50461290000000003</v>
      </c>
      <c r="D21683">
        <v>0.28749313999999998</v>
      </c>
      <c r="E21683">
        <v>6.0498123000000001</v>
      </c>
      <c r="F21683">
        <f t="shared" si="676"/>
        <v>0.1682043</v>
      </c>
      <c r="G21683">
        <f t="shared" si="677"/>
        <v>5.9386963666666661</v>
      </c>
    </row>
    <row r="21684" spans="1:7" x14ac:dyDescent="0.3">
      <c r="A21684">
        <v>216.79000377655001</v>
      </c>
      <c r="B21684">
        <v>54.450220000000002</v>
      </c>
      <c r="C21684">
        <v>0.50461290000000003</v>
      </c>
      <c r="D21684">
        <v>0.30092168000000002</v>
      </c>
      <c r="E21684">
        <v>6.0500236000000003</v>
      </c>
      <c r="F21684">
        <f t="shared" si="676"/>
        <v>0.1682043</v>
      </c>
      <c r="G21684">
        <f t="shared" si="677"/>
        <v>5.9389080333333331</v>
      </c>
    </row>
    <row r="21685" spans="1:7" x14ac:dyDescent="0.3">
      <c r="A21685">
        <v>216.80012035369799</v>
      </c>
      <c r="B21685">
        <v>54.394978000000002</v>
      </c>
      <c r="C21685">
        <v>0.50461290000000003</v>
      </c>
      <c r="D21685">
        <v>0.32777879999999998</v>
      </c>
      <c r="E21685">
        <v>6.0438856999999997</v>
      </c>
      <c r="F21685">
        <f t="shared" si="676"/>
        <v>0.1682043</v>
      </c>
      <c r="G21685">
        <f t="shared" si="677"/>
        <v>5.9327700333333331</v>
      </c>
    </row>
    <row r="21686" spans="1:7" x14ac:dyDescent="0.3">
      <c r="A21686">
        <v>216.81013011932299</v>
      </c>
      <c r="B21686">
        <v>54.421646000000003</v>
      </c>
      <c r="C21686">
        <v>0.50461290000000003</v>
      </c>
      <c r="D21686">
        <v>0.3546359</v>
      </c>
      <c r="E21686">
        <v>6.0468489999999999</v>
      </c>
      <c r="F21686">
        <f t="shared" si="676"/>
        <v>0.1682043</v>
      </c>
      <c r="G21686">
        <f t="shared" si="677"/>
        <v>5.9357331444444448</v>
      </c>
    </row>
    <row r="21687" spans="1:7" x14ac:dyDescent="0.3">
      <c r="A21687">
        <v>216.82012462615899</v>
      </c>
      <c r="B21687">
        <v>54.372120000000002</v>
      </c>
      <c r="C21687">
        <v>0.50461290000000003</v>
      </c>
      <c r="D21687">
        <v>0.38149300000000003</v>
      </c>
      <c r="E21687">
        <v>6.0413459999999999</v>
      </c>
      <c r="F21687">
        <f t="shared" si="676"/>
        <v>0.1682043</v>
      </c>
      <c r="G21687">
        <f t="shared" si="677"/>
        <v>5.9302302555555553</v>
      </c>
    </row>
    <row r="21688" spans="1:7" x14ac:dyDescent="0.3">
      <c r="A21688">
        <v>216.82999706268299</v>
      </c>
      <c r="B21688">
        <v>54.38355</v>
      </c>
      <c r="C21688">
        <v>0.50461290000000003</v>
      </c>
      <c r="D21688">
        <v>0.40835009999999999</v>
      </c>
      <c r="E21688">
        <v>6.0426159999999998</v>
      </c>
      <c r="F21688">
        <f t="shared" si="676"/>
        <v>0.1682043</v>
      </c>
      <c r="G21688">
        <f t="shared" si="677"/>
        <v>5.9315002555555552</v>
      </c>
    </row>
    <row r="21689" spans="1:7" x14ac:dyDescent="0.3">
      <c r="A21689">
        <v>216.84000682830799</v>
      </c>
      <c r="B21689">
        <v>54.415930000000003</v>
      </c>
      <c r="C21689">
        <v>0.50462620000000002</v>
      </c>
      <c r="D21689">
        <v>0.42177868000000002</v>
      </c>
      <c r="E21689">
        <v>6.0462135999999997</v>
      </c>
      <c r="F21689">
        <f t="shared" si="676"/>
        <v>0.16820873333333333</v>
      </c>
      <c r="G21689">
        <f t="shared" si="677"/>
        <v>5.9350980333333334</v>
      </c>
    </row>
    <row r="21690" spans="1:7" x14ac:dyDescent="0.3">
      <c r="A21690">
        <v>216.85000133514399</v>
      </c>
      <c r="B21690">
        <v>54.375926999999997</v>
      </c>
      <c r="C21690">
        <v>0.50487950000000004</v>
      </c>
      <c r="D21690">
        <v>0.18006470999999999</v>
      </c>
      <c r="E21690">
        <v>6.0417690000000004</v>
      </c>
      <c r="F21690">
        <f t="shared" si="676"/>
        <v>0.16829316666666669</v>
      </c>
      <c r="G21690">
        <f t="shared" si="677"/>
        <v>5.9306532555555549</v>
      </c>
    </row>
    <row r="21691" spans="1:7" x14ac:dyDescent="0.3">
      <c r="A21691">
        <v>216.85999584197901</v>
      </c>
      <c r="B21691">
        <v>54.450220000000002</v>
      </c>
      <c r="C21691">
        <v>0.50511943999999998</v>
      </c>
      <c r="D21691">
        <v>-4.6999939999999997E-2</v>
      </c>
      <c r="E21691">
        <v>6.0500236000000003</v>
      </c>
      <c r="F21691">
        <f t="shared" si="676"/>
        <v>0.16837314666666667</v>
      </c>
      <c r="G21691">
        <f t="shared" si="677"/>
        <v>5.9389080333333331</v>
      </c>
    </row>
    <row r="21692" spans="1:7" x14ac:dyDescent="0.3">
      <c r="A21692">
        <v>216.870127677917</v>
      </c>
      <c r="B21692">
        <v>54.457839999999997</v>
      </c>
      <c r="C21692">
        <v>0.50505275000000005</v>
      </c>
      <c r="D21692">
        <v>3.3571385000000002E-2</v>
      </c>
      <c r="E21692">
        <v>6.0508699999999997</v>
      </c>
      <c r="F21692">
        <f t="shared" si="676"/>
        <v>0.16835091666666668</v>
      </c>
      <c r="G21692">
        <f t="shared" si="677"/>
        <v>5.9397546999999991</v>
      </c>
    </row>
    <row r="21693" spans="1:7" x14ac:dyDescent="0.3">
      <c r="A21693">
        <v>216.88000011444001</v>
      </c>
      <c r="B21693">
        <v>54.476886999999998</v>
      </c>
      <c r="C21693">
        <v>0.50499945999999996</v>
      </c>
      <c r="D21693">
        <v>0.11414270999999999</v>
      </c>
      <c r="E21693">
        <v>6.0529865999999997</v>
      </c>
      <c r="F21693">
        <f t="shared" si="676"/>
        <v>0.16833315333333332</v>
      </c>
      <c r="G21693">
        <f t="shared" si="677"/>
        <v>5.9418710333333324</v>
      </c>
    </row>
    <row r="21694" spans="1:7" x14ac:dyDescent="0.3">
      <c r="A21694">
        <v>216.889994621276</v>
      </c>
      <c r="B21694">
        <v>54.486412000000001</v>
      </c>
      <c r="C21694">
        <v>0.50499945999999996</v>
      </c>
      <c r="D21694">
        <v>0.14099982</v>
      </c>
      <c r="E21694">
        <v>6.0540447000000004</v>
      </c>
      <c r="F21694">
        <f t="shared" si="676"/>
        <v>0.16833315333333332</v>
      </c>
      <c r="G21694">
        <f t="shared" si="677"/>
        <v>5.9429293666666663</v>
      </c>
    </row>
    <row r="21695" spans="1:7" x14ac:dyDescent="0.3">
      <c r="A21695">
        <v>216.900004386901</v>
      </c>
      <c r="B21695">
        <v>54.434980000000003</v>
      </c>
      <c r="C21695">
        <v>0.50499945999999996</v>
      </c>
      <c r="D21695">
        <v>0.16785692999999999</v>
      </c>
      <c r="E21695">
        <v>6.0483302999999999</v>
      </c>
      <c r="F21695">
        <f t="shared" si="676"/>
        <v>0.16833315333333332</v>
      </c>
      <c r="G21695">
        <f t="shared" si="677"/>
        <v>5.9372147000000002</v>
      </c>
    </row>
    <row r="21696" spans="1:7" x14ac:dyDescent="0.3">
      <c r="A21696">
        <v>216.909998893737</v>
      </c>
      <c r="B21696">
        <v>54.471172000000003</v>
      </c>
      <c r="C21696">
        <v>0.50499945999999996</v>
      </c>
      <c r="D21696">
        <v>0.19471404</v>
      </c>
      <c r="E21696">
        <v>6.0523515000000003</v>
      </c>
      <c r="F21696">
        <f t="shared" si="676"/>
        <v>0.16833315333333332</v>
      </c>
      <c r="G21696">
        <f t="shared" si="677"/>
        <v>5.9412360333333334</v>
      </c>
    </row>
    <row r="21697" spans="1:7" x14ac:dyDescent="0.3">
      <c r="A21697">
        <v>216.92013072967501</v>
      </c>
      <c r="B21697">
        <v>54.433075000000002</v>
      </c>
      <c r="C21697">
        <v>0.50499945999999996</v>
      </c>
      <c r="D21697">
        <v>0.22157114999999999</v>
      </c>
      <c r="E21697">
        <v>6.0481185999999996</v>
      </c>
      <c r="F21697">
        <f t="shared" si="676"/>
        <v>0.16833315333333332</v>
      </c>
      <c r="G21697">
        <f t="shared" si="677"/>
        <v>5.9370030333333332</v>
      </c>
    </row>
    <row r="21698" spans="1:7" x14ac:dyDescent="0.3">
      <c r="A21698">
        <v>216.930125236511</v>
      </c>
      <c r="B21698">
        <v>54.442599999999999</v>
      </c>
      <c r="C21698">
        <v>0.50501280000000004</v>
      </c>
      <c r="D21698">
        <v>0.23377892</v>
      </c>
      <c r="E21698">
        <v>6.0491770000000002</v>
      </c>
      <c r="F21698">
        <f t="shared" si="676"/>
        <v>0.1683376</v>
      </c>
      <c r="G21698">
        <f t="shared" si="677"/>
        <v>5.9380613666666662</v>
      </c>
    </row>
    <row r="21699" spans="1:7" x14ac:dyDescent="0.3">
      <c r="A21699">
        <v>216.93999767303399</v>
      </c>
      <c r="B21699">
        <v>54.452126</v>
      </c>
      <c r="C21699">
        <v>0.50501280000000004</v>
      </c>
      <c r="D21699">
        <v>0.26063603000000002</v>
      </c>
      <c r="E21699">
        <v>6.0502357</v>
      </c>
      <c r="F21699">
        <f t="shared" si="676"/>
        <v>0.1683376</v>
      </c>
      <c r="G21699">
        <f t="shared" si="677"/>
        <v>5.9391198111111105</v>
      </c>
    </row>
    <row r="21700" spans="1:7" x14ac:dyDescent="0.3">
      <c r="A21700">
        <v>216.950129508972</v>
      </c>
      <c r="B21700">
        <v>54.406405999999997</v>
      </c>
      <c r="C21700">
        <v>0.50501280000000004</v>
      </c>
      <c r="D21700">
        <v>0.27406457000000001</v>
      </c>
      <c r="E21700">
        <v>6.0451550000000003</v>
      </c>
      <c r="F21700">
        <f t="shared" si="676"/>
        <v>0.1683376</v>
      </c>
      <c r="G21700">
        <f t="shared" si="677"/>
        <v>5.9340398111111101</v>
      </c>
    </row>
    <row r="21701" spans="1:7" x14ac:dyDescent="0.3">
      <c r="A21701">
        <v>216.96012401580799</v>
      </c>
      <c r="B21701">
        <v>54.444504000000002</v>
      </c>
      <c r="C21701">
        <v>0.50501280000000004</v>
      </c>
      <c r="D21701">
        <v>0.30092168000000002</v>
      </c>
      <c r="E21701">
        <v>6.0493883999999998</v>
      </c>
      <c r="F21701">
        <f t="shared" si="676"/>
        <v>0.1683376</v>
      </c>
      <c r="G21701">
        <f t="shared" si="677"/>
        <v>5.9382729222222217</v>
      </c>
    </row>
    <row r="21702" spans="1:7" x14ac:dyDescent="0.3">
      <c r="A21702">
        <v>216.97011852264399</v>
      </c>
      <c r="B21702">
        <v>54.402596000000003</v>
      </c>
      <c r="C21702">
        <v>0.50501280000000004</v>
      </c>
      <c r="D21702">
        <v>0.32777879999999998</v>
      </c>
      <c r="E21702">
        <v>6.0447319999999998</v>
      </c>
      <c r="F21702">
        <f t="shared" ref="F21702:F21765" si="678">C21702/3</f>
        <v>0.1683376</v>
      </c>
      <c r="G21702">
        <f t="shared" ref="G21702:G21765" si="679">(B21702-$B$5)/9</f>
        <v>5.933616477777778</v>
      </c>
    </row>
    <row r="21703" spans="1:7" x14ac:dyDescent="0.3">
      <c r="A21703">
        <v>216.98012828826899</v>
      </c>
      <c r="B21703">
        <v>54.417834999999997</v>
      </c>
      <c r="C21703">
        <v>0.50502610000000003</v>
      </c>
      <c r="D21703">
        <v>0.33998655999999999</v>
      </c>
      <c r="E21703">
        <v>6.0464253000000001</v>
      </c>
      <c r="F21703">
        <f t="shared" si="678"/>
        <v>0.16834203333333334</v>
      </c>
      <c r="G21703">
        <f t="shared" si="679"/>
        <v>5.9353096999999995</v>
      </c>
    </row>
    <row r="21704" spans="1:7" x14ac:dyDescent="0.3">
      <c r="A21704">
        <v>216.990000724792</v>
      </c>
      <c r="B21704">
        <v>54.44641</v>
      </c>
      <c r="C21704">
        <v>0.50502610000000003</v>
      </c>
      <c r="D21704">
        <v>0.36684367000000001</v>
      </c>
      <c r="E21704">
        <v>6.0496005999999998</v>
      </c>
      <c r="F21704">
        <f t="shared" si="678"/>
        <v>0.16834203333333334</v>
      </c>
      <c r="G21704">
        <f t="shared" si="679"/>
        <v>5.9384847000000001</v>
      </c>
    </row>
    <row r="21705" spans="1:7" x14ac:dyDescent="0.3">
      <c r="A21705">
        <v>217.00013256072901</v>
      </c>
      <c r="B21705">
        <v>54.404502999999998</v>
      </c>
      <c r="C21705">
        <v>0.50503944999999995</v>
      </c>
      <c r="D21705">
        <v>0.37905145000000001</v>
      </c>
      <c r="E21705">
        <v>6.0449440000000001</v>
      </c>
      <c r="F21705">
        <f t="shared" si="678"/>
        <v>0.16834648333333332</v>
      </c>
      <c r="G21705">
        <f t="shared" si="679"/>
        <v>5.933828366666666</v>
      </c>
    </row>
    <row r="21706" spans="1:7" x14ac:dyDescent="0.3">
      <c r="A21706">
        <v>217.01012706756501</v>
      </c>
      <c r="B21706">
        <v>54.455933000000002</v>
      </c>
      <c r="C21706">
        <v>0.50506609999999996</v>
      </c>
      <c r="D21706">
        <v>0.39248001999999999</v>
      </c>
      <c r="E21706">
        <v>6.0506586999999996</v>
      </c>
      <c r="F21706">
        <f t="shared" si="678"/>
        <v>0.16835536666666664</v>
      </c>
      <c r="G21706">
        <f t="shared" si="679"/>
        <v>5.939542811111111</v>
      </c>
    </row>
    <row r="21707" spans="1:7" x14ac:dyDescent="0.3">
      <c r="A21707">
        <v>217.020121574401</v>
      </c>
      <c r="B21707">
        <v>54.40831</v>
      </c>
      <c r="C21707">
        <v>0.50507944999999999</v>
      </c>
      <c r="D21707">
        <v>0.39003845999999998</v>
      </c>
      <c r="E21707">
        <v>6.0453669999999997</v>
      </c>
      <c r="F21707">
        <f t="shared" si="678"/>
        <v>0.16835981666666666</v>
      </c>
      <c r="G21707">
        <f t="shared" si="679"/>
        <v>5.9342513666666665</v>
      </c>
    </row>
    <row r="21708" spans="1:7" x14ac:dyDescent="0.3">
      <c r="A21708">
        <v>217.02999401092501</v>
      </c>
      <c r="B21708">
        <v>54.414029999999997</v>
      </c>
      <c r="C21708">
        <v>0.50511943999999998</v>
      </c>
      <c r="D21708">
        <v>0.35951899999999998</v>
      </c>
      <c r="E21708">
        <v>6.0460023999999999</v>
      </c>
      <c r="F21708">
        <f t="shared" si="678"/>
        <v>0.16837314666666667</v>
      </c>
      <c r="G21708">
        <f t="shared" si="679"/>
        <v>5.9348869222222218</v>
      </c>
    </row>
    <row r="21709" spans="1:7" x14ac:dyDescent="0.3">
      <c r="A21709">
        <v>217.040125846862</v>
      </c>
      <c r="B21709">
        <v>54.431170000000002</v>
      </c>
      <c r="C21709">
        <v>0.50515944000000002</v>
      </c>
      <c r="D21709">
        <v>0.34242812</v>
      </c>
      <c r="E21709">
        <v>6.0479073999999997</v>
      </c>
      <c r="F21709">
        <f t="shared" si="678"/>
        <v>0.16838648000000001</v>
      </c>
      <c r="G21709">
        <f t="shared" si="679"/>
        <v>5.9367913666666663</v>
      </c>
    </row>
    <row r="21710" spans="1:7" x14ac:dyDescent="0.3">
      <c r="A21710">
        <v>217.05012035369799</v>
      </c>
      <c r="B21710">
        <v>54.406405999999997</v>
      </c>
      <c r="C21710">
        <v>0.50519939999999997</v>
      </c>
      <c r="D21710">
        <v>0.32533722999999998</v>
      </c>
      <c r="E21710">
        <v>6.0451550000000003</v>
      </c>
      <c r="F21710">
        <f t="shared" si="678"/>
        <v>0.16839979999999999</v>
      </c>
      <c r="G21710">
        <f t="shared" si="679"/>
        <v>5.9340398111111101</v>
      </c>
    </row>
    <row r="21711" spans="1:7" x14ac:dyDescent="0.3">
      <c r="A21711">
        <v>217.06013011932299</v>
      </c>
      <c r="B21711">
        <v>54.448315000000001</v>
      </c>
      <c r="C21711">
        <v>0.5052527</v>
      </c>
      <c r="D21711">
        <v>0.293597</v>
      </c>
      <c r="E21711">
        <v>6.0498123000000001</v>
      </c>
      <c r="F21711">
        <f t="shared" si="678"/>
        <v>0.16841756666666666</v>
      </c>
      <c r="G21711">
        <f t="shared" si="679"/>
        <v>5.9386963666666661</v>
      </c>
    </row>
    <row r="21712" spans="1:7" x14ac:dyDescent="0.3">
      <c r="A21712">
        <v>217.070002555847</v>
      </c>
      <c r="B21712">
        <v>54.415930000000003</v>
      </c>
      <c r="C21712">
        <v>0.50530607000000005</v>
      </c>
      <c r="D21712">
        <v>0.2618568</v>
      </c>
      <c r="E21712">
        <v>6.0462135999999997</v>
      </c>
      <c r="F21712">
        <f t="shared" si="678"/>
        <v>0.16843535666666667</v>
      </c>
      <c r="G21712">
        <f t="shared" si="679"/>
        <v>5.9350980333333334</v>
      </c>
    </row>
    <row r="21713" spans="1:7" x14ac:dyDescent="0.3">
      <c r="A21713">
        <v>217.08011913299501</v>
      </c>
      <c r="B21713">
        <v>54.433075000000002</v>
      </c>
      <c r="C21713">
        <v>0.50535940000000001</v>
      </c>
      <c r="D21713">
        <v>0.23011659000000001</v>
      </c>
      <c r="E21713">
        <v>6.0481185999999996</v>
      </c>
      <c r="F21713">
        <f t="shared" si="678"/>
        <v>0.16845313333333334</v>
      </c>
      <c r="G21713">
        <f t="shared" si="679"/>
        <v>5.9370030333333332</v>
      </c>
    </row>
    <row r="21714" spans="1:7" x14ac:dyDescent="0.3">
      <c r="A21714">
        <v>217.09012889862001</v>
      </c>
      <c r="B21714">
        <v>54.465457999999998</v>
      </c>
      <c r="C21714">
        <v>0.50538605000000003</v>
      </c>
      <c r="D21714">
        <v>0.23011659000000001</v>
      </c>
      <c r="E21714">
        <v>6.0517162999999998</v>
      </c>
      <c r="F21714">
        <f t="shared" si="678"/>
        <v>0.16846201666666669</v>
      </c>
      <c r="G21714">
        <f t="shared" si="679"/>
        <v>5.940601144444444</v>
      </c>
    </row>
    <row r="21715" spans="1:7" x14ac:dyDescent="0.3">
      <c r="A21715">
        <v>217.100123405456</v>
      </c>
      <c r="B21715">
        <v>54.406405999999997</v>
      </c>
      <c r="C21715">
        <v>0.50539940000000005</v>
      </c>
      <c r="D21715">
        <v>0.24232437000000001</v>
      </c>
      <c r="E21715">
        <v>6.0451550000000003</v>
      </c>
      <c r="F21715">
        <f t="shared" si="678"/>
        <v>0.16846646666666668</v>
      </c>
      <c r="G21715">
        <f t="shared" si="679"/>
        <v>5.9340398111111101</v>
      </c>
    </row>
    <row r="21716" spans="1:7" x14ac:dyDescent="0.3">
      <c r="A21716">
        <v>217.110117912292</v>
      </c>
      <c r="B21716">
        <v>54.461646999999999</v>
      </c>
      <c r="C21716">
        <v>0.50541276000000002</v>
      </c>
      <c r="D21716">
        <v>0.24110359000000001</v>
      </c>
      <c r="E21716">
        <v>6.0512930000000003</v>
      </c>
      <c r="F21716">
        <f t="shared" si="678"/>
        <v>0.16847092</v>
      </c>
      <c r="G21716">
        <f t="shared" si="679"/>
        <v>5.9401776999999996</v>
      </c>
    </row>
    <row r="21717" spans="1:7" x14ac:dyDescent="0.3">
      <c r="A21717">
        <v>217.12000560760401</v>
      </c>
      <c r="B21717">
        <v>54.425457000000002</v>
      </c>
      <c r="C21717">
        <v>0.50542604999999996</v>
      </c>
      <c r="D21717">
        <v>0.25331136999999998</v>
      </c>
      <c r="E21717">
        <v>6.0472720000000004</v>
      </c>
      <c r="F21717">
        <f t="shared" si="678"/>
        <v>0.16847535</v>
      </c>
      <c r="G21717">
        <f t="shared" si="679"/>
        <v>5.9361565888888883</v>
      </c>
    </row>
    <row r="21718" spans="1:7" x14ac:dyDescent="0.3">
      <c r="A21718">
        <v>217.13012218475299</v>
      </c>
      <c r="B21718">
        <v>54.469270000000002</v>
      </c>
      <c r="C21718">
        <v>0.50543939999999998</v>
      </c>
      <c r="D21718">
        <v>0.26551913999999999</v>
      </c>
      <c r="E21718">
        <v>6.0521398</v>
      </c>
      <c r="F21718">
        <f t="shared" si="678"/>
        <v>0.16847979999999999</v>
      </c>
      <c r="G21718">
        <f t="shared" si="679"/>
        <v>5.9410246999999998</v>
      </c>
    </row>
    <row r="21719" spans="1:7" x14ac:dyDescent="0.3">
      <c r="A21719">
        <v>217.139994621276</v>
      </c>
      <c r="B21719">
        <v>54.495936999999998</v>
      </c>
      <c r="C21719">
        <v>0.50547940000000002</v>
      </c>
      <c r="D21719">
        <v>0.24842826000000001</v>
      </c>
      <c r="E21719">
        <v>6.0551032999999999</v>
      </c>
      <c r="F21719">
        <f t="shared" si="678"/>
        <v>0.16849313333333335</v>
      </c>
      <c r="G21719">
        <f t="shared" si="679"/>
        <v>5.9439876999999992</v>
      </c>
    </row>
    <row r="21720" spans="1:7" x14ac:dyDescent="0.3">
      <c r="A21720">
        <v>217.150004386901</v>
      </c>
      <c r="B21720">
        <v>54.434980000000003</v>
      </c>
      <c r="C21720">
        <v>0.50550603999999999</v>
      </c>
      <c r="D21720">
        <v>0.2459867</v>
      </c>
      <c r="E21720">
        <v>6.0483302999999999</v>
      </c>
      <c r="F21720">
        <f t="shared" si="678"/>
        <v>0.16850201333333334</v>
      </c>
      <c r="G21720">
        <f t="shared" si="679"/>
        <v>5.9372147000000002</v>
      </c>
    </row>
    <row r="21721" spans="1:7" x14ac:dyDescent="0.3">
      <c r="A21721">
        <v>217.16012096405001</v>
      </c>
      <c r="B21721">
        <v>54.48451</v>
      </c>
      <c r="C21721">
        <v>0.50558599999999998</v>
      </c>
      <c r="D21721">
        <v>0.18616859999999999</v>
      </c>
      <c r="E21721">
        <v>6.0538334999999996</v>
      </c>
      <c r="F21721">
        <f t="shared" si="678"/>
        <v>0.16852866666666666</v>
      </c>
      <c r="G21721">
        <f t="shared" si="679"/>
        <v>5.9427180333333327</v>
      </c>
    </row>
    <row r="21722" spans="1:7" x14ac:dyDescent="0.3">
      <c r="A21722">
        <v>217.16999340057299</v>
      </c>
      <c r="B21722">
        <v>54.461646999999999</v>
      </c>
      <c r="C21722">
        <v>0.50565267000000003</v>
      </c>
      <c r="D21722">
        <v>0.14099982</v>
      </c>
      <c r="E21722">
        <v>6.0512930000000003</v>
      </c>
      <c r="F21722">
        <f t="shared" si="678"/>
        <v>0.16855089000000001</v>
      </c>
      <c r="G21722">
        <f t="shared" si="679"/>
        <v>5.9401776999999996</v>
      </c>
    </row>
    <row r="21723" spans="1:7" x14ac:dyDescent="0.3">
      <c r="A21723">
        <v>217.18000316619799</v>
      </c>
      <c r="B21723">
        <v>54.469270000000002</v>
      </c>
      <c r="C21723">
        <v>0.50566599999999995</v>
      </c>
      <c r="D21723">
        <v>0.1532076</v>
      </c>
      <c r="E21723">
        <v>6.0521398</v>
      </c>
      <c r="F21723">
        <f t="shared" si="678"/>
        <v>0.16855533333333331</v>
      </c>
      <c r="G21723">
        <f t="shared" si="679"/>
        <v>5.9410246999999998</v>
      </c>
    </row>
    <row r="21724" spans="1:7" x14ac:dyDescent="0.3">
      <c r="A21724">
        <v>217.18999767303399</v>
      </c>
      <c r="B21724">
        <v>54.488309999999998</v>
      </c>
      <c r="C21724">
        <v>0.50566599999999995</v>
      </c>
      <c r="D21724">
        <v>0.16663615000000001</v>
      </c>
      <c r="E21724">
        <v>6.0542563999999999</v>
      </c>
      <c r="F21724">
        <f t="shared" si="678"/>
        <v>0.16855533333333331</v>
      </c>
      <c r="G21724">
        <f t="shared" si="679"/>
        <v>5.943140255555555</v>
      </c>
    </row>
    <row r="21725" spans="1:7" x14ac:dyDescent="0.3">
      <c r="A21725">
        <v>217.200129508972</v>
      </c>
      <c r="B21725">
        <v>54.454030000000003</v>
      </c>
      <c r="C21725">
        <v>0.50566599999999995</v>
      </c>
      <c r="D21725">
        <v>0.19349326</v>
      </c>
      <c r="E21725">
        <v>6.0504470000000001</v>
      </c>
      <c r="F21725">
        <f t="shared" si="678"/>
        <v>0.16855533333333331</v>
      </c>
      <c r="G21725">
        <f t="shared" si="679"/>
        <v>5.9393313666666669</v>
      </c>
    </row>
    <row r="21726" spans="1:7" x14ac:dyDescent="0.3">
      <c r="A21726">
        <v>217.21000194549501</v>
      </c>
      <c r="B21726">
        <v>54.513077000000003</v>
      </c>
      <c r="C21726">
        <v>0.50566599999999995</v>
      </c>
      <c r="D21726">
        <v>0.22035036999999999</v>
      </c>
      <c r="E21726">
        <v>6.0570079999999997</v>
      </c>
      <c r="F21726">
        <f t="shared" si="678"/>
        <v>0.16855533333333331</v>
      </c>
      <c r="G21726">
        <f t="shared" si="679"/>
        <v>5.9458921444444446</v>
      </c>
    </row>
    <row r="21727" spans="1:7" x14ac:dyDescent="0.3">
      <c r="A21727">
        <v>217.22011852264399</v>
      </c>
      <c r="B21727">
        <v>54.476886999999998</v>
      </c>
      <c r="C21727">
        <v>0.50566599999999995</v>
      </c>
      <c r="D21727">
        <v>0.24720748000000001</v>
      </c>
      <c r="E21727">
        <v>6.0529865999999997</v>
      </c>
      <c r="F21727">
        <f t="shared" si="678"/>
        <v>0.16855533333333331</v>
      </c>
      <c r="G21727">
        <f t="shared" si="679"/>
        <v>5.9418710333333324</v>
      </c>
    </row>
    <row r="21728" spans="1:7" x14ac:dyDescent="0.3">
      <c r="A21728">
        <v>217.23012828826899</v>
      </c>
      <c r="B21728">
        <v>54.469270000000002</v>
      </c>
      <c r="C21728">
        <v>0.50566599999999995</v>
      </c>
      <c r="D21728">
        <v>0.27406457000000001</v>
      </c>
      <c r="E21728">
        <v>6.0521398</v>
      </c>
      <c r="F21728">
        <f t="shared" si="678"/>
        <v>0.16855533333333331</v>
      </c>
      <c r="G21728">
        <f t="shared" si="679"/>
        <v>5.9410246999999998</v>
      </c>
    </row>
    <row r="21729" spans="1:7" x14ac:dyDescent="0.3">
      <c r="A21729">
        <v>217.240000724792</v>
      </c>
      <c r="B21729">
        <v>54.48451</v>
      </c>
      <c r="C21729">
        <v>0.50573265999999995</v>
      </c>
      <c r="D21729">
        <v>0.22889581000000001</v>
      </c>
      <c r="E21729">
        <v>6.0538334999999996</v>
      </c>
      <c r="F21729">
        <f t="shared" si="678"/>
        <v>0.16857755333333332</v>
      </c>
      <c r="G21729">
        <f t="shared" si="679"/>
        <v>5.9427180333333327</v>
      </c>
    </row>
    <row r="21730" spans="1:7" x14ac:dyDescent="0.3">
      <c r="A21730">
        <v>217.24999523162799</v>
      </c>
      <c r="B21730">
        <v>54.452126</v>
      </c>
      <c r="C21730">
        <v>0.50577265000000005</v>
      </c>
      <c r="D21730">
        <v>0.21302570000000001</v>
      </c>
      <c r="E21730">
        <v>6.0502357</v>
      </c>
      <c r="F21730">
        <f t="shared" si="678"/>
        <v>0.16859088333333336</v>
      </c>
      <c r="G21730">
        <f t="shared" si="679"/>
        <v>5.9391198111111105</v>
      </c>
    </row>
    <row r="21731" spans="1:7" x14ac:dyDescent="0.3">
      <c r="A21731">
        <v>217.26000499725299</v>
      </c>
      <c r="B21731">
        <v>54.495936999999998</v>
      </c>
      <c r="C21731">
        <v>0.50577265000000005</v>
      </c>
      <c r="D21731">
        <v>0.23988281</v>
      </c>
      <c r="E21731">
        <v>6.0551032999999999</v>
      </c>
      <c r="F21731">
        <f t="shared" si="678"/>
        <v>0.16859088333333336</v>
      </c>
      <c r="G21731">
        <f t="shared" si="679"/>
        <v>5.9439876999999992</v>
      </c>
    </row>
    <row r="21732" spans="1:7" x14ac:dyDescent="0.3">
      <c r="A21732">
        <v>217.26999950408899</v>
      </c>
      <c r="B21732">
        <v>54.467359999999999</v>
      </c>
      <c r="C21732">
        <v>0.50577265000000005</v>
      </c>
      <c r="D21732">
        <v>0.25331136999999998</v>
      </c>
      <c r="E21732">
        <v>6.0519280000000002</v>
      </c>
      <c r="F21732">
        <f t="shared" si="678"/>
        <v>0.16859088333333336</v>
      </c>
      <c r="G21732">
        <f t="shared" si="679"/>
        <v>5.9408124777777775</v>
      </c>
    </row>
    <row r="21733" spans="1:7" x14ac:dyDescent="0.3">
      <c r="A21733">
        <v>217.280131340026</v>
      </c>
      <c r="B21733">
        <v>54.467359999999999</v>
      </c>
      <c r="C21733">
        <v>0.50577265000000005</v>
      </c>
      <c r="D21733">
        <v>0.28016847</v>
      </c>
      <c r="E21733">
        <v>6.0519280000000002</v>
      </c>
      <c r="F21733">
        <f t="shared" si="678"/>
        <v>0.16859088333333336</v>
      </c>
      <c r="G21733">
        <f t="shared" si="679"/>
        <v>5.9408124777777775</v>
      </c>
    </row>
    <row r="21734" spans="1:7" x14ac:dyDescent="0.3">
      <c r="A21734">
        <v>217.290125846862</v>
      </c>
      <c r="B21734">
        <v>54.476886999999998</v>
      </c>
      <c r="C21734">
        <v>0.50577265000000005</v>
      </c>
      <c r="D21734">
        <v>0.30702558000000002</v>
      </c>
      <c r="E21734">
        <v>6.0529865999999997</v>
      </c>
      <c r="F21734">
        <f t="shared" si="678"/>
        <v>0.16859088333333336</v>
      </c>
      <c r="G21734">
        <f t="shared" si="679"/>
        <v>5.9418710333333324</v>
      </c>
    </row>
    <row r="21735" spans="1:7" x14ac:dyDescent="0.3">
      <c r="A21735">
        <v>217.299998283386</v>
      </c>
      <c r="B21735">
        <v>54.463554000000002</v>
      </c>
      <c r="C21735">
        <v>0.50577265000000005</v>
      </c>
      <c r="D21735">
        <v>0.33388269999999998</v>
      </c>
      <c r="E21735">
        <v>6.0515049999999997</v>
      </c>
      <c r="F21735">
        <f t="shared" si="678"/>
        <v>0.16859088333333336</v>
      </c>
      <c r="G21735">
        <f t="shared" si="679"/>
        <v>5.9403895888888885</v>
      </c>
    </row>
    <row r="21736" spans="1:7" x14ac:dyDescent="0.3">
      <c r="A21736">
        <v>217.309992790222</v>
      </c>
      <c r="B21736">
        <v>54.503549999999997</v>
      </c>
      <c r="C21736">
        <v>0.50577265000000005</v>
      </c>
      <c r="D21736">
        <v>0.3607398</v>
      </c>
      <c r="E21736">
        <v>6.0559497000000002</v>
      </c>
      <c r="F21736">
        <f t="shared" si="678"/>
        <v>0.16859088333333336</v>
      </c>
      <c r="G21736">
        <f t="shared" si="679"/>
        <v>5.9448335888888879</v>
      </c>
    </row>
    <row r="21737" spans="1:7" x14ac:dyDescent="0.3">
      <c r="A21737">
        <v>217.32012462615899</v>
      </c>
      <c r="B21737">
        <v>54.469270000000002</v>
      </c>
      <c r="C21737">
        <v>0.50577265000000005</v>
      </c>
      <c r="D21737">
        <v>0.38759690000000002</v>
      </c>
      <c r="E21737">
        <v>6.0521398</v>
      </c>
      <c r="F21737">
        <f t="shared" si="678"/>
        <v>0.16859088333333336</v>
      </c>
      <c r="G21737">
        <f t="shared" si="679"/>
        <v>5.9410246999999998</v>
      </c>
    </row>
    <row r="21738" spans="1:7" x14ac:dyDescent="0.3">
      <c r="A21738">
        <v>217.33011913299501</v>
      </c>
      <c r="B21738">
        <v>54.452126</v>
      </c>
      <c r="C21738">
        <v>0.50578593999999999</v>
      </c>
      <c r="D21738">
        <v>0.39980468000000002</v>
      </c>
      <c r="E21738">
        <v>6.0502357</v>
      </c>
      <c r="F21738">
        <f t="shared" si="678"/>
        <v>0.16859531333333333</v>
      </c>
      <c r="G21738">
        <f t="shared" si="679"/>
        <v>5.9391198111111105</v>
      </c>
    </row>
    <row r="21739" spans="1:7" x14ac:dyDescent="0.3">
      <c r="A21739">
        <v>217.34000682830799</v>
      </c>
      <c r="B21739">
        <v>54.474983000000002</v>
      </c>
      <c r="C21739">
        <v>0.50579929999999995</v>
      </c>
      <c r="D21739">
        <v>0.41201246000000002</v>
      </c>
      <c r="E21739">
        <v>6.0527749999999996</v>
      </c>
      <c r="F21739">
        <f t="shared" si="678"/>
        <v>0.16859976666666665</v>
      </c>
      <c r="G21739">
        <f t="shared" si="679"/>
        <v>5.9416594777777778</v>
      </c>
    </row>
    <row r="21740" spans="1:7" x14ac:dyDescent="0.3">
      <c r="A21740">
        <v>217.350123405456</v>
      </c>
      <c r="B21740">
        <v>54.436886000000001</v>
      </c>
      <c r="C21740">
        <v>0.50581264000000004</v>
      </c>
      <c r="D21740">
        <v>0.41079167</v>
      </c>
      <c r="E21740">
        <v>6.0485420000000003</v>
      </c>
      <c r="F21740">
        <f t="shared" si="678"/>
        <v>0.16860421333333334</v>
      </c>
      <c r="G21740">
        <f t="shared" si="679"/>
        <v>5.9374264777777777</v>
      </c>
    </row>
    <row r="21741" spans="1:7" x14ac:dyDescent="0.3">
      <c r="A21741">
        <v>217.35999584197901</v>
      </c>
      <c r="B21741">
        <v>54.461646999999999</v>
      </c>
      <c r="C21741">
        <v>0.50585259999999999</v>
      </c>
      <c r="D21741">
        <v>0.39614232999999999</v>
      </c>
      <c r="E21741">
        <v>6.0512930000000003</v>
      </c>
      <c r="F21741">
        <f t="shared" si="678"/>
        <v>0.16861753333333332</v>
      </c>
      <c r="G21741">
        <f t="shared" si="679"/>
        <v>5.9401776999999996</v>
      </c>
    </row>
    <row r="21742" spans="1:7" x14ac:dyDescent="0.3">
      <c r="A21742">
        <v>217.37000560760401</v>
      </c>
      <c r="B21742">
        <v>54.457839999999997</v>
      </c>
      <c r="C21742">
        <v>0.50619919999999996</v>
      </c>
      <c r="D21742">
        <v>5.5545381999999997E-2</v>
      </c>
      <c r="E21742">
        <v>6.0508699999999997</v>
      </c>
      <c r="F21742">
        <f t="shared" si="678"/>
        <v>0.16873306666666665</v>
      </c>
      <c r="G21742">
        <f t="shared" si="679"/>
        <v>5.9397546999999991</v>
      </c>
    </row>
    <row r="21743" spans="1:7" x14ac:dyDescent="0.3">
      <c r="A21743">
        <v>217.38000011444001</v>
      </c>
      <c r="B21743">
        <v>54.492125999999999</v>
      </c>
      <c r="C21743">
        <v>0.50626579999999999</v>
      </c>
      <c r="D21743">
        <v>9.1558319999999992E-3</v>
      </c>
      <c r="E21743">
        <v>6.0546800000000003</v>
      </c>
      <c r="F21743">
        <f t="shared" si="678"/>
        <v>0.16875526666666665</v>
      </c>
      <c r="G21743">
        <f t="shared" si="679"/>
        <v>5.9435642555555548</v>
      </c>
    </row>
    <row r="21744" spans="1:7" x14ac:dyDescent="0.3">
      <c r="A21744">
        <v>217.389994621276</v>
      </c>
      <c r="B21744">
        <v>54.551174000000003</v>
      </c>
      <c r="C21744">
        <v>0.50613253999999996</v>
      </c>
      <c r="D21744">
        <v>0.17029849</v>
      </c>
      <c r="E21744">
        <v>6.0612409999999999</v>
      </c>
      <c r="F21744">
        <f t="shared" si="678"/>
        <v>0.16871084666666666</v>
      </c>
      <c r="G21744">
        <f t="shared" si="679"/>
        <v>5.9501251444444447</v>
      </c>
    </row>
    <row r="21745" spans="1:7" x14ac:dyDescent="0.3">
      <c r="A21745">
        <v>217.40012645721399</v>
      </c>
      <c r="B21745">
        <v>54.505454999999998</v>
      </c>
      <c r="C21745">
        <v>0.50610584000000003</v>
      </c>
      <c r="D21745">
        <v>0.22279193</v>
      </c>
      <c r="E21745">
        <v>6.0561613999999997</v>
      </c>
      <c r="F21745">
        <f t="shared" si="678"/>
        <v>0.16870194666666669</v>
      </c>
      <c r="G21745">
        <f t="shared" si="679"/>
        <v>5.9450452555555549</v>
      </c>
    </row>
    <row r="21746" spans="1:7" x14ac:dyDescent="0.3">
      <c r="A21746">
        <v>217.41012096405001</v>
      </c>
      <c r="B21746">
        <v>54.543556000000002</v>
      </c>
      <c r="C21746">
        <v>0.50610584000000003</v>
      </c>
      <c r="D21746">
        <v>0.24964902999999999</v>
      </c>
      <c r="E21746">
        <v>6.0603949999999998</v>
      </c>
      <c r="F21746">
        <f t="shared" si="678"/>
        <v>0.16870194666666669</v>
      </c>
      <c r="G21746">
        <f t="shared" si="679"/>
        <v>5.9492786999999998</v>
      </c>
    </row>
    <row r="21747" spans="1:7" x14ac:dyDescent="0.3">
      <c r="A21747">
        <v>217.41999340057299</v>
      </c>
      <c r="B21747">
        <v>54.503549999999997</v>
      </c>
      <c r="C21747">
        <v>0.50610584000000003</v>
      </c>
      <c r="D21747">
        <v>0.27650613000000002</v>
      </c>
      <c r="E21747">
        <v>6.0559497000000002</v>
      </c>
      <c r="F21747">
        <f t="shared" si="678"/>
        <v>0.16870194666666669</v>
      </c>
      <c r="G21747">
        <f t="shared" si="679"/>
        <v>5.9448335888888879</v>
      </c>
    </row>
    <row r="21748" spans="1:7" x14ac:dyDescent="0.3">
      <c r="A21748">
        <v>217.430125236511</v>
      </c>
      <c r="B21748">
        <v>54.494025999999998</v>
      </c>
      <c r="C21748">
        <v>0.50610584000000003</v>
      </c>
      <c r="D21748">
        <v>0.28993469999999999</v>
      </c>
      <c r="E21748">
        <v>6.0548909999999996</v>
      </c>
      <c r="F21748">
        <f t="shared" si="678"/>
        <v>0.16870194666666669</v>
      </c>
      <c r="G21748">
        <f t="shared" si="679"/>
        <v>5.9437753666666664</v>
      </c>
    </row>
    <row r="21749" spans="1:7" x14ac:dyDescent="0.3">
      <c r="A21749">
        <v>217.43999767303399</v>
      </c>
      <c r="B21749">
        <v>54.501649999999998</v>
      </c>
      <c r="C21749">
        <v>0.50610584000000003</v>
      </c>
      <c r="D21749">
        <v>0.31679180000000001</v>
      </c>
      <c r="E21749">
        <v>6.0557384000000001</v>
      </c>
      <c r="F21749">
        <f t="shared" si="678"/>
        <v>0.16870194666666669</v>
      </c>
      <c r="G21749">
        <f t="shared" si="679"/>
        <v>5.9446224777777772</v>
      </c>
    </row>
    <row r="21750" spans="1:7" x14ac:dyDescent="0.3">
      <c r="A21750">
        <v>217.450129508972</v>
      </c>
      <c r="B21750">
        <v>54.459743000000003</v>
      </c>
      <c r="C21750">
        <v>0.50610584000000003</v>
      </c>
      <c r="D21750">
        <v>0.34364889999999998</v>
      </c>
      <c r="E21750">
        <v>6.0510817000000001</v>
      </c>
      <c r="F21750">
        <f t="shared" si="678"/>
        <v>0.16870194666666669</v>
      </c>
      <c r="G21750">
        <f t="shared" si="679"/>
        <v>5.939966144444444</v>
      </c>
    </row>
    <row r="21751" spans="1:7" x14ac:dyDescent="0.3">
      <c r="A21751">
        <v>217.46012401580799</v>
      </c>
      <c r="B21751">
        <v>54.518790000000003</v>
      </c>
      <c r="C21751">
        <v>0.50610584000000003</v>
      </c>
      <c r="D21751">
        <v>0.37050601999999999</v>
      </c>
      <c r="E21751">
        <v>6.0576429999999997</v>
      </c>
      <c r="F21751">
        <f t="shared" si="678"/>
        <v>0.16870194666666669</v>
      </c>
      <c r="G21751">
        <f t="shared" si="679"/>
        <v>5.9465269222222226</v>
      </c>
    </row>
    <row r="21752" spans="1:7" x14ac:dyDescent="0.3">
      <c r="A21752">
        <v>217.469996452331</v>
      </c>
      <c r="B21752">
        <v>54.490223</v>
      </c>
      <c r="C21752">
        <v>0.50610584000000003</v>
      </c>
      <c r="D21752">
        <v>0.39736313000000001</v>
      </c>
      <c r="E21752">
        <v>6.0544685999999999</v>
      </c>
      <c r="F21752">
        <f t="shared" si="678"/>
        <v>0.16870194666666669</v>
      </c>
      <c r="G21752">
        <f t="shared" si="679"/>
        <v>5.9433528111111107</v>
      </c>
    </row>
    <row r="21753" spans="1:7" x14ac:dyDescent="0.3">
      <c r="A21753">
        <v>217.48012828826899</v>
      </c>
      <c r="B21753">
        <v>54.461646999999999</v>
      </c>
      <c r="C21753">
        <v>0.50610584000000003</v>
      </c>
      <c r="D21753">
        <v>0.42422022999999998</v>
      </c>
      <c r="E21753">
        <v>6.0512930000000003</v>
      </c>
      <c r="F21753">
        <f t="shared" si="678"/>
        <v>0.16870194666666669</v>
      </c>
      <c r="G21753">
        <f t="shared" si="679"/>
        <v>5.9401776999999996</v>
      </c>
    </row>
    <row r="21754" spans="1:7" x14ac:dyDescent="0.3">
      <c r="A21754">
        <v>217.49012279510401</v>
      </c>
      <c r="B21754">
        <v>54.494025999999998</v>
      </c>
      <c r="C21754">
        <v>0.5063858</v>
      </c>
      <c r="D21754">
        <v>0.18250626</v>
      </c>
      <c r="E21754">
        <v>6.0548909999999996</v>
      </c>
      <c r="F21754">
        <f t="shared" si="678"/>
        <v>0.16879526666666667</v>
      </c>
      <c r="G21754">
        <f t="shared" si="679"/>
        <v>5.9437753666666664</v>
      </c>
    </row>
    <row r="21755" spans="1:7" x14ac:dyDescent="0.3">
      <c r="A21755">
        <v>217.49999523162799</v>
      </c>
      <c r="B21755">
        <v>54.486412000000001</v>
      </c>
      <c r="C21755">
        <v>0.50655910000000004</v>
      </c>
      <c r="D21755">
        <v>-4.2727217E-3</v>
      </c>
      <c r="E21755">
        <v>6.0540447000000004</v>
      </c>
      <c r="F21755">
        <f t="shared" si="678"/>
        <v>0.16885303333333335</v>
      </c>
      <c r="G21755">
        <f t="shared" si="679"/>
        <v>5.9429293666666663</v>
      </c>
    </row>
    <row r="21756" spans="1:7" x14ac:dyDescent="0.3">
      <c r="A21756">
        <v>217.51012706756501</v>
      </c>
      <c r="B21756">
        <v>54.547362999999997</v>
      </c>
      <c r="C21756">
        <v>0.50643910000000003</v>
      </c>
      <c r="D21756">
        <v>0.11658426400000001</v>
      </c>
      <c r="E21756">
        <v>6.0608177000000003</v>
      </c>
      <c r="F21756">
        <f t="shared" si="678"/>
        <v>0.16881303333333333</v>
      </c>
      <c r="G21756">
        <f t="shared" si="679"/>
        <v>5.9497016999999994</v>
      </c>
    </row>
    <row r="21757" spans="1:7" x14ac:dyDescent="0.3">
      <c r="A21757">
        <v>217.520121574401</v>
      </c>
      <c r="B21757">
        <v>54.535933999999997</v>
      </c>
      <c r="C21757">
        <v>0.50635909999999995</v>
      </c>
      <c r="D21757">
        <v>0.23744125999999999</v>
      </c>
      <c r="E21757">
        <v>6.0595480000000004</v>
      </c>
      <c r="F21757">
        <f t="shared" si="678"/>
        <v>0.16878636666666666</v>
      </c>
      <c r="G21757">
        <f t="shared" si="679"/>
        <v>5.9484318111111101</v>
      </c>
    </row>
    <row r="21758" spans="1:7" x14ac:dyDescent="0.3">
      <c r="A21758">
        <v>217.52999401092501</v>
      </c>
      <c r="B21758">
        <v>54.551174000000003</v>
      </c>
      <c r="C21758">
        <v>0.50637244999999997</v>
      </c>
      <c r="D21758">
        <v>0.24964902999999999</v>
      </c>
      <c r="E21758">
        <v>6.0612409999999999</v>
      </c>
      <c r="F21758">
        <f t="shared" si="678"/>
        <v>0.16879081666666665</v>
      </c>
      <c r="G21758">
        <f t="shared" si="679"/>
        <v>5.9501251444444447</v>
      </c>
    </row>
    <row r="21759" spans="1:7" x14ac:dyDescent="0.3">
      <c r="A21759">
        <v>217.54000377655001</v>
      </c>
      <c r="B21759">
        <v>54.570219999999999</v>
      </c>
      <c r="C21759">
        <v>0.50637244999999997</v>
      </c>
      <c r="D21759">
        <v>0.27650613000000002</v>
      </c>
      <c r="E21759">
        <v>6.0633569999999999</v>
      </c>
      <c r="F21759">
        <f t="shared" si="678"/>
        <v>0.16879081666666665</v>
      </c>
      <c r="G21759">
        <f t="shared" si="679"/>
        <v>5.9522413666666658</v>
      </c>
    </row>
    <row r="21760" spans="1:7" x14ac:dyDescent="0.3">
      <c r="A21760">
        <v>217.55012035369799</v>
      </c>
      <c r="B21760">
        <v>54.514980000000001</v>
      </c>
      <c r="C21760">
        <v>0.50637244999999997</v>
      </c>
      <c r="D21760">
        <v>0.30336322999999998</v>
      </c>
      <c r="E21760">
        <v>6.0572189999999999</v>
      </c>
      <c r="F21760">
        <f t="shared" si="678"/>
        <v>0.16879081666666665</v>
      </c>
      <c r="G21760">
        <f t="shared" si="679"/>
        <v>5.9461035888888887</v>
      </c>
    </row>
    <row r="21761" spans="1:7" x14ac:dyDescent="0.3">
      <c r="A21761">
        <v>217.56013011932299</v>
      </c>
      <c r="B21761">
        <v>54.575940000000003</v>
      </c>
      <c r="C21761">
        <v>0.50637244999999997</v>
      </c>
      <c r="D21761">
        <v>0.33022034</v>
      </c>
      <c r="E21761">
        <v>6.0639925000000003</v>
      </c>
      <c r="F21761">
        <f t="shared" si="678"/>
        <v>0.16879081666666665</v>
      </c>
      <c r="G21761">
        <f t="shared" si="679"/>
        <v>5.952876922222222</v>
      </c>
    </row>
    <row r="21762" spans="1:7" x14ac:dyDescent="0.3">
      <c r="A21762">
        <v>217.57012462615899</v>
      </c>
      <c r="B21762">
        <v>54.553077999999999</v>
      </c>
      <c r="C21762">
        <v>0.50637244999999997</v>
      </c>
      <c r="D21762">
        <v>0.35707745000000002</v>
      </c>
      <c r="E21762">
        <v>6.0614524000000003</v>
      </c>
      <c r="F21762">
        <f t="shared" si="678"/>
        <v>0.16879081666666665</v>
      </c>
      <c r="G21762">
        <f t="shared" si="679"/>
        <v>5.9503366999999994</v>
      </c>
    </row>
    <row r="21763" spans="1:7" x14ac:dyDescent="0.3">
      <c r="A21763">
        <v>217.58011913299501</v>
      </c>
      <c r="B21763">
        <v>54.528315999999997</v>
      </c>
      <c r="C21763">
        <v>0.50637244999999997</v>
      </c>
      <c r="D21763">
        <v>0.38393455999999998</v>
      </c>
      <c r="E21763">
        <v>6.0587010000000001</v>
      </c>
      <c r="F21763">
        <f t="shared" si="678"/>
        <v>0.16879081666666665</v>
      </c>
      <c r="G21763">
        <f t="shared" si="679"/>
        <v>5.947585366666666</v>
      </c>
    </row>
    <row r="21764" spans="1:7" x14ac:dyDescent="0.3">
      <c r="A21764">
        <v>217.59012889862001</v>
      </c>
      <c r="B21764">
        <v>54.545459999999999</v>
      </c>
      <c r="C21764">
        <v>0.50637244999999997</v>
      </c>
      <c r="D21764">
        <v>0.39736313000000001</v>
      </c>
      <c r="E21764">
        <v>6.0606059999999999</v>
      </c>
      <c r="F21764">
        <f t="shared" si="678"/>
        <v>0.16879081666666665</v>
      </c>
      <c r="G21764">
        <f t="shared" si="679"/>
        <v>5.9494902555555553</v>
      </c>
    </row>
    <row r="21765" spans="1:7" x14ac:dyDescent="0.3">
      <c r="A21765">
        <v>217.60000133514399</v>
      </c>
      <c r="B21765">
        <v>54.48451</v>
      </c>
      <c r="C21765">
        <v>0.50643910000000003</v>
      </c>
      <c r="D21765">
        <v>0.35341513000000002</v>
      </c>
      <c r="E21765">
        <v>6.0538334999999996</v>
      </c>
      <c r="F21765">
        <f t="shared" si="678"/>
        <v>0.16881303333333333</v>
      </c>
      <c r="G21765">
        <f t="shared" si="679"/>
        <v>5.9427180333333327</v>
      </c>
    </row>
    <row r="21766" spans="1:7" x14ac:dyDescent="0.3">
      <c r="A21766">
        <v>217.610117912292</v>
      </c>
      <c r="B21766">
        <v>54.541649999999997</v>
      </c>
      <c r="C21766">
        <v>0.50679903999999998</v>
      </c>
      <c r="D21766" s="3">
        <v>-6.1038879999999996E-4</v>
      </c>
      <c r="E21766">
        <v>6.0601826000000001</v>
      </c>
      <c r="F21766">
        <f t="shared" ref="F21766:F21829" si="680">C21766/3</f>
        <v>0.16893301333333333</v>
      </c>
      <c r="G21766">
        <f t="shared" ref="G21766:G21829" si="681">(B21766-$B$5)/9</f>
        <v>5.9490669222222214</v>
      </c>
    </row>
    <row r="21767" spans="1:7" x14ac:dyDescent="0.3">
      <c r="A21767">
        <v>217.62000560760401</v>
      </c>
      <c r="B21767">
        <v>54.54927</v>
      </c>
      <c r="C21767">
        <v>0.50681240000000005</v>
      </c>
      <c r="D21767">
        <v>9.1558319999999992E-3</v>
      </c>
      <c r="E21767">
        <v>6.0610299999999997</v>
      </c>
      <c r="F21767">
        <f t="shared" si="680"/>
        <v>0.16893746666666667</v>
      </c>
      <c r="G21767">
        <f t="shared" si="681"/>
        <v>5.9499135888888883</v>
      </c>
    </row>
    <row r="21768" spans="1:7" x14ac:dyDescent="0.3">
      <c r="A21768">
        <v>217.63000011444001</v>
      </c>
      <c r="B21768">
        <v>54.560699999999997</v>
      </c>
      <c r="C21768">
        <v>0.50673239999999997</v>
      </c>
      <c r="D21768">
        <v>0.11658426400000001</v>
      </c>
      <c r="E21768">
        <v>6.0622996999999996</v>
      </c>
      <c r="F21768">
        <f t="shared" si="680"/>
        <v>0.1689108</v>
      </c>
      <c r="G21768">
        <f t="shared" si="681"/>
        <v>5.9511835888888882</v>
      </c>
    </row>
    <row r="21769" spans="1:7" x14ac:dyDescent="0.3">
      <c r="A21769">
        <v>217.64013195037799</v>
      </c>
      <c r="B21769">
        <v>54.581654</v>
      </c>
      <c r="C21769">
        <v>0.50671909999999998</v>
      </c>
      <c r="D21769">
        <v>0.15564916000000001</v>
      </c>
      <c r="E21769">
        <v>6.0646275999999997</v>
      </c>
      <c r="F21769">
        <f t="shared" si="680"/>
        <v>0.16890636666666667</v>
      </c>
      <c r="G21769">
        <f t="shared" si="681"/>
        <v>5.9535118111111105</v>
      </c>
    </row>
    <row r="21770" spans="1:7" x14ac:dyDescent="0.3">
      <c r="A21770">
        <v>217.650004386901</v>
      </c>
      <c r="B21770">
        <v>54.543556000000002</v>
      </c>
      <c r="C21770">
        <v>0.50671909999999998</v>
      </c>
      <c r="D21770">
        <v>0.18250626</v>
      </c>
      <c r="E21770">
        <v>6.0603949999999998</v>
      </c>
      <c r="F21770">
        <f t="shared" si="680"/>
        <v>0.16890636666666667</v>
      </c>
      <c r="G21770">
        <f t="shared" si="681"/>
        <v>5.9492786999999998</v>
      </c>
    </row>
    <row r="21771" spans="1:7" x14ac:dyDescent="0.3">
      <c r="A21771">
        <v>217.659998893737</v>
      </c>
      <c r="B21771">
        <v>54.593082000000003</v>
      </c>
      <c r="C21771">
        <v>0.50671909999999998</v>
      </c>
      <c r="D21771">
        <v>0.20936336999999999</v>
      </c>
      <c r="E21771">
        <v>6.0658975000000002</v>
      </c>
      <c r="F21771">
        <f t="shared" si="680"/>
        <v>0.16890636666666667</v>
      </c>
      <c r="G21771">
        <f t="shared" si="681"/>
        <v>5.9547815888888884</v>
      </c>
    </row>
    <row r="21772" spans="1:7" x14ac:dyDescent="0.3">
      <c r="A21772">
        <v>217.66999340057299</v>
      </c>
      <c r="B21772">
        <v>54.562603000000003</v>
      </c>
      <c r="C21772">
        <v>0.50671909999999998</v>
      </c>
      <c r="D21772">
        <v>0.22279193</v>
      </c>
      <c r="E21772">
        <v>6.0625109999999998</v>
      </c>
      <c r="F21772">
        <f t="shared" si="680"/>
        <v>0.16890636666666667</v>
      </c>
      <c r="G21772">
        <f t="shared" si="681"/>
        <v>5.9513950333333332</v>
      </c>
    </row>
    <row r="21773" spans="1:7" x14ac:dyDescent="0.3">
      <c r="A21773">
        <v>217.680125236511</v>
      </c>
      <c r="B21773">
        <v>54.551174000000003</v>
      </c>
      <c r="C21773">
        <v>0.50671909999999998</v>
      </c>
      <c r="D21773">
        <v>0.24964902999999999</v>
      </c>
      <c r="E21773">
        <v>6.0612409999999999</v>
      </c>
      <c r="F21773">
        <f t="shared" si="680"/>
        <v>0.16890636666666667</v>
      </c>
      <c r="G21773">
        <f t="shared" si="681"/>
        <v>5.9501251444444447</v>
      </c>
    </row>
    <row r="21774" spans="1:7" x14ac:dyDescent="0.3">
      <c r="A21774">
        <v>217.68999767303399</v>
      </c>
      <c r="B21774">
        <v>54.600700000000003</v>
      </c>
      <c r="C21774">
        <v>0.50671909999999998</v>
      </c>
      <c r="D21774">
        <v>0.27650613000000002</v>
      </c>
      <c r="E21774">
        <v>6.0667439999999999</v>
      </c>
      <c r="F21774">
        <f t="shared" si="680"/>
        <v>0.16890636666666667</v>
      </c>
      <c r="G21774">
        <f t="shared" si="681"/>
        <v>5.9556280333333333</v>
      </c>
    </row>
    <row r="21775" spans="1:7" x14ac:dyDescent="0.3">
      <c r="A21775">
        <v>217.700129508972</v>
      </c>
      <c r="B21775">
        <v>54.539745000000003</v>
      </c>
      <c r="C21775">
        <v>0.50671909999999998</v>
      </c>
      <c r="D21775">
        <v>0.30336322999999998</v>
      </c>
      <c r="E21775">
        <v>6.0599712999999999</v>
      </c>
      <c r="F21775">
        <f t="shared" si="680"/>
        <v>0.16890636666666667</v>
      </c>
      <c r="G21775">
        <f t="shared" si="681"/>
        <v>5.9488552555555554</v>
      </c>
    </row>
    <row r="21776" spans="1:7" x14ac:dyDescent="0.3">
      <c r="A21776">
        <v>217.71012401580799</v>
      </c>
      <c r="B21776">
        <v>54.568317</v>
      </c>
      <c r="C21776">
        <v>0.50673239999999997</v>
      </c>
      <c r="D21776">
        <v>0.31557099999999999</v>
      </c>
      <c r="E21776">
        <v>6.0631456000000004</v>
      </c>
      <c r="F21776">
        <f t="shared" si="680"/>
        <v>0.1689108</v>
      </c>
      <c r="G21776">
        <f t="shared" si="681"/>
        <v>5.9520299222222217</v>
      </c>
    </row>
    <row r="21777" spans="1:7" x14ac:dyDescent="0.3">
      <c r="A21777">
        <v>217.719996452331</v>
      </c>
      <c r="B21777">
        <v>54.522601999999999</v>
      </c>
      <c r="C21777">
        <v>0.50673239999999997</v>
      </c>
      <c r="D21777">
        <v>0.34242812</v>
      </c>
      <c r="E21777">
        <v>6.0580664000000004</v>
      </c>
      <c r="F21777">
        <f t="shared" si="680"/>
        <v>0.1689108</v>
      </c>
      <c r="G21777">
        <f t="shared" si="681"/>
        <v>5.9469504777777775</v>
      </c>
    </row>
    <row r="21778" spans="1:7" x14ac:dyDescent="0.3">
      <c r="A21778">
        <v>217.73012828826899</v>
      </c>
      <c r="B21778">
        <v>54.516889999999997</v>
      </c>
      <c r="C21778">
        <v>0.50673239999999997</v>
      </c>
      <c r="D21778">
        <v>0.36928523000000002</v>
      </c>
      <c r="E21778">
        <v>6.0574310000000002</v>
      </c>
      <c r="F21778">
        <f t="shared" si="680"/>
        <v>0.1689108</v>
      </c>
      <c r="G21778">
        <f t="shared" si="681"/>
        <v>5.9463158111111101</v>
      </c>
    </row>
    <row r="21779" spans="1:7" x14ac:dyDescent="0.3">
      <c r="A21779">
        <v>217.74012279510401</v>
      </c>
      <c r="B21779">
        <v>54.556890000000003</v>
      </c>
      <c r="C21779">
        <v>0.50673239999999997</v>
      </c>
      <c r="D21779">
        <v>0.39614232999999999</v>
      </c>
      <c r="E21779">
        <v>6.0618762999999998</v>
      </c>
      <c r="F21779">
        <f t="shared" si="680"/>
        <v>0.1689108</v>
      </c>
      <c r="G21779">
        <f t="shared" si="681"/>
        <v>5.9507602555555552</v>
      </c>
    </row>
    <row r="21780" spans="1:7" x14ac:dyDescent="0.3">
      <c r="A21780">
        <v>217.75013256072901</v>
      </c>
      <c r="B21780">
        <v>54.503549999999997</v>
      </c>
      <c r="C21780">
        <v>0.50673239999999997</v>
      </c>
      <c r="D21780">
        <v>0.40957090000000002</v>
      </c>
      <c r="E21780">
        <v>6.0559497000000002</v>
      </c>
      <c r="F21780">
        <f t="shared" si="680"/>
        <v>0.1689108</v>
      </c>
      <c r="G21780">
        <f t="shared" si="681"/>
        <v>5.9448335888888879</v>
      </c>
    </row>
    <row r="21781" spans="1:7" x14ac:dyDescent="0.3">
      <c r="A21781">
        <v>217.76012706756501</v>
      </c>
      <c r="B21781">
        <v>54.541649999999997</v>
      </c>
      <c r="C21781">
        <v>0.50687903000000001</v>
      </c>
      <c r="D21781">
        <v>0.30946713999999997</v>
      </c>
      <c r="E21781">
        <v>6.0601826000000001</v>
      </c>
      <c r="F21781">
        <f t="shared" si="680"/>
        <v>0.16895967666666667</v>
      </c>
      <c r="G21781">
        <f t="shared" si="681"/>
        <v>5.9490669222222214</v>
      </c>
    </row>
    <row r="21782" spans="1:7" x14ac:dyDescent="0.3">
      <c r="A21782">
        <v>217.76999950408899</v>
      </c>
      <c r="B21782">
        <v>54.553077999999999</v>
      </c>
      <c r="C21782">
        <v>0.50725229999999999</v>
      </c>
      <c r="D21782">
        <v>-8.606482E-2</v>
      </c>
      <c r="E21782">
        <v>6.0614524000000003</v>
      </c>
      <c r="F21782">
        <f t="shared" si="680"/>
        <v>0.16908409999999999</v>
      </c>
      <c r="G21782">
        <f t="shared" si="681"/>
        <v>5.9503366999999994</v>
      </c>
    </row>
    <row r="21783" spans="1:7" x14ac:dyDescent="0.3">
      <c r="A21783">
        <v>217.780131340026</v>
      </c>
      <c r="B21783">
        <v>54.617843999999998</v>
      </c>
      <c r="C21783">
        <v>0.50730556000000004</v>
      </c>
      <c r="D21783">
        <v>-0.11658426400000001</v>
      </c>
      <c r="E21783">
        <v>6.0686489999999997</v>
      </c>
      <c r="F21783">
        <f t="shared" si="680"/>
        <v>0.16910185333333336</v>
      </c>
      <c r="G21783">
        <f t="shared" si="681"/>
        <v>5.9575329222222217</v>
      </c>
    </row>
    <row r="21784" spans="1:7" x14ac:dyDescent="0.3">
      <c r="A21784">
        <v>217.79000377655001</v>
      </c>
      <c r="B21784">
        <v>54.676895000000002</v>
      </c>
      <c r="C21784">
        <v>0.50723890000000005</v>
      </c>
      <c r="D21784">
        <v>-2.2584386000000001E-2</v>
      </c>
      <c r="E21784">
        <v>6.0752096</v>
      </c>
      <c r="F21784">
        <f t="shared" si="680"/>
        <v>0.16907963333333334</v>
      </c>
      <c r="G21784">
        <f t="shared" si="681"/>
        <v>5.9640941444444442</v>
      </c>
    </row>
    <row r="21785" spans="1:7" x14ac:dyDescent="0.3">
      <c r="A21785">
        <v>217.80012035369799</v>
      </c>
      <c r="B21785">
        <v>54.612130000000001</v>
      </c>
      <c r="C21785">
        <v>0.50722562999999998</v>
      </c>
      <c r="D21785">
        <v>1.7701275999999998E-2</v>
      </c>
      <c r="E21785">
        <v>6.0680136999999998</v>
      </c>
      <c r="F21785">
        <f t="shared" si="680"/>
        <v>0.16907521</v>
      </c>
      <c r="G21785">
        <f t="shared" si="681"/>
        <v>5.9568980333333332</v>
      </c>
    </row>
    <row r="21786" spans="1:7" x14ac:dyDescent="0.3">
      <c r="A21786">
        <v>217.809992790222</v>
      </c>
      <c r="B21786">
        <v>54.663563000000003</v>
      </c>
      <c r="C21786">
        <v>0.50722562999999998</v>
      </c>
      <c r="D21786">
        <v>4.4558383999999999E-2</v>
      </c>
      <c r="E21786">
        <v>6.0737285999999999</v>
      </c>
      <c r="F21786">
        <f t="shared" si="680"/>
        <v>0.16907521</v>
      </c>
      <c r="G21786">
        <f t="shared" si="681"/>
        <v>5.9626128111111107</v>
      </c>
    </row>
    <row r="21787" spans="1:7" x14ac:dyDescent="0.3">
      <c r="A21787">
        <v>217.820002555847</v>
      </c>
      <c r="B21787">
        <v>54.629272</v>
      </c>
      <c r="C21787">
        <v>0.50722562999999998</v>
      </c>
      <c r="D21787">
        <v>7.1415489999999998E-2</v>
      </c>
      <c r="E21787">
        <v>6.0699180000000004</v>
      </c>
      <c r="F21787">
        <f t="shared" si="680"/>
        <v>0.16907521</v>
      </c>
      <c r="G21787">
        <f t="shared" si="681"/>
        <v>5.9588026999999997</v>
      </c>
    </row>
    <row r="21788" spans="1:7" x14ac:dyDescent="0.3">
      <c r="A21788">
        <v>217.83011913299501</v>
      </c>
      <c r="B21788">
        <v>54.615940000000002</v>
      </c>
      <c r="C21788">
        <v>0.50722562999999998</v>
      </c>
      <c r="D21788">
        <v>8.4844045000000007E-2</v>
      </c>
      <c r="E21788">
        <v>6.0684376000000002</v>
      </c>
      <c r="F21788">
        <f t="shared" si="680"/>
        <v>0.16907521</v>
      </c>
      <c r="G21788">
        <f t="shared" si="681"/>
        <v>5.9573213666666662</v>
      </c>
    </row>
    <row r="21789" spans="1:7" x14ac:dyDescent="0.3">
      <c r="A21789">
        <v>217.84000682830799</v>
      </c>
      <c r="B21789">
        <v>54.617843999999998</v>
      </c>
      <c r="C21789">
        <v>0.50723890000000005</v>
      </c>
      <c r="D21789">
        <v>9.7051819999999997E-2</v>
      </c>
      <c r="E21789">
        <v>6.0686489999999997</v>
      </c>
      <c r="F21789">
        <f t="shared" si="680"/>
        <v>0.16907963333333334</v>
      </c>
      <c r="G21789">
        <f t="shared" si="681"/>
        <v>5.9575329222222217</v>
      </c>
    </row>
    <row r="21790" spans="1:7" x14ac:dyDescent="0.3">
      <c r="A21790">
        <v>217.85000133514399</v>
      </c>
      <c r="B21790">
        <v>54.587367999999998</v>
      </c>
      <c r="C21790">
        <v>0.50723890000000005</v>
      </c>
      <c r="D21790">
        <v>0.12390893</v>
      </c>
      <c r="E21790">
        <v>6.0652622999999997</v>
      </c>
      <c r="F21790">
        <f t="shared" si="680"/>
        <v>0.16907963333333334</v>
      </c>
      <c r="G21790">
        <f t="shared" si="681"/>
        <v>5.954146699999999</v>
      </c>
    </row>
    <row r="21791" spans="1:7" x14ac:dyDescent="0.3">
      <c r="A21791">
        <v>217.85999584197901</v>
      </c>
      <c r="B21791">
        <v>54.627369999999999</v>
      </c>
      <c r="C21791">
        <v>0.50725229999999999</v>
      </c>
      <c r="D21791">
        <v>0.13611671</v>
      </c>
      <c r="E21791">
        <v>6.0697070000000002</v>
      </c>
      <c r="F21791">
        <f t="shared" si="680"/>
        <v>0.16908409999999999</v>
      </c>
      <c r="G21791">
        <f t="shared" si="681"/>
        <v>5.9585913666666661</v>
      </c>
    </row>
    <row r="21792" spans="1:7" x14ac:dyDescent="0.3">
      <c r="A21792">
        <v>217.87000560760401</v>
      </c>
      <c r="B21792">
        <v>54.606414999999998</v>
      </c>
      <c r="C21792">
        <v>0.50725229999999999</v>
      </c>
      <c r="D21792">
        <v>0.16297381999999999</v>
      </c>
      <c r="E21792">
        <v>6.0673789999999999</v>
      </c>
      <c r="F21792">
        <f t="shared" si="680"/>
        <v>0.16908409999999999</v>
      </c>
      <c r="G21792">
        <f t="shared" si="681"/>
        <v>5.9562630333333324</v>
      </c>
    </row>
    <row r="21793" spans="1:7" x14ac:dyDescent="0.3">
      <c r="A21793">
        <v>217.88012218475299</v>
      </c>
      <c r="B21793">
        <v>54.594985999999999</v>
      </c>
      <c r="C21793">
        <v>0.50727889999999998</v>
      </c>
      <c r="D21793">
        <v>0.17518159999999999</v>
      </c>
      <c r="E21793">
        <v>6.0661087</v>
      </c>
      <c r="F21793">
        <f t="shared" si="680"/>
        <v>0.16909296666666665</v>
      </c>
      <c r="G21793">
        <f t="shared" si="681"/>
        <v>5.9549931444444439</v>
      </c>
    </row>
    <row r="21794" spans="1:7" x14ac:dyDescent="0.3">
      <c r="A21794">
        <v>217.89013195037799</v>
      </c>
      <c r="B21794">
        <v>54.600700000000003</v>
      </c>
      <c r="C21794">
        <v>0.50729230000000003</v>
      </c>
      <c r="D21794">
        <v>0.17396081999999999</v>
      </c>
      <c r="E21794">
        <v>6.0667439999999999</v>
      </c>
      <c r="F21794">
        <f t="shared" si="680"/>
        <v>0.16909743333333335</v>
      </c>
      <c r="G21794">
        <f t="shared" si="681"/>
        <v>5.9556280333333333</v>
      </c>
    </row>
    <row r="21795" spans="1:7" x14ac:dyDescent="0.3">
      <c r="A21795">
        <v>217.900004386901</v>
      </c>
      <c r="B21795">
        <v>54.570219999999999</v>
      </c>
      <c r="C21795">
        <v>0.50731890000000002</v>
      </c>
      <c r="D21795">
        <v>0.17396081999999999</v>
      </c>
      <c r="E21795">
        <v>6.0633569999999999</v>
      </c>
      <c r="F21795">
        <f t="shared" si="680"/>
        <v>0.16910630000000001</v>
      </c>
      <c r="G21795">
        <f t="shared" si="681"/>
        <v>5.9522413666666658</v>
      </c>
    </row>
    <row r="21796" spans="1:7" x14ac:dyDescent="0.3">
      <c r="A21796">
        <v>217.91012096405001</v>
      </c>
      <c r="B21796">
        <v>54.615940000000002</v>
      </c>
      <c r="C21796">
        <v>0.50734555999999997</v>
      </c>
      <c r="D21796">
        <v>0.15809071</v>
      </c>
      <c r="E21796">
        <v>6.0684376000000002</v>
      </c>
      <c r="F21796">
        <f t="shared" si="680"/>
        <v>0.16911518666666667</v>
      </c>
      <c r="G21796">
        <f t="shared" si="681"/>
        <v>5.9573213666666662</v>
      </c>
    </row>
    <row r="21797" spans="1:7" x14ac:dyDescent="0.3">
      <c r="A21797">
        <v>217.92013072967501</v>
      </c>
      <c r="B21797">
        <v>54.608322000000001</v>
      </c>
      <c r="C21797">
        <v>0.50737226000000002</v>
      </c>
      <c r="D21797">
        <v>0.15564916000000001</v>
      </c>
      <c r="E21797">
        <v>6.0675910000000002</v>
      </c>
      <c r="F21797">
        <f t="shared" si="680"/>
        <v>0.16912408666666667</v>
      </c>
      <c r="G21797">
        <f t="shared" si="681"/>
        <v>5.9564749222222222</v>
      </c>
    </row>
    <row r="21798" spans="1:7" x14ac:dyDescent="0.3">
      <c r="A21798">
        <v>217.930125236511</v>
      </c>
      <c r="B21798">
        <v>54.594985999999999</v>
      </c>
      <c r="C21798">
        <v>0.50739889999999999</v>
      </c>
      <c r="D21798">
        <v>0.1532076</v>
      </c>
      <c r="E21798">
        <v>6.0661087</v>
      </c>
      <c r="F21798">
        <f t="shared" si="680"/>
        <v>0.16913296666666666</v>
      </c>
      <c r="G21798">
        <f t="shared" si="681"/>
        <v>5.9549931444444439</v>
      </c>
    </row>
    <row r="21799" spans="1:7" x14ac:dyDescent="0.3">
      <c r="A21799">
        <v>217.940119743347</v>
      </c>
      <c r="B21799">
        <v>54.619750000000003</v>
      </c>
      <c r="C21799">
        <v>0.50742555</v>
      </c>
      <c r="D21799">
        <v>0.15076603999999999</v>
      </c>
      <c r="E21799">
        <v>6.0688605000000004</v>
      </c>
      <c r="F21799">
        <f t="shared" si="680"/>
        <v>0.16914185000000001</v>
      </c>
      <c r="G21799">
        <f t="shared" si="681"/>
        <v>5.9577447000000001</v>
      </c>
    </row>
    <row r="21800" spans="1:7" x14ac:dyDescent="0.3">
      <c r="A21800">
        <v>217.95000743865899</v>
      </c>
      <c r="B21800">
        <v>54.577843000000001</v>
      </c>
      <c r="C21800">
        <v>0.50743890000000003</v>
      </c>
      <c r="D21800">
        <v>0.16297381999999999</v>
      </c>
      <c r="E21800">
        <v>6.0642040000000001</v>
      </c>
      <c r="F21800">
        <f t="shared" si="680"/>
        <v>0.1691463</v>
      </c>
      <c r="G21800">
        <f t="shared" si="681"/>
        <v>5.9530883666666661</v>
      </c>
    </row>
    <row r="21801" spans="1:7" x14ac:dyDescent="0.3">
      <c r="A21801">
        <v>217.96012401580799</v>
      </c>
      <c r="B21801">
        <v>54.614037000000003</v>
      </c>
      <c r="C21801">
        <v>0.50746553999999999</v>
      </c>
      <c r="D21801">
        <v>0.16175303999999999</v>
      </c>
      <c r="E21801">
        <v>6.0682254000000002</v>
      </c>
      <c r="F21801">
        <f t="shared" si="680"/>
        <v>0.16915517999999999</v>
      </c>
      <c r="G21801">
        <f t="shared" si="681"/>
        <v>5.9571099222222221</v>
      </c>
    </row>
    <row r="21802" spans="1:7" x14ac:dyDescent="0.3">
      <c r="A21802">
        <v>217.97011852264399</v>
      </c>
      <c r="B21802">
        <v>54.594985999999999</v>
      </c>
      <c r="C21802">
        <v>0.50749219999999995</v>
      </c>
      <c r="D21802">
        <v>0.15931149</v>
      </c>
      <c r="E21802">
        <v>6.0661087</v>
      </c>
      <c r="F21802">
        <f t="shared" si="680"/>
        <v>0.16916406666666664</v>
      </c>
      <c r="G21802">
        <f t="shared" si="681"/>
        <v>5.9549931444444439</v>
      </c>
    </row>
    <row r="21803" spans="1:7" x14ac:dyDescent="0.3">
      <c r="A21803">
        <v>217.98012828826899</v>
      </c>
      <c r="B21803">
        <v>54.577843000000001</v>
      </c>
      <c r="C21803">
        <v>0.5075189</v>
      </c>
      <c r="D21803">
        <v>0.15686992999999999</v>
      </c>
      <c r="E21803">
        <v>6.0642040000000001</v>
      </c>
      <c r="F21803">
        <f t="shared" si="680"/>
        <v>0.16917296666666667</v>
      </c>
      <c r="G21803">
        <f t="shared" si="681"/>
        <v>5.9530883666666661</v>
      </c>
    </row>
    <row r="21804" spans="1:7" x14ac:dyDescent="0.3">
      <c r="A21804">
        <v>217.99012279510401</v>
      </c>
      <c r="B21804">
        <v>54.631180000000001</v>
      </c>
      <c r="C21804">
        <v>0.50753219999999999</v>
      </c>
      <c r="D21804">
        <v>0.15564916000000001</v>
      </c>
      <c r="E21804">
        <v>6.0701302999999998</v>
      </c>
      <c r="F21804">
        <f t="shared" si="680"/>
        <v>0.16917740000000001</v>
      </c>
      <c r="G21804">
        <f t="shared" si="681"/>
        <v>5.9590147</v>
      </c>
    </row>
    <row r="21805" spans="1:7" x14ac:dyDescent="0.3">
      <c r="A21805">
        <v>218.00013256072901</v>
      </c>
      <c r="B21805">
        <v>54.591175</v>
      </c>
      <c r="C21805">
        <v>0.50754553000000002</v>
      </c>
      <c r="D21805">
        <v>0.16785692999999999</v>
      </c>
      <c r="E21805">
        <v>6.0656853000000002</v>
      </c>
      <c r="F21805">
        <f t="shared" si="680"/>
        <v>0.16918184333333333</v>
      </c>
      <c r="G21805">
        <f t="shared" si="681"/>
        <v>5.9545696999999995</v>
      </c>
    </row>
    <row r="21806" spans="1:7" x14ac:dyDescent="0.3">
      <c r="A21806">
        <v>218.01000499725299</v>
      </c>
      <c r="B21806">
        <v>54.657850000000003</v>
      </c>
      <c r="C21806">
        <v>0.50755879999999998</v>
      </c>
      <c r="D21806">
        <v>0.18006470999999999</v>
      </c>
      <c r="E21806">
        <v>6.0730940000000002</v>
      </c>
      <c r="F21806">
        <f t="shared" si="680"/>
        <v>0.16918626666666667</v>
      </c>
      <c r="G21806">
        <f t="shared" si="681"/>
        <v>5.9619780333333336</v>
      </c>
    </row>
    <row r="21807" spans="1:7" x14ac:dyDescent="0.3">
      <c r="A21807">
        <v>218.020121574401</v>
      </c>
      <c r="B21807">
        <v>54.608322000000001</v>
      </c>
      <c r="C21807">
        <v>0.50758550000000002</v>
      </c>
      <c r="D21807">
        <v>0.17884393000000001</v>
      </c>
      <c r="E21807">
        <v>6.0675910000000002</v>
      </c>
      <c r="F21807">
        <f t="shared" si="680"/>
        <v>0.16919516666666667</v>
      </c>
      <c r="G21807">
        <f t="shared" si="681"/>
        <v>5.9564749222222222</v>
      </c>
    </row>
    <row r="21808" spans="1:7" x14ac:dyDescent="0.3">
      <c r="A21808">
        <v>218.02999401092501</v>
      </c>
      <c r="B21808">
        <v>54.598796999999998</v>
      </c>
      <c r="C21808">
        <v>0.50761217000000003</v>
      </c>
      <c r="D21808">
        <v>0.17640238</v>
      </c>
      <c r="E21808">
        <v>6.0665326000000004</v>
      </c>
      <c r="F21808">
        <f t="shared" si="680"/>
        <v>0.16920405666666669</v>
      </c>
      <c r="G21808">
        <f t="shared" si="681"/>
        <v>5.9554165888888884</v>
      </c>
    </row>
    <row r="21809" spans="1:7" x14ac:dyDescent="0.3">
      <c r="A21809">
        <v>218.040125846862</v>
      </c>
      <c r="B21809">
        <v>54.629272</v>
      </c>
      <c r="C21809">
        <v>0.50762549999999995</v>
      </c>
      <c r="D21809">
        <v>0.18861015</v>
      </c>
      <c r="E21809">
        <v>6.0699180000000004</v>
      </c>
      <c r="F21809">
        <f t="shared" si="680"/>
        <v>0.16920849999999998</v>
      </c>
      <c r="G21809">
        <f t="shared" si="681"/>
        <v>5.9588026999999997</v>
      </c>
    </row>
    <row r="21810" spans="1:7" x14ac:dyDescent="0.3">
      <c r="A21810">
        <v>218.05012035369799</v>
      </c>
      <c r="B21810">
        <v>54.579746</v>
      </c>
      <c r="C21810">
        <v>0.50763879999999995</v>
      </c>
      <c r="D21810">
        <v>0.20081793000000001</v>
      </c>
      <c r="E21810">
        <v>6.0644155</v>
      </c>
      <c r="F21810">
        <f t="shared" si="680"/>
        <v>0.16921293333333332</v>
      </c>
      <c r="G21810">
        <f t="shared" si="681"/>
        <v>5.9532998111111111</v>
      </c>
    </row>
    <row r="21811" spans="1:7" x14ac:dyDescent="0.3">
      <c r="A21811">
        <v>218.06013011932299</v>
      </c>
      <c r="B21811">
        <v>54.625464999999998</v>
      </c>
      <c r="C21811">
        <v>0.50766546000000001</v>
      </c>
      <c r="D21811">
        <v>0.21302570000000001</v>
      </c>
      <c r="E21811">
        <v>6.0694949999999999</v>
      </c>
      <c r="F21811">
        <f t="shared" si="680"/>
        <v>0.16922182</v>
      </c>
      <c r="G21811">
        <f t="shared" si="681"/>
        <v>5.9583796999999992</v>
      </c>
    </row>
    <row r="21812" spans="1:7" x14ac:dyDescent="0.3">
      <c r="A21812">
        <v>218.070002555847</v>
      </c>
      <c r="B21812">
        <v>54.615940000000002</v>
      </c>
      <c r="C21812">
        <v>0.50767879999999999</v>
      </c>
      <c r="D21812">
        <v>0.19715559999999999</v>
      </c>
      <c r="E21812">
        <v>6.0684376000000002</v>
      </c>
      <c r="F21812">
        <f t="shared" si="680"/>
        <v>0.16922626666666665</v>
      </c>
      <c r="G21812">
        <f t="shared" si="681"/>
        <v>5.9573213666666662</v>
      </c>
    </row>
    <row r="21813" spans="1:7" x14ac:dyDescent="0.3">
      <c r="A21813">
        <v>218.07999706268299</v>
      </c>
      <c r="B21813">
        <v>54.621654999999997</v>
      </c>
      <c r="C21813">
        <v>0.50770545</v>
      </c>
      <c r="D21813">
        <v>0.19471404</v>
      </c>
      <c r="E21813">
        <v>6.0690720000000002</v>
      </c>
      <c r="F21813">
        <f t="shared" si="680"/>
        <v>0.16923515</v>
      </c>
      <c r="G21813">
        <f t="shared" si="681"/>
        <v>5.9579563666666662</v>
      </c>
    </row>
    <row r="21814" spans="1:7" x14ac:dyDescent="0.3">
      <c r="A21814">
        <v>218.09000682830799</v>
      </c>
      <c r="B21814">
        <v>54.627369999999999</v>
      </c>
      <c r="C21814">
        <v>0.50771880000000003</v>
      </c>
      <c r="D21814">
        <v>0.20692182000000001</v>
      </c>
      <c r="E21814">
        <v>6.0697070000000002</v>
      </c>
      <c r="F21814">
        <f t="shared" si="680"/>
        <v>0.16923960000000002</v>
      </c>
      <c r="G21814">
        <f t="shared" si="681"/>
        <v>5.9585913666666661</v>
      </c>
    </row>
    <row r="21815" spans="1:7" x14ac:dyDescent="0.3">
      <c r="A21815">
        <v>218.100123405456</v>
      </c>
      <c r="B21815">
        <v>54.591175</v>
      </c>
      <c r="C21815">
        <v>0.50774543999999999</v>
      </c>
      <c r="D21815">
        <v>0.20448026</v>
      </c>
      <c r="E21815">
        <v>6.0656853000000002</v>
      </c>
      <c r="F21815">
        <f t="shared" si="680"/>
        <v>0.16924848000000001</v>
      </c>
      <c r="G21815">
        <f t="shared" si="681"/>
        <v>5.9545696999999995</v>
      </c>
    </row>
    <row r="21816" spans="1:7" x14ac:dyDescent="0.3">
      <c r="A21816">
        <v>218.10999584197901</v>
      </c>
      <c r="B21816">
        <v>54.631180000000001</v>
      </c>
      <c r="C21816">
        <v>0.50775879999999995</v>
      </c>
      <c r="D21816">
        <v>0.21668804</v>
      </c>
      <c r="E21816">
        <v>6.0701302999999998</v>
      </c>
      <c r="F21816">
        <f t="shared" si="680"/>
        <v>0.16925293333333333</v>
      </c>
      <c r="G21816">
        <f t="shared" si="681"/>
        <v>5.9590147</v>
      </c>
    </row>
    <row r="21817" spans="1:7" x14ac:dyDescent="0.3">
      <c r="A21817">
        <v>218.120127677917</v>
      </c>
      <c r="B21817">
        <v>54.606414999999998</v>
      </c>
      <c r="C21817">
        <v>0.50775879999999995</v>
      </c>
      <c r="D21817">
        <v>0.24354513999999999</v>
      </c>
      <c r="E21817">
        <v>6.0673789999999999</v>
      </c>
      <c r="F21817">
        <f t="shared" si="680"/>
        <v>0.16925293333333333</v>
      </c>
      <c r="G21817">
        <f t="shared" si="681"/>
        <v>5.9562630333333324</v>
      </c>
    </row>
    <row r="21818" spans="1:7" x14ac:dyDescent="0.3">
      <c r="A21818">
        <v>218.13000011444001</v>
      </c>
      <c r="B21818">
        <v>54.619750000000003</v>
      </c>
      <c r="C21818">
        <v>0.50777214999999998</v>
      </c>
      <c r="D21818">
        <v>0.25575291999999999</v>
      </c>
      <c r="E21818">
        <v>6.0688605000000004</v>
      </c>
      <c r="F21818">
        <f t="shared" si="680"/>
        <v>0.16925738333333332</v>
      </c>
      <c r="G21818">
        <f t="shared" si="681"/>
        <v>5.9577447000000001</v>
      </c>
    </row>
    <row r="21819" spans="1:7" x14ac:dyDescent="0.3">
      <c r="A21819">
        <v>218.139994621276</v>
      </c>
      <c r="B21819">
        <v>54.634987000000002</v>
      </c>
      <c r="C21819">
        <v>0.50778544000000003</v>
      </c>
      <c r="D21819">
        <v>0.2679607</v>
      </c>
      <c r="E21819">
        <v>6.0705533000000003</v>
      </c>
      <c r="F21819">
        <f t="shared" si="680"/>
        <v>0.16926181333333334</v>
      </c>
      <c r="G21819">
        <f t="shared" si="681"/>
        <v>5.9594376999999996</v>
      </c>
    </row>
    <row r="21820" spans="1:7" x14ac:dyDescent="0.3">
      <c r="A21820">
        <v>218.15012645721399</v>
      </c>
      <c r="B21820">
        <v>54.596890000000002</v>
      </c>
      <c r="C21820">
        <v>0.50781209999999999</v>
      </c>
      <c r="D21820">
        <v>0.25209057000000001</v>
      </c>
      <c r="E21820">
        <v>6.0663204000000004</v>
      </c>
      <c r="F21820">
        <f t="shared" si="680"/>
        <v>0.1692707</v>
      </c>
      <c r="G21820">
        <f t="shared" si="681"/>
        <v>5.9552046999999995</v>
      </c>
    </row>
    <row r="21821" spans="1:7" x14ac:dyDescent="0.3">
      <c r="A21821">
        <v>218.16012096405001</v>
      </c>
      <c r="B21821">
        <v>54.648322999999998</v>
      </c>
      <c r="C21821">
        <v>0.50782543000000002</v>
      </c>
      <c r="D21821">
        <v>0.26551913999999999</v>
      </c>
      <c r="E21821">
        <v>6.0720352999999996</v>
      </c>
      <c r="F21821">
        <f t="shared" si="680"/>
        <v>0.16927514333333335</v>
      </c>
      <c r="G21821">
        <f t="shared" si="681"/>
        <v>5.960919477777777</v>
      </c>
    </row>
    <row r="21822" spans="1:7" x14ac:dyDescent="0.3">
      <c r="A21822">
        <v>218.16999340057299</v>
      </c>
      <c r="B21822">
        <v>54.604509999999998</v>
      </c>
      <c r="C21822">
        <v>0.50785210000000003</v>
      </c>
      <c r="D21822">
        <v>0.26307760000000002</v>
      </c>
      <c r="E21822">
        <v>6.0671673000000004</v>
      </c>
      <c r="F21822">
        <f t="shared" si="680"/>
        <v>0.16928403333333333</v>
      </c>
      <c r="G21822">
        <f t="shared" si="681"/>
        <v>5.9560513666666663</v>
      </c>
    </row>
    <row r="21823" spans="1:7" x14ac:dyDescent="0.3">
      <c r="A21823">
        <v>218.180125236511</v>
      </c>
      <c r="B21823">
        <v>54.608322000000001</v>
      </c>
      <c r="C21823">
        <v>0.50786540000000002</v>
      </c>
      <c r="D21823">
        <v>0.27528535999999998</v>
      </c>
      <c r="E21823">
        <v>6.0675910000000002</v>
      </c>
      <c r="F21823">
        <f t="shared" si="680"/>
        <v>0.16928846666666666</v>
      </c>
      <c r="G21823">
        <f t="shared" si="681"/>
        <v>5.9564749222222222</v>
      </c>
    </row>
    <row r="21824" spans="1:7" x14ac:dyDescent="0.3">
      <c r="A21824">
        <v>218.190119743347</v>
      </c>
      <c r="B21824">
        <v>54.636893999999998</v>
      </c>
      <c r="C21824">
        <v>0.50789213</v>
      </c>
      <c r="D21824">
        <v>0.27284380000000003</v>
      </c>
      <c r="E21824">
        <v>6.0707649999999997</v>
      </c>
      <c r="F21824">
        <f t="shared" si="680"/>
        <v>0.16929737666666667</v>
      </c>
      <c r="G21824">
        <f t="shared" si="681"/>
        <v>5.9596495888888885</v>
      </c>
    </row>
    <row r="21825" spans="1:7" x14ac:dyDescent="0.3">
      <c r="A21825">
        <v>218.20000743865899</v>
      </c>
      <c r="B21825">
        <v>54.593082000000003</v>
      </c>
      <c r="C21825">
        <v>0.50789213</v>
      </c>
      <c r="D21825">
        <v>0.29970091999999998</v>
      </c>
      <c r="E21825">
        <v>6.0658975000000002</v>
      </c>
      <c r="F21825">
        <f t="shared" si="680"/>
        <v>0.16929737666666667</v>
      </c>
      <c r="G21825">
        <f t="shared" si="681"/>
        <v>5.9547815888888884</v>
      </c>
    </row>
    <row r="21826" spans="1:7" x14ac:dyDescent="0.3">
      <c r="A21826">
        <v>218.21012401580799</v>
      </c>
      <c r="B21826">
        <v>54.636893999999998</v>
      </c>
      <c r="C21826">
        <v>0.50789213</v>
      </c>
      <c r="D21826">
        <v>0.32655802</v>
      </c>
      <c r="E21826">
        <v>6.0707649999999997</v>
      </c>
      <c r="F21826">
        <f t="shared" si="680"/>
        <v>0.16929737666666667</v>
      </c>
      <c r="G21826">
        <f t="shared" si="681"/>
        <v>5.9596495888888885</v>
      </c>
    </row>
    <row r="21827" spans="1:7" x14ac:dyDescent="0.3">
      <c r="A21827">
        <v>218.22011852264399</v>
      </c>
      <c r="B21827">
        <v>54.585459999999998</v>
      </c>
      <c r="C21827">
        <v>0.50790550000000001</v>
      </c>
      <c r="D21827">
        <v>0.33876580000000001</v>
      </c>
      <c r="E21827">
        <v>6.0650506000000002</v>
      </c>
      <c r="F21827">
        <f t="shared" si="680"/>
        <v>0.16930183333333335</v>
      </c>
      <c r="G21827">
        <f t="shared" si="681"/>
        <v>5.9539346999999996</v>
      </c>
    </row>
    <row r="21828" spans="1:7" x14ac:dyDescent="0.3">
      <c r="A21828">
        <v>218.23012828826899</v>
      </c>
      <c r="B21828">
        <v>54.606414999999998</v>
      </c>
      <c r="C21828">
        <v>0.5079188</v>
      </c>
      <c r="D21828">
        <v>0.35097358000000001</v>
      </c>
      <c r="E21828">
        <v>6.0673789999999999</v>
      </c>
      <c r="F21828">
        <f t="shared" si="680"/>
        <v>0.16930626666666668</v>
      </c>
      <c r="G21828">
        <f t="shared" si="681"/>
        <v>5.9562630333333324</v>
      </c>
    </row>
    <row r="21829" spans="1:7" x14ac:dyDescent="0.3">
      <c r="A21829">
        <v>218.24012279510401</v>
      </c>
      <c r="B21829">
        <v>54.625464999999998</v>
      </c>
      <c r="C21829">
        <v>0.5079321</v>
      </c>
      <c r="D21829">
        <v>0.34975277999999999</v>
      </c>
      <c r="E21829">
        <v>6.0694949999999999</v>
      </c>
      <c r="F21829">
        <f t="shared" si="680"/>
        <v>0.16931070000000001</v>
      </c>
      <c r="G21829">
        <f t="shared" si="681"/>
        <v>5.9583796999999992</v>
      </c>
    </row>
    <row r="21830" spans="1:7" x14ac:dyDescent="0.3">
      <c r="A21830">
        <v>218.25013256072901</v>
      </c>
      <c r="B21830">
        <v>54.591175</v>
      </c>
      <c r="C21830">
        <v>0.50794550000000005</v>
      </c>
      <c r="D21830">
        <v>0.36196055999999999</v>
      </c>
      <c r="E21830">
        <v>6.0656853000000002</v>
      </c>
      <c r="F21830">
        <f t="shared" ref="F21830:F21893" si="682">C21830/3</f>
        <v>0.16931516666666668</v>
      </c>
      <c r="G21830">
        <f t="shared" ref="G21830:G21893" si="683">(B21830-$B$5)/9</f>
        <v>5.9545696999999995</v>
      </c>
    </row>
    <row r="21831" spans="1:7" x14ac:dyDescent="0.3">
      <c r="A21831">
        <v>218.26012706756501</v>
      </c>
      <c r="B21831">
        <v>54.629272</v>
      </c>
      <c r="C21831">
        <v>0.50795877</v>
      </c>
      <c r="D21831">
        <v>0.37416833999999999</v>
      </c>
      <c r="E21831">
        <v>6.0699180000000004</v>
      </c>
      <c r="F21831">
        <f t="shared" si="682"/>
        <v>0.16931958999999999</v>
      </c>
      <c r="G21831">
        <f t="shared" si="683"/>
        <v>5.9588026999999997</v>
      </c>
    </row>
    <row r="21832" spans="1:7" x14ac:dyDescent="0.3">
      <c r="A21832">
        <v>218.26999950408899</v>
      </c>
      <c r="B21832">
        <v>54.591175</v>
      </c>
      <c r="C21832">
        <v>0.50797210000000004</v>
      </c>
      <c r="D21832">
        <v>0.38759690000000002</v>
      </c>
      <c r="E21832">
        <v>6.0656853000000002</v>
      </c>
      <c r="F21832">
        <f t="shared" si="682"/>
        <v>0.16932403333333335</v>
      </c>
      <c r="G21832">
        <f t="shared" si="683"/>
        <v>5.9545696999999995</v>
      </c>
    </row>
    <row r="21833" spans="1:7" x14ac:dyDescent="0.3">
      <c r="A21833">
        <v>218.27999401092501</v>
      </c>
      <c r="B21833">
        <v>54.585459999999998</v>
      </c>
      <c r="C21833">
        <v>0.50798549999999998</v>
      </c>
      <c r="D21833">
        <v>0.39980468000000002</v>
      </c>
      <c r="E21833">
        <v>6.0650506000000002</v>
      </c>
      <c r="F21833">
        <f t="shared" si="682"/>
        <v>0.16932849999999999</v>
      </c>
      <c r="G21833">
        <f t="shared" si="683"/>
        <v>5.9539346999999996</v>
      </c>
    </row>
    <row r="21834" spans="1:7" x14ac:dyDescent="0.3">
      <c r="A21834">
        <v>218.29000377655001</v>
      </c>
      <c r="B21834">
        <v>54.638798000000001</v>
      </c>
      <c r="C21834">
        <v>0.50799875999999999</v>
      </c>
      <c r="D21834">
        <v>0.41201246000000002</v>
      </c>
      <c r="E21834">
        <v>6.0709767000000001</v>
      </c>
      <c r="F21834">
        <f t="shared" si="682"/>
        <v>0.16933292</v>
      </c>
      <c r="G21834">
        <f t="shared" si="683"/>
        <v>5.959861144444444</v>
      </c>
    </row>
    <row r="21835" spans="1:7" x14ac:dyDescent="0.3">
      <c r="A21835">
        <v>218.299998283386</v>
      </c>
      <c r="B21835">
        <v>54.556890000000003</v>
      </c>
      <c r="C21835">
        <v>0.50801209999999997</v>
      </c>
      <c r="D21835">
        <v>0.42544100000000001</v>
      </c>
      <c r="E21835">
        <v>6.0618762999999998</v>
      </c>
      <c r="F21835">
        <f t="shared" si="682"/>
        <v>0.16933736666666666</v>
      </c>
      <c r="G21835">
        <f t="shared" si="683"/>
        <v>5.9507602555555552</v>
      </c>
    </row>
    <row r="21836" spans="1:7" x14ac:dyDescent="0.3">
      <c r="A21836">
        <v>218.31013011932299</v>
      </c>
      <c r="B21836">
        <v>54.625464999999998</v>
      </c>
      <c r="C21836">
        <v>0.50809210000000005</v>
      </c>
      <c r="D21836">
        <v>0.36684367000000001</v>
      </c>
      <c r="E21836">
        <v>6.0694949999999999</v>
      </c>
      <c r="F21836">
        <f t="shared" si="682"/>
        <v>0.16936403333333336</v>
      </c>
      <c r="G21836">
        <f t="shared" si="683"/>
        <v>5.9583796999999992</v>
      </c>
    </row>
    <row r="21837" spans="1:7" x14ac:dyDescent="0.3">
      <c r="A21837">
        <v>218.320002555847</v>
      </c>
      <c r="B21837">
        <v>54.600700000000003</v>
      </c>
      <c r="C21837">
        <v>0.50845200000000002</v>
      </c>
      <c r="D21837">
        <v>1.15973875E-2</v>
      </c>
      <c r="E21837">
        <v>6.0667439999999999</v>
      </c>
      <c r="F21837">
        <f t="shared" si="682"/>
        <v>0.169484</v>
      </c>
      <c r="G21837">
        <f t="shared" si="683"/>
        <v>5.9556280333333333</v>
      </c>
    </row>
    <row r="21838" spans="1:7" x14ac:dyDescent="0.3">
      <c r="A21838">
        <v>218.33011913299501</v>
      </c>
      <c r="B21838">
        <v>54.659750000000003</v>
      </c>
      <c r="C21838">
        <v>0.50847863999999998</v>
      </c>
      <c r="D21838">
        <v>-6.7142770000000003E-3</v>
      </c>
      <c r="E21838">
        <v>6.0733050000000004</v>
      </c>
      <c r="F21838">
        <f t="shared" si="682"/>
        <v>0.16949287999999998</v>
      </c>
      <c r="G21838">
        <f t="shared" si="683"/>
        <v>5.9621891444444444</v>
      </c>
    </row>
    <row r="21839" spans="1:7" x14ac:dyDescent="0.3">
      <c r="A21839">
        <v>218.34000682830799</v>
      </c>
      <c r="B21839">
        <v>54.713090000000001</v>
      </c>
      <c r="C21839">
        <v>0.50837200000000005</v>
      </c>
      <c r="D21839">
        <v>0.11414270999999999</v>
      </c>
      <c r="E21839">
        <v>6.0792313</v>
      </c>
      <c r="F21839">
        <f t="shared" si="682"/>
        <v>0.16945733333333335</v>
      </c>
      <c r="G21839">
        <f t="shared" si="683"/>
        <v>5.9681158111111108</v>
      </c>
    </row>
    <row r="21840" spans="1:7" x14ac:dyDescent="0.3">
      <c r="A21840">
        <v>218.35000133514399</v>
      </c>
      <c r="B21840">
        <v>54.684517</v>
      </c>
      <c r="C21840">
        <v>0.50835865999999996</v>
      </c>
      <c r="D21840">
        <v>0.16785692999999999</v>
      </c>
      <c r="E21840">
        <v>6.0760565</v>
      </c>
      <c r="F21840">
        <f t="shared" si="682"/>
        <v>0.16945288666666666</v>
      </c>
      <c r="G21840">
        <f t="shared" si="683"/>
        <v>5.964941033333333</v>
      </c>
    </row>
    <row r="21841" spans="1:7" x14ac:dyDescent="0.3">
      <c r="A21841">
        <v>218.360117912292</v>
      </c>
      <c r="B21841">
        <v>54.724518000000003</v>
      </c>
      <c r="C21841">
        <v>0.50835865999999996</v>
      </c>
      <c r="D21841">
        <v>0.19471404</v>
      </c>
      <c r="E21841">
        <v>6.0805005999999997</v>
      </c>
      <c r="F21841">
        <f t="shared" si="682"/>
        <v>0.16945288666666666</v>
      </c>
      <c r="G21841">
        <f t="shared" si="683"/>
        <v>5.9693855888888887</v>
      </c>
    </row>
    <row r="21842" spans="1:7" x14ac:dyDescent="0.3">
      <c r="A21842">
        <v>218.370127677917</v>
      </c>
      <c r="B21842">
        <v>54.701659999999997</v>
      </c>
      <c r="C21842">
        <v>0.50835865999999996</v>
      </c>
      <c r="D21842">
        <v>0.22157114999999999</v>
      </c>
      <c r="E21842">
        <v>6.0779614000000004</v>
      </c>
      <c r="F21842">
        <f t="shared" si="682"/>
        <v>0.16945288666666666</v>
      </c>
      <c r="G21842">
        <f t="shared" si="683"/>
        <v>5.96684581111111</v>
      </c>
    </row>
    <row r="21843" spans="1:7" x14ac:dyDescent="0.3">
      <c r="A21843">
        <v>218.38000011444001</v>
      </c>
      <c r="B21843">
        <v>54.684517</v>
      </c>
      <c r="C21843">
        <v>0.50835865999999996</v>
      </c>
      <c r="D21843">
        <v>0.24842826000000001</v>
      </c>
      <c r="E21843">
        <v>6.0760565</v>
      </c>
      <c r="F21843">
        <f t="shared" si="682"/>
        <v>0.16945288666666666</v>
      </c>
      <c r="G21843">
        <f t="shared" si="683"/>
        <v>5.964941033333333</v>
      </c>
    </row>
    <row r="21844" spans="1:7" x14ac:dyDescent="0.3">
      <c r="A21844">
        <v>218.39013195037799</v>
      </c>
      <c r="B21844">
        <v>54.70928</v>
      </c>
      <c r="C21844">
        <v>0.50837200000000005</v>
      </c>
      <c r="D21844">
        <v>0.26063603000000002</v>
      </c>
      <c r="E21844">
        <v>6.0788080000000004</v>
      </c>
      <c r="F21844">
        <f t="shared" si="682"/>
        <v>0.16945733333333335</v>
      </c>
      <c r="G21844">
        <f t="shared" si="683"/>
        <v>5.9676924777777778</v>
      </c>
    </row>
    <row r="21845" spans="1:7" x14ac:dyDescent="0.3">
      <c r="A21845">
        <v>218.40012645721399</v>
      </c>
      <c r="B21845">
        <v>54.638798000000001</v>
      </c>
      <c r="C21845">
        <v>0.50837200000000005</v>
      </c>
      <c r="D21845">
        <v>0.27406457000000001</v>
      </c>
      <c r="E21845">
        <v>6.0709767000000001</v>
      </c>
      <c r="F21845">
        <f t="shared" si="682"/>
        <v>0.16945733333333335</v>
      </c>
      <c r="G21845">
        <f t="shared" si="683"/>
        <v>5.959861144444444</v>
      </c>
    </row>
    <row r="21846" spans="1:7" x14ac:dyDescent="0.3">
      <c r="A21846">
        <v>218.41012096405001</v>
      </c>
      <c r="B21846">
        <v>54.684517</v>
      </c>
      <c r="C21846">
        <v>0.50838536000000001</v>
      </c>
      <c r="D21846">
        <v>0.28627235000000001</v>
      </c>
      <c r="E21846">
        <v>6.0760565</v>
      </c>
      <c r="F21846">
        <f t="shared" si="682"/>
        <v>0.16946178666666667</v>
      </c>
      <c r="G21846">
        <f t="shared" si="683"/>
        <v>5.964941033333333</v>
      </c>
    </row>
    <row r="21847" spans="1:7" x14ac:dyDescent="0.3">
      <c r="A21847">
        <v>218.42013072967501</v>
      </c>
      <c r="B21847">
        <v>54.652133999999997</v>
      </c>
      <c r="C21847">
        <v>0.50838536000000001</v>
      </c>
      <c r="D21847">
        <v>0.31312944999999998</v>
      </c>
      <c r="E21847">
        <v>6.0724587000000003</v>
      </c>
      <c r="F21847">
        <f t="shared" si="682"/>
        <v>0.16946178666666667</v>
      </c>
      <c r="G21847">
        <f t="shared" si="683"/>
        <v>5.9613429222222214</v>
      </c>
    </row>
    <row r="21848" spans="1:7" x14ac:dyDescent="0.3">
      <c r="A21848">
        <v>218.43000316619799</v>
      </c>
      <c r="B21848">
        <v>54.633082999999999</v>
      </c>
      <c r="C21848">
        <v>0.50838536000000001</v>
      </c>
      <c r="D21848">
        <v>0.33998655999999999</v>
      </c>
      <c r="E21848">
        <v>6.0703415999999999</v>
      </c>
      <c r="F21848">
        <f t="shared" si="682"/>
        <v>0.16946178666666667</v>
      </c>
      <c r="G21848">
        <f t="shared" si="683"/>
        <v>5.9592261444444441</v>
      </c>
    </row>
    <row r="21849" spans="1:7" x14ac:dyDescent="0.3">
      <c r="A21849">
        <v>218.440119743347</v>
      </c>
      <c r="B21849">
        <v>54.680706000000001</v>
      </c>
      <c r="C21849">
        <v>0.50838536000000001</v>
      </c>
      <c r="D21849">
        <v>0.36684367000000001</v>
      </c>
      <c r="E21849">
        <v>6.0756329999999998</v>
      </c>
      <c r="F21849">
        <f t="shared" si="682"/>
        <v>0.16946178666666667</v>
      </c>
      <c r="G21849">
        <f t="shared" si="683"/>
        <v>5.9645175888888886</v>
      </c>
    </row>
    <row r="21850" spans="1:7" x14ac:dyDescent="0.3">
      <c r="A21850">
        <v>218.450129508972</v>
      </c>
      <c r="B21850">
        <v>54.623558000000003</v>
      </c>
      <c r="C21850">
        <v>0.50839864999999995</v>
      </c>
      <c r="D21850">
        <v>0.39370077999999997</v>
      </c>
      <c r="E21850">
        <v>6.0692830000000004</v>
      </c>
      <c r="F21850">
        <f t="shared" si="682"/>
        <v>0.16946621666666664</v>
      </c>
      <c r="G21850">
        <f t="shared" si="683"/>
        <v>5.9581678111111112</v>
      </c>
    </row>
    <row r="21851" spans="1:7" x14ac:dyDescent="0.3">
      <c r="A21851">
        <v>218.46000194549501</v>
      </c>
      <c r="B21851">
        <v>54.654037000000002</v>
      </c>
      <c r="C21851">
        <v>0.50839864999999995</v>
      </c>
      <c r="D21851">
        <v>0.40590854999999998</v>
      </c>
      <c r="E21851">
        <v>6.0726699999999996</v>
      </c>
      <c r="F21851">
        <f t="shared" si="682"/>
        <v>0.16946621666666664</v>
      </c>
      <c r="G21851">
        <f t="shared" si="683"/>
        <v>5.9615543666666664</v>
      </c>
    </row>
    <row r="21852" spans="1:7" x14ac:dyDescent="0.3">
      <c r="A21852">
        <v>218.469996452331</v>
      </c>
      <c r="B21852">
        <v>54.614037000000003</v>
      </c>
      <c r="C21852">
        <v>0.50839864999999995</v>
      </c>
      <c r="D21852">
        <v>0.43276566</v>
      </c>
      <c r="E21852">
        <v>6.0682254000000002</v>
      </c>
      <c r="F21852">
        <f t="shared" si="682"/>
        <v>0.16946621666666664</v>
      </c>
      <c r="G21852">
        <f t="shared" si="683"/>
        <v>5.9571099222222221</v>
      </c>
    </row>
    <row r="21853" spans="1:7" x14ac:dyDescent="0.3">
      <c r="A21853">
        <v>218.48012828826899</v>
      </c>
      <c r="B21853">
        <v>54.621654999999997</v>
      </c>
      <c r="C21853">
        <v>0.50842535</v>
      </c>
      <c r="D21853">
        <v>0.41689556999999999</v>
      </c>
      <c r="E21853">
        <v>6.0690720000000002</v>
      </c>
      <c r="F21853">
        <f t="shared" si="682"/>
        <v>0.16947511666666668</v>
      </c>
      <c r="G21853">
        <f t="shared" si="683"/>
        <v>5.9579563666666662</v>
      </c>
    </row>
    <row r="21854" spans="1:7" x14ac:dyDescent="0.3">
      <c r="A21854">
        <v>218.490000724792</v>
      </c>
      <c r="B21854">
        <v>54.640704999999997</v>
      </c>
      <c r="C21854">
        <v>0.50843864999999999</v>
      </c>
      <c r="D21854">
        <v>0.43032409999999999</v>
      </c>
      <c r="E21854">
        <v>6.0711890000000004</v>
      </c>
      <c r="F21854">
        <f t="shared" si="682"/>
        <v>0.16947955000000001</v>
      </c>
      <c r="G21854">
        <f t="shared" si="683"/>
        <v>5.9600730333333329</v>
      </c>
    </row>
    <row r="21855" spans="1:7" x14ac:dyDescent="0.3">
      <c r="A21855">
        <v>218.49999523162799</v>
      </c>
      <c r="B21855">
        <v>54.608322000000001</v>
      </c>
      <c r="C21855">
        <v>0.50859860000000001</v>
      </c>
      <c r="D21855">
        <v>0.28627235000000001</v>
      </c>
      <c r="E21855">
        <v>6.0675910000000002</v>
      </c>
      <c r="F21855">
        <f t="shared" si="682"/>
        <v>0.16953286666666667</v>
      </c>
      <c r="G21855">
        <f t="shared" si="683"/>
        <v>5.9564749222222222</v>
      </c>
    </row>
    <row r="21856" spans="1:7" x14ac:dyDescent="0.3">
      <c r="A21856">
        <v>218.51000499725299</v>
      </c>
      <c r="B21856">
        <v>54.67118</v>
      </c>
      <c r="C21856">
        <v>0.50895849999999998</v>
      </c>
      <c r="D21856">
        <v>-6.6532380000000002E-2</v>
      </c>
      <c r="E21856">
        <v>6.0745750000000003</v>
      </c>
      <c r="F21856">
        <f t="shared" si="682"/>
        <v>0.16965283333333334</v>
      </c>
      <c r="G21856">
        <f t="shared" si="683"/>
        <v>5.9634591444444442</v>
      </c>
    </row>
    <row r="21857" spans="1:7" x14ac:dyDescent="0.3">
      <c r="A21857">
        <v>218.51999950408899</v>
      </c>
      <c r="B21857">
        <v>54.70928</v>
      </c>
      <c r="C21857">
        <v>0.50897179999999997</v>
      </c>
      <c r="D21857">
        <v>-5.5545381999999997E-2</v>
      </c>
      <c r="E21857">
        <v>6.0788080000000004</v>
      </c>
      <c r="F21857">
        <f t="shared" si="682"/>
        <v>0.16965726666666667</v>
      </c>
      <c r="G21857">
        <f t="shared" si="683"/>
        <v>5.9676924777777778</v>
      </c>
    </row>
    <row r="21858" spans="1:7" x14ac:dyDescent="0.3">
      <c r="A21858">
        <v>218.530131340026</v>
      </c>
      <c r="B21858">
        <v>54.720706999999997</v>
      </c>
      <c r="C21858">
        <v>0.50889189999999995</v>
      </c>
      <c r="D21858">
        <v>5.188305E-2</v>
      </c>
      <c r="E21858">
        <v>6.0800780000000003</v>
      </c>
      <c r="F21858">
        <f t="shared" si="682"/>
        <v>0.16963063333333331</v>
      </c>
      <c r="G21858">
        <f t="shared" si="683"/>
        <v>5.9689621444444434</v>
      </c>
    </row>
    <row r="21859" spans="1:7" x14ac:dyDescent="0.3">
      <c r="A21859">
        <v>218.540125846862</v>
      </c>
      <c r="B21859">
        <v>54.77214</v>
      </c>
      <c r="C21859">
        <v>0.50889189999999995</v>
      </c>
      <c r="D21859">
        <v>7.8740160000000003E-2</v>
      </c>
      <c r="E21859">
        <v>6.0857925000000002</v>
      </c>
      <c r="F21859">
        <f t="shared" si="682"/>
        <v>0.16963063333333331</v>
      </c>
      <c r="G21859">
        <f t="shared" si="683"/>
        <v>5.9746769222222218</v>
      </c>
    </row>
    <row r="21860" spans="1:7" x14ac:dyDescent="0.3">
      <c r="A21860">
        <v>218.549998283386</v>
      </c>
      <c r="B21860">
        <v>54.735947000000003</v>
      </c>
      <c r="C21860">
        <v>0.50889189999999995</v>
      </c>
      <c r="D21860">
        <v>0.105597265</v>
      </c>
      <c r="E21860">
        <v>6.0817709999999998</v>
      </c>
      <c r="F21860">
        <f t="shared" si="682"/>
        <v>0.16963063333333331</v>
      </c>
      <c r="G21860">
        <f t="shared" si="683"/>
        <v>5.9706554777777781</v>
      </c>
    </row>
    <row r="21861" spans="1:7" x14ac:dyDescent="0.3">
      <c r="A21861">
        <v>218.559992790222</v>
      </c>
      <c r="B21861">
        <v>54.789279999999998</v>
      </c>
      <c r="C21861">
        <v>0.50889189999999995</v>
      </c>
      <c r="D21861">
        <v>0.11902582</v>
      </c>
      <c r="E21861">
        <v>6.0876970000000004</v>
      </c>
      <c r="F21861">
        <f t="shared" si="682"/>
        <v>0.16963063333333331</v>
      </c>
      <c r="G21861">
        <f t="shared" si="683"/>
        <v>5.9765813666666663</v>
      </c>
    </row>
    <row r="21862" spans="1:7" x14ac:dyDescent="0.3">
      <c r="A21862">
        <v>218.570002555847</v>
      </c>
      <c r="B21862">
        <v>54.737853999999999</v>
      </c>
      <c r="C21862">
        <v>0.50890519999999995</v>
      </c>
      <c r="D21862">
        <v>0.13123360000000001</v>
      </c>
      <c r="E21862">
        <v>6.0819825999999999</v>
      </c>
      <c r="F21862">
        <f t="shared" si="682"/>
        <v>0.16963506666666664</v>
      </c>
      <c r="G21862">
        <f t="shared" si="683"/>
        <v>5.9708673666666661</v>
      </c>
    </row>
    <row r="21863" spans="1:7" x14ac:dyDescent="0.3">
      <c r="A21863">
        <v>218.58011913299501</v>
      </c>
      <c r="B21863">
        <v>54.726419999999997</v>
      </c>
      <c r="C21863">
        <v>0.50890519999999995</v>
      </c>
      <c r="D21863">
        <v>0.15809071</v>
      </c>
      <c r="E21863">
        <v>6.0807130000000003</v>
      </c>
      <c r="F21863">
        <f t="shared" si="682"/>
        <v>0.16963506666666664</v>
      </c>
      <c r="G21863">
        <f t="shared" si="683"/>
        <v>5.9695969222222214</v>
      </c>
    </row>
    <row r="21864" spans="1:7" x14ac:dyDescent="0.3">
      <c r="A21864">
        <v>218.59000682830799</v>
      </c>
      <c r="B21864">
        <v>54.754997000000003</v>
      </c>
      <c r="C21864">
        <v>0.50891850000000005</v>
      </c>
      <c r="D21864">
        <v>0.17029849</v>
      </c>
      <c r="E21864">
        <v>6.0838875999999997</v>
      </c>
      <c r="F21864">
        <f t="shared" si="682"/>
        <v>0.16963950000000003</v>
      </c>
      <c r="G21864">
        <f t="shared" si="683"/>
        <v>5.9727721444444448</v>
      </c>
    </row>
    <row r="21865" spans="1:7" x14ac:dyDescent="0.3">
      <c r="A21865">
        <v>218.60000133514399</v>
      </c>
      <c r="B21865">
        <v>54.697850000000003</v>
      </c>
      <c r="C21865">
        <v>0.50891850000000005</v>
      </c>
      <c r="D21865">
        <v>0.19715559999999999</v>
      </c>
      <c r="E21865">
        <v>6.0775379999999997</v>
      </c>
      <c r="F21865">
        <f t="shared" si="682"/>
        <v>0.16963950000000003</v>
      </c>
      <c r="G21865">
        <f t="shared" si="683"/>
        <v>5.9664224777777779</v>
      </c>
    </row>
    <row r="21866" spans="1:7" x14ac:dyDescent="0.3">
      <c r="A21866">
        <v>218.60999584197901</v>
      </c>
      <c r="B21866">
        <v>54.754997000000003</v>
      </c>
      <c r="C21866">
        <v>0.50893189999999999</v>
      </c>
      <c r="D21866">
        <v>0.20936336999999999</v>
      </c>
      <c r="E21866">
        <v>6.0838875999999997</v>
      </c>
      <c r="F21866">
        <f t="shared" si="682"/>
        <v>0.16964396666666667</v>
      </c>
      <c r="G21866">
        <f t="shared" si="683"/>
        <v>5.9727721444444448</v>
      </c>
    </row>
    <row r="21867" spans="1:7" x14ac:dyDescent="0.3">
      <c r="A21867">
        <v>218.620127677917</v>
      </c>
      <c r="B21867">
        <v>54.703564</v>
      </c>
      <c r="C21867">
        <v>0.50895849999999998</v>
      </c>
      <c r="D21867">
        <v>0.20692182000000001</v>
      </c>
      <c r="E21867">
        <v>6.0781729999999996</v>
      </c>
      <c r="F21867">
        <f t="shared" si="682"/>
        <v>0.16965283333333334</v>
      </c>
      <c r="G21867">
        <f t="shared" si="683"/>
        <v>5.9670573666666664</v>
      </c>
    </row>
    <row r="21868" spans="1:7" x14ac:dyDescent="0.3">
      <c r="A21868">
        <v>218.63000011444001</v>
      </c>
      <c r="B21868">
        <v>54.701659999999997</v>
      </c>
      <c r="C21868">
        <v>0.50898516000000005</v>
      </c>
      <c r="D21868">
        <v>0.20448026</v>
      </c>
      <c r="E21868">
        <v>6.0779614000000004</v>
      </c>
      <c r="F21868">
        <f t="shared" si="682"/>
        <v>0.16966172000000002</v>
      </c>
      <c r="G21868">
        <f t="shared" si="683"/>
        <v>5.96684581111111</v>
      </c>
    </row>
    <row r="21869" spans="1:7" x14ac:dyDescent="0.3">
      <c r="A21869">
        <v>218.64013195037799</v>
      </c>
      <c r="B21869">
        <v>54.743569999999998</v>
      </c>
      <c r="C21869">
        <v>0.50901180000000001</v>
      </c>
      <c r="D21869">
        <v>0.18983093000000001</v>
      </c>
      <c r="E21869">
        <v>6.0826178000000004</v>
      </c>
      <c r="F21869">
        <f t="shared" si="682"/>
        <v>0.1696706</v>
      </c>
      <c r="G21869">
        <f t="shared" si="683"/>
        <v>5.9715024777777774</v>
      </c>
    </row>
    <row r="21870" spans="1:7" x14ac:dyDescent="0.3">
      <c r="A21870">
        <v>218.650004386901</v>
      </c>
      <c r="B21870">
        <v>54.684517</v>
      </c>
      <c r="C21870">
        <v>0.50903849999999995</v>
      </c>
      <c r="D21870">
        <v>0.18738937</v>
      </c>
      <c r="E21870">
        <v>6.0760565</v>
      </c>
      <c r="F21870">
        <f t="shared" si="682"/>
        <v>0.16967949999999998</v>
      </c>
      <c r="G21870">
        <f t="shared" si="683"/>
        <v>5.964941033333333</v>
      </c>
    </row>
    <row r="21871" spans="1:7" x14ac:dyDescent="0.3">
      <c r="A21871">
        <v>218.659998893737</v>
      </c>
      <c r="B21871">
        <v>54.732135999999997</v>
      </c>
      <c r="C21871">
        <v>0.50906514999999997</v>
      </c>
      <c r="D21871">
        <v>0.18494782000000001</v>
      </c>
      <c r="E21871">
        <v>6.0813474999999997</v>
      </c>
      <c r="F21871">
        <f t="shared" si="682"/>
        <v>0.16968838333333333</v>
      </c>
      <c r="G21871">
        <f t="shared" si="683"/>
        <v>5.9702320333333327</v>
      </c>
    </row>
    <row r="21872" spans="1:7" x14ac:dyDescent="0.3">
      <c r="A21872">
        <v>218.67013072967501</v>
      </c>
      <c r="B21872">
        <v>54.701659999999997</v>
      </c>
      <c r="C21872">
        <v>0.50909179999999998</v>
      </c>
      <c r="D21872">
        <v>0.18372704000000001</v>
      </c>
      <c r="E21872">
        <v>6.0779614000000004</v>
      </c>
      <c r="F21872">
        <f t="shared" si="682"/>
        <v>0.16969726666666665</v>
      </c>
      <c r="G21872">
        <f t="shared" si="683"/>
        <v>5.96684581111111</v>
      </c>
    </row>
    <row r="21873" spans="1:7" x14ac:dyDescent="0.3">
      <c r="A21873">
        <v>218.680125236511</v>
      </c>
      <c r="B21873">
        <v>54.703564</v>
      </c>
      <c r="C21873">
        <v>0.50911843999999995</v>
      </c>
      <c r="D21873">
        <v>0.18250626</v>
      </c>
      <c r="E21873">
        <v>6.0781729999999996</v>
      </c>
      <c r="F21873">
        <f t="shared" si="682"/>
        <v>0.16970614666666664</v>
      </c>
      <c r="G21873">
        <f t="shared" si="683"/>
        <v>5.9670573666666664</v>
      </c>
    </row>
    <row r="21874" spans="1:7" x14ac:dyDescent="0.3">
      <c r="A21874">
        <v>218.68999767303399</v>
      </c>
      <c r="B21874">
        <v>54.737853999999999</v>
      </c>
      <c r="C21874">
        <v>0.50914514</v>
      </c>
      <c r="D21874">
        <v>0.18006470999999999</v>
      </c>
      <c r="E21874">
        <v>6.0819825999999999</v>
      </c>
      <c r="F21874">
        <f t="shared" si="682"/>
        <v>0.16971504666666667</v>
      </c>
      <c r="G21874">
        <f t="shared" si="683"/>
        <v>5.9708673666666661</v>
      </c>
    </row>
    <row r="21875" spans="1:7" x14ac:dyDescent="0.3">
      <c r="A21875">
        <v>218.70000743865899</v>
      </c>
      <c r="B21875">
        <v>54.682609999999997</v>
      </c>
      <c r="C21875">
        <v>0.50917179999999995</v>
      </c>
      <c r="D21875">
        <v>0.17762315000000001</v>
      </c>
      <c r="E21875">
        <v>6.0758443</v>
      </c>
      <c r="F21875">
        <f t="shared" si="682"/>
        <v>0.16972393333333333</v>
      </c>
      <c r="G21875">
        <f t="shared" si="683"/>
        <v>5.9647291444444441</v>
      </c>
    </row>
    <row r="21876" spans="1:7" x14ac:dyDescent="0.3">
      <c r="A21876">
        <v>218.71012401580799</v>
      </c>
      <c r="B21876">
        <v>54.737853999999999</v>
      </c>
      <c r="C21876">
        <v>0.5091852</v>
      </c>
      <c r="D21876">
        <v>0.18983093000000001</v>
      </c>
      <c r="E21876">
        <v>6.0819825999999999</v>
      </c>
      <c r="F21876">
        <f t="shared" si="682"/>
        <v>0.1697284</v>
      </c>
      <c r="G21876">
        <f t="shared" si="683"/>
        <v>5.9708673666666661</v>
      </c>
    </row>
    <row r="21877" spans="1:7" x14ac:dyDescent="0.3">
      <c r="A21877">
        <v>218.719996452331</v>
      </c>
      <c r="B21877">
        <v>54.737853999999999</v>
      </c>
      <c r="C21877">
        <v>0.50921183999999997</v>
      </c>
      <c r="D21877">
        <v>0.17396081999999999</v>
      </c>
      <c r="E21877">
        <v>6.0819825999999999</v>
      </c>
      <c r="F21877">
        <f t="shared" si="682"/>
        <v>0.16973727999999999</v>
      </c>
      <c r="G21877">
        <f t="shared" si="683"/>
        <v>5.9708673666666661</v>
      </c>
    </row>
    <row r="21878" spans="1:7" x14ac:dyDescent="0.3">
      <c r="A21878">
        <v>218.73012828826899</v>
      </c>
      <c r="B21878">
        <v>54.716900000000003</v>
      </c>
      <c r="C21878">
        <v>0.50923850000000004</v>
      </c>
      <c r="D21878">
        <v>0.17151926000000001</v>
      </c>
      <c r="E21878">
        <v>6.0796549999999998</v>
      </c>
      <c r="F21878">
        <f t="shared" si="682"/>
        <v>0.16974616666666667</v>
      </c>
      <c r="G21878">
        <f t="shared" si="683"/>
        <v>5.9685391444444447</v>
      </c>
    </row>
    <row r="21879" spans="1:7" x14ac:dyDescent="0.3">
      <c r="A21879">
        <v>218.74012279510401</v>
      </c>
      <c r="B21879">
        <v>54.741660000000003</v>
      </c>
      <c r="C21879">
        <v>0.50926510000000003</v>
      </c>
      <c r="D21879">
        <v>0.16907770999999999</v>
      </c>
      <c r="E21879">
        <v>6.0824056000000004</v>
      </c>
      <c r="F21879">
        <f t="shared" si="682"/>
        <v>0.16975503333333333</v>
      </c>
      <c r="G21879">
        <f t="shared" si="683"/>
        <v>5.9712902555555551</v>
      </c>
    </row>
    <row r="21880" spans="1:7" x14ac:dyDescent="0.3">
      <c r="A21880">
        <v>218.75013256072901</v>
      </c>
      <c r="B21880">
        <v>54.699753000000001</v>
      </c>
      <c r="C21880">
        <v>0.50929179999999996</v>
      </c>
      <c r="D21880">
        <v>0.16785692999999999</v>
      </c>
      <c r="E21880">
        <v>6.0777492999999998</v>
      </c>
      <c r="F21880">
        <f t="shared" si="682"/>
        <v>0.16976393333333331</v>
      </c>
      <c r="G21880">
        <f t="shared" si="683"/>
        <v>5.966633922222222</v>
      </c>
    </row>
    <row r="21881" spans="1:7" x14ac:dyDescent="0.3">
      <c r="A21881">
        <v>218.76000499725299</v>
      </c>
      <c r="B21881">
        <v>54.743569999999998</v>
      </c>
      <c r="C21881">
        <v>0.50930509999999996</v>
      </c>
      <c r="D21881">
        <v>0.18006470999999999</v>
      </c>
      <c r="E21881">
        <v>6.0826178000000004</v>
      </c>
      <c r="F21881">
        <f t="shared" si="682"/>
        <v>0.16976836666666664</v>
      </c>
      <c r="G21881">
        <f t="shared" si="683"/>
        <v>5.9715024777777774</v>
      </c>
    </row>
    <row r="21882" spans="1:7" x14ac:dyDescent="0.3">
      <c r="A21882">
        <v>218.770121574401</v>
      </c>
      <c r="B21882">
        <v>54.718803000000001</v>
      </c>
      <c r="C21882">
        <v>0.50931850000000001</v>
      </c>
      <c r="D21882">
        <v>0.19349326</v>
      </c>
      <c r="E21882">
        <v>6.0798664000000002</v>
      </c>
      <c r="F21882">
        <f t="shared" si="682"/>
        <v>0.16977283333333335</v>
      </c>
      <c r="G21882">
        <f t="shared" si="683"/>
        <v>5.9687505888888888</v>
      </c>
    </row>
    <row r="21883" spans="1:7" x14ac:dyDescent="0.3">
      <c r="A21883">
        <v>218.77999401092501</v>
      </c>
      <c r="B21883">
        <v>54.718803000000001</v>
      </c>
      <c r="C21883">
        <v>0.5093318</v>
      </c>
      <c r="D21883">
        <v>0.20570104</v>
      </c>
      <c r="E21883">
        <v>6.0798664000000002</v>
      </c>
      <c r="F21883">
        <f t="shared" si="682"/>
        <v>0.16977726666666668</v>
      </c>
      <c r="G21883">
        <f t="shared" si="683"/>
        <v>5.9687505888888888</v>
      </c>
    </row>
    <row r="21884" spans="1:7" x14ac:dyDescent="0.3">
      <c r="A21884">
        <v>218.79000377655001</v>
      </c>
      <c r="B21884">
        <v>54.737853999999999</v>
      </c>
      <c r="C21884">
        <v>0.50935847000000001</v>
      </c>
      <c r="D21884">
        <v>0.20325947999999999</v>
      </c>
      <c r="E21884">
        <v>6.0819825999999999</v>
      </c>
      <c r="F21884">
        <f t="shared" si="682"/>
        <v>0.16978615666666666</v>
      </c>
      <c r="G21884">
        <f t="shared" si="683"/>
        <v>5.9708673666666661</v>
      </c>
    </row>
    <row r="21885" spans="1:7" x14ac:dyDescent="0.3">
      <c r="A21885">
        <v>218.799998283386</v>
      </c>
      <c r="B21885">
        <v>54.676895000000002</v>
      </c>
      <c r="C21885">
        <v>0.50938510000000004</v>
      </c>
      <c r="D21885">
        <v>0.18861015</v>
      </c>
      <c r="E21885">
        <v>6.0752096</v>
      </c>
      <c r="F21885">
        <f t="shared" si="682"/>
        <v>0.16979503333333335</v>
      </c>
      <c r="G21885">
        <f t="shared" si="683"/>
        <v>5.9640941444444442</v>
      </c>
    </row>
    <row r="21886" spans="1:7" x14ac:dyDescent="0.3">
      <c r="A21886">
        <v>218.809992790222</v>
      </c>
      <c r="B21886">
        <v>54.739758000000002</v>
      </c>
      <c r="C21886">
        <v>0.50941175000000005</v>
      </c>
      <c r="D21886">
        <v>0.18738937</v>
      </c>
      <c r="E21886">
        <v>6.0821943000000003</v>
      </c>
      <c r="F21886">
        <f t="shared" si="682"/>
        <v>0.16980391666666669</v>
      </c>
      <c r="G21886">
        <f t="shared" si="683"/>
        <v>5.9710789222222225</v>
      </c>
    </row>
    <row r="21887" spans="1:7" x14ac:dyDescent="0.3">
      <c r="A21887">
        <v>218.82012462615899</v>
      </c>
      <c r="B21887">
        <v>54.72833</v>
      </c>
      <c r="C21887">
        <v>0.50942509999999996</v>
      </c>
      <c r="D21887">
        <v>0.19959715</v>
      </c>
      <c r="E21887">
        <v>6.0809245000000001</v>
      </c>
      <c r="F21887">
        <f t="shared" si="682"/>
        <v>0.16980836666666665</v>
      </c>
      <c r="G21887">
        <f t="shared" si="683"/>
        <v>5.9698091444444437</v>
      </c>
    </row>
    <row r="21888" spans="1:7" x14ac:dyDescent="0.3">
      <c r="A21888">
        <v>218.83011913299501</v>
      </c>
      <c r="B21888">
        <v>54.72833</v>
      </c>
      <c r="C21888">
        <v>0.50943846000000004</v>
      </c>
      <c r="D21888">
        <v>0.21180493</v>
      </c>
      <c r="E21888">
        <v>6.0809245000000001</v>
      </c>
      <c r="F21888">
        <f t="shared" si="682"/>
        <v>0.16981282</v>
      </c>
      <c r="G21888">
        <f t="shared" si="683"/>
        <v>5.9698091444444437</v>
      </c>
    </row>
    <row r="21889" spans="1:7" x14ac:dyDescent="0.3">
      <c r="A21889">
        <v>218.84012889862001</v>
      </c>
      <c r="B21889">
        <v>54.753086000000003</v>
      </c>
      <c r="C21889">
        <v>0.50945174999999998</v>
      </c>
      <c r="D21889">
        <v>0.22401270000000001</v>
      </c>
      <c r="E21889">
        <v>6.0836759999999996</v>
      </c>
      <c r="F21889">
        <f t="shared" si="682"/>
        <v>0.16981725</v>
      </c>
      <c r="G21889">
        <f t="shared" si="683"/>
        <v>5.9725598111111111</v>
      </c>
    </row>
    <row r="21890" spans="1:7" x14ac:dyDescent="0.3">
      <c r="A21890">
        <v>218.850123405456</v>
      </c>
      <c r="B21890">
        <v>54.716900000000003</v>
      </c>
      <c r="C21890">
        <v>0.5094784</v>
      </c>
      <c r="D21890">
        <v>0.22157114999999999</v>
      </c>
      <c r="E21890">
        <v>6.0796549999999998</v>
      </c>
      <c r="F21890">
        <f t="shared" si="682"/>
        <v>0.16982613333333332</v>
      </c>
      <c r="G21890">
        <f t="shared" si="683"/>
        <v>5.9685391444444447</v>
      </c>
    </row>
    <row r="21891" spans="1:7" x14ac:dyDescent="0.3">
      <c r="A21891">
        <v>218.860117912292</v>
      </c>
      <c r="B21891">
        <v>54.751185999999997</v>
      </c>
      <c r="C21891">
        <v>0.50951840000000004</v>
      </c>
      <c r="D21891">
        <v>0.20570104</v>
      </c>
      <c r="E21891">
        <v>6.0834640000000002</v>
      </c>
      <c r="F21891">
        <f t="shared" si="682"/>
        <v>0.16983946666666669</v>
      </c>
      <c r="G21891">
        <f t="shared" si="683"/>
        <v>5.9723486999999995</v>
      </c>
    </row>
    <row r="21892" spans="1:7" x14ac:dyDescent="0.3">
      <c r="A21892">
        <v>218.870127677917</v>
      </c>
      <c r="B21892">
        <v>54.735947000000003</v>
      </c>
      <c r="C21892">
        <v>0.50954509999999997</v>
      </c>
      <c r="D21892">
        <v>0.20325947999999999</v>
      </c>
      <c r="E21892">
        <v>6.0817709999999998</v>
      </c>
      <c r="F21892">
        <f t="shared" si="682"/>
        <v>0.16984836666666667</v>
      </c>
      <c r="G21892">
        <f t="shared" si="683"/>
        <v>5.9706554777777781</v>
      </c>
    </row>
    <row r="21893" spans="1:7" x14ac:dyDescent="0.3">
      <c r="A21893">
        <v>218.88000011444001</v>
      </c>
      <c r="B21893">
        <v>54.751185999999997</v>
      </c>
      <c r="C21893">
        <v>0.50955839999999997</v>
      </c>
      <c r="D21893">
        <v>0.20203869999999999</v>
      </c>
      <c r="E21893">
        <v>6.0834640000000002</v>
      </c>
      <c r="F21893">
        <f t="shared" si="682"/>
        <v>0.1698528</v>
      </c>
      <c r="G21893">
        <f t="shared" si="683"/>
        <v>5.9723486999999995</v>
      </c>
    </row>
    <row r="21894" spans="1:7" x14ac:dyDescent="0.3">
      <c r="A21894">
        <v>218.889994621276</v>
      </c>
      <c r="B21894">
        <v>54.810234000000001</v>
      </c>
      <c r="C21894">
        <v>0.50957173</v>
      </c>
      <c r="D21894">
        <v>0.21424647999999999</v>
      </c>
      <c r="E21894">
        <v>6.0900254</v>
      </c>
      <c r="F21894">
        <f t="shared" ref="F21894:F21957" si="684">C21894/3</f>
        <v>0.16985724333333332</v>
      </c>
      <c r="G21894">
        <f t="shared" ref="G21894:G21957" si="685">(B21894-$B$5)/9</f>
        <v>5.9789095888888886</v>
      </c>
    </row>
    <row r="21895" spans="1:7" x14ac:dyDescent="0.3">
      <c r="A21895">
        <v>218.900004386901</v>
      </c>
      <c r="B21895">
        <v>54.724518000000003</v>
      </c>
      <c r="C21895">
        <v>0.50958510000000001</v>
      </c>
      <c r="D21895">
        <v>0.22645425999999999</v>
      </c>
      <c r="E21895">
        <v>6.0805005999999997</v>
      </c>
      <c r="F21895">
        <f t="shared" si="684"/>
        <v>0.1698617</v>
      </c>
      <c r="G21895">
        <f t="shared" si="685"/>
        <v>5.9693855888888887</v>
      </c>
    </row>
    <row r="21896" spans="1:7" x14ac:dyDescent="0.3">
      <c r="A21896">
        <v>218.909998893737</v>
      </c>
      <c r="B21896">
        <v>54.762614999999997</v>
      </c>
      <c r="C21896">
        <v>0.50959840000000001</v>
      </c>
      <c r="D21896">
        <v>0.23988281</v>
      </c>
      <c r="E21896">
        <v>6.0847344000000003</v>
      </c>
      <c r="F21896">
        <f t="shared" si="684"/>
        <v>0.16986613333333334</v>
      </c>
      <c r="G21896">
        <f t="shared" si="685"/>
        <v>5.973618588888888</v>
      </c>
    </row>
    <row r="21897" spans="1:7" x14ac:dyDescent="0.3">
      <c r="A21897">
        <v>218.92013072967501</v>
      </c>
      <c r="B21897">
        <v>54.741660000000003</v>
      </c>
      <c r="C21897">
        <v>0.50962499999999999</v>
      </c>
      <c r="D21897">
        <v>0.23744125999999999</v>
      </c>
      <c r="E21897">
        <v>6.0824056000000004</v>
      </c>
      <c r="F21897">
        <f t="shared" si="684"/>
        <v>0.169875</v>
      </c>
      <c r="G21897">
        <f t="shared" si="685"/>
        <v>5.9712902555555551</v>
      </c>
    </row>
    <row r="21898" spans="1:7" x14ac:dyDescent="0.3">
      <c r="A21898">
        <v>218.93000316619799</v>
      </c>
      <c r="B21898">
        <v>54.734043</v>
      </c>
      <c r="C21898">
        <v>0.50963837000000001</v>
      </c>
      <c r="D21898">
        <v>0.24964902999999999</v>
      </c>
      <c r="E21898">
        <v>6.0815590000000004</v>
      </c>
      <c r="F21898">
        <f t="shared" si="684"/>
        <v>0.16987945666666668</v>
      </c>
      <c r="G21898">
        <f t="shared" si="685"/>
        <v>5.9704439222222216</v>
      </c>
    </row>
    <row r="21899" spans="1:7" x14ac:dyDescent="0.3">
      <c r="A21899">
        <v>218.93999767303399</v>
      </c>
      <c r="B21899">
        <v>54.768326000000002</v>
      </c>
      <c r="C21899">
        <v>0.50965170000000004</v>
      </c>
      <c r="D21899">
        <v>0.2618568</v>
      </c>
      <c r="E21899">
        <v>6.085369</v>
      </c>
      <c r="F21899">
        <f t="shared" si="684"/>
        <v>0.1698839</v>
      </c>
      <c r="G21899">
        <f t="shared" si="685"/>
        <v>5.974253144444444</v>
      </c>
    </row>
    <row r="21900" spans="1:7" x14ac:dyDescent="0.3">
      <c r="A21900">
        <v>218.95000743865899</v>
      </c>
      <c r="B21900">
        <v>54.711185</v>
      </c>
      <c r="C21900">
        <v>0.50966500000000003</v>
      </c>
      <c r="D21900">
        <v>0.27406457000000001</v>
      </c>
      <c r="E21900">
        <v>6.0790199999999999</v>
      </c>
      <c r="F21900">
        <f t="shared" si="684"/>
        <v>0.16988833333333334</v>
      </c>
      <c r="G21900">
        <f t="shared" si="685"/>
        <v>5.9679041444444438</v>
      </c>
    </row>
    <row r="21901" spans="1:7" x14ac:dyDescent="0.3">
      <c r="A21901">
        <v>218.96000194549501</v>
      </c>
      <c r="B21901">
        <v>54.754997000000003</v>
      </c>
      <c r="C21901">
        <v>0.50967836</v>
      </c>
      <c r="D21901">
        <v>0.27284380000000003</v>
      </c>
      <c r="E21901">
        <v>6.0838875999999997</v>
      </c>
      <c r="F21901">
        <f t="shared" si="684"/>
        <v>0.16989278666666666</v>
      </c>
      <c r="G21901">
        <f t="shared" si="685"/>
        <v>5.9727721444444448</v>
      </c>
    </row>
    <row r="21902" spans="1:7" x14ac:dyDescent="0.3">
      <c r="A21902">
        <v>218.969996452331</v>
      </c>
      <c r="B21902">
        <v>54.72833</v>
      </c>
      <c r="C21902">
        <v>0.50969169999999997</v>
      </c>
      <c r="D21902">
        <v>0.28505158000000003</v>
      </c>
      <c r="E21902">
        <v>6.0809245000000001</v>
      </c>
      <c r="F21902">
        <f t="shared" si="684"/>
        <v>0.16989723333333331</v>
      </c>
      <c r="G21902">
        <f t="shared" si="685"/>
        <v>5.9698091444444437</v>
      </c>
    </row>
    <row r="21903" spans="1:7" x14ac:dyDescent="0.3">
      <c r="A21903">
        <v>218.980006217956</v>
      </c>
      <c r="B21903">
        <v>54.711185</v>
      </c>
      <c r="C21903">
        <v>0.50970499999999996</v>
      </c>
      <c r="D21903">
        <v>0.29725935999999997</v>
      </c>
      <c r="E21903">
        <v>6.0790199999999999</v>
      </c>
      <c r="F21903">
        <f t="shared" si="684"/>
        <v>0.16990166666666665</v>
      </c>
      <c r="G21903">
        <f t="shared" si="685"/>
        <v>5.9679041444444438</v>
      </c>
    </row>
    <row r="21904" spans="1:7" x14ac:dyDescent="0.3">
      <c r="A21904">
        <v>218.990000724792</v>
      </c>
      <c r="B21904">
        <v>54.749282999999998</v>
      </c>
      <c r="C21904">
        <v>0.50971836000000004</v>
      </c>
      <c r="D21904">
        <v>0.30946713999999997</v>
      </c>
      <c r="E21904">
        <v>6.083253</v>
      </c>
      <c r="F21904">
        <f t="shared" si="684"/>
        <v>0.16990612000000002</v>
      </c>
      <c r="G21904">
        <f t="shared" si="685"/>
        <v>5.9721372555555554</v>
      </c>
    </row>
    <row r="21905" spans="1:7" x14ac:dyDescent="0.3">
      <c r="A21905">
        <v>218.99999523162799</v>
      </c>
      <c r="B21905">
        <v>54.695945999999999</v>
      </c>
      <c r="C21905">
        <v>0.509745</v>
      </c>
      <c r="D21905">
        <v>0.30702558000000002</v>
      </c>
      <c r="E21905">
        <v>6.0773263000000002</v>
      </c>
      <c r="F21905">
        <f t="shared" si="684"/>
        <v>0.16991500000000001</v>
      </c>
      <c r="G21905">
        <f t="shared" si="685"/>
        <v>5.9662109222222215</v>
      </c>
    </row>
    <row r="21906" spans="1:7" x14ac:dyDescent="0.3">
      <c r="A21906">
        <v>219.01012706756501</v>
      </c>
      <c r="B21906">
        <v>54.766426000000003</v>
      </c>
      <c r="C21906">
        <v>0.50975835000000003</v>
      </c>
      <c r="D21906">
        <v>0.31923336000000002</v>
      </c>
      <c r="E21906">
        <v>6.0851579999999998</v>
      </c>
      <c r="F21906">
        <f t="shared" si="684"/>
        <v>0.16991945</v>
      </c>
      <c r="G21906">
        <f t="shared" si="685"/>
        <v>5.9740420333333333</v>
      </c>
    </row>
    <row r="21907" spans="1:7" x14ac:dyDescent="0.3">
      <c r="A21907">
        <v>219.01999950408899</v>
      </c>
      <c r="B21907">
        <v>54.732135999999997</v>
      </c>
      <c r="C21907">
        <v>0.50975835000000003</v>
      </c>
      <c r="D21907">
        <v>0.34609046999999998</v>
      </c>
      <c r="E21907">
        <v>6.0813474999999997</v>
      </c>
      <c r="F21907">
        <f t="shared" si="684"/>
        <v>0.16991945</v>
      </c>
      <c r="G21907">
        <f t="shared" si="685"/>
        <v>5.9702320333333327</v>
      </c>
    </row>
    <row r="21908" spans="1:7" x14ac:dyDescent="0.3">
      <c r="A21908">
        <v>219.030131340026</v>
      </c>
      <c r="B21908">
        <v>54.716900000000003</v>
      </c>
      <c r="C21908">
        <v>0.50977165000000002</v>
      </c>
      <c r="D21908">
        <v>0.35829823999999999</v>
      </c>
      <c r="E21908">
        <v>6.0796549999999998</v>
      </c>
      <c r="F21908">
        <f t="shared" si="684"/>
        <v>0.16992388333333333</v>
      </c>
      <c r="G21908">
        <f t="shared" si="685"/>
        <v>5.9685391444444447</v>
      </c>
    </row>
    <row r="21909" spans="1:7" x14ac:dyDescent="0.3">
      <c r="A21909">
        <v>219.04000377655001</v>
      </c>
      <c r="B21909">
        <v>54.77214</v>
      </c>
      <c r="C21909">
        <v>0.50977165000000002</v>
      </c>
      <c r="D21909">
        <v>0.37172677999999998</v>
      </c>
      <c r="E21909">
        <v>6.0857925000000002</v>
      </c>
      <c r="F21909">
        <f t="shared" si="684"/>
        <v>0.16992388333333333</v>
      </c>
      <c r="G21909">
        <f t="shared" si="685"/>
        <v>5.9746769222222218</v>
      </c>
    </row>
    <row r="21910" spans="1:7" x14ac:dyDescent="0.3">
      <c r="A21910">
        <v>219.049998283386</v>
      </c>
      <c r="B21910">
        <v>54.707374999999999</v>
      </c>
      <c r="C21910">
        <v>0.50978500000000004</v>
      </c>
      <c r="D21910">
        <v>0.38515535000000001</v>
      </c>
      <c r="E21910">
        <v>6.0785966</v>
      </c>
      <c r="F21910">
        <f t="shared" si="684"/>
        <v>0.16992833333333335</v>
      </c>
      <c r="G21910">
        <f t="shared" si="685"/>
        <v>5.9674808111111108</v>
      </c>
    </row>
    <row r="21911" spans="1:7" x14ac:dyDescent="0.3">
      <c r="A21911">
        <v>219.059992790222</v>
      </c>
      <c r="B21911">
        <v>54.756900000000002</v>
      </c>
      <c r="C21911">
        <v>0.50981164000000001</v>
      </c>
      <c r="D21911">
        <v>0.38271379999999999</v>
      </c>
      <c r="E21911">
        <v>6.0840993000000001</v>
      </c>
      <c r="F21911">
        <f t="shared" si="684"/>
        <v>0.16993721333333334</v>
      </c>
      <c r="G21911">
        <f t="shared" si="685"/>
        <v>5.9729835888888889</v>
      </c>
    </row>
    <row r="21912" spans="1:7" x14ac:dyDescent="0.3">
      <c r="A21912">
        <v>219.070002555847</v>
      </c>
      <c r="B21912">
        <v>54.734043</v>
      </c>
      <c r="C21912">
        <v>0.50982499999999997</v>
      </c>
      <c r="D21912">
        <v>0.39614232999999999</v>
      </c>
      <c r="E21912">
        <v>6.0815590000000004</v>
      </c>
      <c r="F21912">
        <f t="shared" si="684"/>
        <v>0.16994166666666666</v>
      </c>
      <c r="G21912">
        <f t="shared" si="685"/>
        <v>5.9704439222222216</v>
      </c>
    </row>
    <row r="21913" spans="1:7" x14ac:dyDescent="0.3">
      <c r="A21913">
        <v>219.07999706268299</v>
      </c>
      <c r="B21913">
        <v>54.713090000000001</v>
      </c>
      <c r="C21913">
        <v>0.50983833999999995</v>
      </c>
      <c r="D21913">
        <v>0.40957090000000002</v>
      </c>
      <c r="E21913">
        <v>6.0792313</v>
      </c>
      <c r="F21913">
        <f t="shared" si="684"/>
        <v>0.16994611333333332</v>
      </c>
      <c r="G21913">
        <f t="shared" si="685"/>
        <v>5.9681158111111108</v>
      </c>
    </row>
    <row r="21914" spans="1:7" x14ac:dyDescent="0.3">
      <c r="A21914">
        <v>219.09000682830799</v>
      </c>
      <c r="B21914">
        <v>54.743569999999998</v>
      </c>
      <c r="C21914">
        <v>0.50986500000000001</v>
      </c>
      <c r="D21914">
        <v>0.42177868000000002</v>
      </c>
      <c r="E21914">
        <v>6.0826178000000004</v>
      </c>
      <c r="F21914">
        <f t="shared" si="684"/>
        <v>0.16995499999999999</v>
      </c>
      <c r="G21914">
        <f t="shared" si="685"/>
        <v>5.9715024777777774</v>
      </c>
    </row>
    <row r="21915" spans="1:7" x14ac:dyDescent="0.3">
      <c r="A21915">
        <v>219.100123405456</v>
      </c>
      <c r="B21915">
        <v>54.701659999999997</v>
      </c>
      <c r="C21915">
        <v>0.51019824000000003</v>
      </c>
      <c r="D21915">
        <v>8.2402489999999995E-2</v>
      </c>
      <c r="E21915">
        <v>6.0779614000000004</v>
      </c>
      <c r="F21915">
        <f t="shared" si="684"/>
        <v>0.17006608000000001</v>
      </c>
      <c r="G21915">
        <f t="shared" si="685"/>
        <v>5.96684581111111</v>
      </c>
    </row>
    <row r="21916" spans="1:7" x14ac:dyDescent="0.3">
      <c r="A21916">
        <v>219.110117912292</v>
      </c>
      <c r="B21916">
        <v>54.804519999999997</v>
      </c>
      <c r="C21916">
        <v>0.51030487000000002</v>
      </c>
      <c r="D21916">
        <v>-4.2727217E-3</v>
      </c>
      <c r="E21916">
        <v>6.0893908000000003</v>
      </c>
      <c r="F21916">
        <f t="shared" si="684"/>
        <v>0.17010162333333334</v>
      </c>
      <c r="G21916">
        <f t="shared" si="685"/>
        <v>5.9782746999999992</v>
      </c>
    </row>
    <row r="21917" spans="1:7" x14ac:dyDescent="0.3">
      <c r="A21917">
        <v>219.120127677917</v>
      </c>
      <c r="B21917">
        <v>54.825474</v>
      </c>
      <c r="C21917">
        <v>0.51018490000000005</v>
      </c>
      <c r="D21917">
        <v>0.13001283</v>
      </c>
      <c r="E21917">
        <v>6.0917190000000003</v>
      </c>
      <c r="F21917">
        <f t="shared" si="684"/>
        <v>0.17006163333333335</v>
      </c>
      <c r="G21917">
        <f t="shared" si="685"/>
        <v>5.9806029222222215</v>
      </c>
    </row>
    <row r="21918" spans="1:7" x14ac:dyDescent="0.3">
      <c r="A21918">
        <v>219.13012218475299</v>
      </c>
      <c r="B21918">
        <v>54.829279999999997</v>
      </c>
      <c r="C21918">
        <v>0.51013154000000005</v>
      </c>
      <c r="D21918">
        <v>0.21058415</v>
      </c>
      <c r="E21918">
        <v>6.0921419999999999</v>
      </c>
      <c r="F21918">
        <f t="shared" si="684"/>
        <v>0.17004384666666669</v>
      </c>
      <c r="G21918">
        <f t="shared" si="685"/>
        <v>5.9810258111111105</v>
      </c>
    </row>
    <row r="21919" spans="1:7" x14ac:dyDescent="0.3">
      <c r="A21919">
        <v>219.139994621276</v>
      </c>
      <c r="B21919">
        <v>54.838805999999998</v>
      </c>
      <c r="C21919">
        <v>0.51015823999999999</v>
      </c>
      <c r="D21919">
        <v>0.20814260000000001</v>
      </c>
      <c r="E21919">
        <v>6.0931997000000004</v>
      </c>
      <c r="F21919">
        <f t="shared" si="684"/>
        <v>0.17005274666666667</v>
      </c>
      <c r="G21919">
        <f t="shared" si="685"/>
        <v>5.9820842555555549</v>
      </c>
    </row>
    <row r="21920" spans="1:7" x14ac:dyDescent="0.3">
      <c r="A21920">
        <v>219.150004386901</v>
      </c>
      <c r="B21920">
        <v>54.775950000000002</v>
      </c>
      <c r="C21920">
        <v>0.51015823999999999</v>
      </c>
      <c r="D21920">
        <v>0.23499970000000001</v>
      </c>
      <c r="E21920">
        <v>6.0862154999999998</v>
      </c>
      <c r="F21920">
        <f t="shared" si="684"/>
        <v>0.17005274666666667</v>
      </c>
      <c r="G21920">
        <f t="shared" si="685"/>
        <v>5.9751002555555557</v>
      </c>
    </row>
    <row r="21921" spans="1:7" x14ac:dyDescent="0.3">
      <c r="A21921">
        <v>219.159998893737</v>
      </c>
      <c r="B21921">
        <v>54.821663000000001</v>
      </c>
      <c r="C21921">
        <v>0.51015823999999999</v>
      </c>
      <c r="D21921">
        <v>0.2618568</v>
      </c>
      <c r="E21921">
        <v>6.0912952000000002</v>
      </c>
      <c r="F21921">
        <f t="shared" si="684"/>
        <v>0.17005274666666667</v>
      </c>
      <c r="G21921">
        <f t="shared" si="685"/>
        <v>5.9801794777777779</v>
      </c>
    </row>
    <row r="21922" spans="1:7" x14ac:dyDescent="0.3">
      <c r="A21922">
        <v>219.17013072967501</v>
      </c>
      <c r="B21922">
        <v>54.789279999999998</v>
      </c>
      <c r="C21922">
        <v>0.51015823999999999</v>
      </c>
      <c r="D21922">
        <v>0.28871390000000002</v>
      </c>
      <c r="E21922">
        <v>6.0876970000000004</v>
      </c>
      <c r="F21922">
        <f t="shared" si="684"/>
        <v>0.17005274666666667</v>
      </c>
      <c r="G21922">
        <f t="shared" si="685"/>
        <v>5.9765813666666663</v>
      </c>
    </row>
    <row r="21923" spans="1:7" x14ac:dyDescent="0.3">
      <c r="A21923">
        <v>219.18000316619799</v>
      </c>
      <c r="B21923">
        <v>54.766426000000003</v>
      </c>
      <c r="C21923">
        <v>0.51015823999999999</v>
      </c>
      <c r="D21923">
        <v>0.31557099999999999</v>
      </c>
      <c r="E21923">
        <v>6.0851579999999998</v>
      </c>
      <c r="F21923">
        <f t="shared" si="684"/>
        <v>0.17005274666666667</v>
      </c>
      <c r="G21923">
        <f t="shared" si="685"/>
        <v>5.9740420333333333</v>
      </c>
    </row>
    <row r="21924" spans="1:7" x14ac:dyDescent="0.3">
      <c r="A21924">
        <v>219.18999767303399</v>
      </c>
      <c r="B21924">
        <v>54.823566</v>
      </c>
      <c r="C21924">
        <v>0.51015823999999999</v>
      </c>
      <c r="D21924">
        <v>0.34242812</v>
      </c>
      <c r="E21924">
        <v>6.091507</v>
      </c>
      <c r="F21924">
        <f t="shared" si="684"/>
        <v>0.17005274666666667</v>
      </c>
      <c r="G21924">
        <f t="shared" si="685"/>
        <v>5.980390922222222</v>
      </c>
    </row>
    <row r="21925" spans="1:7" x14ac:dyDescent="0.3">
      <c r="A21925">
        <v>219.20000743865899</v>
      </c>
      <c r="B21925">
        <v>54.764515000000003</v>
      </c>
      <c r="C21925">
        <v>0.51015823999999999</v>
      </c>
      <c r="D21925">
        <v>0.35585670000000003</v>
      </c>
      <c r="E21925">
        <v>6.0849456999999996</v>
      </c>
      <c r="F21925">
        <f t="shared" si="684"/>
        <v>0.17005274666666667</v>
      </c>
      <c r="G21925">
        <f t="shared" si="685"/>
        <v>5.9738296999999996</v>
      </c>
    </row>
    <row r="21926" spans="1:7" x14ac:dyDescent="0.3">
      <c r="A21926">
        <v>219.21012401580799</v>
      </c>
      <c r="B21926">
        <v>54.789279999999998</v>
      </c>
      <c r="C21926">
        <v>0.51015823999999999</v>
      </c>
      <c r="D21926">
        <v>0.38271379999999999</v>
      </c>
      <c r="E21926">
        <v>6.0876970000000004</v>
      </c>
      <c r="F21926">
        <f t="shared" si="684"/>
        <v>0.17005274666666667</v>
      </c>
      <c r="G21926">
        <f t="shared" si="685"/>
        <v>5.9765813666666663</v>
      </c>
    </row>
    <row r="21927" spans="1:7" x14ac:dyDescent="0.3">
      <c r="A21927">
        <v>219.22011852264399</v>
      </c>
      <c r="B21927">
        <v>54.749282999999998</v>
      </c>
      <c r="C21927">
        <v>0.51015823999999999</v>
      </c>
      <c r="D21927">
        <v>0.40957090000000002</v>
      </c>
      <c r="E21927">
        <v>6.083253</v>
      </c>
      <c r="F21927">
        <f t="shared" si="684"/>
        <v>0.17005274666666667</v>
      </c>
      <c r="G21927">
        <f t="shared" si="685"/>
        <v>5.9721372555555554</v>
      </c>
    </row>
    <row r="21928" spans="1:7" x14ac:dyDescent="0.3">
      <c r="A21928">
        <v>219.230006217956</v>
      </c>
      <c r="B21928">
        <v>54.751185999999997</v>
      </c>
      <c r="C21928">
        <v>0.51042480000000001</v>
      </c>
      <c r="D21928">
        <v>0.15442838</v>
      </c>
      <c r="E21928">
        <v>6.0834640000000002</v>
      </c>
      <c r="F21928">
        <f t="shared" si="684"/>
        <v>0.1701416</v>
      </c>
      <c r="G21928">
        <f t="shared" si="685"/>
        <v>5.9723486999999995</v>
      </c>
    </row>
    <row r="21929" spans="1:7" x14ac:dyDescent="0.3">
      <c r="A21929">
        <v>219.24012279510401</v>
      </c>
      <c r="B21929">
        <v>54.819760000000002</v>
      </c>
      <c r="C21929">
        <v>0.51066480000000003</v>
      </c>
      <c r="D21929">
        <v>-7.3857049999999994E-2</v>
      </c>
      <c r="E21929">
        <v>6.0910840000000004</v>
      </c>
      <c r="F21929">
        <f t="shared" si="684"/>
        <v>0.1702216</v>
      </c>
      <c r="G21929">
        <f t="shared" si="685"/>
        <v>5.9799680333333329</v>
      </c>
    </row>
    <row r="21930" spans="1:7" x14ac:dyDescent="0.3">
      <c r="A21930">
        <v>219.25013256072901</v>
      </c>
      <c r="B21930">
        <v>54.848329999999997</v>
      </c>
      <c r="C21930">
        <v>0.51057149999999996</v>
      </c>
      <c r="D21930">
        <v>4.6999939999999997E-2</v>
      </c>
      <c r="E21930">
        <v>6.0942582999999999</v>
      </c>
      <c r="F21930">
        <f t="shared" si="684"/>
        <v>0.17019049999999999</v>
      </c>
      <c r="G21930">
        <f t="shared" si="685"/>
        <v>5.9831424777777773</v>
      </c>
    </row>
    <row r="21931" spans="1:7" x14ac:dyDescent="0.3">
      <c r="A21931">
        <v>219.26000499725299</v>
      </c>
      <c r="B21931">
        <v>54.907383000000003</v>
      </c>
      <c r="C21931">
        <v>0.51049155000000002</v>
      </c>
      <c r="D21931">
        <v>0.15442838</v>
      </c>
      <c r="E21931">
        <v>6.1008196000000003</v>
      </c>
      <c r="F21931">
        <f t="shared" si="684"/>
        <v>0.17016385000000001</v>
      </c>
      <c r="G21931">
        <f t="shared" si="685"/>
        <v>5.9897039222222226</v>
      </c>
    </row>
    <row r="21932" spans="1:7" x14ac:dyDescent="0.3">
      <c r="A21932">
        <v>219.270121574401</v>
      </c>
      <c r="B21932">
        <v>54.867379999999997</v>
      </c>
      <c r="C21932">
        <v>0.51050483999999996</v>
      </c>
      <c r="D21932">
        <v>0.16663615000000001</v>
      </c>
      <c r="E21932">
        <v>6.0963744999999996</v>
      </c>
      <c r="F21932">
        <f t="shared" si="684"/>
        <v>0.17016827999999998</v>
      </c>
      <c r="G21932">
        <f t="shared" si="685"/>
        <v>5.9852591444444441</v>
      </c>
    </row>
    <row r="21933" spans="1:7" x14ac:dyDescent="0.3">
      <c r="A21933">
        <v>219.27999401092501</v>
      </c>
      <c r="B21933">
        <v>54.85595</v>
      </c>
      <c r="C21933">
        <v>0.51050483999999996</v>
      </c>
      <c r="D21933">
        <v>0.18006470999999999</v>
      </c>
      <c r="E21933">
        <v>6.0951047000000003</v>
      </c>
      <c r="F21933">
        <f t="shared" si="684"/>
        <v>0.17016827999999998</v>
      </c>
      <c r="G21933">
        <f t="shared" si="685"/>
        <v>5.9839891444444442</v>
      </c>
    </row>
    <row r="21934" spans="1:7" x14ac:dyDescent="0.3">
      <c r="A21934">
        <v>219.29000377655001</v>
      </c>
      <c r="B21934">
        <v>54.882618000000001</v>
      </c>
      <c r="C21934">
        <v>0.51050483999999996</v>
      </c>
      <c r="D21934">
        <v>0.20692182000000001</v>
      </c>
      <c r="E21934">
        <v>6.0980679999999996</v>
      </c>
      <c r="F21934">
        <f t="shared" si="684"/>
        <v>0.17016827999999998</v>
      </c>
      <c r="G21934">
        <f t="shared" si="685"/>
        <v>5.986952255555555</v>
      </c>
    </row>
    <row r="21935" spans="1:7" x14ac:dyDescent="0.3">
      <c r="A21935">
        <v>219.299998283386</v>
      </c>
      <c r="B21935">
        <v>54.806423000000002</v>
      </c>
      <c r="C21935">
        <v>0.51051820000000003</v>
      </c>
      <c r="D21935">
        <v>0.21912959000000001</v>
      </c>
      <c r="E21935">
        <v>6.0896020000000002</v>
      </c>
      <c r="F21935">
        <f t="shared" si="684"/>
        <v>0.17017273333333335</v>
      </c>
      <c r="G21935">
        <f t="shared" si="685"/>
        <v>5.9784861444444442</v>
      </c>
    </row>
    <row r="21936" spans="1:7" x14ac:dyDescent="0.3">
      <c r="A21936">
        <v>219.31013011932299</v>
      </c>
      <c r="B21936">
        <v>54.85595</v>
      </c>
      <c r="C21936">
        <v>0.51051820000000003</v>
      </c>
      <c r="D21936">
        <v>0.2459867</v>
      </c>
      <c r="E21936">
        <v>6.0951047000000003</v>
      </c>
      <c r="F21936">
        <f t="shared" si="684"/>
        <v>0.17017273333333335</v>
      </c>
      <c r="G21936">
        <f t="shared" si="685"/>
        <v>5.9839891444444442</v>
      </c>
    </row>
    <row r="21937" spans="1:7" x14ac:dyDescent="0.3">
      <c r="A21937">
        <v>219.32012462615899</v>
      </c>
      <c r="B21937">
        <v>54.814045</v>
      </c>
      <c r="C21937">
        <v>0.51051820000000003</v>
      </c>
      <c r="D21937">
        <v>0.27284380000000003</v>
      </c>
      <c r="E21937">
        <v>6.0904489999999996</v>
      </c>
      <c r="F21937">
        <f t="shared" si="684"/>
        <v>0.17017273333333335</v>
      </c>
      <c r="G21937">
        <f t="shared" si="685"/>
        <v>5.979333033333333</v>
      </c>
    </row>
    <row r="21938" spans="1:7" x14ac:dyDescent="0.3">
      <c r="A21938">
        <v>219.33011913299501</v>
      </c>
      <c r="B21938">
        <v>54.821663000000001</v>
      </c>
      <c r="C21938">
        <v>0.51051820000000003</v>
      </c>
      <c r="D21938">
        <v>0.29970091999999998</v>
      </c>
      <c r="E21938">
        <v>6.0912952000000002</v>
      </c>
      <c r="F21938">
        <f t="shared" si="684"/>
        <v>0.17017273333333335</v>
      </c>
      <c r="G21938">
        <f t="shared" si="685"/>
        <v>5.9801794777777779</v>
      </c>
    </row>
    <row r="21939" spans="1:7" x14ac:dyDescent="0.3">
      <c r="A21939">
        <v>219.34012889862001</v>
      </c>
      <c r="B21939">
        <v>54.848329999999997</v>
      </c>
      <c r="C21939">
        <v>0.51053150000000003</v>
      </c>
      <c r="D21939">
        <v>0.31190869999999998</v>
      </c>
      <c r="E21939">
        <v>6.0942582999999999</v>
      </c>
      <c r="F21939">
        <f t="shared" si="684"/>
        <v>0.17017716666666668</v>
      </c>
      <c r="G21939">
        <f t="shared" si="685"/>
        <v>5.9831424777777773</v>
      </c>
    </row>
    <row r="21940" spans="1:7" x14ac:dyDescent="0.3">
      <c r="A21940">
        <v>219.350123405456</v>
      </c>
      <c r="B21940">
        <v>54.806423000000002</v>
      </c>
      <c r="C21940">
        <v>0.51054484</v>
      </c>
      <c r="D21940">
        <v>0.32533722999999998</v>
      </c>
      <c r="E21940">
        <v>6.0896020000000002</v>
      </c>
      <c r="F21940">
        <f t="shared" si="684"/>
        <v>0.17018161333333334</v>
      </c>
      <c r="G21940">
        <f t="shared" si="685"/>
        <v>5.9784861444444442</v>
      </c>
    </row>
    <row r="21941" spans="1:7" x14ac:dyDescent="0.3">
      <c r="A21941">
        <v>219.35999584197901</v>
      </c>
      <c r="B21941">
        <v>54.842616999999997</v>
      </c>
      <c r="C21941">
        <v>0.51054484</v>
      </c>
      <c r="D21941">
        <v>0.33876580000000001</v>
      </c>
      <c r="E21941">
        <v>6.093623</v>
      </c>
      <c r="F21941">
        <f t="shared" si="684"/>
        <v>0.17018161333333334</v>
      </c>
      <c r="G21941">
        <f t="shared" si="685"/>
        <v>5.9825076999999993</v>
      </c>
    </row>
    <row r="21942" spans="1:7" x14ac:dyDescent="0.3">
      <c r="A21942">
        <v>219.37000560760401</v>
      </c>
      <c r="B21942">
        <v>54.793089999999999</v>
      </c>
      <c r="C21942">
        <v>0.51055819999999996</v>
      </c>
      <c r="D21942">
        <v>0.35219433999999999</v>
      </c>
      <c r="E21942">
        <v>6.0881204999999996</v>
      </c>
      <c r="F21942">
        <f t="shared" si="684"/>
        <v>0.17018606666666666</v>
      </c>
      <c r="G21942">
        <f t="shared" si="685"/>
        <v>5.9770046999999993</v>
      </c>
    </row>
    <row r="21943" spans="1:7" x14ac:dyDescent="0.3">
      <c r="A21943">
        <v>219.38000011444001</v>
      </c>
      <c r="B21943">
        <v>54.77214</v>
      </c>
      <c r="C21943">
        <v>0.51057149999999996</v>
      </c>
      <c r="D21943">
        <v>0.36440212</v>
      </c>
      <c r="E21943">
        <v>6.0857925000000002</v>
      </c>
      <c r="F21943">
        <f t="shared" si="684"/>
        <v>0.17019049999999999</v>
      </c>
      <c r="G21943">
        <f t="shared" si="685"/>
        <v>5.9746769222222218</v>
      </c>
    </row>
    <row r="21944" spans="1:7" x14ac:dyDescent="0.3">
      <c r="A21944">
        <v>219.389994621276</v>
      </c>
      <c r="B21944">
        <v>54.806423000000002</v>
      </c>
      <c r="C21944">
        <v>0.51058482999999999</v>
      </c>
      <c r="D21944">
        <v>0.3766099</v>
      </c>
      <c r="E21944">
        <v>6.0896020000000002</v>
      </c>
      <c r="F21944">
        <f t="shared" si="684"/>
        <v>0.17019494333333332</v>
      </c>
      <c r="G21944">
        <f t="shared" si="685"/>
        <v>5.9784861444444442</v>
      </c>
    </row>
    <row r="21945" spans="1:7" x14ac:dyDescent="0.3">
      <c r="A21945">
        <v>219.40012645721399</v>
      </c>
      <c r="B21945">
        <v>54.745471999999999</v>
      </c>
      <c r="C21945">
        <v>0.5106115</v>
      </c>
      <c r="D21945">
        <v>0.37416833999999999</v>
      </c>
      <c r="E21945">
        <v>6.0828294999999999</v>
      </c>
      <c r="F21945">
        <f t="shared" si="684"/>
        <v>0.17020383333333333</v>
      </c>
      <c r="G21945">
        <f t="shared" si="685"/>
        <v>5.971713811111111</v>
      </c>
    </row>
    <row r="21946" spans="1:7" x14ac:dyDescent="0.3">
      <c r="A21946">
        <v>219.41012096405001</v>
      </c>
      <c r="B21946">
        <v>54.814045</v>
      </c>
      <c r="C21946">
        <v>0.51063820000000004</v>
      </c>
      <c r="D21946">
        <v>0.37294757000000001</v>
      </c>
      <c r="E21946">
        <v>6.0904489999999996</v>
      </c>
      <c r="F21946">
        <f t="shared" si="684"/>
        <v>0.17021273333333334</v>
      </c>
      <c r="G21946">
        <f t="shared" si="685"/>
        <v>5.979333033333333</v>
      </c>
    </row>
    <row r="21947" spans="1:7" x14ac:dyDescent="0.3">
      <c r="A21947">
        <v>219.42013072967501</v>
      </c>
      <c r="B21947">
        <v>54.781666000000001</v>
      </c>
      <c r="C21947">
        <v>0.51066480000000003</v>
      </c>
      <c r="D21947">
        <v>0.37172677999999998</v>
      </c>
      <c r="E21947">
        <v>6.0868506</v>
      </c>
      <c r="F21947">
        <f t="shared" si="684"/>
        <v>0.1702216</v>
      </c>
      <c r="G21947">
        <f t="shared" si="685"/>
        <v>5.9757353666666662</v>
      </c>
    </row>
    <row r="21948" spans="1:7" x14ac:dyDescent="0.3">
      <c r="A21948">
        <v>219.43000316619799</v>
      </c>
      <c r="B21948">
        <v>54.77214</v>
      </c>
      <c r="C21948">
        <v>0.51069145999999999</v>
      </c>
      <c r="D21948">
        <v>0.36928523000000002</v>
      </c>
      <c r="E21948">
        <v>6.0857925000000002</v>
      </c>
      <c r="F21948">
        <f t="shared" si="684"/>
        <v>0.17023048666666665</v>
      </c>
      <c r="G21948">
        <f t="shared" si="685"/>
        <v>5.9746769222222218</v>
      </c>
    </row>
    <row r="21949" spans="1:7" x14ac:dyDescent="0.3">
      <c r="A21949">
        <v>219.440119743347</v>
      </c>
      <c r="B21949">
        <v>54.823566</v>
      </c>
      <c r="C21949">
        <v>0.5107448</v>
      </c>
      <c r="D21949">
        <v>0.32411646999999999</v>
      </c>
      <c r="E21949">
        <v>6.091507</v>
      </c>
      <c r="F21949">
        <f t="shared" si="684"/>
        <v>0.17024826666666668</v>
      </c>
      <c r="G21949">
        <f t="shared" si="685"/>
        <v>5.980390922222222</v>
      </c>
    </row>
    <row r="21950" spans="1:7" x14ac:dyDescent="0.3">
      <c r="A21950">
        <v>219.45000743865899</v>
      </c>
      <c r="B21950">
        <v>54.764515000000003</v>
      </c>
      <c r="C21950">
        <v>0.51082474</v>
      </c>
      <c r="D21950">
        <v>0.26429835000000002</v>
      </c>
      <c r="E21950">
        <v>6.0849456999999996</v>
      </c>
      <c r="F21950">
        <f t="shared" si="684"/>
        <v>0.17027491333333333</v>
      </c>
      <c r="G21950">
        <f t="shared" si="685"/>
        <v>5.9738296999999996</v>
      </c>
    </row>
    <row r="21951" spans="1:7" x14ac:dyDescent="0.3">
      <c r="A21951">
        <v>219.46012401580799</v>
      </c>
      <c r="B21951">
        <v>54.812137999999997</v>
      </c>
      <c r="C21951">
        <v>0.51093140000000004</v>
      </c>
      <c r="D21951">
        <v>0.17396081999999999</v>
      </c>
      <c r="E21951">
        <v>6.0902370000000001</v>
      </c>
      <c r="F21951">
        <f t="shared" si="684"/>
        <v>0.17031046666666669</v>
      </c>
      <c r="G21951">
        <f t="shared" si="685"/>
        <v>5.9791211444444441</v>
      </c>
    </row>
    <row r="21952" spans="1:7" x14ac:dyDescent="0.3">
      <c r="A21952">
        <v>219.469996452331</v>
      </c>
      <c r="B21952">
        <v>54.817852000000002</v>
      </c>
      <c r="C21952">
        <v>0.51101136000000003</v>
      </c>
      <c r="D21952">
        <v>0.11414270999999999</v>
      </c>
      <c r="E21952">
        <v>6.0908720000000001</v>
      </c>
      <c r="F21952">
        <f t="shared" si="684"/>
        <v>0.17033712000000001</v>
      </c>
      <c r="G21952">
        <f t="shared" si="685"/>
        <v>5.9797560333333335</v>
      </c>
    </row>
    <row r="21953" spans="1:7" x14ac:dyDescent="0.3">
      <c r="A21953">
        <v>219.480006217956</v>
      </c>
      <c r="B21953">
        <v>54.829279999999997</v>
      </c>
      <c r="C21953">
        <v>0.51105135999999995</v>
      </c>
      <c r="D21953">
        <v>9.8272600000000002E-2</v>
      </c>
      <c r="E21953">
        <v>6.0921419999999999</v>
      </c>
      <c r="F21953">
        <f t="shared" si="684"/>
        <v>0.17035045333333332</v>
      </c>
      <c r="G21953">
        <f t="shared" si="685"/>
        <v>5.9810258111111105</v>
      </c>
    </row>
    <row r="21954" spans="1:7" x14ac:dyDescent="0.3">
      <c r="A21954">
        <v>219.49012279510401</v>
      </c>
      <c r="B21954">
        <v>54.886429999999997</v>
      </c>
      <c r="C21954">
        <v>0.51106470000000004</v>
      </c>
      <c r="D21954">
        <v>0.11048037600000001</v>
      </c>
      <c r="E21954">
        <v>6.0984910000000001</v>
      </c>
      <c r="F21954">
        <f t="shared" si="684"/>
        <v>0.1703549</v>
      </c>
      <c r="G21954">
        <f t="shared" si="685"/>
        <v>5.9873758111111108</v>
      </c>
    </row>
    <row r="21955" spans="1:7" x14ac:dyDescent="0.3">
      <c r="A21955">
        <v>219.49999523162799</v>
      </c>
      <c r="B21955">
        <v>54.844520000000003</v>
      </c>
      <c r="C21955">
        <v>0.51106470000000004</v>
      </c>
      <c r="D21955">
        <v>0.13733749000000001</v>
      </c>
      <c r="E21955">
        <v>6.0938350000000003</v>
      </c>
      <c r="F21955">
        <f t="shared" si="684"/>
        <v>0.1703549</v>
      </c>
      <c r="G21955">
        <f t="shared" si="685"/>
        <v>5.9827191444444443</v>
      </c>
    </row>
    <row r="21956" spans="1:7" x14ac:dyDescent="0.3">
      <c r="A21956">
        <v>219.51000499725299</v>
      </c>
      <c r="B21956">
        <v>54.905479999999997</v>
      </c>
      <c r="C21956">
        <v>0.51107800000000003</v>
      </c>
      <c r="D21956">
        <v>0.14954527000000001</v>
      </c>
      <c r="E21956">
        <v>6.1006083000000002</v>
      </c>
      <c r="F21956">
        <f t="shared" si="684"/>
        <v>0.17035933333333333</v>
      </c>
      <c r="G21956">
        <f t="shared" si="685"/>
        <v>5.9894924777777767</v>
      </c>
    </row>
    <row r="21957" spans="1:7" x14ac:dyDescent="0.3">
      <c r="A21957">
        <v>219.51999950408899</v>
      </c>
      <c r="B21957">
        <v>54.878810000000001</v>
      </c>
      <c r="C21957">
        <v>0.51110469999999997</v>
      </c>
      <c r="D21957">
        <v>0.13367515999999999</v>
      </c>
      <c r="E21957">
        <v>6.0976452999999999</v>
      </c>
      <c r="F21957">
        <f t="shared" si="684"/>
        <v>0.17036823333333331</v>
      </c>
      <c r="G21957">
        <f t="shared" si="685"/>
        <v>5.986529144444444</v>
      </c>
    </row>
    <row r="21958" spans="1:7" x14ac:dyDescent="0.3">
      <c r="A21958">
        <v>219.530131340026</v>
      </c>
      <c r="B21958">
        <v>54.865475000000004</v>
      </c>
      <c r="C21958">
        <v>0.511158</v>
      </c>
      <c r="D21958">
        <v>0.10315571</v>
      </c>
      <c r="E21958">
        <v>6.0961632999999997</v>
      </c>
      <c r="F21958">
        <f t="shared" ref="F21958:F22021" si="686">C21958/3</f>
        <v>0.17038600000000001</v>
      </c>
      <c r="G21958">
        <f t="shared" ref="G21958:G22021" si="687">(B21958-$B$5)/9</f>
        <v>5.985047477777778</v>
      </c>
    </row>
    <row r="21959" spans="1:7" x14ac:dyDescent="0.3">
      <c r="A21959">
        <v>219.540125846862</v>
      </c>
      <c r="B21959">
        <v>54.901670000000003</v>
      </c>
      <c r="C21959">
        <v>0.51118463000000003</v>
      </c>
      <c r="D21959">
        <v>0.100714155</v>
      </c>
      <c r="E21959">
        <v>6.1001843999999998</v>
      </c>
      <c r="F21959">
        <f t="shared" si="686"/>
        <v>0.17039487666666667</v>
      </c>
      <c r="G21959">
        <f t="shared" si="687"/>
        <v>5.9890691444444446</v>
      </c>
    </row>
    <row r="21960" spans="1:7" x14ac:dyDescent="0.3">
      <c r="A21960">
        <v>219.549998283386</v>
      </c>
      <c r="B21960">
        <v>54.852142000000001</v>
      </c>
      <c r="C21960">
        <v>0.51119800000000004</v>
      </c>
      <c r="D21960">
        <v>0.11292193</v>
      </c>
      <c r="E21960">
        <v>6.0946816999999998</v>
      </c>
      <c r="F21960">
        <f t="shared" si="686"/>
        <v>0.17039933333333335</v>
      </c>
      <c r="G21960">
        <f t="shared" si="687"/>
        <v>5.9835660333333331</v>
      </c>
    </row>
    <row r="21961" spans="1:7" x14ac:dyDescent="0.3">
      <c r="A21961">
        <v>219.559992790222</v>
      </c>
      <c r="B21961">
        <v>54.903571999999997</v>
      </c>
      <c r="C21961">
        <v>0.51121134000000001</v>
      </c>
      <c r="D21961">
        <v>0.12512971000000001</v>
      </c>
      <c r="E21961">
        <v>6.1003959999999999</v>
      </c>
      <c r="F21961">
        <f t="shared" si="686"/>
        <v>0.17040378</v>
      </c>
      <c r="G21961">
        <f t="shared" si="687"/>
        <v>5.9892804777777773</v>
      </c>
    </row>
    <row r="21962" spans="1:7" x14ac:dyDescent="0.3">
      <c r="A21962">
        <v>219.570002555847</v>
      </c>
      <c r="B21962">
        <v>54.907383000000003</v>
      </c>
      <c r="C21962">
        <v>0.51123799999999997</v>
      </c>
      <c r="D21962">
        <v>0.12390893</v>
      </c>
      <c r="E21962">
        <v>6.1008196000000003</v>
      </c>
      <c r="F21962">
        <f t="shared" si="686"/>
        <v>0.17041266666666666</v>
      </c>
      <c r="G21962">
        <f t="shared" si="687"/>
        <v>5.9897039222222226</v>
      </c>
    </row>
    <row r="21963" spans="1:7" x14ac:dyDescent="0.3">
      <c r="A21963">
        <v>219.58011913299501</v>
      </c>
      <c r="B21963">
        <v>54.890239999999999</v>
      </c>
      <c r="C21963">
        <v>0.51126459999999996</v>
      </c>
      <c r="D21963">
        <v>0.121467374</v>
      </c>
      <c r="E21963">
        <v>6.0989145999999996</v>
      </c>
      <c r="F21963">
        <f t="shared" si="686"/>
        <v>0.17042153333333332</v>
      </c>
      <c r="G21963">
        <f t="shared" si="687"/>
        <v>5.9877991444444438</v>
      </c>
    </row>
    <row r="21964" spans="1:7" x14ac:dyDescent="0.3">
      <c r="A21964">
        <v>219.59012889862001</v>
      </c>
      <c r="B21964">
        <v>54.914999999999999</v>
      </c>
      <c r="C21964">
        <v>0.5112913</v>
      </c>
      <c r="D21964">
        <v>0.11902582</v>
      </c>
      <c r="E21964">
        <v>6.1016659999999998</v>
      </c>
      <c r="F21964">
        <f t="shared" si="686"/>
        <v>0.17043043333333333</v>
      </c>
      <c r="G21964">
        <f t="shared" si="687"/>
        <v>5.9905502555555552</v>
      </c>
    </row>
    <row r="21965" spans="1:7" x14ac:dyDescent="0.3">
      <c r="A21965">
        <v>219.600123405456</v>
      </c>
      <c r="B21965">
        <v>54.861663999999998</v>
      </c>
      <c r="C21965">
        <v>0.51131797000000001</v>
      </c>
      <c r="D21965">
        <v>0.10315571</v>
      </c>
      <c r="E21965">
        <v>6.0957400000000002</v>
      </c>
      <c r="F21965">
        <f t="shared" si="686"/>
        <v>0.17043932333333334</v>
      </c>
      <c r="G21965">
        <f t="shared" si="687"/>
        <v>5.9846240333333327</v>
      </c>
    </row>
    <row r="21966" spans="1:7" x14ac:dyDescent="0.3">
      <c r="A21966">
        <v>219.60999584197901</v>
      </c>
      <c r="B21966">
        <v>54.905479999999997</v>
      </c>
      <c r="C21966">
        <v>0.51133125999999995</v>
      </c>
      <c r="D21966">
        <v>0.115363486</v>
      </c>
      <c r="E21966">
        <v>6.1006083000000002</v>
      </c>
      <c r="F21966">
        <f t="shared" si="686"/>
        <v>0.17044375333333331</v>
      </c>
      <c r="G21966">
        <f t="shared" si="687"/>
        <v>5.9894924777777767</v>
      </c>
    </row>
    <row r="21967" spans="1:7" x14ac:dyDescent="0.3">
      <c r="A21967">
        <v>219.620127677917</v>
      </c>
      <c r="B21967">
        <v>54.905479999999997</v>
      </c>
      <c r="C21967">
        <v>0.51134460000000004</v>
      </c>
      <c r="D21967">
        <v>0.12757126999999999</v>
      </c>
      <c r="E21967">
        <v>6.1006083000000002</v>
      </c>
      <c r="F21967">
        <f t="shared" si="686"/>
        <v>0.17044820000000002</v>
      </c>
      <c r="G21967">
        <f t="shared" si="687"/>
        <v>5.9894924777777767</v>
      </c>
    </row>
    <row r="21968" spans="1:7" x14ac:dyDescent="0.3">
      <c r="A21968">
        <v>219.63012218475299</v>
      </c>
      <c r="B21968">
        <v>54.897857999999999</v>
      </c>
      <c r="C21968">
        <v>0.51137125000000005</v>
      </c>
      <c r="D21968">
        <v>0.12512971000000001</v>
      </c>
      <c r="E21968">
        <v>6.099761</v>
      </c>
      <c r="F21968">
        <f t="shared" si="686"/>
        <v>0.17045708333333334</v>
      </c>
      <c r="G21968">
        <f t="shared" si="687"/>
        <v>5.9886455888888888</v>
      </c>
    </row>
    <row r="21969" spans="1:7" x14ac:dyDescent="0.3">
      <c r="A21969">
        <v>219.639994621276</v>
      </c>
      <c r="B21969">
        <v>54.928336999999999</v>
      </c>
      <c r="C21969">
        <v>0.51139796000000004</v>
      </c>
      <c r="D21969">
        <v>0.12268815</v>
      </c>
      <c r="E21969">
        <v>6.103148</v>
      </c>
      <c r="F21969">
        <f t="shared" si="686"/>
        <v>0.17046598666666668</v>
      </c>
      <c r="G21969">
        <f t="shared" si="687"/>
        <v>5.992032144444444</v>
      </c>
    </row>
    <row r="21970" spans="1:7" x14ac:dyDescent="0.3">
      <c r="A21970">
        <v>219.65012645721399</v>
      </c>
      <c r="B21970">
        <v>54.875</v>
      </c>
      <c r="C21970">
        <v>0.51141124999999998</v>
      </c>
      <c r="D21970">
        <v>0.13489593999999999</v>
      </c>
      <c r="E21970">
        <v>6.0972220000000004</v>
      </c>
      <c r="F21970">
        <f t="shared" si="686"/>
        <v>0.17047041666666665</v>
      </c>
      <c r="G21970">
        <f t="shared" si="687"/>
        <v>5.986105811111111</v>
      </c>
    </row>
    <row r="21971" spans="1:7" x14ac:dyDescent="0.3">
      <c r="A21971">
        <v>219.659998893737</v>
      </c>
      <c r="B21971">
        <v>54.932144000000001</v>
      </c>
      <c r="C21971">
        <v>0.5114379</v>
      </c>
      <c r="D21971">
        <v>0.13245438000000001</v>
      </c>
      <c r="E21971">
        <v>6.1035709999999996</v>
      </c>
      <c r="F21971">
        <f t="shared" si="686"/>
        <v>0.1704793</v>
      </c>
      <c r="G21971">
        <f t="shared" si="687"/>
        <v>5.9924551444444445</v>
      </c>
    </row>
    <row r="21972" spans="1:7" x14ac:dyDescent="0.3">
      <c r="A21972">
        <v>219.66999340057299</v>
      </c>
      <c r="B21972">
        <v>54.916910000000001</v>
      </c>
      <c r="C21972">
        <v>0.51145123999999997</v>
      </c>
      <c r="D21972">
        <v>0.14466216000000001</v>
      </c>
      <c r="E21972">
        <v>6.1018780000000001</v>
      </c>
      <c r="F21972">
        <f t="shared" si="686"/>
        <v>0.17048374666666666</v>
      </c>
      <c r="G21972">
        <f t="shared" si="687"/>
        <v>5.9907624777777775</v>
      </c>
    </row>
    <row r="21973" spans="1:7" x14ac:dyDescent="0.3">
      <c r="A21973">
        <v>219.680125236511</v>
      </c>
      <c r="B21973">
        <v>54.888331999999998</v>
      </c>
      <c r="C21973">
        <v>0.51146460000000005</v>
      </c>
      <c r="D21973">
        <v>0.14466216000000001</v>
      </c>
      <c r="E21973">
        <v>6.0987023999999996</v>
      </c>
      <c r="F21973">
        <f t="shared" si="686"/>
        <v>0.17048820000000001</v>
      </c>
      <c r="G21973">
        <f t="shared" si="687"/>
        <v>5.9875871444444435</v>
      </c>
    </row>
    <row r="21974" spans="1:7" x14ac:dyDescent="0.3">
      <c r="A21974">
        <v>219.690119743347</v>
      </c>
      <c r="B21974">
        <v>54.922623000000002</v>
      </c>
      <c r="C21974">
        <v>0.51149124000000001</v>
      </c>
      <c r="D21974">
        <v>0.14344138000000001</v>
      </c>
      <c r="E21974">
        <v>6.1025130000000001</v>
      </c>
      <c r="F21974">
        <f t="shared" si="686"/>
        <v>0.17049708</v>
      </c>
      <c r="G21974">
        <f t="shared" si="687"/>
        <v>5.9913972555555555</v>
      </c>
    </row>
    <row r="21975" spans="1:7" x14ac:dyDescent="0.3">
      <c r="A21975">
        <v>219.700129508972</v>
      </c>
      <c r="B21975">
        <v>54.897857999999999</v>
      </c>
      <c r="C21975">
        <v>0.51151789999999997</v>
      </c>
      <c r="D21975">
        <v>0.15564916000000001</v>
      </c>
      <c r="E21975">
        <v>6.099761</v>
      </c>
      <c r="F21975">
        <f t="shared" si="686"/>
        <v>0.17050596666666665</v>
      </c>
      <c r="G21975">
        <f t="shared" si="687"/>
        <v>5.9886455888888888</v>
      </c>
    </row>
    <row r="21976" spans="1:7" x14ac:dyDescent="0.3">
      <c r="A21976">
        <v>219.71012401580799</v>
      </c>
      <c r="B21976">
        <v>54.960720000000002</v>
      </c>
      <c r="C21976">
        <v>0.51153123</v>
      </c>
      <c r="D21976">
        <v>0.1532076</v>
      </c>
      <c r="E21976">
        <v>6.1067457000000003</v>
      </c>
      <c r="F21976">
        <f t="shared" si="686"/>
        <v>0.17051041</v>
      </c>
      <c r="G21976">
        <f t="shared" si="687"/>
        <v>5.9956302555555556</v>
      </c>
    </row>
    <row r="21977" spans="1:7" x14ac:dyDescent="0.3">
      <c r="A21977">
        <v>219.72011852264399</v>
      </c>
      <c r="B21977">
        <v>54.911194000000002</v>
      </c>
      <c r="C21977">
        <v>0.51154460000000002</v>
      </c>
      <c r="D21977">
        <v>0.16541538</v>
      </c>
      <c r="E21977">
        <v>6.1012430000000002</v>
      </c>
      <c r="F21977">
        <f t="shared" si="686"/>
        <v>0.17051486666666668</v>
      </c>
      <c r="G21977">
        <f t="shared" si="687"/>
        <v>5.9901273666666661</v>
      </c>
    </row>
    <row r="21978" spans="1:7" x14ac:dyDescent="0.3">
      <c r="A21978">
        <v>219.73012828826899</v>
      </c>
      <c r="B21978">
        <v>54.897857999999999</v>
      </c>
      <c r="C21978">
        <v>0.51155790000000001</v>
      </c>
      <c r="D21978">
        <v>0.17884393000000001</v>
      </c>
      <c r="E21978">
        <v>6.099761</v>
      </c>
      <c r="F21978">
        <f t="shared" si="686"/>
        <v>0.17051930000000001</v>
      </c>
      <c r="G21978">
        <f t="shared" si="687"/>
        <v>5.9886455888888888</v>
      </c>
    </row>
    <row r="21979" spans="1:7" x14ac:dyDescent="0.3">
      <c r="A21979">
        <v>219.740000724792</v>
      </c>
      <c r="B21979">
        <v>54.943576999999998</v>
      </c>
      <c r="C21979">
        <v>0.5115712</v>
      </c>
      <c r="D21979">
        <v>0.19105169999999999</v>
      </c>
      <c r="E21979">
        <v>6.1048407999999998</v>
      </c>
      <c r="F21979">
        <f t="shared" si="686"/>
        <v>0.17052373333333334</v>
      </c>
      <c r="G21979">
        <f t="shared" si="687"/>
        <v>5.9937254777777769</v>
      </c>
    </row>
    <row r="21980" spans="1:7" x14ac:dyDescent="0.3">
      <c r="A21980">
        <v>219.74999523162799</v>
      </c>
      <c r="B21980">
        <v>54.882618000000001</v>
      </c>
      <c r="C21980">
        <v>0.51159790000000005</v>
      </c>
      <c r="D21980">
        <v>0.18861015</v>
      </c>
      <c r="E21980">
        <v>6.0980679999999996</v>
      </c>
      <c r="F21980">
        <f t="shared" si="686"/>
        <v>0.17053263333333335</v>
      </c>
      <c r="G21980">
        <f t="shared" si="687"/>
        <v>5.986952255555555</v>
      </c>
    </row>
    <row r="21981" spans="1:7" x14ac:dyDescent="0.3">
      <c r="A21981">
        <v>219.76000499725299</v>
      </c>
      <c r="B21981">
        <v>54.939765999999999</v>
      </c>
      <c r="C21981">
        <v>0.51161120000000004</v>
      </c>
      <c r="D21981">
        <v>0.18738937</v>
      </c>
      <c r="E21981">
        <v>6.1044172999999997</v>
      </c>
      <c r="F21981">
        <f t="shared" si="686"/>
        <v>0.17053706666666668</v>
      </c>
      <c r="G21981">
        <f t="shared" si="687"/>
        <v>5.9933020333333324</v>
      </c>
    </row>
    <row r="21982" spans="1:7" x14ac:dyDescent="0.3">
      <c r="A21982">
        <v>219.770121574401</v>
      </c>
      <c r="B21982">
        <v>54.922623000000002</v>
      </c>
      <c r="C21982">
        <v>0.51163787000000005</v>
      </c>
      <c r="D21982">
        <v>0.18616859999999999</v>
      </c>
      <c r="E21982">
        <v>6.1025130000000001</v>
      </c>
      <c r="F21982">
        <f t="shared" si="686"/>
        <v>0.17054595666666669</v>
      </c>
      <c r="G21982">
        <f t="shared" si="687"/>
        <v>5.9913972555555555</v>
      </c>
    </row>
    <row r="21983" spans="1:7" x14ac:dyDescent="0.3">
      <c r="A21983">
        <v>219.780131340026</v>
      </c>
      <c r="B21983">
        <v>54.890239999999999</v>
      </c>
      <c r="C21983">
        <v>0.51165119999999997</v>
      </c>
      <c r="D21983">
        <v>0.19837637</v>
      </c>
      <c r="E21983">
        <v>6.0989145999999996</v>
      </c>
      <c r="F21983">
        <f t="shared" si="686"/>
        <v>0.17055039999999999</v>
      </c>
      <c r="G21983">
        <f t="shared" si="687"/>
        <v>5.9877991444444438</v>
      </c>
    </row>
    <row r="21984" spans="1:7" x14ac:dyDescent="0.3">
      <c r="A21984">
        <v>219.79000377655001</v>
      </c>
      <c r="B21984">
        <v>54.909286000000002</v>
      </c>
      <c r="C21984">
        <v>0.51166449999999997</v>
      </c>
      <c r="D21984">
        <v>0.21058415</v>
      </c>
      <c r="E21984">
        <v>6.1010309999999999</v>
      </c>
      <c r="F21984">
        <f t="shared" si="686"/>
        <v>0.17055483333333332</v>
      </c>
      <c r="G21984">
        <f t="shared" si="687"/>
        <v>5.9899153666666667</v>
      </c>
    </row>
    <row r="21985" spans="1:7" x14ac:dyDescent="0.3">
      <c r="A21985">
        <v>219.80012035369799</v>
      </c>
      <c r="B21985">
        <v>54.882618000000001</v>
      </c>
      <c r="C21985">
        <v>0.51167786000000004</v>
      </c>
      <c r="D21985">
        <v>0.22401270000000001</v>
      </c>
      <c r="E21985">
        <v>6.0980679999999996</v>
      </c>
      <c r="F21985">
        <f t="shared" si="686"/>
        <v>0.17055928666666667</v>
      </c>
      <c r="G21985">
        <f t="shared" si="687"/>
        <v>5.986952255555555</v>
      </c>
    </row>
    <row r="21986" spans="1:7" x14ac:dyDescent="0.3">
      <c r="A21986">
        <v>219.809992790222</v>
      </c>
      <c r="B21986">
        <v>54.924526</v>
      </c>
      <c r="C21986">
        <v>0.51170450000000001</v>
      </c>
      <c r="D21986">
        <v>0.22279193</v>
      </c>
      <c r="E21986">
        <v>6.1027246000000002</v>
      </c>
      <c r="F21986">
        <f t="shared" si="686"/>
        <v>0.17056816666666666</v>
      </c>
      <c r="G21986">
        <f t="shared" si="687"/>
        <v>5.9916086999999996</v>
      </c>
    </row>
    <row r="21987" spans="1:7" x14ac:dyDescent="0.3">
      <c r="A21987">
        <v>219.82012462615899</v>
      </c>
      <c r="B21987">
        <v>54.909286000000002</v>
      </c>
      <c r="C21987">
        <v>0.51171785999999997</v>
      </c>
      <c r="D21987">
        <v>0.23499970000000001</v>
      </c>
      <c r="E21987">
        <v>6.1010309999999999</v>
      </c>
      <c r="F21987">
        <f t="shared" si="686"/>
        <v>0.17057261999999998</v>
      </c>
      <c r="G21987">
        <f t="shared" si="687"/>
        <v>5.9899153666666667</v>
      </c>
    </row>
    <row r="21988" spans="1:7" x14ac:dyDescent="0.3">
      <c r="A21988">
        <v>219.82999706268299</v>
      </c>
      <c r="B21988">
        <v>54.876904000000003</v>
      </c>
      <c r="C21988">
        <v>0.51173115000000002</v>
      </c>
      <c r="D21988">
        <v>0.24720748000000001</v>
      </c>
      <c r="E21988">
        <v>6.0974329999999997</v>
      </c>
      <c r="F21988">
        <f t="shared" si="686"/>
        <v>0.17057705000000001</v>
      </c>
      <c r="G21988">
        <f t="shared" si="687"/>
        <v>5.9863173666666665</v>
      </c>
    </row>
    <row r="21989" spans="1:7" x14ac:dyDescent="0.3">
      <c r="A21989">
        <v>219.84012889862001</v>
      </c>
      <c r="B21989">
        <v>54.922623000000002</v>
      </c>
      <c r="C21989">
        <v>0.51174450000000005</v>
      </c>
      <c r="D21989">
        <v>0.2459867</v>
      </c>
      <c r="E21989">
        <v>6.1025130000000001</v>
      </c>
      <c r="F21989">
        <f t="shared" si="686"/>
        <v>0.17058150000000002</v>
      </c>
      <c r="G21989">
        <f t="shared" si="687"/>
        <v>5.9913972555555555</v>
      </c>
    </row>
    <row r="21990" spans="1:7" x14ac:dyDescent="0.3">
      <c r="A21990">
        <v>219.85000133514399</v>
      </c>
      <c r="B21990">
        <v>54.876904000000003</v>
      </c>
      <c r="C21990">
        <v>0.51177114000000001</v>
      </c>
      <c r="D21990">
        <v>0.24476592</v>
      </c>
      <c r="E21990">
        <v>6.0974329999999997</v>
      </c>
      <c r="F21990">
        <f t="shared" si="686"/>
        <v>0.17059038000000001</v>
      </c>
      <c r="G21990">
        <f t="shared" si="687"/>
        <v>5.9863173666666665</v>
      </c>
    </row>
    <row r="21991" spans="1:7" x14ac:dyDescent="0.3">
      <c r="A21991">
        <v>219.85999584197901</v>
      </c>
      <c r="B21991">
        <v>54.945480000000003</v>
      </c>
      <c r="C21991">
        <v>0.51178455</v>
      </c>
      <c r="D21991">
        <v>0.25697367999999998</v>
      </c>
      <c r="E21991">
        <v>6.1050525000000002</v>
      </c>
      <c r="F21991">
        <f t="shared" si="686"/>
        <v>0.17059484999999999</v>
      </c>
      <c r="G21991">
        <f t="shared" si="687"/>
        <v>5.9939369222222219</v>
      </c>
    </row>
    <row r="21992" spans="1:7" x14ac:dyDescent="0.3">
      <c r="A21992">
        <v>219.870127677917</v>
      </c>
      <c r="B21992">
        <v>54.920715000000001</v>
      </c>
      <c r="C21992">
        <v>0.51179790000000003</v>
      </c>
      <c r="D21992">
        <v>0.26918145999999998</v>
      </c>
      <c r="E21992">
        <v>6.1023009999999998</v>
      </c>
      <c r="F21992">
        <f t="shared" si="686"/>
        <v>0.17059930000000001</v>
      </c>
      <c r="G21992">
        <f t="shared" si="687"/>
        <v>5.9911852555555551</v>
      </c>
    </row>
    <row r="21993" spans="1:7" x14ac:dyDescent="0.3">
      <c r="A21993">
        <v>219.88012218475299</v>
      </c>
      <c r="B21993">
        <v>54.899760000000001</v>
      </c>
      <c r="C21993">
        <v>0.51181120000000002</v>
      </c>
      <c r="D21993">
        <v>0.28138923999999998</v>
      </c>
      <c r="E21993">
        <v>6.0999727000000004</v>
      </c>
      <c r="F21993">
        <f t="shared" si="686"/>
        <v>0.17060373333333334</v>
      </c>
      <c r="G21993">
        <f t="shared" si="687"/>
        <v>5.9888569222222223</v>
      </c>
    </row>
    <row r="21994" spans="1:7" x14ac:dyDescent="0.3">
      <c r="A21994">
        <v>219.889994621276</v>
      </c>
      <c r="B21994">
        <v>54.926430000000003</v>
      </c>
      <c r="C21994">
        <v>0.51182455000000004</v>
      </c>
      <c r="D21994">
        <v>0.293597</v>
      </c>
      <c r="E21994">
        <v>6.1029359999999997</v>
      </c>
      <c r="F21994">
        <f t="shared" si="686"/>
        <v>0.17060818333333336</v>
      </c>
      <c r="G21994">
        <f t="shared" si="687"/>
        <v>5.991820255555556</v>
      </c>
    </row>
    <row r="21995" spans="1:7" x14ac:dyDescent="0.3">
      <c r="A21995">
        <v>219.900004386901</v>
      </c>
      <c r="B21995">
        <v>54.897857999999999</v>
      </c>
      <c r="C21995">
        <v>0.51185119999999995</v>
      </c>
      <c r="D21995">
        <v>0.29115545999999998</v>
      </c>
      <c r="E21995">
        <v>6.099761</v>
      </c>
      <c r="F21995">
        <f t="shared" si="686"/>
        <v>0.17061706666666665</v>
      </c>
      <c r="G21995">
        <f t="shared" si="687"/>
        <v>5.9886455888888888</v>
      </c>
    </row>
    <row r="21996" spans="1:7" x14ac:dyDescent="0.3">
      <c r="A21996">
        <v>219.91012096405001</v>
      </c>
      <c r="B21996">
        <v>54.920715000000001</v>
      </c>
      <c r="C21996">
        <v>0.51186454000000003</v>
      </c>
      <c r="D21996">
        <v>0.30336322999999998</v>
      </c>
      <c r="E21996">
        <v>6.1023009999999998</v>
      </c>
      <c r="F21996">
        <f t="shared" si="686"/>
        <v>0.17062151333333334</v>
      </c>
      <c r="G21996">
        <f t="shared" si="687"/>
        <v>5.9911852555555551</v>
      </c>
    </row>
    <row r="21997" spans="1:7" x14ac:dyDescent="0.3">
      <c r="A21997">
        <v>219.91999340057299</v>
      </c>
      <c r="B21997">
        <v>54.894047</v>
      </c>
      <c r="C21997">
        <v>0.51187782999999998</v>
      </c>
      <c r="D21997">
        <v>0.30214247</v>
      </c>
      <c r="E21997">
        <v>6.0993376000000001</v>
      </c>
      <c r="F21997">
        <f t="shared" si="686"/>
        <v>0.17062594333333334</v>
      </c>
      <c r="G21997">
        <f t="shared" si="687"/>
        <v>5.9882221444444443</v>
      </c>
    </row>
    <row r="21998" spans="1:7" x14ac:dyDescent="0.3">
      <c r="A21998">
        <v>219.93000316619799</v>
      </c>
      <c r="B21998">
        <v>54.857857000000003</v>
      </c>
      <c r="C21998">
        <v>0.51189119999999999</v>
      </c>
      <c r="D21998">
        <v>0.31435025</v>
      </c>
      <c r="E21998">
        <v>6.0953169999999997</v>
      </c>
      <c r="F21998">
        <f t="shared" si="686"/>
        <v>0.17063039999999999</v>
      </c>
      <c r="G21998">
        <f t="shared" si="687"/>
        <v>5.9842010333333331</v>
      </c>
    </row>
    <row r="21999" spans="1:7" x14ac:dyDescent="0.3">
      <c r="A21999">
        <v>219.93999767303399</v>
      </c>
      <c r="B21999">
        <v>54.911194000000002</v>
      </c>
      <c r="C21999">
        <v>0.51190453999999996</v>
      </c>
      <c r="D21999">
        <v>0.32655802</v>
      </c>
      <c r="E21999">
        <v>6.1012430000000002</v>
      </c>
      <c r="F21999">
        <f t="shared" si="686"/>
        <v>0.17063484666666665</v>
      </c>
      <c r="G21999">
        <f t="shared" si="687"/>
        <v>5.9901273666666661</v>
      </c>
    </row>
    <row r="22000" spans="1:7" x14ac:dyDescent="0.3">
      <c r="A22000">
        <v>219.95000743865899</v>
      </c>
      <c r="B22000">
        <v>54.865475000000004</v>
      </c>
      <c r="C22000">
        <v>0.51191779999999998</v>
      </c>
      <c r="D22000">
        <v>0.33876580000000001</v>
      </c>
      <c r="E22000">
        <v>6.0961632999999997</v>
      </c>
      <c r="F22000">
        <f t="shared" si="686"/>
        <v>0.17063926666666665</v>
      </c>
      <c r="G22000">
        <f t="shared" si="687"/>
        <v>5.985047477777778</v>
      </c>
    </row>
    <row r="22001" spans="1:7" x14ac:dyDescent="0.3">
      <c r="A22001">
        <v>219.96000194549501</v>
      </c>
      <c r="B22001">
        <v>54.913097</v>
      </c>
      <c r="C22001">
        <v>0.51193120000000003</v>
      </c>
      <c r="D22001">
        <v>0.35097358000000001</v>
      </c>
      <c r="E22001">
        <v>6.1014546999999997</v>
      </c>
      <c r="F22001">
        <f t="shared" si="686"/>
        <v>0.17064373333333335</v>
      </c>
      <c r="G22001">
        <f t="shared" si="687"/>
        <v>5.9903388111111111</v>
      </c>
    </row>
    <row r="22002" spans="1:7" x14ac:dyDescent="0.3">
      <c r="A22002">
        <v>219.969996452331</v>
      </c>
      <c r="B22002">
        <v>54.907383000000003</v>
      </c>
      <c r="C22002">
        <v>0.51194450000000002</v>
      </c>
      <c r="D22002">
        <v>0.36318135000000001</v>
      </c>
      <c r="E22002">
        <v>6.1008196000000003</v>
      </c>
      <c r="F22002">
        <f t="shared" si="686"/>
        <v>0.17064816666666668</v>
      </c>
      <c r="G22002">
        <f t="shared" si="687"/>
        <v>5.9897039222222226</v>
      </c>
    </row>
    <row r="22003" spans="1:7" x14ac:dyDescent="0.3">
      <c r="A22003">
        <v>219.980006217956</v>
      </c>
      <c r="B22003">
        <v>54.869286000000002</v>
      </c>
      <c r="C22003">
        <v>0.51195780000000002</v>
      </c>
      <c r="D22003">
        <v>0.37538913000000002</v>
      </c>
      <c r="E22003">
        <v>6.0965866999999996</v>
      </c>
      <c r="F22003">
        <f t="shared" si="686"/>
        <v>0.17065260000000002</v>
      </c>
      <c r="G22003">
        <f t="shared" si="687"/>
        <v>5.9854709222222224</v>
      </c>
    </row>
    <row r="22004" spans="1:7" x14ac:dyDescent="0.3">
      <c r="A22004">
        <v>219.990000724792</v>
      </c>
      <c r="B22004">
        <v>54.897857999999999</v>
      </c>
      <c r="C22004">
        <v>0.51197119999999996</v>
      </c>
      <c r="D22004">
        <v>0.38759690000000002</v>
      </c>
      <c r="E22004">
        <v>6.099761</v>
      </c>
      <c r="F22004">
        <f t="shared" si="686"/>
        <v>0.17065706666666666</v>
      </c>
      <c r="G22004">
        <f t="shared" si="687"/>
        <v>5.9886455888888888</v>
      </c>
    </row>
    <row r="22005" spans="1:7" x14ac:dyDescent="0.3">
      <c r="A22005">
        <v>219.99999523162799</v>
      </c>
      <c r="B22005">
        <v>54.861663999999998</v>
      </c>
      <c r="C22005">
        <v>0.51198447000000002</v>
      </c>
      <c r="D22005">
        <v>0.38759690000000002</v>
      </c>
      <c r="E22005">
        <v>6.0957400000000002</v>
      </c>
      <c r="F22005">
        <f t="shared" si="686"/>
        <v>0.17066149</v>
      </c>
      <c r="G22005">
        <f t="shared" si="687"/>
        <v>5.9846240333333327</v>
      </c>
    </row>
    <row r="22006" spans="1:7" x14ac:dyDescent="0.3">
      <c r="A22006">
        <v>220.01000499725299</v>
      </c>
      <c r="B22006">
        <v>54.920715000000001</v>
      </c>
      <c r="C22006">
        <v>0.51199779999999995</v>
      </c>
      <c r="D22006">
        <v>0.39980468000000002</v>
      </c>
      <c r="E22006">
        <v>6.1023009999999998</v>
      </c>
      <c r="F22006">
        <f t="shared" si="686"/>
        <v>0.17066593333333333</v>
      </c>
      <c r="G22006">
        <f t="shared" si="687"/>
        <v>5.9911852555555551</v>
      </c>
    </row>
    <row r="22007" spans="1:7" x14ac:dyDescent="0.3">
      <c r="A22007">
        <v>220.01999950408899</v>
      </c>
      <c r="B22007">
        <v>54.888331999999998</v>
      </c>
      <c r="C22007">
        <v>0.51202446000000001</v>
      </c>
      <c r="D22007">
        <v>0.39736313000000001</v>
      </c>
      <c r="E22007">
        <v>6.0987023999999996</v>
      </c>
      <c r="F22007">
        <f t="shared" si="686"/>
        <v>0.17067482</v>
      </c>
      <c r="G22007">
        <f t="shared" si="687"/>
        <v>5.9875871444444435</v>
      </c>
    </row>
    <row r="22008" spans="1:7" x14ac:dyDescent="0.3">
      <c r="A22008">
        <v>220.030131340026</v>
      </c>
      <c r="B22008">
        <v>54.871189999999999</v>
      </c>
      <c r="C22008">
        <v>0.51205117</v>
      </c>
      <c r="D22008">
        <v>0.39492157</v>
      </c>
      <c r="E22008">
        <v>6.0967984</v>
      </c>
      <c r="F22008">
        <f t="shared" si="686"/>
        <v>0.17068372333333334</v>
      </c>
      <c r="G22008">
        <f t="shared" si="687"/>
        <v>5.9856824777777771</v>
      </c>
    </row>
    <row r="22009" spans="1:7" x14ac:dyDescent="0.3">
      <c r="A22009">
        <v>220.040125846862</v>
      </c>
      <c r="B22009">
        <v>54.909286000000002</v>
      </c>
      <c r="C22009">
        <v>0.51206446000000005</v>
      </c>
      <c r="D22009">
        <v>0.40712935</v>
      </c>
      <c r="E22009">
        <v>6.1010309999999999</v>
      </c>
      <c r="F22009">
        <f t="shared" si="686"/>
        <v>0.17068815333333334</v>
      </c>
      <c r="G22009">
        <f t="shared" si="687"/>
        <v>5.9899153666666667</v>
      </c>
    </row>
    <row r="22010" spans="1:7" x14ac:dyDescent="0.3">
      <c r="A22010">
        <v>220.049998283386</v>
      </c>
      <c r="B22010">
        <v>54.876904000000003</v>
      </c>
      <c r="C22010">
        <v>0.51209110000000002</v>
      </c>
      <c r="D22010">
        <v>0.40468779999999999</v>
      </c>
      <c r="E22010">
        <v>6.0974329999999997</v>
      </c>
      <c r="F22010">
        <f t="shared" si="686"/>
        <v>0.17069703333333333</v>
      </c>
      <c r="G22010">
        <f t="shared" si="687"/>
        <v>5.9863173666666665</v>
      </c>
    </row>
    <row r="22011" spans="1:7" x14ac:dyDescent="0.3">
      <c r="A22011">
        <v>220.059992790222</v>
      </c>
      <c r="B22011">
        <v>54.914999999999999</v>
      </c>
      <c r="C22011">
        <v>0.51210445000000004</v>
      </c>
      <c r="D22011">
        <v>0.41689556999999999</v>
      </c>
      <c r="E22011">
        <v>6.1016659999999998</v>
      </c>
      <c r="F22011">
        <f t="shared" si="686"/>
        <v>0.17070148333333335</v>
      </c>
      <c r="G22011">
        <f t="shared" si="687"/>
        <v>5.9905502555555552</v>
      </c>
    </row>
    <row r="22012" spans="1:7" x14ac:dyDescent="0.3">
      <c r="A22012">
        <v>220.07012462615899</v>
      </c>
      <c r="B22012">
        <v>54.907383000000003</v>
      </c>
      <c r="C22012">
        <v>0.51237105999999999</v>
      </c>
      <c r="D22012">
        <v>0.17518159999999999</v>
      </c>
      <c r="E22012">
        <v>6.1008196000000003</v>
      </c>
      <c r="F22012">
        <f t="shared" si="686"/>
        <v>0.17079035333333334</v>
      </c>
      <c r="G22012">
        <f t="shared" si="687"/>
        <v>5.9897039222222226</v>
      </c>
    </row>
    <row r="22013" spans="1:7" x14ac:dyDescent="0.3">
      <c r="A22013">
        <v>220.08011913299501</v>
      </c>
      <c r="B22013">
        <v>54.913097</v>
      </c>
      <c r="C22013">
        <v>0.51261100000000004</v>
      </c>
      <c r="D22013">
        <v>-6.6532380000000002E-2</v>
      </c>
      <c r="E22013">
        <v>6.1014546999999997</v>
      </c>
      <c r="F22013">
        <f t="shared" si="686"/>
        <v>0.17087033333333335</v>
      </c>
      <c r="G22013">
        <f t="shared" si="687"/>
        <v>5.9903388111111111</v>
      </c>
    </row>
    <row r="22014" spans="1:7" x14ac:dyDescent="0.3">
      <c r="A22014">
        <v>220.09012889862001</v>
      </c>
      <c r="B22014">
        <v>55.000720000000001</v>
      </c>
      <c r="C22014">
        <v>0.5125577</v>
      </c>
      <c r="D22014" s="3">
        <v>6.1038879999999996E-4</v>
      </c>
      <c r="E22014">
        <v>6.1111902999999996</v>
      </c>
      <c r="F22014">
        <f t="shared" si="686"/>
        <v>0.17085256666666668</v>
      </c>
      <c r="G22014">
        <f t="shared" si="687"/>
        <v>6.0000746999999999</v>
      </c>
    </row>
    <row r="22015" spans="1:7" x14ac:dyDescent="0.3">
      <c r="A22015">
        <v>220.100123405456</v>
      </c>
      <c r="B22015">
        <v>54.968338000000003</v>
      </c>
      <c r="C22015">
        <v>0.51250434</v>
      </c>
      <c r="D22015">
        <v>8.1181710000000004E-2</v>
      </c>
      <c r="E22015">
        <v>6.1075920000000004</v>
      </c>
      <c r="F22015">
        <f t="shared" si="686"/>
        <v>0.17083477999999999</v>
      </c>
      <c r="G22015">
        <f t="shared" si="687"/>
        <v>5.9964766999999997</v>
      </c>
    </row>
    <row r="22016" spans="1:7" x14ac:dyDescent="0.3">
      <c r="A22016">
        <v>220.110117912292</v>
      </c>
      <c r="B22016">
        <v>55.008343000000004</v>
      </c>
      <c r="C22016">
        <v>0.51251769999999996</v>
      </c>
      <c r="D22016">
        <v>9.4610269999999996E-2</v>
      </c>
      <c r="E22016">
        <v>6.1120369999999999</v>
      </c>
      <c r="F22016">
        <f t="shared" si="686"/>
        <v>0.17083923333333331</v>
      </c>
      <c r="G22016">
        <f t="shared" si="687"/>
        <v>6.0009217000000001</v>
      </c>
    </row>
    <row r="22017" spans="1:7" x14ac:dyDescent="0.3">
      <c r="A22017">
        <v>220.12000560760401</v>
      </c>
      <c r="B22017">
        <v>54.989291999999999</v>
      </c>
      <c r="C22017">
        <v>0.51251769999999996</v>
      </c>
      <c r="D22017">
        <v>0.121467374</v>
      </c>
      <c r="E22017">
        <v>6.1099209999999999</v>
      </c>
      <c r="F22017">
        <f t="shared" si="686"/>
        <v>0.17083923333333331</v>
      </c>
      <c r="G22017">
        <f t="shared" si="687"/>
        <v>5.9988049222222219</v>
      </c>
    </row>
    <row r="22018" spans="1:7" x14ac:dyDescent="0.3">
      <c r="A22018">
        <v>220.13000011444001</v>
      </c>
      <c r="B22018">
        <v>54.979767000000002</v>
      </c>
      <c r="C22018">
        <v>0.51251769999999996</v>
      </c>
      <c r="D22018">
        <v>0.14832449</v>
      </c>
      <c r="E22018">
        <v>6.1088623999999996</v>
      </c>
      <c r="F22018">
        <f t="shared" si="686"/>
        <v>0.17083923333333331</v>
      </c>
      <c r="G22018">
        <f t="shared" si="687"/>
        <v>5.997746588888889</v>
      </c>
    </row>
    <row r="22019" spans="1:7" x14ac:dyDescent="0.3">
      <c r="A22019">
        <v>220.139994621276</v>
      </c>
      <c r="B22019">
        <v>55.027389999999997</v>
      </c>
      <c r="C22019">
        <v>0.51253099999999996</v>
      </c>
      <c r="D22019">
        <v>0.16175303999999999</v>
      </c>
      <c r="E22019">
        <v>6.1141534000000002</v>
      </c>
      <c r="F22019">
        <f t="shared" si="686"/>
        <v>0.17084366666666664</v>
      </c>
      <c r="G22019">
        <f t="shared" si="687"/>
        <v>6.0030380333333326</v>
      </c>
    </row>
    <row r="22020" spans="1:7" x14ac:dyDescent="0.3">
      <c r="A22020">
        <v>220.150004386901</v>
      </c>
      <c r="B22020">
        <v>54.962623999999998</v>
      </c>
      <c r="C22020">
        <v>0.51254432999999999</v>
      </c>
      <c r="D22020">
        <v>0.17396081999999999</v>
      </c>
      <c r="E22020">
        <v>6.1069573999999998</v>
      </c>
      <c r="F22020">
        <f t="shared" si="686"/>
        <v>0.17084811</v>
      </c>
      <c r="G22020">
        <f t="shared" si="687"/>
        <v>5.9958418111111103</v>
      </c>
    </row>
    <row r="22021" spans="1:7" x14ac:dyDescent="0.3">
      <c r="A22021">
        <v>220.16012096405001</v>
      </c>
      <c r="B22021">
        <v>54.995007000000001</v>
      </c>
      <c r="C22021">
        <v>0.51254432999999999</v>
      </c>
      <c r="D22021">
        <v>0.18738937</v>
      </c>
      <c r="E22021">
        <v>6.1105549999999997</v>
      </c>
      <c r="F22021">
        <f t="shared" si="686"/>
        <v>0.17084811</v>
      </c>
      <c r="G22021">
        <f t="shared" si="687"/>
        <v>5.9994399222222219</v>
      </c>
    </row>
    <row r="22022" spans="1:7" x14ac:dyDescent="0.3">
      <c r="A22022">
        <v>220.17013072967501</v>
      </c>
      <c r="B22022">
        <v>54.985480000000003</v>
      </c>
      <c r="C22022">
        <v>0.5125577</v>
      </c>
      <c r="D22022">
        <v>0.21424647999999999</v>
      </c>
      <c r="E22022">
        <v>6.1094970000000002</v>
      </c>
      <c r="F22022">
        <f t="shared" ref="F22022:F22085" si="688">C22022/3</f>
        <v>0.17085256666666668</v>
      </c>
      <c r="G22022">
        <f t="shared" ref="G22022:G22085" si="689">(B22022-$B$5)/9</f>
        <v>5.998381366666667</v>
      </c>
    </row>
    <row r="22023" spans="1:7" x14ac:dyDescent="0.3">
      <c r="A22023">
        <v>220.18000316619799</v>
      </c>
      <c r="B22023">
        <v>54.953099999999999</v>
      </c>
      <c r="C22023">
        <v>0.512571</v>
      </c>
      <c r="D22023">
        <v>0.21302570000000001</v>
      </c>
      <c r="E22023">
        <v>6.105899</v>
      </c>
      <c r="F22023">
        <f t="shared" si="688"/>
        <v>0.17085700000000001</v>
      </c>
      <c r="G22023">
        <f t="shared" si="689"/>
        <v>5.9947835888888887</v>
      </c>
    </row>
    <row r="22024" spans="1:7" x14ac:dyDescent="0.3">
      <c r="A22024">
        <v>220.18999767303399</v>
      </c>
      <c r="B22024">
        <v>54.981673999999998</v>
      </c>
      <c r="C22024">
        <v>0.51258429999999999</v>
      </c>
      <c r="D22024">
        <v>0.22523348000000001</v>
      </c>
      <c r="E22024">
        <v>6.1090739999999997</v>
      </c>
      <c r="F22024">
        <f t="shared" si="688"/>
        <v>0.17086143333333334</v>
      </c>
      <c r="G22024">
        <f t="shared" si="689"/>
        <v>5.997958477777777</v>
      </c>
    </row>
    <row r="22025" spans="1:7" x14ac:dyDescent="0.3">
      <c r="A22025">
        <v>220.200129508972</v>
      </c>
      <c r="B22025">
        <v>54.934049999999999</v>
      </c>
      <c r="C22025">
        <v>0.51261100000000004</v>
      </c>
      <c r="D22025">
        <v>0.22401270000000001</v>
      </c>
      <c r="E22025">
        <v>6.103783</v>
      </c>
      <c r="F22025">
        <f t="shared" si="688"/>
        <v>0.17087033333333335</v>
      </c>
      <c r="G22025">
        <f t="shared" si="689"/>
        <v>5.992666922222222</v>
      </c>
    </row>
    <row r="22026" spans="1:7" x14ac:dyDescent="0.3">
      <c r="A22026">
        <v>220.21012401580799</v>
      </c>
      <c r="B22026">
        <v>54.974052</v>
      </c>
      <c r="C22026">
        <v>0.51263760000000003</v>
      </c>
      <c r="D22026">
        <v>0.22279193</v>
      </c>
      <c r="E22026">
        <v>6.1082273000000002</v>
      </c>
      <c r="F22026">
        <f t="shared" si="688"/>
        <v>0.17087920000000001</v>
      </c>
      <c r="G22026">
        <f t="shared" si="689"/>
        <v>5.9971115888888882</v>
      </c>
    </row>
    <row r="22027" spans="1:7" x14ac:dyDescent="0.3">
      <c r="A22027">
        <v>220.22011852264399</v>
      </c>
      <c r="B22027">
        <v>54.964526999999997</v>
      </c>
      <c r="C22027">
        <v>0.51266429999999996</v>
      </c>
      <c r="D22027">
        <v>0.22035036999999999</v>
      </c>
      <c r="E22027">
        <v>6.1071686999999999</v>
      </c>
      <c r="F22027">
        <f t="shared" si="688"/>
        <v>0.17088809999999999</v>
      </c>
      <c r="G22027">
        <f t="shared" si="689"/>
        <v>5.9960532555555552</v>
      </c>
    </row>
    <row r="22028" spans="1:7" x14ac:dyDescent="0.3">
      <c r="A22028">
        <v>220.230006217956</v>
      </c>
      <c r="B22028">
        <v>54.960720000000002</v>
      </c>
      <c r="C22028">
        <v>0.5127043</v>
      </c>
      <c r="D22028">
        <v>0.20325947999999999</v>
      </c>
      <c r="E22028">
        <v>6.1067457000000003</v>
      </c>
      <c r="F22028">
        <f t="shared" si="688"/>
        <v>0.17090143333333332</v>
      </c>
      <c r="G22028">
        <f t="shared" si="689"/>
        <v>5.9956302555555556</v>
      </c>
    </row>
    <row r="22029" spans="1:7" x14ac:dyDescent="0.3">
      <c r="A22029">
        <v>220.240000724792</v>
      </c>
      <c r="B22029">
        <v>54.995007000000001</v>
      </c>
      <c r="C22029">
        <v>0.51274425000000001</v>
      </c>
      <c r="D22029">
        <v>0.17274004000000001</v>
      </c>
      <c r="E22029">
        <v>6.1105549999999997</v>
      </c>
      <c r="F22029">
        <f t="shared" si="688"/>
        <v>0.17091475</v>
      </c>
      <c r="G22029">
        <f t="shared" si="689"/>
        <v>5.9994399222222219</v>
      </c>
    </row>
    <row r="22030" spans="1:7" x14ac:dyDescent="0.3">
      <c r="A22030">
        <v>220.24999523162799</v>
      </c>
      <c r="B22030">
        <v>54.951194999999998</v>
      </c>
      <c r="C22030">
        <v>0.51278424</v>
      </c>
      <c r="D22030">
        <v>0.15686992999999999</v>
      </c>
      <c r="E22030">
        <v>6.1056869999999996</v>
      </c>
      <c r="F22030">
        <f t="shared" si="688"/>
        <v>0.17092808000000001</v>
      </c>
      <c r="G22030">
        <f t="shared" si="689"/>
        <v>5.9945719222222218</v>
      </c>
    </row>
    <row r="22031" spans="1:7" x14ac:dyDescent="0.3">
      <c r="A22031">
        <v>220.26012706756501</v>
      </c>
      <c r="B22031">
        <v>55.012149999999998</v>
      </c>
      <c r="C22031">
        <v>0.51282424000000004</v>
      </c>
      <c r="D22031">
        <v>0.15564916000000001</v>
      </c>
      <c r="E22031">
        <v>6.1124599999999996</v>
      </c>
      <c r="F22031">
        <f t="shared" si="688"/>
        <v>0.17094141333333335</v>
      </c>
      <c r="G22031">
        <f t="shared" si="689"/>
        <v>6.0013446999999998</v>
      </c>
    </row>
    <row r="22032" spans="1:7" x14ac:dyDescent="0.3">
      <c r="A22032">
        <v>220.270121574401</v>
      </c>
      <c r="B22032">
        <v>55.008343000000004</v>
      </c>
      <c r="C22032">
        <v>0.5128376</v>
      </c>
      <c r="D22032">
        <v>0.15442838</v>
      </c>
      <c r="E22032">
        <v>6.1120369999999999</v>
      </c>
      <c r="F22032">
        <f t="shared" si="688"/>
        <v>0.17094586666666667</v>
      </c>
      <c r="G22032">
        <f t="shared" si="689"/>
        <v>6.0009217000000001</v>
      </c>
    </row>
    <row r="22033" spans="1:7" x14ac:dyDescent="0.3">
      <c r="A22033">
        <v>220.280131340026</v>
      </c>
      <c r="B22033">
        <v>54.983578000000001</v>
      </c>
      <c r="C22033">
        <v>0.51286423000000003</v>
      </c>
      <c r="D22033">
        <v>0.1532076</v>
      </c>
      <c r="E22033">
        <v>6.109286</v>
      </c>
      <c r="F22033">
        <f t="shared" si="688"/>
        <v>0.17095474333333335</v>
      </c>
      <c r="G22033">
        <f t="shared" si="689"/>
        <v>5.9981700333333334</v>
      </c>
    </row>
    <row r="22034" spans="1:7" x14ac:dyDescent="0.3">
      <c r="A22034">
        <v>220.29000377655001</v>
      </c>
      <c r="B22034">
        <v>55.000720000000001</v>
      </c>
      <c r="C22034">
        <v>0.51289090000000004</v>
      </c>
      <c r="D22034">
        <v>0.15198681999999999</v>
      </c>
      <c r="E22034">
        <v>6.1111902999999996</v>
      </c>
      <c r="F22034">
        <f t="shared" si="688"/>
        <v>0.17096363333333334</v>
      </c>
      <c r="G22034">
        <f t="shared" si="689"/>
        <v>6.0000746999999999</v>
      </c>
    </row>
    <row r="22035" spans="1:7" x14ac:dyDescent="0.3">
      <c r="A22035">
        <v>220.30012035369799</v>
      </c>
      <c r="B22035">
        <v>54.966434</v>
      </c>
      <c r="C22035">
        <v>0.51293087000000004</v>
      </c>
      <c r="D22035">
        <v>0.13611671</v>
      </c>
      <c r="E22035">
        <v>6.1073810000000002</v>
      </c>
      <c r="F22035">
        <f t="shared" si="688"/>
        <v>0.17097695666666668</v>
      </c>
      <c r="G22035">
        <f t="shared" si="689"/>
        <v>5.9962651444444441</v>
      </c>
    </row>
    <row r="22036" spans="1:7" x14ac:dyDescent="0.3">
      <c r="A22036">
        <v>220.309992790222</v>
      </c>
      <c r="B22036">
        <v>54.99691</v>
      </c>
      <c r="C22036">
        <v>0.51297086000000003</v>
      </c>
      <c r="D22036">
        <v>0.11902582</v>
      </c>
      <c r="E22036">
        <v>6.1107664000000002</v>
      </c>
      <c r="F22036">
        <f t="shared" si="688"/>
        <v>0.17099028666666669</v>
      </c>
      <c r="G22036">
        <f t="shared" si="689"/>
        <v>5.999651366666666</v>
      </c>
    </row>
    <row r="22037" spans="1:7" x14ac:dyDescent="0.3">
      <c r="A22037">
        <v>220.320002555847</v>
      </c>
      <c r="B22037">
        <v>54.989291999999999</v>
      </c>
      <c r="C22037">
        <v>0.5129975</v>
      </c>
      <c r="D22037">
        <v>0.10315571</v>
      </c>
      <c r="E22037">
        <v>6.1099209999999999</v>
      </c>
      <c r="F22037">
        <f t="shared" si="688"/>
        <v>0.17099916666666667</v>
      </c>
      <c r="G22037">
        <f t="shared" si="689"/>
        <v>5.9988049222222219</v>
      </c>
    </row>
    <row r="22038" spans="1:7" x14ac:dyDescent="0.3">
      <c r="A22038">
        <v>220.32999706268299</v>
      </c>
      <c r="B22038">
        <v>54.985480000000003</v>
      </c>
      <c r="C22038">
        <v>0.51302420000000004</v>
      </c>
      <c r="D22038">
        <v>0.100714155</v>
      </c>
      <c r="E22038">
        <v>6.1094970000000002</v>
      </c>
      <c r="F22038">
        <f t="shared" si="688"/>
        <v>0.17100806666666668</v>
      </c>
      <c r="G22038">
        <f t="shared" si="689"/>
        <v>5.998381366666667</v>
      </c>
    </row>
    <row r="22039" spans="1:7" x14ac:dyDescent="0.3">
      <c r="A22039">
        <v>220.34000682830799</v>
      </c>
      <c r="B22039">
        <v>55.067394</v>
      </c>
      <c r="C22039">
        <v>0.51303750000000004</v>
      </c>
      <c r="D22039">
        <v>0.11292193</v>
      </c>
      <c r="E22039">
        <v>6.1185985000000001</v>
      </c>
      <c r="F22039">
        <f t="shared" si="688"/>
        <v>0.17101250000000001</v>
      </c>
      <c r="G22039">
        <f t="shared" si="689"/>
        <v>6.0074829222222217</v>
      </c>
    </row>
    <row r="22040" spans="1:7" x14ac:dyDescent="0.3">
      <c r="A22040">
        <v>220.35000133514399</v>
      </c>
      <c r="B22040">
        <v>55.002630000000003</v>
      </c>
      <c r="C22040">
        <v>0.51306419999999997</v>
      </c>
      <c r="D22040">
        <v>0.11170115</v>
      </c>
      <c r="E22040">
        <v>6.111402</v>
      </c>
      <c r="F22040">
        <f t="shared" si="688"/>
        <v>0.17102139999999999</v>
      </c>
      <c r="G22040">
        <f t="shared" si="689"/>
        <v>6.0002869222222222</v>
      </c>
    </row>
    <row r="22041" spans="1:7" x14ac:dyDescent="0.3">
      <c r="A22041">
        <v>220.360117912292</v>
      </c>
      <c r="B22041">
        <v>55.031199999999998</v>
      </c>
      <c r="C22041">
        <v>0.51309090000000002</v>
      </c>
      <c r="D22041">
        <v>0.11048037600000001</v>
      </c>
      <c r="E22041">
        <v>6.1145772999999997</v>
      </c>
      <c r="F22041">
        <f t="shared" si="688"/>
        <v>0.1710303</v>
      </c>
      <c r="G22041">
        <f t="shared" si="689"/>
        <v>6.0034613666666665</v>
      </c>
    </row>
    <row r="22042" spans="1:7" x14ac:dyDescent="0.3">
      <c r="A22042">
        <v>220.370127677917</v>
      </c>
      <c r="B22042">
        <v>55.025486000000001</v>
      </c>
      <c r="C22042">
        <v>0.51311755000000003</v>
      </c>
      <c r="D22042">
        <v>0.10803881999999999</v>
      </c>
      <c r="E22042">
        <v>6.1139419999999998</v>
      </c>
      <c r="F22042">
        <f t="shared" si="688"/>
        <v>0.17103918333333334</v>
      </c>
      <c r="G22042">
        <f t="shared" si="689"/>
        <v>6.0028264777777771</v>
      </c>
    </row>
    <row r="22043" spans="1:7" x14ac:dyDescent="0.3">
      <c r="A22043">
        <v>220.38000011444001</v>
      </c>
      <c r="B22043">
        <v>54.998817000000003</v>
      </c>
      <c r="C22043">
        <v>0.51317089999999999</v>
      </c>
      <c r="D22043">
        <v>7.8740160000000003E-2</v>
      </c>
      <c r="E22043">
        <v>6.1109786000000001</v>
      </c>
      <c r="F22043">
        <f t="shared" si="688"/>
        <v>0.17105696666666667</v>
      </c>
      <c r="G22043">
        <f t="shared" si="689"/>
        <v>5.9998632555555558</v>
      </c>
    </row>
    <row r="22044" spans="1:7" x14ac:dyDescent="0.3">
      <c r="A22044">
        <v>220.39013195037799</v>
      </c>
      <c r="B22044">
        <v>55.065483</v>
      </c>
      <c r="C22044">
        <v>0.51321090000000003</v>
      </c>
      <c r="D22044">
        <v>6.4090826000000004E-2</v>
      </c>
      <c r="E22044">
        <v>6.1183863000000001</v>
      </c>
      <c r="F22044">
        <f t="shared" si="688"/>
        <v>0.17107030000000001</v>
      </c>
      <c r="G22044">
        <f t="shared" si="689"/>
        <v>6.0072705888888889</v>
      </c>
    </row>
    <row r="22045" spans="1:7" x14ac:dyDescent="0.3">
      <c r="A22045">
        <v>220.400004386901</v>
      </c>
      <c r="B22045">
        <v>55.027389999999997</v>
      </c>
      <c r="C22045">
        <v>0.51321090000000003</v>
      </c>
      <c r="D22045">
        <v>7.7519379999999999E-2</v>
      </c>
      <c r="E22045">
        <v>6.1141534000000002</v>
      </c>
      <c r="F22045">
        <f t="shared" si="688"/>
        <v>0.17107030000000001</v>
      </c>
      <c r="G22045">
        <f t="shared" si="689"/>
        <v>6.0030380333333326</v>
      </c>
    </row>
    <row r="22046" spans="1:7" x14ac:dyDescent="0.3">
      <c r="A22046">
        <v>220.409998893737</v>
      </c>
      <c r="B22046">
        <v>55.055957999999997</v>
      </c>
      <c r="C22046">
        <v>0.51321090000000003</v>
      </c>
      <c r="D22046">
        <v>0.10437649</v>
      </c>
      <c r="E22046">
        <v>6.1173276999999997</v>
      </c>
      <c r="F22046">
        <f t="shared" si="688"/>
        <v>0.17107030000000001</v>
      </c>
      <c r="G22046">
        <f t="shared" si="689"/>
        <v>6.006212255555555</v>
      </c>
    </row>
    <row r="22047" spans="1:7" x14ac:dyDescent="0.3">
      <c r="A22047">
        <v>220.42013072967501</v>
      </c>
      <c r="B22047">
        <v>55.031199999999998</v>
      </c>
      <c r="C22047">
        <v>0.51322420000000002</v>
      </c>
      <c r="D22047">
        <v>0.11780504</v>
      </c>
      <c r="E22047">
        <v>6.1145772999999997</v>
      </c>
      <c r="F22047">
        <f t="shared" si="688"/>
        <v>0.17107473333333334</v>
      </c>
      <c r="G22047">
        <f t="shared" si="689"/>
        <v>6.0034613666666665</v>
      </c>
    </row>
    <row r="22048" spans="1:7" x14ac:dyDescent="0.3">
      <c r="A22048">
        <v>220.430125236511</v>
      </c>
      <c r="B22048">
        <v>55.012149999999998</v>
      </c>
      <c r="C22048">
        <v>0.51326419999999995</v>
      </c>
      <c r="D22048">
        <v>0.100714155</v>
      </c>
      <c r="E22048">
        <v>6.1124599999999996</v>
      </c>
      <c r="F22048">
        <f t="shared" si="688"/>
        <v>0.17108806666666665</v>
      </c>
      <c r="G22048">
        <f t="shared" si="689"/>
        <v>6.0013446999999998</v>
      </c>
    </row>
    <row r="22049" spans="1:7" x14ac:dyDescent="0.3">
      <c r="A22049">
        <v>220.440119743347</v>
      </c>
      <c r="B22049">
        <v>55.044530000000002</v>
      </c>
      <c r="C22049">
        <v>0.51329080000000005</v>
      </c>
      <c r="D22049">
        <v>0.100714155</v>
      </c>
      <c r="E22049">
        <v>6.1160582999999997</v>
      </c>
      <c r="F22049">
        <f t="shared" si="688"/>
        <v>0.17109693333333334</v>
      </c>
      <c r="G22049">
        <f t="shared" si="689"/>
        <v>6.004942477777778</v>
      </c>
    </row>
    <row r="22050" spans="1:7" x14ac:dyDescent="0.3">
      <c r="A22050">
        <v>220.45000743865899</v>
      </c>
      <c r="B22050">
        <v>55.002630000000003</v>
      </c>
      <c r="C22050">
        <v>0.51330419999999999</v>
      </c>
      <c r="D22050">
        <v>0.11414270999999999</v>
      </c>
      <c r="E22050">
        <v>6.111402</v>
      </c>
      <c r="F22050">
        <f t="shared" si="688"/>
        <v>0.17110139999999999</v>
      </c>
      <c r="G22050">
        <f t="shared" si="689"/>
        <v>6.0002869222222222</v>
      </c>
    </row>
    <row r="22051" spans="1:7" x14ac:dyDescent="0.3">
      <c r="A22051">
        <v>220.46000194549501</v>
      </c>
      <c r="B22051">
        <v>55.048340000000003</v>
      </c>
      <c r="C22051">
        <v>0.51331749999999998</v>
      </c>
      <c r="D22051">
        <v>0.12635049000000001</v>
      </c>
      <c r="E22051">
        <v>6.1164813000000002</v>
      </c>
      <c r="F22051">
        <f t="shared" si="688"/>
        <v>0.17110583333333332</v>
      </c>
      <c r="G22051">
        <f t="shared" si="689"/>
        <v>6.005365811111111</v>
      </c>
    </row>
    <row r="22052" spans="1:7" x14ac:dyDescent="0.3">
      <c r="A22052">
        <v>220.469996452331</v>
      </c>
      <c r="B22052">
        <v>55.048340000000003</v>
      </c>
      <c r="C22052">
        <v>0.51334416999999999</v>
      </c>
      <c r="D22052">
        <v>0.12390893</v>
      </c>
      <c r="E22052">
        <v>6.1164813000000002</v>
      </c>
      <c r="F22052">
        <f t="shared" si="688"/>
        <v>0.17111472333333333</v>
      </c>
      <c r="G22052">
        <f t="shared" si="689"/>
        <v>6.005365811111111</v>
      </c>
    </row>
    <row r="22053" spans="1:7" x14ac:dyDescent="0.3">
      <c r="A22053">
        <v>220.48012828826899</v>
      </c>
      <c r="B22053">
        <v>55.027389999999997</v>
      </c>
      <c r="C22053">
        <v>0.51335750000000002</v>
      </c>
      <c r="D22053">
        <v>0.12390893</v>
      </c>
      <c r="E22053">
        <v>6.1141534000000002</v>
      </c>
      <c r="F22053">
        <f t="shared" si="688"/>
        <v>0.17111916666666668</v>
      </c>
      <c r="G22053">
        <f t="shared" si="689"/>
        <v>6.0030380333333326</v>
      </c>
    </row>
    <row r="22054" spans="1:7" x14ac:dyDescent="0.3">
      <c r="A22054">
        <v>220.49012279510401</v>
      </c>
      <c r="B22054">
        <v>55.03501</v>
      </c>
      <c r="C22054">
        <v>0.51338415999999998</v>
      </c>
      <c r="D22054">
        <v>0.12268815</v>
      </c>
      <c r="E22054">
        <v>6.1150007000000004</v>
      </c>
      <c r="F22054">
        <f t="shared" si="688"/>
        <v>0.17112805333333334</v>
      </c>
      <c r="G22054">
        <f t="shared" si="689"/>
        <v>6.0038846999999995</v>
      </c>
    </row>
    <row r="22055" spans="1:7" x14ac:dyDescent="0.3">
      <c r="A22055">
        <v>220.50013256072901</v>
      </c>
      <c r="B22055">
        <v>54.987389999999998</v>
      </c>
      <c r="C22055">
        <v>0.51339745999999997</v>
      </c>
      <c r="D22055">
        <v>0.13489593999999999</v>
      </c>
      <c r="E22055">
        <v>6.1097092999999996</v>
      </c>
      <c r="F22055">
        <f t="shared" si="688"/>
        <v>0.17113248666666667</v>
      </c>
      <c r="G22055">
        <f t="shared" si="689"/>
        <v>5.9985935888888884</v>
      </c>
    </row>
    <row r="22056" spans="1:7" x14ac:dyDescent="0.3">
      <c r="A22056">
        <v>220.51000499725299</v>
      </c>
      <c r="B22056">
        <v>55.038815</v>
      </c>
      <c r="C22056">
        <v>0.51342416000000002</v>
      </c>
      <c r="D22056">
        <v>0.13367515999999999</v>
      </c>
      <c r="E22056">
        <v>6.1154237</v>
      </c>
      <c r="F22056">
        <f t="shared" si="688"/>
        <v>0.17114138666666667</v>
      </c>
      <c r="G22056">
        <f t="shared" si="689"/>
        <v>6.0043074777777772</v>
      </c>
    </row>
    <row r="22057" spans="1:7" x14ac:dyDescent="0.3">
      <c r="A22057">
        <v>220.51999950408899</v>
      </c>
      <c r="B22057">
        <v>55.027389999999997</v>
      </c>
      <c r="C22057">
        <v>0.51343744999999996</v>
      </c>
      <c r="D22057">
        <v>0.14710371</v>
      </c>
      <c r="E22057">
        <v>6.1141534000000002</v>
      </c>
      <c r="F22057">
        <f t="shared" si="688"/>
        <v>0.17114581666666664</v>
      </c>
      <c r="G22057">
        <f t="shared" si="689"/>
        <v>6.0030380333333326</v>
      </c>
    </row>
    <row r="22058" spans="1:7" x14ac:dyDescent="0.3">
      <c r="A22058">
        <v>220.52999401092501</v>
      </c>
      <c r="B22058">
        <v>55.033099999999997</v>
      </c>
      <c r="C22058">
        <v>0.51345079999999998</v>
      </c>
      <c r="D22058">
        <v>0.15931149</v>
      </c>
      <c r="E22058">
        <v>6.1147885000000004</v>
      </c>
      <c r="F22058">
        <f t="shared" si="688"/>
        <v>0.17115026666666666</v>
      </c>
      <c r="G22058">
        <f t="shared" si="689"/>
        <v>6.0036724777777772</v>
      </c>
    </row>
    <row r="22059" spans="1:7" x14ac:dyDescent="0.3">
      <c r="A22059">
        <v>220.54000377655001</v>
      </c>
      <c r="B22059">
        <v>55.065483</v>
      </c>
      <c r="C22059">
        <v>0.51347743999999995</v>
      </c>
      <c r="D22059">
        <v>0.15686992999999999</v>
      </c>
      <c r="E22059">
        <v>6.1183863000000001</v>
      </c>
      <c r="F22059">
        <f t="shared" si="688"/>
        <v>0.17115914666666665</v>
      </c>
      <c r="G22059">
        <f t="shared" si="689"/>
        <v>6.0072705888888889</v>
      </c>
    </row>
    <row r="22060" spans="1:7" x14ac:dyDescent="0.3">
      <c r="A22060">
        <v>220.55012035369799</v>
      </c>
      <c r="B22060">
        <v>55.017864000000003</v>
      </c>
      <c r="C22060">
        <v>0.51349080000000002</v>
      </c>
      <c r="D22060">
        <v>0.16907770999999999</v>
      </c>
      <c r="E22060">
        <v>6.1130950000000004</v>
      </c>
      <c r="F22060">
        <f t="shared" si="688"/>
        <v>0.1711636</v>
      </c>
      <c r="G22060">
        <f t="shared" si="689"/>
        <v>6.0019795888888892</v>
      </c>
    </row>
    <row r="22061" spans="1:7" x14ac:dyDescent="0.3">
      <c r="A22061">
        <v>220.56013011932299</v>
      </c>
      <c r="B22061">
        <v>55.067394</v>
      </c>
      <c r="C22061">
        <v>0.51350415000000005</v>
      </c>
      <c r="D22061">
        <v>0.16785692999999999</v>
      </c>
      <c r="E22061">
        <v>6.1185985000000001</v>
      </c>
      <c r="F22061">
        <f t="shared" si="688"/>
        <v>0.17116805000000002</v>
      </c>
      <c r="G22061">
        <f t="shared" si="689"/>
        <v>6.0074829222222217</v>
      </c>
    </row>
    <row r="22062" spans="1:7" x14ac:dyDescent="0.3">
      <c r="A22062">
        <v>220.57012462615899</v>
      </c>
      <c r="B22062">
        <v>55.063580000000002</v>
      </c>
      <c r="C22062">
        <v>0.51353079999999995</v>
      </c>
      <c r="D22062">
        <v>0.18006470999999999</v>
      </c>
      <c r="E22062">
        <v>6.1181749999999999</v>
      </c>
      <c r="F22062">
        <f t="shared" si="688"/>
        <v>0.17117693333333331</v>
      </c>
      <c r="G22062">
        <f t="shared" si="689"/>
        <v>6.0070591444444439</v>
      </c>
    </row>
    <row r="22063" spans="1:7" x14ac:dyDescent="0.3">
      <c r="A22063">
        <v>220.58011913299501</v>
      </c>
      <c r="B22063">
        <v>55.019770000000001</v>
      </c>
      <c r="C22063">
        <v>0.51354409999999995</v>
      </c>
      <c r="D22063">
        <v>0.17884393000000001</v>
      </c>
      <c r="E22063">
        <v>6.1133069999999998</v>
      </c>
      <c r="F22063">
        <f t="shared" si="688"/>
        <v>0.17118136666666664</v>
      </c>
      <c r="G22063">
        <f t="shared" si="689"/>
        <v>6.0021913666666666</v>
      </c>
    </row>
    <row r="22064" spans="1:7" x14ac:dyDescent="0.3">
      <c r="A22064">
        <v>220.59012889862001</v>
      </c>
      <c r="B22064">
        <v>55.086436999999997</v>
      </c>
      <c r="C22064">
        <v>0.51355742999999998</v>
      </c>
      <c r="D22064">
        <v>0.19105169999999999</v>
      </c>
      <c r="E22064">
        <v>6.1207146999999997</v>
      </c>
      <c r="F22064">
        <f t="shared" si="688"/>
        <v>0.17118580999999999</v>
      </c>
      <c r="G22064">
        <f t="shared" si="689"/>
        <v>6.0095988111111103</v>
      </c>
    </row>
    <row r="22065" spans="1:7" x14ac:dyDescent="0.3">
      <c r="A22065">
        <v>220.600123405456</v>
      </c>
      <c r="B22065">
        <v>55.01596</v>
      </c>
      <c r="C22065">
        <v>0.51357079999999999</v>
      </c>
      <c r="D22065">
        <v>0.20325947999999999</v>
      </c>
      <c r="E22065">
        <v>6.1128836</v>
      </c>
      <c r="F22065">
        <f t="shared" si="688"/>
        <v>0.17119026666666667</v>
      </c>
      <c r="G22065">
        <f t="shared" si="689"/>
        <v>6.0017680333333328</v>
      </c>
    </row>
    <row r="22066" spans="1:7" x14ac:dyDescent="0.3">
      <c r="A22066">
        <v>220.60999584197901</v>
      </c>
      <c r="B22066">
        <v>55.055957999999997</v>
      </c>
      <c r="C22066">
        <v>0.51358409999999999</v>
      </c>
      <c r="D22066">
        <v>0.21668804</v>
      </c>
      <c r="E22066">
        <v>6.1173276999999997</v>
      </c>
      <c r="F22066">
        <f t="shared" si="688"/>
        <v>0.17119470000000001</v>
      </c>
      <c r="G22066">
        <f t="shared" si="689"/>
        <v>6.006212255555555</v>
      </c>
    </row>
    <row r="22067" spans="1:7" x14ac:dyDescent="0.3">
      <c r="A22067">
        <v>220.62000560760401</v>
      </c>
      <c r="B22067">
        <v>55.061672000000002</v>
      </c>
      <c r="C22067">
        <v>0.51361080000000003</v>
      </c>
      <c r="D22067">
        <v>0.21546725999999999</v>
      </c>
      <c r="E22067">
        <v>6.1179629999999996</v>
      </c>
      <c r="F22067">
        <f t="shared" si="688"/>
        <v>0.17120360000000001</v>
      </c>
      <c r="G22067">
        <f t="shared" si="689"/>
        <v>6.0068471444444445</v>
      </c>
    </row>
    <row r="22068" spans="1:7" x14ac:dyDescent="0.3">
      <c r="A22068">
        <v>220.63000011444001</v>
      </c>
      <c r="B22068">
        <v>55.038815</v>
      </c>
      <c r="C22068">
        <v>0.51362410000000003</v>
      </c>
      <c r="D22068">
        <v>0.22767504</v>
      </c>
      <c r="E22068">
        <v>6.1154237</v>
      </c>
      <c r="F22068">
        <f t="shared" si="688"/>
        <v>0.17120803333333334</v>
      </c>
      <c r="G22068">
        <f t="shared" si="689"/>
        <v>6.0043074777777772</v>
      </c>
    </row>
    <row r="22069" spans="1:7" x14ac:dyDescent="0.3">
      <c r="A22069">
        <v>220.639994621276</v>
      </c>
      <c r="B22069">
        <v>55.086436999999997</v>
      </c>
      <c r="C22069">
        <v>0.51363740000000002</v>
      </c>
      <c r="D22069">
        <v>0.22645425999999999</v>
      </c>
      <c r="E22069">
        <v>6.1207146999999997</v>
      </c>
      <c r="F22069">
        <f t="shared" si="688"/>
        <v>0.17121246666666667</v>
      </c>
      <c r="G22069">
        <f t="shared" si="689"/>
        <v>6.0095988111111103</v>
      </c>
    </row>
    <row r="22070" spans="1:7" x14ac:dyDescent="0.3">
      <c r="A22070">
        <v>220.65012645721399</v>
      </c>
      <c r="B22070">
        <v>55.036915</v>
      </c>
      <c r="C22070">
        <v>0.51366407000000003</v>
      </c>
      <c r="D22070">
        <v>0.22523348000000001</v>
      </c>
      <c r="E22070">
        <v>6.1152119999999996</v>
      </c>
      <c r="F22070">
        <f t="shared" si="688"/>
        <v>0.17122135666666669</v>
      </c>
      <c r="G22070">
        <f t="shared" si="689"/>
        <v>6.0040963666666665</v>
      </c>
    </row>
    <row r="22071" spans="1:7" x14ac:dyDescent="0.3">
      <c r="A22071">
        <v>220.66012096405001</v>
      </c>
      <c r="B22071">
        <v>55.069293999999999</v>
      </c>
      <c r="C22071">
        <v>0.51366407000000003</v>
      </c>
      <c r="D22071">
        <v>0.25209057000000001</v>
      </c>
      <c r="E22071">
        <v>6.1188096999999999</v>
      </c>
      <c r="F22071">
        <f t="shared" si="688"/>
        <v>0.17122135666666669</v>
      </c>
      <c r="G22071">
        <f t="shared" si="689"/>
        <v>6.0076940333333333</v>
      </c>
    </row>
    <row r="22072" spans="1:7" x14ac:dyDescent="0.3">
      <c r="A22072">
        <v>220.67013072967501</v>
      </c>
      <c r="B22072">
        <v>55.052154999999999</v>
      </c>
      <c r="C22072">
        <v>0.51367739999999995</v>
      </c>
      <c r="D22072">
        <v>0.26551913999999999</v>
      </c>
      <c r="E22072">
        <v>6.1169047000000001</v>
      </c>
      <c r="F22072">
        <f t="shared" si="688"/>
        <v>0.17122579999999998</v>
      </c>
      <c r="G22072">
        <f t="shared" si="689"/>
        <v>6.0057896999999993</v>
      </c>
    </row>
    <row r="22073" spans="1:7" x14ac:dyDescent="0.3">
      <c r="A22073">
        <v>220.680125236511</v>
      </c>
      <c r="B22073">
        <v>55.021675000000002</v>
      </c>
      <c r="C22073">
        <v>0.51369069999999994</v>
      </c>
      <c r="D22073">
        <v>0.27894767999999998</v>
      </c>
      <c r="E22073">
        <v>6.1135187000000002</v>
      </c>
      <c r="F22073">
        <f t="shared" si="688"/>
        <v>0.17123023333333331</v>
      </c>
      <c r="G22073">
        <f t="shared" si="689"/>
        <v>6.0024030333333336</v>
      </c>
    </row>
    <row r="22074" spans="1:7" x14ac:dyDescent="0.3">
      <c r="A22074">
        <v>220.690119743347</v>
      </c>
      <c r="B22074">
        <v>55.054054000000001</v>
      </c>
      <c r="C22074">
        <v>0.51371739999999999</v>
      </c>
      <c r="D22074">
        <v>0.27650613000000002</v>
      </c>
      <c r="E22074">
        <v>6.1171164999999998</v>
      </c>
      <c r="F22074">
        <f t="shared" si="688"/>
        <v>0.17123913333333332</v>
      </c>
      <c r="G22074">
        <f t="shared" si="689"/>
        <v>6.0060006999999995</v>
      </c>
    </row>
    <row r="22075" spans="1:7" x14ac:dyDescent="0.3">
      <c r="A22075">
        <v>220.70000743865899</v>
      </c>
      <c r="B22075">
        <v>54.99691</v>
      </c>
      <c r="C22075">
        <v>0.51373069999999998</v>
      </c>
      <c r="D22075">
        <v>0.28993469999999999</v>
      </c>
      <c r="E22075">
        <v>6.1107664000000002</v>
      </c>
      <c r="F22075">
        <f t="shared" si="688"/>
        <v>0.17124356666666665</v>
      </c>
      <c r="G22075">
        <f t="shared" si="689"/>
        <v>5.999651366666666</v>
      </c>
    </row>
    <row r="22076" spans="1:7" x14ac:dyDescent="0.3">
      <c r="A22076">
        <v>220.71000194549501</v>
      </c>
      <c r="B22076">
        <v>55.048340000000003</v>
      </c>
      <c r="C22076">
        <v>0.51374405999999995</v>
      </c>
      <c r="D22076">
        <v>0.30214247</v>
      </c>
      <c r="E22076">
        <v>6.1164813000000002</v>
      </c>
      <c r="F22076">
        <f t="shared" si="688"/>
        <v>0.17124801999999997</v>
      </c>
      <c r="G22076">
        <f t="shared" si="689"/>
        <v>6.005365811111111</v>
      </c>
    </row>
    <row r="22077" spans="1:7" x14ac:dyDescent="0.3">
      <c r="A22077">
        <v>220.719996452331</v>
      </c>
      <c r="B22077">
        <v>55.025486000000001</v>
      </c>
      <c r="C22077">
        <v>0.51375740000000003</v>
      </c>
      <c r="D22077">
        <v>0.30092168000000002</v>
      </c>
      <c r="E22077">
        <v>6.1139419999999998</v>
      </c>
      <c r="F22077">
        <f t="shared" si="688"/>
        <v>0.17125246666666669</v>
      </c>
      <c r="G22077">
        <f t="shared" si="689"/>
        <v>6.0028264777777771</v>
      </c>
    </row>
    <row r="22078" spans="1:7" x14ac:dyDescent="0.3">
      <c r="A22078">
        <v>220.730006217956</v>
      </c>
      <c r="B22078">
        <v>54.99691</v>
      </c>
      <c r="C22078">
        <v>0.51377070000000002</v>
      </c>
      <c r="D22078">
        <v>0.31312944999999998</v>
      </c>
      <c r="E22078">
        <v>6.1107664000000002</v>
      </c>
      <c r="F22078">
        <f t="shared" si="688"/>
        <v>0.17125690000000002</v>
      </c>
      <c r="G22078">
        <f t="shared" si="689"/>
        <v>5.999651366666666</v>
      </c>
    </row>
    <row r="22079" spans="1:7" x14ac:dyDescent="0.3">
      <c r="A22079">
        <v>220.74012279510401</v>
      </c>
      <c r="B22079">
        <v>55.046439999999997</v>
      </c>
      <c r="C22079">
        <v>0.51378405000000005</v>
      </c>
      <c r="D22079">
        <v>0.32655802</v>
      </c>
      <c r="E22079">
        <v>6.1162700000000001</v>
      </c>
      <c r="F22079">
        <f t="shared" si="688"/>
        <v>0.17126135000000001</v>
      </c>
      <c r="G22079">
        <f t="shared" si="689"/>
        <v>6.0051546999999994</v>
      </c>
    </row>
    <row r="22080" spans="1:7" x14ac:dyDescent="0.3">
      <c r="A22080">
        <v>220.75013256072901</v>
      </c>
      <c r="B22080">
        <v>55.012149999999998</v>
      </c>
      <c r="C22080">
        <v>0.51379733999999999</v>
      </c>
      <c r="D22080">
        <v>0.33876580000000001</v>
      </c>
      <c r="E22080">
        <v>6.1124599999999996</v>
      </c>
      <c r="F22080">
        <f t="shared" si="688"/>
        <v>0.17126578000000001</v>
      </c>
      <c r="G22080">
        <f t="shared" si="689"/>
        <v>6.0013446999999998</v>
      </c>
    </row>
    <row r="22081" spans="1:7" x14ac:dyDescent="0.3">
      <c r="A22081">
        <v>220.76012706756501</v>
      </c>
      <c r="B22081">
        <v>55.038815</v>
      </c>
      <c r="C22081">
        <v>0.51381069999999995</v>
      </c>
      <c r="D22081">
        <v>0.35097358000000001</v>
      </c>
      <c r="E22081">
        <v>6.1154237</v>
      </c>
      <c r="F22081">
        <f t="shared" si="688"/>
        <v>0.17127023333333333</v>
      </c>
      <c r="G22081">
        <f t="shared" si="689"/>
        <v>6.0043074777777772</v>
      </c>
    </row>
    <row r="22082" spans="1:7" x14ac:dyDescent="0.3">
      <c r="A22082">
        <v>220.770121574401</v>
      </c>
      <c r="B22082">
        <v>55.010246000000002</v>
      </c>
      <c r="C22082">
        <v>0.51382404999999998</v>
      </c>
      <c r="D22082">
        <v>0.36318135000000001</v>
      </c>
      <c r="E22082">
        <v>6.1122484000000004</v>
      </c>
      <c r="F22082">
        <f t="shared" si="688"/>
        <v>0.17127468333333332</v>
      </c>
      <c r="G22082">
        <f t="shared" si="689"/>
        <v>6.0011331444444442</v>
      </c>
    </row>
    <row r="22083" spans="1:7" x14ac:dyDescent="0.3">
      <c r="A22083">
        <v>220.780131340026</v>
      </c>
      <c r="B22083">
        <v>54.979767000000002</v>
      </c>
      <c r="C22083">
        <v>0.51383734000000003</v>
      </c>
      <c r="D22083">
        <v>0.37538913000000002</v>
      </c>
      <c r="E22083">
        <v>6.1088623999999996</v>
      </c>
      <c r="F22083">
        <f t="shared" si="688"/>
        <v>0.17127911333333334</v>
      </c>
      <c r="G22083">
        <f t="shared" si="689"/>
        <v>5.997746588888889</v>
      </c>
    </row>
    <row r="22084" spans="1:7" x14ac:dyDescent="0.3">
      <c r="A22084">
        <v>220.790125846862</v>
      </c>
      <c r="B22084">
        <v>55.055957999999997</v>
      </c>
      <c r="C22084">
        <v>0.51383734000000003</v>
      </c>
      <c r="D22084">
        <v>0.40224623999999998</v>
      </c>
      <c r="E22084">
        <v>6.1173276999999997</v>
      </c>
      <c r="F22084">
        <f t="shared" si="688"/>
        <v>0.17127911333333334</v>
      </c>
      <c r="G22084">
        <f t="shared" si="689"/>
        <v>6.006212255555555</v>
      </c>
    </row>
    <row r="22085" spans="1:7" x14ac:dyDescent="0.3">
      <c r="A22085">
        <v>220.799998283386</v>
      </c>
      <c r="B22085">
        <v>55.006435000000003</v>
      </c>
      <c r="C22085">
        <v>0.51386403999999997</v>
      </c>
      <c r="D22085">
        <v>0.3863761</v>
      </c>
      <c r="E22085">
        <v>6.1118249999999996</v>
      </c>
      <c r="F22085">
        <f t="shared" si="688"/>
        <v>0.17128801333333332</v>
      </c>
      <c r="G22085">
        <f t="shared" si="689"/>
        <v>6.0007096999999998</v>
      </c>
    </row>
    <row r="22086" spans="1:7" x14ac:dyDescent="0.3">
      <c r="A22086">
        <v>220.809992790222</v>
      </c>
      <c r="B22086">
        <v>55.044530000000002</v>
      </c>
      <c r="C22086">
        <v>0.51389070000000003</v>
      </c>
      <c r="D22086">
        <v>0.38393455999999998</v>
      </c>
      <c r="E22086">
        <v>6.1160582999999997</v>
      </c>
      <c r="F22086">
        <f t="shared" ref="F22086:F22149" si="690">C22086/3</f>
        <v>0.1712969</v>
      </c>
      <c r="G22086">
        <f t="shared" ref="G22086:G22149" si="691">(B22086-$B$5)/9</f>
        <v>6.004942477777778</v>
      </c>
    </row>
    <row r="22087" spans="1:7" x14ac:dyDescent="0.3">
      <c r="A22087">
        <v>220.820002555847</v>
      </c>
      <c r="B22087">
        <v>55.046439999999997</v>
      </c>
      <c r="C22087">
        <v>0.51391730000000002</v>
      </c>
      <c r="D22087">
        <v>0.38149300000000003</v>
      </c>
      <c r="E22087">
        <v>6.1162700000000001</v>
      </c>
      <c r="F22087">
        <f t="shared" si="690"/>
        <v>0.17130576666666666</v>
      </c>
      <c r="G22087">
        <f t="shared" si="691"/>
        <v>6.0051546999999994</v>
      </c>
    </row>
    <row r="22088" spans="1:7" x14ac:dyDescent="0.3">
      <c r="A22088">
        <v>220.82999706268299</v>
      </c>
      <c r="B22088">
        <v>55.03501</v>
      </c>
      <c r="C22088">
        <v>0.51393069999999996</v>
      </c>
      <c r="D22088">
        <v>0.39370077999999997</v>
      </c>
      <c r="E22088">
        <v>6.1150007000000004</v>
      </c>
      <c r="F22088">
        <f t="shared" si="690"/>
        <v>0.17131023333333331</v>
      </c>
      <c r="G22088">
        <f t="shared" si="691"/>
        <v>6.0038846999999995</v>
      </c>
    </row>
    <row r="22089" spans="1:7" x14ac:dyDescent="0.3">
      <c r="A22089">
        <v>220.84012889862001</v>
      </c>
      <c r="B22089">
        <v>55.075009999999999</v>
      </c>
      <c r="C22089">
        <v>0.51394399999999996</v>
      </c>
      <c r="D22089">
        <v>0.40590854999999998</v>
      </c>
      <c r="E22089">
        <v>6.1194449999999998</v>
      </c>
      <c r="F22089">
        <f t="shared" si="690"/>
        <v>0.17131466666666664</v>
      </c>
      <c r="G22089">
        <f t="shared" si="691"/>
        <v>6.0083291444444438</v>
      </c>
    </row>
    <row r="22090" spans="1:7" x14ac:dyDescent="0.3">
      <c r="A22090">
        <v>220.85000133514399</v>
      </c>
      <c r="B22090">
        <v>55.029290000000003</v>
      </c>
      <c r="C22090">
        <v>0.51401067</v>
      </c>
      <c r="D22090">
        <v>0.37538913000000002</v>
      </c>
      <c r="E22090">
        <v>6.1143650000000003</v>
      </c>
      <c r="F22090">
        <f t="shared" si="690"/>
        <v>0.17133688999999999</v>
      </c>
      <c r="G22090">
        <f t="shared" si="691"/>
        <v>6.0032491444444442</v>
      </c>
    </row>
    <row r="22091" spans="1:7" x14ac:dyDescent="0.3">
      <c r="A22091">
        <v>220.85999584197901</v>
      </c>
      <c r="B22091">
        <v>55.094054999999997</v>
      </c>
      <c r="C22091">
        <v>0.51438390000000001</v>
      </c>
      <c r="D22091">
        <v>-5.4934993000000003E-3</v>
      </c>
      <c r="E22091">
        <v>6.1215609999999998</v>
      </c>
      <c r="F22091">
        <f t="shared" si="690"/>
        <v>0.17146130000000001</v>
      </c>
      <c r="G22091">
        <f t="shared" si="691"/>
        <v>6.0104452555555552</v>
      </c>
    </row>
    <row r="22092" spans="1:7" x14ac:dyDescent="0.3">
      <c r="A22092">
        <v>220.870127677917</v>
      </c>
      <c r="B22092">
        <v>55.126440000000002</v>
      </c>
      <c r="C22092">
        <v>0.51446389999999997</v>
      </c>
      <c r="D22092">
        <v>-7.8740160000000003E-2</v>
      </c>
      <c r="E22092">
        <v>6.1251593</v>
      </c>
      <c r="F22092">
        <f t="shared" si="690"/>
        <v>0.17148796666666666</v>
      </c>
      <c r="G22092">
        <f t="shared" si="691"/>
        <v>6.0140435888888888</v>
      </c>
    </row>
    <row r="22093" spans="1:7" x14ac:dyDescent="0.3">
      <c r="A22093">
        <v>220.88000011444001</v>
      </c>
      <c r="B22093">
        <v>55.137869999999999</v>
      </c>
      <c r="C22093">
        <v>0.51435719999999996</v>
      </c>
      <c r="D22093">
        <v>5.5545381999999997E-2</v>
      </c>
      <c r="E22093">
        <v>6.1264295999999998</v>
      </c>
      <c r="F22093">
        <f t="shared" si="690"/>
        <v>0.17145239999999998</v>
      </c>
      <c r="G22093">
        <f t="shared" si="691"/>
        <v>6.0153135888888887</v>
      </c>
    </row>
    <row r="22094" spans="1:7" x14ac:dyDescent="0.3">
      <c r="A22094">
        <v>220.889994621276</v>
      </c>
      <c r="B22094">
        <v>55.198825999999997</v>
      </c>
      <c r="C22094">
        <v>0.51433057000000004</v>
      </c>
      <c r="D22094">
        <v>0.1092596</v>
      </c>
      <c r="E22094">
        <v>6.1332025999999997</v>
      </c>
      <c r="F22094">
        <f t="shared" si="690"/>
        <v>0.17144352333333335</v>
      </c>
      <c r="G22094">
        <f t="shared" si="691"/>
        <v>6.0220864777777772</v>
      </c>
    </row>
    <row r="22095" spans="1:7" x14ac:dyDescent="0.3">
      <c r="A22095">
        <v>220.900004386901</v>
      </c>
      <c r="B22095">
        <v>55.145490000000002</v>
      </c>
      <c r="C22095">
        <v>0.51434385999999999</v>
      </c>
      <c r="D22095">
        <v>0.121467374</v>
      </c>
      <c r="E22095">
        <v>6.1272760000000002</v>
      </c>
      <c r="F22095">
        <f t="shared" si="690"/>
        <v>0.17144795333333332</v>
      </c>
      <c r="G22095">
        <f t="shared" si="691"/>
        <v>6.0161602555555556</v>
      </c>
    </row>
    <row r="22096" spans="1:7" x14ac:dyDescent="0.3">
      <c r="A22096">
        <v>220.909998893737</v>
      </c>
      <c r="B22096">
        <v>55.179774999999999</v>
      </c>
      <c r="C22096">
        <v>0.51434385999999999</v>
      </c>
      <c r="D22096">
        <v>0.14832449</v>
      </c>
      <c r="E22096">
        <v>6.1310853999999999</v>
      </c>
      <c r="F22096">
        <f t="shared" si="690"/>
        <v>0.17144795333333332</v>
      </c>
      <c r="G22096">
        <f t="shared" si="691"/>
        <v>6.0199696999999999</v>
      </c>
    </row>
    <row r="22097" spans="1:7" x14ac:dyDescent="0.3">
      <c r="A22097">
        <v>220.91999340057299</v>
      </c>
      <c r="B22097">
        <v>55.162632000000002</v>
      </c>
      <c r="C22097">
        <v>0.51434385999999999</v>
      </c>
      <c r="D22097">
        <v>0.17518159999999999</v>
      </c>
      <c r="E22097">
        <v>6.1291804000000001</v>
      </c>
      <c r="F22097">
        <f t="shared" si="690"/>
        <v>0.17144795333333332</v>
      </c>
      <c r="G22097">
        <f t="shared" si="691"/>
        <v>6.018064922222222</v>
      </c>
    </row>
    <row r="22098" spans="1:7" x14ac:dyDescent="0.3">
      <c r="A22098">
        <v>220.930125236511</v>
      </c>
      <c r="B22098">
        <v>55.134059999999998</v>
      </c>
      <c r="C22098">
        <v>0.51434385999999999</v>
      </c>
      <c r="D22098">
        <v>0.20203869999999999</v>
      </c>
      <c r="E22098">
        <v>6.1260060000000003</v>
      </c>
      <c r="F22098">
        <f t="shared" si="690"/>
        <v>0.17144795333333332</v>
      </c>
      <c r="G22098">
        <f t="shared" si="691"/>
        <v>6.0148902555555548</v>
      </c>
    </row>
    <row r="22099" spans="1:7" x14ac:dyDescent="0.3">
      <c r="A22099">
        <v>220.93999767303399</v>
      </c>
      <c r="B22099">
        <v>55.162632000000002</v>
      </c>
      <c r="C22099">
        <v>0.51435719999999996</v>
      </c>
      <c r="D22099">
        <v>0.21424647999999999</v>
      </c>
      <c r="E22099">
        <v>6.1291804000000001</v>
      </c>
      <c r="F22099">
        <f t="shared" si="690"/>
        <v>0.17145239999999998</v>
      </c>
      <c r="G22099">
        <f t="shared" si="691"/>
        <v>6.018064922222222</v>
      </c>
    </row>
    <row r="22100" spans="1:7" x14ac:dyDescent="0.3">
      <c r="A22100">
        <v>220.95000743865899</v>
      </c>
      <c r="B22100">
        <v>55.092149999999997</v>
      </c>
      <c r="C22100">
        <v>0.51435719999999996</v>
      </c>
      <c r="D22100">
        <v>0.24110359000000001</v>
      </c>
      <c r="E22100">
        <v>6.1213499999999996</v>
      </c>
      <c r="F22100">
        <f t="shared" si="690"/>
        <v>0.17145239999999998</v>
      </c>
      <c r="G22100">
        <f t="shared" si="691"/>
        <v>6.0102335888888883</v>
      </c>
    </row>
    <row r="22101" spans="1:7" x14ac:dyDescent="0.3">
      <c r="A22101">
        <v>220.96000194549501</v>
      </c>
      <c r="B22101">
        <v>55.122630000000001</v>
      </c>
      <c r="C22101">
        <v>0.51437056000000003</v>
      </c>
      <c r="D22101">
        <v>0.23988281</v>
      </c>
      <c r="E22101">
        <v>6.1247363000000004</v>
      </c>
      <c r="F22101">
        <f t="shared" si="690"/>
        <v>0.17145685333333335</v>
      </c>
      <c r="G22101">
        <f t="shared" si="691"/>
        <v>6.0136202555555549</v>
      </c>
    </row>
    <row r="22102" spans="1:7" x14ac:dyDescent="0.3">
      <c r="A22102">
        <v>220.969996452331</v>
      </c>
      <c r="B22102">
        <v>55.095962999999998</v>
      </c>
      <c r="C22102">
        <v>0.51439725999999997</v>
      </c>
      <c r="D22102">
        <v>0.23866203</v>
      </c>
      <c r="E22102">
        <v>6.1217731999999998</v>
      </c>
      <c r="F22102">
        <f t="shared" si="690"/>
        <v>0.17146575333333333</v>
      </c>
      <c r="G22102">
        <f t="shared" si="691"/>
        <v>6.0106572555555546</v>
      </c>
    </row>
    <row r="22103" spans="1:7" x14ac:dyDescent="0.3">
      <c r="A22103">
        <v>220.98012828826899</v>
      </c>
      <c r="B22103">
        <v>55.065483</v>
      </c>
      <c r="C22103">
        <v>0.51442390000000005</v>
      </c>
      <c r="D22103">
        <v>0.23622048000000001</v>
      </c>
      <c r="E22103">
        <v>6.1183863000000001</v>
      </c>
      <c r="F22103">
        <f t="shared" si="690"/>
        <v>0.17147463333333335</v>
      </c>
      <c r="G22103">
        <f t="shared" si="691"/>
        <v>6.0072705888888889</v>
      </c>
    </row>
    <row r="22104" spans="1:7" x14ac:dyDescent="0.3">
      <c r="A22104">
        <v>220.99012279510401</v>
      </c>
      <c r="B22104">
        <v>55.113106000000002</v>
      </c>
      <c r="C22104">
        <v>0.51445054999999995</v>
      </c>
      <c r="D22104">
        <v>0.23377892</v>
      </c>
      <c r="E22104">
        <v>6.1236777</v>
      </c>
      <c r="F22104">
        <f t="shared" si="690"/>
        <v>0.17148351666666664</v>
      </c>
      <c r="G22104">
        <f t="shared" si="691"/>
        <v>6.0125620333333334</v>
      </c>
    </row>
    <row r="22105" spans="1:7" x14ac:dyDescent="0.3">
      <c r="A22105">
        <v>221.00013256072901</v>
      </c>
      <c r="B22105">
        <v>55.069293999999999</v>
      </c>
      <c r="C22105">
        <v>0.51447725</v>
      </c>
      <c r="D22105">
        <v>0.2459867</v>
      </c>
      <c r="E22105">
        <v>6.1188096999999999</v>
      </c>
      <c r="F22105">
        <f t="shared" si="690"/>
        <v>0.17149241666666667</v>
      </c>
      <c r="G22105">
        <f t="shared" si="691"/>
        <v>6.0076940333333333</v>
      </c>
    </row>
    <row r="22106" spans="1:7" x14ac:dyDescent="0.3">
      <c r="A22106">
        <v>221.01000499725299</v>
      </c>
      <c r="B22106">
        <v>55.099772999999999</v>
      </c>
      <c r="C22106">
        <v>0.51449054000000005</v>
      </c>
      <c r="D22106">
        <v>0.24354513999999999</v>
      </c>
      <c r="E22106">
        <v>6.1221959999999997</v>
      </c>
      <c r="F22106">
        <f t="shared" si="690"/>
        <v>0.17149684666666667</v>
      </c>
      <c r="G22106">
        <f t="shared" si="691"/>
        <v>6.0110805888888885</v>
      </c>
    </row>
    <row r="22107" spans="1:7" x14ac:dyDescent="0.3">
      <c r="A22107">
        <v>221.01999950408899</v>
      </c>
      <c r="B22107">
        <v>55.103580000000001</v>
      </c>
      <c r="C22107">
        <v>0.51451725000000004</v>
      </c>
      <c r="D22107">
        <v>0.24110359000000001</v>
      </c>
      <c r="E22107">
        <v>6.1226190000000003</v>
      </c>
      <c r="F22107">
        <f t="shared" si="690"/>
        <v>0.17150575000000001</v>
      </c>
      <c r="G22107">
        <f t="shared" si="691"/>
        <v>6.011503588888889</v>
      </c>
    </row>
    <row r="22108" spans="1:7" x14ac:dyDescent="0.3">
      <c r="A22108">
        <v>221.030131340026</v>
      </c>
      <c r="B22108">
        <v>55.055957999999997</v>
      </c>
      <c r="C22108">
        <v>0.51455720000000005</v>
      </c>
      <c r="D22108">
        <v>0.22523348000000001</v>
      </c>
      <c r="E22108">
        <v>6.1173276999999997</v>
      </c>
      <c r="F22108">
        <f t="shared" si="690"/>
        <v>0.17151906666666669</v>
      </c>
      <c r="G22108">
        <f t="shared" si="691"/>
        <v>6.006212255555555</v>
      </c>
    </row>
    <row r="22109" spans="1:7" x14ac:dyDescent="0.3">
      <c r="A22109">
        <v>221.04000377655001</v>
      </c>
      <c r="B22109">
        <v>55.122630000000001</v>
      </c>
      <c r="C22109">
        <v>0.51459719999999998</v>
      </c>
      <c r="D22109">
        <v>0.20814260000000001</v>
      </c>
      <c r="E22109">
        <v>6.1247363000000004</v>
      </c>
      <c r="F22109">
        <f t="shared" si="690"/>
        <v>0.1715324</v>
      </c>
      <c r="G22109">
        <f t="shared" si="691"/>
        <v>6.0136202555555549</v>
      </c>
    </row>
    <row r="22110" spans="1:7" x14ac:dyDescent="0.3">
      <c r="A22110">
        <v>221.05012035369799</v>
      </c>
      <c r="B22110">
        <v>55.07882</v>
      </c>
      <c r="C22110">
        <v>0.51465050000000001</v>
      </c>
      <c r="D22110">
        <v>0.16297381999999999</v>
      </c>
      <c r="E22110">
        <v>6.1198683000000003</v>
      </c>
      <c r="F22110">
        <f t="shared" si="690"/>
        <v>0.17155016666666667</v>
      </c>
      <c r="G22110">
        <f t="shared" si="691"/>
        <v>6.0087524777777777</v>
      </c>
    </row>
    <row r="22111" spans="1:7" x14ac:dyDescent="0.3">
      <c r="A22111">
        <v>221.059992790222</v>
      </c>
      <c r="B22111">
        <v>55.135962999999997</v>
      </c>
      <c r="C22111">
        <v>0.51469050000000005</v>
      </c>
      <c r="D22111">
        <v>0.14588292999999999</v>
      </c>
      <c r="E22111">
        <v>6.1262173999999998</v>
      </c>
      <c r="F22111">
        <f t="shared" si="690"/>
        <v>0.17156350000000001</v>
      </c>
      <c r="G22111">
        <f t="shared" si="691"/>
        <v>6.0151016999999989</v>
      </c>
    </row>
    <row r="22112" spans="1:7" x14ac:dyDescent="0.3">
      <c r="A22112">
        <v>221.07012462615899</v>
      </c>
      <c r="B22112">
        <v>55.120724000000003</v>
      </c>
      <c r="C22112">
        <v>0.51471716000000001</v>
      </c>
      <c r="D22112">
        <v>0.14344138000000001</v>
      </c>
      <c r="E22112">
        <v>6.1245240000000001</v>
      </c>
      <c r="F22112">
        <f t="shared" si="690"/>
        <v>0.17157238666666666</v>
      </c>
      <c r="G22112">
        <f t="shared" si="691"/>
        <v>6.0134084777777774</v>
      </c>
    </row>
    <row r="22113" spans="1:7" x14ac:dyDescent="0.3">
      <c r="A22113">
        <v>221.07999706268299</v>
      </c>
      <c r="B22113">
        <v>55.109295000000003</v>
      </c>
      <c r="C22113">
        <v>0.51473049999999998</v>
      </c>
      <c r="D22113">
        <v>0.15564916000000001</v>
      </c>
      <c r="E22113">
        <v>6.1232543000000001</v>
      </c>
      <c r="F22113">
        <f t="shared" si="690"/>
        <v>0.17157683333333332</v>
      </c>
      <c r="G22113">
        <f t="shared" si="691"/>
        <v>6.012138588888889</v>
      </c>
    </row>
    <row r="22114" spans="1:7" x14ac:dyDescent="0.3">
      <c r="A22114">
        <v>221.09012889862001</v>
      </c>
      <c r="B22114">
        <v>55.158819999999999</v>
      </c>
      <c r="C22114">
        <v>0.51474379999999997</v>
      </c>
      <c r="D22114">
        <v>0.16785692999999999</v>
      </c>
      <c r="E22114">
        <v>6.1287570000000002</v>
      </c>
      <c r="F22114">
        <f t="shared" si="690"/>
        <v>0.17158126666666665</v>
      </c>
      <c r="G22114">
        <f t="shared" si="691"/>
        <v>6.0176413666666662</v>
      </c>
    </row>
    <row r="22115" spans="1:7" x14ac:dyDescent="0.3">
      <c r="A22115">
        <v>221.100123405456</v>
      </c>
      <c r="B22115">
        <v>55.116917000000001</v>
      </c>
      <c r="C22115">
        <v>0.51477050000000002</v>
      </c>
      <c r="D22115">
        <v>0.16541538</v>
      </c>
      <c r="E22115">
        <v>6.1241009999999996</v>
      </c>
      <c r="F22115">
        <f t="shared" si="690"/>
        <v>0.17159016666666668</v>
      </c>
      <c r="G22115">
        <f t="shared" si="691"/>
        <v>6.0129854777777778</v>
      </c>
    </row>
    <row r="22116" spans="1:7" x14ac:dyDescent="0.3">
      <c r="A22116">
        <v>221.10999584197901</v>
      </c>
      <c r="B22116">
        <v>55.17597</v>
      </c>
      <c r="C22116">
        <v>0.51481049999999995</v>
      </c>
      <c r="D22116">
        <v>0.14832449</v>
      </c>
      <c r="E22116">
        <v>6.1306624000000003</v>
      </c>
      <c r="F22116">
        <f t="shared" si="690"/>
        <v>0.17160349999999999</v>
      </c>
      <c r="G22116">
        <f t="shared" si="691"/>
        <v>6.0195469222222222</v>
      </c>
    </row>
    <row r="22117" spans="1:7" x14ac:dyDescent="0.3">
      <c r="A22117">
        <v>221.120127677917</v>
      </c>
      <c r="B22117">
        <v>55.170254</v>
      </c>
      <c r="C22117">
        <v>0.51485044000000002</v>
      </c>
      <c r="D22117">
        <v>0.13123360000000001</v>
      </c>
      <c r="E22117">
        <v>6.1300273000000001</v>
      </c>
      <c r="F22117">
        <f t="shared" si="690"/>
        <v>0.17161681333333334</v>
      </c>
      <c r="G22117">
        <f t="shared" si="691"/>
        <v>6.0189118111111108</v>
      </c>
    </row>
    <row r="22118" spans="1:7" x14ac:dyDescent="0.3">
      <c r="A22118">
        <v>221.13012218475299</v>
      </c>
      <c r="B22118">
        <v>55.151203000000002</v>
      </c>
      <c r="C22118">
        <v>0.51489043000000001</v>
      </c>
      <c r="D22118">
        <v>0.100714155</v>
      </c>
      <c r="E22118">
        <v>6.1279110000000001</v>
      </c>
      <c r="F22118">
        <f t="shared" si="690"/>
        <v>0.17163014333333335</v>
      </c>
      <c r="G22118">
        <f t="shared" si="691"/>
        <v>6.0167950333333335</v>
      </c>
    </row>
    <row r="22119" spans="1:7" x14ac:dyDescent="0.3">
      <c r="A22119">
        <v>221.14013195037799</v>
      </c>
      <c r="B22119">
        <v>55.162632000000002</v>
      </c>
      <c r="C22119">
        <v>0.51490380000000002</v>
      </c>
      <c r="D22119">
        <v>0.11292193</v>
      </c>
      <c r="E22119">
        <v>6.1291804000000001</v>
      </c>
      <c r="F22119">
        <f t="shared" si="690"/>
        <v>0.1716346</v>
      </c>
      <c r="G22119">
        <f t="shared" si="691"/>
        <v>6.018064922222222</v>
      </c>
    </row>
    <row r="22120" spans="1:7" x14ac:dyDescent="0.3">
      <c r="A22120">
        <v>221.150004386901</v>
      </c>
      <c r="B22120">
        <v>55.113106000000002</v>
      </c>
      <c r="C22120">
        <v>0.51493040000000001</v>
      </c>
      <c r="D22120">
        <v>0.11048037600000001</v>
      </c>
      <c r="E22120">
        <v>6.1236777</v>
      </c>
      <c r="F22120">
        <f t="shared" si="690"/>
        <v>0.17164346666666666</v>
      </c>
      <c r="G22120">
        <f t="shared" si="691"/>
        <v>6.0125620333333334</v>
      </c>
    </row>
    <row r="22121" spans="1:7" x14ac:dyDescent="0.3">
      <c r="A22121">
        <v>221.16012096405001</v>
      </c>
      <c r="B22121">
        <v>55.170254</v>
      </c>
      <c r="C22121">
        <v>0.51494379999999995</v>
      </c>
      <c r="D22121">
        <v>0.12268815</v>
      </c>
      <c r="E22121">
        <v>6.1300273000000001</v>
      </c>
      <c r="F22121">
        <f t="shared" si="690"/>
        <v>0.17164793333333331</v>
      </c>
      <c r="G22121">
        <f t="shared" si="691"/>
        <v>6.0189118111111108</v>
      </c>
    </row>
    <row r="22122" spans="1:7" x14ac:dyDescent="0.3">
      <c r="A22122">
        <v>221.17013072967501</v>
      </c>
      <c r="B22122">
        <v>55.156917999999997</v>
      </c>
      <c r="C22122">
        <v>0.51497040000000005</v>
      </c>
      <c r="D22122">
        <v>0.1202466</v>
      </c>
      <c r="E22122">
        <v>6.1285452999999999</v>
      </c>
      <c r="F22122">
        <f t="shared" si="690"/>
        <v>0.17165680000000003</v>
      </c>
      <c r="G22122">
        <f t="shared" si="691"/>
        <v>6.0174300333333326</v>
      </c>
    </row>
    <row r="22123" spans="1:7" x14ac:dyDescent="0.3">
      <c r="A22123">
        <v>221.18000316619799</v>
      </c>
      <c r="B22123">
        <v>55.124535000000002</v>
      </c>
      <c r="C22123">
        <v>0.51499706999999995</v>
      </c>
      <c r="D22123">
        <v>0.11780504</v>
      </c>
      <c r="E22123">
        <v>6.1249475000000002</v>
      </c>
      <c r="F22123">
        <f t="shared" si="690"/>
        <v>0.17166568999999998</v>
      </c>
      <c r="G22123">
        <f t="shared" si="691"/>
        <v>6.0138319222222218</v>
      </c>
    </row>
    <row r="22124" spans="1:7" x14ac:dyDescent="0.3">
      <c r="A22124">
        <v>221.18999767303399</v>
      </c>
      <c r="B22124">
        <v>55.166443000000001</v>
      </c>
      <c r="C22124">
        <v>0.51503706000000005</v>
      </c>
      <c r="D22124">
        <v>0.10193493000000001</v>
      </c>
      <c r="E22124">
        <v>6.1296039999999996</v>
      </c>
      <c r="F22124">
        <f t="shared" si="690"/>
        <v>0.17167902000000002</v>
      </c>
      <c r="G22124">
        <f t="shared" si="691"/>
        <v>6.0184883666666664</v>
      </c>
    </row>
    <row r="22125" spans="1:7" x14ac:dyDescent="0.3">
      <c r="A22125">
        <v>221.20000743865899</v>
      </c>
      <c r="B22125">
        <v>55.113106000000002</v>
      </c>
      <c r="C22125">
        <v>0.51505040000000002</v>
      </c>
      <c r="D22125">
        <v>0.11414270999999999</v>
      </c>
      <c r="E22125">
        <v>6.1236777</v>
      </c>
      <c r="F22125">
        <f t="shared" si="690"/>
        <v>0.17168346666666667</v>
      </c>
      <c r="G22125">
        <f t="shared" si="691"/>
        <v>6.0125620333333334</v>
      </c>
    </row>
    <row r="22126" spans="1:7" x14ac:dyDescent="0.3">
      <c r="A22126">
        <v>221.21000194549501</v>
      </c>
      <c r="B22126">
        <v>55.17597</v>
      </c>
      <c r="C22126">
        <v>0.51507705000000004</v>
      </c>
      <c r="D22126">
        <v>9.8272600000000002E-2</v>
      </c>
      <c r="E22126">
        <v>6.1306624000000003</v>
      </c>
      <c r="F22126">
        <f t="shared" si="690"/>
        <v>0.17169235000000002</v>
      </c>
      <c r="G22126">
        <f t="shared" si="691"/>
        <v>6.0195469222222222</v>
      </c>
    </row>
    <row r="22127" spans="1:7" x14ac:dyDescent="0.3">
      <c r="A22127">
        <v>221.22011852264399</v>
      </c>
      <c r="B22127">
        <v>55.195014999999998</v>
      </c>
      <c r="C22127">
        <v>0.51510370000000005</v>
      </c>
      <c r="D22127">
        <v>9.5831044000000004E-2</v>
      </c>
      <c r="E22127">
        <v>6.1327786</v>
      </c>
      <c r="F22127">
        <f t="shared" si="690"/>
        <v>0.17170123333333334</v>
      </c>
      <c r="G22127">
        <f t="shared" si="691"/>
        <v>6.0216630333333327</v>
      </c>
    </row>
    <row r="22128" spans="1:7" x14ac:dyDescent="0.3">
      <c r="A22128">
        <v>221.23012828826899</v>
      </c>
      <c r="B22128">
        <v>55.170254</v>
      </c>
      <c r="C22128">
        <v>0.51511704999999997</v>
      </c>
      <c r="D22128">
        <v>0.10803881999999999</v>
      </c>
      <c r="E22128">
        <v>6.1300273000000001</v>
      </c>
      <c r="F22128">
        <f t="shared" si="690"/>
        <v>0.17170568333333333</v>
      </c>
      <c r="G22128">
        <f t="shared" si="691"/>
        <v>6.0189118111111108</v>
      </c>
    </row>
    <row r="22129" spans="1:7" x14ac:dyDescent="0.3">
      <c r="A22129">
        <v>221.240000724792</v>
      </c>
      <c r="B22129">
        <v>55.233111999999998</v>
      </c>
      <c r="C22129">
        <v>0.51514369999999998</v>
      </c>
      <c r="D22129">
        <v>0.10803881999999999</v>
      </c>
      <c r="E22129">
        <v>6.1370114999999998</v>
      </c>
      <c r="F22129">
        <f t="shared" si="690"/>
        <v>0.17171456666666665</v>
      </c>
      <c r="G22129">
        <f t="shared" si="691"/>
        <v>6.0258960333333329</v>
      </c>
    </row>
    <row r="22130" spans="1:7" x14ac:dyDescent="0.3">
      <c r="A22130">
        <v>221.25013256072901</v>
      </c>
      <c r="B22130">
        <v>55.17597</v>
      </c>
      <c r="C22130">
        <v>0.51517040000000003</v>
      </c>
      <c r="D22130">
        <v>0.105597265</v>
      </c>
      <c r="E22130">
        <v>6.1306624000000003</v>
      </c>
      <c r="F22130">
        <f t="shared" si="690"/>
        <v>0.17172346666666669</v>
      </c>
      <c r="G22130">
        <f t="shared" si="691"/>
        <v>6.0195469222222222</v>
      </c>
    </row>
    <row r="22131" spans="1:7" x14ac:dyDescent="0.3">
      <c r="A22131">
        <v>221.26000499725299</v>
      </c>
      <c r="B22131">
        <v>55.196922000000001</v>
      </c>
      <c r="C22131">
        <v>0.51518370000000002</v>
      </c>
      <c r="D22131">
        <v>0.11780504</v>
      </c>
      <c r="E22131">
        <v>6.1329909999999996</v>
      </c>
      <c r="F22131">
        <f t="shared" si="690"/>
        <v>0.17172790000000002</v>
      </c>
      <c r="G22131">
        <f t="shared" si="691"/>
        <v>6.0218749222222216</v>
      </c>
    </row>
    <row r="22132" spans="1:7" x14ac:dyDescent="0.3">
      <c r="A22132">
        <v>221.270121574401</v>
      </c>
      <c r="B22132">
        <v>55.191203999999999</v>
      </c>
      <c r="C22132">
        <v>0.51521033000000005</v>
      </c>
      <c r="D22132">
        <v>0.11658426400000001</v>
      </c>
      <c r="E22132">
        <v>6.1323550000000004</v>
      </c>
      <c r="F22132">
        <f t="shared" si="690"/>
        <v>0.17173677666666667</v>
      </c>
      <c r="G22132">
        <f t="shared" si="691"/>
        <v>6.0212395888888883</v>
      </c>
    </row>
    <row r="22133" spans="1:7" x14ac:dyDescent="0.3">
      <c r="A22133">
        <v>221.280131340026</v>
      </c>
      <c r="B22133">
        <v>55.147392000000004</v>
      </c>
      <c r="C22133">
        <v>0.51522369999999995</v>
      </c>
      <c r="D22133">
        <v>0.12879204999999999</v>
      </c>
      <c r="E22133">
        <v>6.1274876999999996</v>
      </c>
      <c r="F22133">
        <f t="shared" si="690"/>
        <v>0.17174123333333333</v>
      </c>
      <c r="G22133">
        <f t="shared" si="691"/>
        <v>6.0163715888888891</v>
      </c>
    </row>
    <row r="22134" spans="1:7" x14ac:dyDescent="0.3">
      <c r="A22134">
        <v>221.290125846862</v>
      </c>
      <c r="B22134">
        <v>55.193109999999997</v>
      </c>
      <c r="C22134">
        <v>0.51523702999999998</v>
      </c>
      <c r="D22134">
        <v>0.12757126999999999</v>
      </c>
      <c r="E22134">
        <v>6.1325674000000001</v>
      </c>
      <c r="F22134">
        <f t="shared" si="690"/>
        <v>0.17174567666666665</v>
      </c>
      <c r="G22134">
        <f t="shared" si="691"/>
        <v>6.0214513666666658</v>
      </c>
    </row>
    <row r="22135" spans="1:7" x14ac:dyDescent="0.3">
      <c r="A22135">
        <v>221.30012035369799</v>
      </c>
      <c r="B22135">
        <v>55.149299999999997</v>
      </c>
      <c r="C22135">
        <v>0.51526369999999999</v>
      </c>
      <c r="D22135">
        <v>0.12635049000000001</v>
      </c>
      <c r="E22135">
        <v>6.1276994</v>
      </c>
      <c r="F22135">
        <f t="shared" si="690"/>
        <v>0.17175456666666666</v>
      </c>
      <c r="G22135">
        <f t="shared" si="691"/>
        <v>6.0165835888888886</v>
      </c>
    </row>
    <row r="22136" spans="1:7" x14ac:dyDescent="0.3">
      <c r="A22136">
        <v>221.309992790222</v>
      </c>
      <c r="B22136">
        <v>55.185490000000001</v>
      </c>
      <c r="C22136">
        <v>0.51529029999999998</v>
      </c>
      <c r="D22136">
        <v>0.12390893</v>
      </c>
      <c r="E22136">
        <v>6.1317205000000001</v>
      </c>
      <c r="F22136">
        <f t="shared" si="690"/>
        <v>0.17176343333333333</v>
      </c>
      <c r="G22136">
        <f t="shared" si="691"/>
        <v>6.0206046999999998</v>
      </c>
    </row>
    <row r="22137" spans="1:7" x14ac:dyDescent="0.3">
      <c r="A22137">
        <v>221.32012462615899</v>
      </c>
      <c r="B22137">
        <v>55.20073</v>
      </c>
      <c r="C22137">
        <v>0.51530370000000003</v>
      </c>
      <c r="D22137">
        <v>0.13611671</v>
      </c>
      <c r="E22137">
        <v>6.1334140000000001</v>
      </c>
      <c r="F22137">
        <f t="shared" si="690"/>
        <v>0.1717679</v>
      </c>
      <c r="G22137">
        <f t="shared" si="691"/>
        <v>6.0222980333333327</v>
      </c>
    </row>
    <row r="22138" spans="1:7" x14ac:dyDescent="0.3">
      <c r="A22138">
        <v>221.33011913299501</v>
      </c>
      <c r="B22138">
        <v>55.177869999999999</v>
      </c>
      <c r="C22138">
        <v>0.51531700000000003</v>
      </c>
      <c r="D22138">
        <v>0.14832449</v>
      </c>
      <c r="E22138">
        <v>6.1308737000000004</v>
      </c>
      <c r="F22138">
        <f t="shared" si="690"/>
        <v>0.17177233333333333</v>
      </c>
      <c r="G22138">
        <f t="shared" si="691"/>
        <v>6.0197580333333329</v>
      </c>
    </row>
    <row r="22139" spans="1:7" x14ac:dyDescent="0.3">
      <c r="A22139">
        <v>221.34012889862001</v>
      </c>
      <c r="B22139">
        <v>55.223587000000002</v>
      </c>
      <c r="C22139">
        <v>0.51533030000000002</v>
      </c>
      <c r="D22139">
        <v>0.16053227</v>
      </c>
      <c r="E22139">
        <v>6.1359529999999998</v>
      </c>
      <c r="F22139">
        <f t="shared" si="690"/>
        <v>0.17177676666666666</v>
      </c>
      <c r="G22139">
        <f t="shared" si="691"/>
        <v>6.0248377</v>
      </c>
    </row>
    <row r="22140" spans="1:7" x14ac:dyDescent="0.3">
      <c r="A22140">
        <v>221.350123405456</v>
      </c>
      <c r="B22140">
        <v>55.17597</v>
      </c>
      <c r="C22140">
        <v>0.51535695999999998</v>
      </c>
      <c r="D22140">
        <v>0.15809071</v>
      </c>
      <c r="E22140">
        <v>6.1306624000000003</v>
      </c>
      <c r="F22140">
        <f t="shared" si="690"/>
        <v>0.17178565333333332</v>
      </c>
      <c r="G22140">
        <f t="shared" si="691"/>
        <v>6.0195469222222222</v>
      </c>
    </row>
    <row r="22141" spans="1:7" x14ac:dyDescent="0.3">
      <c r="A22141">
        <v>221.360117912292</v>
      </c>
      <c r="B22141">
        <v>55.198825999999997</v>
      </c>
      <c r="C22141">
        <v>0.51537029999999995</v>
      </c>
      <c r="D22141">
        <v>0.17029849</v>
      </c>
      <c r="E22141">
        <v>6.1332025999999997</v>
      </c>
      <c r="F22141">
        <f t="shared" si="690"/>
        <v>0.17179009999999997</v>
      </c>
      <c r="G22141">
        <f t="shared" si="691"/>
        <v>6.0220864777777772</v>
      </c>
    </row>
    <row r="22142" spans="1:7" x14ac:dyDescent="0.3">
      <c r="A22142">
        <v>221.370127677917</v>
      </c>
      <c r="B22142">
        <v>55.202637000000003</v>
      </c>
      <c r="C22142">
        <v>0.51538366000000002</v>
      </c>
      <c r="D22142">
        <v>0.16907770999999999</v>
      </c>
      <c r="E22142">
        <v>6.1336250000000003</v>
      </c>
      <c r="F22142">
        <f t="shared" si="690"/>
        <v>0.17179455333333335</v>
      </c>
      <c r="G22142">
        <f t="shared" si="691"/>
        <v>6.0225099222222225</v>
      </c>
    </row>
    <row r="22143" spans="1:7" x14ac:dyDescent="0.3">
      <c r="A22143">
        <v>221.38012218475299</v>
      </c>
      <c r="B22143">
        <v>55.187396999999997</v>
      </c>
      <c r="C22143">
        <v>0.51541029999999999</v>
      </c>
      <c r="D22143">
        <v>0.16785692999999999</v>
      </c>
      <c r="E22143">
        <v>6.1319322999999999</v>
      </c>
      <c r="F22143">
        <f t="shared" si="690"/>
        <v>0.17180343333333334</v>
      </c>
      <c r="G22143">
        <f t="shared" si="691"/>
        <v>6.0208165888888878</v>
      </c>
    </row>
    <row r="22144" spans="1:7" x14ac:dyDescent="0.3">
      <c r="A22144">
        <v>221.389994621276</v>
      </c>
      <c r="B22144">
        <v>55.221684000000003</v>
      </c>
      <c r="C22144">
        <v>0.51542365999999995</v>
      </c>
      <c r="D22144">
        <v>0.18128548999999999</v>
      </c>
      <c r="E22144">
        <v>6.1357416999999996</v>
      </c>
      <c r="F22144">
        <f t="shared" si="690"/>
        <v>0.17180788666666666</v>
      </c>
      <c r="G22144">
        <f t="shared" si="691"/>
        <v>6.0246262555555559</v>
      </c>
    </row>
    <row r="22145" spans="1:7" x14ac:dyDescent="0.3">
      <c r="A22145">
        <v>221.40012645721399</v>
      </c>
      <c r="B22145">
        <v>55.183585999999998</v>
      </c>
      <c r="C22145">
        <v>0.51543695</v>
      </c>
      <c r="D22145">
        <v>0.19349326</v>
      </c>
      <c r="E22145">
        <v>6.1315090000000003</v>
      </c>
      <c r="F22145">
        <f t="shared" si="690"/>
        <v>0.17181231666666666</v>
      </c>
      <c r="G22145">
        <f t="shared" si="691"/>
        <v>6.0203931444444443</v>
      </c>
    </row>
    <row r="22146" spans="1:7" x14ac:dyDescent="0.3">
      <c r="A22146">
        <v>221.41012096405001</v>
      </c>
      <c r="B22146">
        <v>55.198825999999997</v>
      </c>
      <c r="C22146">
        <v>0.51546365000000005</v>
      </c>
      <c r="D22146">
        <v>0.19227248</v>
      </c>
      <c r="E22146">
        <v>6.1332025999999997</v>
      </c>
      <c r="F22146">
        <f t="shared" si="690"/>
        <v>0.17182121666666669</v>
      </c>
      <c r="G22146">
        <f t="shared" si="691"/>
        <v>6.0220864777777772</v>
      </c>
    </row>
    <row r="22147" spans="1:7" x14ac:dyDescent="0.3">
      <c r="A22147">
        <v>221.42013072967501</v>
      </c>
      <c r="B22147">
        <v>55.198825999999997</v>
      </c>
      <c r="C22147">
        <v>0.51547693999999999</v>
      </c>
      <c r="D22147">
        <v>0.20448026</v>
      </c>
      <c r="E22147">
        <v>6.1332025999999997</v>
      </c>
      <c r="F22147">
        <f t="shared" si="690"/>
        <v>0.17182564666666666</v>
      </c>
      <c r="G22147">
        <f t="shared" si="691"/>
        <v>6.0220864777777772</v>
      </c>
    </row>
    <row r="22148" spans="1:7" x14ac:dyDescent="0.3">
      <c r="A22148">
        <v>221.43000316619799</v>
      </c>
      <c r="B22148">
        <v>55.164540000000002</v>
      </c>
      <c r="C22148">
        <v>0.51549029999999996</v>
      </c>
      <c r="D22148">
        <v>0.21790881000000001</v>
      </c>
      <c r="E22148">
        <v>6.1293926000000001</v>
      </c>
      <c r="F22148">
        <f t="shared" si="690"/>
        <v>0.17183009999999999</v>
      </c>
      <c r="G22148">
        <f t="shared" si="691"/>
        <v>6.0182769222222223</v>
      </c>
    </row>
    <row r="22149" spans="1:7" x14ac:dyDescent="0.3">
      <c r="A22149">
        <v>221.43999767303399</v>
      </c>
      <c r="B22149">
        <v>55.208350000000003</v>
      </c>
      <c r="C22149">
        <v>0.51551694000000003</v>
      </c>
      <c r="D22149">
        <v>0.21546725999999999</v>
      </c>
      <c r="E22149">
        <v>6.1342600000000003</v>
      </c>
      <c r="F22149">
        <f t="shared" si="690"/>
        <v>0.17183898</v>
      </c>
      <c r="G22149">
        <f t="shared" si="691"/>
        <v>6.0231446999999996</v>
      </c>
    </row>
    <row r="22150" spans="1:7" x14ac:dyDescent="0.3">
      <c r="A22150">
        <v>221.450129508972</v>
      </c>
      <c r="B22150">
        <v>55.160730000000001</v>
      </c>
      <c r="C22150">
        <v>0.5155303</v>
      </c>
      <c r="D22150">
        <v>0.21424647999999999</v>
      </c>
      <c r="E22150">
        <v>6.1289686999999997</v>
      </c>
      <c r="F22150">
        <f t="shared" ref="F22150:F22213" si="692">C22150/3</f>
        <v>0.17184343333333332</v>
      </c>
      <c r="G22150">
        <f t="shared" ref="G22150:G22213" si="693">(B22150-$B$5)/9</f>
        <v>6.0178535888888884</v>
      </c>
    </row>
    <row r="22151" spans="1:7" x14ac:dyDescent="0.3">
      <c r="A22151">
        <v>221.46012401580799</v>
      </c>
      <c r="B22151">
        <v>55.206443999999998</v>
      </c>
      <c r="C22151">
        <v>0.51554359999999999</v>
      </c>
      <c r="D22151">
        <v>0.22767504</v>
      </c>
      <c r="E22151">
        <v>6.1340490000000001</v>
      </c>
      <c r="F22151">
        <f t="shared" si="692"/>
        <v>0.17184786666666665</v>
      </c>
      <c r="G22151">
        <f t="shared" si="693"/>
        <v>6.0229329222222212</v>
      </c>
    </row>
    <row r="22152" spans="1:7" x14ac:dyDescent="0.3">
      <c r="A22152">
        <v>221.469996452331</v>
      </c>
      <c r="B22152">
        <v>55.191203999999999</v>
      </c>
      <c r="C22152">
        <v>0.51555693000000002</v>
      </c>
      <c r="D22152">
        <v>0.23988281</v>
      </c>
      <c r="E22152">
        <v>6.1323550000000004</v>
      </c>
      <c r="F22152">
        <f t="shared" si="692"/>
        <v>0.17185231000000001</v>
      </c>
      <c r="G22152">
        <f t="shared" si="693"/>
        <v>6.0212395888888883</v>
      </c>
    </row>
    <row r="22153" spans="1:7" x14ac:dyDescent="0.3">
      <c r="A22153">
        <v>221.480006217956</v>
      </c>
      <c r="B22153">
        <v>55.153106999999999</v>
      </c>
      <c r="C22153">
        <v>0.51557030000000004</v>
      </c>
      <c r="D22153">
        <v>0.25209057000000001</v>
      </c>
      <c r="E22153">
        <v>6.1281223000000002</v>
      </c>
      <c r="F22153">
        <f t="shared" si="692"/>
        <v>0.17185676666666669</v>
      </c>
      <c r="G22153">
        <f t="shared" si="693"/>
        <v>6.0170065888888882</v>
      </c>
    </row>
    <row r="22154" spans="1:7" x14ac:dyDescent="0.3">
      <c r="A22154">
        <v>221.490000724792</v>
      </c>
      <c r="B22154">
        <v>55.204540000000001</v>
      </c>
      <c r="C22154">
        <v>0.51558360000000003</v>
      </c>
      <c r="D22154">
        <v>0.26429835000000002</v>
      </c>
      <c r="E22154">
        <v>6.1338369999999998</v>
      </c>
      <c r="F22154">
        <f t="shared" si="692"/>
        <v>0.17186120000000002</v>
      </c>
      <c r="G22154">
        <f t="shared" si="693"/>
        <v>6.0227213666666666</v>
      </c>
    </row>
    <row r="22155" spans="1:7" x14ac:dyDescent="0.3">
      <c r="A22155">
        <v>221.49999523162799</v>
      </c>
      <c r="B22155">
        <v>55.164540000000002</v>
      </c>
      <c r="C22155">
        <v>0.51559690000000002</v>
      </c>
      <c r="D22155">
        <v>0.27650613000000002</v>
      </c>
      <c r="E22155">
        <v>6.1293926000000001</v>
      </c>
      <c r="F22155">
        <f t="shared" si="692"/>
        <v>0.17186563333333335</v>
      </c>
      <c r="G22155">
        <f t="shared" si="693"/>
        <v>6.0182769222222223</v>
      </c>
    </row>
    <row r="22156" spans="1:7" x14ac:dyDescent="0.3">
      <c r="A22156">
        <v>221.51000499725299</v>
      </c>
      <c r="B22156">
        <v>55.187396999999997</v>
      </c>
      <c r="C22156">
        <v>0.51561020000000002</v>
      </c>
      <c r="D22156">
        <v>0.28993469999999999</v>
      </c>
      <c r="E22156">
        <v>6.1319322999999999</v>
      </c>
      <c r="F22156">
        <f t="shared" si="692"/>
        <v>0.17187006666666668</v>
      </c>
      <c r="G22156">
        <f t="shared" si="693"/>
        <v>6.0208165888888878</v>
      </c>
    </row>
    <row r="22157" spans="1:7" x14ac:dyDescent="0.3">
      <c r="A22157">
        <v>221.520121574401</v>
      </c>
      <c r="B22157">
        <v>55.172156999999999</v>
      </c>
      <c r="C22157">
        <v>0.51562357000000003</v>
      </c>
      <c r="D22157">
        <v>0.30214247</v>
      </c>
      <c r="E22157">
        <v>6.1302390000000004</v>
      </c>
      <c r="F22157">
        <f t="shared" si="692"/>
        <v>0.17187452333333333</v>
      </c>
      <c r="G22157">
        <f t="shared" si="693"/>
        <v>6.0191232555555549</v>
      </c>
    </row>
    <row r="22158" spans="1:7" x14ac:dyDescent="0.3">
      <c r="A22158">
        <v>221.52999401092501</v>
      </c>
      <c r="B22158">
        <v>55.179774999999999</v>
      </c>
      <c r="C22158">
        <v>0.51563689999999995</v>
      </c>
      <c r="D22158">
        <v>0.30092168000000002</v>
      </c>
      <c r="E22158">
        <v>6.1310853999999999</v>
      </c>
      <c r="F22158">
        <f t="shared" si="692"/>
        <v>0.17187896666666666</v>
      </c>
      <c r="G22158">
        <f t="shared" si="693"/>
        <v>6.0199696999999999</v>
      </c>
    </row>
    <row r="22159" spans="1:7" x14ac:dyDescent="0.3">
      <c r="A22159">
        <v>221.54000377655001</v>
      </c>
      <c r="B22159">
        <v>55.215969999999999</v>
      </c>
      <c r="C22159">
        <v>0.51565019999999995</v>
      </c>
      <c r="D22159">
        <v>0.31312944999999998</v>
      </c>
      <c r="E22159">
        <v>6.1351066000000003</v>
      </c>
      <c r="F22159">
        <f t="shared" si="692"/>
        <v>0.17188339999999999</v>
      </c>
      <c r="G22159">
        <f t="shared" si="693"/>
        <v>6.0239913666666665</v>
      </c>
    </row>
    <row r="22160" spans="1:7" x14ac:dyDescent="0.3">
      <c r="A22160">
        <v>221.55012035369799</v>
      </c>
      <c r="B22160">
        <v>55.147392000000004</v>
      </c>
      <c r="C22160">
        <v>0.51566356000000002</v>
      </c>
      <c r="D22160">
        <v>0.32533722999999998</v>
      </c>
      <c r="E22160">
        <v>6.1274876999999996</v>
      </c>
      <c r="F22160">
        <f t="shared" si="692"/>
        <v>0.17188785333333334</v>
      </c>
      <c r="G22160">
        <f t="shared" si="693"/>
        <v>6.0163715888888891</v>
      </c>
    </row>
    <row r="22161" spans="1:7" x14ac:dyDescent="0.3">
      <c r="A22161">
        <v>221.56013011932299</v>
      </c>
      <c r="B22161">
        <v>55.193109999999997</v>
      </c>
      <c r="C22161">
        <v>0.51567700000000005</v>
      </c>
      <c r="D22161">
        <v>0.33876580000000001</v>
      </c>
      <c r="E22161">
        <v>6.1325674000000001</v>
      </c>
      <c r="F22161">
        <f t="shared" si="692"/>
        <v>0.17189233333333334</v>
      </c>
      <c r="G22161">
        <f t="shared" si="693"/>
        <v>6.0214513666666658</v>
      </c>
    </row>
    <row r="22162" spans="1:7" x14ac:dyDescent="0.3">
      <c r="A22162">
        <v>221.57012462615899</v>
      </c>
      <c r="B22162">
        <v>55.177869999999999</v>
      </c>
      <c r="C22162">
        <v>0.51569027000000001</v>
      </c>
      <c r="D22162">
        <v>0.35219433999999999</v>
      </c>
      <c r="E22162">
        <v>6.1308737000000004</v>
      </c>
      <c r="F22162">
        <f t="shared" si="692"/>
        <v>0.17189675666666668</v>
      </c>
      <c r="G22162">
        <f t="shared" si="693"/>
        <v>6.0197580333333329</v>
      </c>
    </row>
    <row r="22163" spans="1:7" x14ac:dyDescent="0.3">
      <c r="A22163">
        <v>221.57999706268299</v>
      </c>
      <c r="B22163">
        <v>55.155014000000001</v>
      </c>
      <c r="C22163">
        <v>0.51570360000000004</v>
      </c>
      <c r="D22163">
        <v>0.36562289999999997</v>
      </c>
      <c r="E22163">
        <v>6.1283339999999997</v>
      </c>
      <c r="F22163">
        <f t="shared" si="692"/>
        <v>0.1719012</v>
      </c>
      <c r="G22163">
        <f t="shared" si="693"/>
        <v>6.017218477777778</v>
      </c>
    </row>
    <row r="22164" spans="1:7" x14ac:dyDescent="0.3">
      <c r="A22164">
        <v>221.59000682830799</v>
      </c>
      <c r="B22164">
        <v>55.214066000000003</v>
      </c>
      <c r="C22164">
        <v>0.51571697000000005</v>
      </c>
      <c r="D22164">
        <v>0.37905145000000001</v>
      </c>
      <c r="E22164">
        <v>6.1348953000000002</v>
      </c>
      <c r="F22164">
        <f t="shared" si="692"/>
        <v>0.17190565666666668</v>
      </c>
      <c r="G22164">
        <f t="shared" si="693"/>
        <v>6.0237798111111109</v>
      </c>
    </row>
    <row r="22165" spans="1:7" x14ac:dyDescent="0.3">
      <c r="A22165">
        <v>221.600123405456</v>
      </c>
      <c r="B22165">
        <v>55.166443000000001</v>
      </c>
      <c r="C22165">
        <v>0.51573026</v>
      </c>
      <c r="D22165">
        <v>0.39125922000000002</v>
      </c>
      <c r="E22165">
        <v>6.1296039999999996</v>
      </c>
      <c r="F22165">
        <f t="shared" si="692"/>
        <v>0.17191008666666666</v>
      </c>
      <c r="G22165">
        <f t="shared" si="693"/>
        <v>6.0184883666666664</v>
      </c>
    </row>
    <row r="22166" spans="1:7" x14ac:dyDescent="0.3">
      <c r="A22166">
        <v>221.610117912292</v>
      </c>
      <c r="B22166">
        <v>55.17597</v>
      </c>
      <c r="C22166">
        <v>0.51575689999999996</v>
      </c>
      <c r="D22166">
        <v>0.39003845999999998</v>
      </c>
      <c r="E22166">
        <v>6.1306624000000003</v>
      </c>
      <c r="F22166">
        <f t="shared" si="692"/>
        <v>0.17191896666666664</v>
      </c>
      <c r="G22166">
        <f t="shared" si="693"/>
        <v>6.0195469222222222</v>
      </c>
    </row>
    <row r="22167" spans="1:7" x14ac:dyDescent="0.3">
      <c r="A22167">
        <v>221.62000560760401</v>
      </c>
      <c r="B22167">
        <v>55.17597</v>
      </c>
      <c r="C22167">
        <v>0.51577026000000004</v>
      </c>
      <c r="D22167">
        <v>0.38881767</v>
      </c>
      <c r="E22167">
        <v>6.1306624000000003</v>
      </c>
      <c r="F22167">
        <f t="shared" si="692"/>
        <v>0.17192342000000002</v>
      </c>
      <c r="G22167">
        <f t="shared" si="693"/>
        <v>6.0195469222222222</v>
      </c>
    </row>
    <row r="22168" spans="1:7" x14ac:dyDescent="0.3">
      <c r="A22168">
        <v>221.63000011444001</v>
      </c>
      <c r="B22168">
        <v>55.149299999999997</v>
      </c>
      <c r="C22168">
        <v>0.51578360000000001</v>
      </c>
      <c r="D22168">
        <v>0.40224623999999998</v>
      </c>
      <c r="E22168">
        <v>6.1276994</v>
      </c>
      <c r="F22168">
        <f t="shared" si="692"/>
        <v>0.17192786666666668</v>
      </c>
      <c r="G22168">
        <f t="shared" si="693"/>
        <v>6.0165835888888886</v>
      </c>
    </row>
    <row r="22169" spans="1:7" x14ac:dyDescent="0.3">
      <c r="A22169">
        <v>221.64013195037799</v>
      </c>
      <c r="B22169">
        <v>55.195014999999998</v>
      </c>
      <c r="C22169">
        <v>0.51581025000000003</v>
      </c>
      <c r="D22169">
        <v>0.39980468000000002</v>
      </c>
      <c r="E22169">
        <v>6.1327786</v>
      </c>
      <c r="F22169">
        <f t="shared" si="692"/>
        <v>0.17193675</v>
      </c>
      <c r="G22169">
        <f t="shared" si="693"/>
        <v>6.0216630333333327</v>
      </c>
    </row>
    <row r="22170" spans="1:7" x14ac:dyDescent="0.3">
      <c r="A22170">
        <v>221.65012645721399</v>
      </c>
      <c r="B22170">
        <v>55.141677999999999</v>
      </c>
      <c r="C22170">
        <v>0.51582360000000005</v>
      </c>
      <c r="D22170">
        <v>0.41201246000000002</v>
      </c>
      <c r="E22170">
        <v>6.1268525</v>
      </c>
      <c r="F22170">
        <f t="shared" si="692"/>
        <v>0.17194120000000002</v>
      </c>
      <c r="G22170">
        <f t="shared" si="693"/>
        <v>6.0157366999999997</v>
      </c>
    </row>
    <row r="22171" spans="1:7" x14ac:dyDescent="0.3">
      <c r="A22171">
        <v>221.659998893737</v>
      </c>
      <c r="B22171">
        <v>55.195014999999998</v>
      </c>
      <c r="C22171">
        <v>0.51585024999999995</v>
      </c>
      <c r="D22171">
        <v>0.40957090000000002</v>
      </c>
      <c r="E22171">
        <v>6.1327786</v>
      </c>
      <c r="F22171">
        <f t="shared" si="692"/>
        <v>0.17195008333333331</v>
      </c>
      <c r="G22171">
        <f t="shared" si="693"/>
        <v>6.0216630333333327</v>
      </c>
    </row>
    <row r="22172" spans="1:7" x14ac:dyDescent="0.3">
      <c r="A22172">
        <v>221.67013072967501</v>
      </c>
      <c r="B22172">
        <v>55.187396999999997</v>
      </c>
      <c r="C22172">
        <v>0.51610350000000005</v>
      </c>
      <c r="D22172">
        <v>0.16785692999999999</v>
      </c>
      <c r="E22172">
        <v>6.1319322999999999</v>
      </c>
      <c r="F22172">
        <f t="shared" si="692"/>
        <v>0.17203450000000001</v>
      </c>
      <c r="G22172">
        <f t="shared" si="693"/>
        <v>6.0208165888888878</v>
      </c>
    </row>
    <row r="22173" spans="1:7" x14ac:dyDescent="0.3">
      <c r="A22173">
        <v>221.68000316619799</v>
      </c>
      <c r="B22173">
        <v>55.212159999999997</v>
      </c>
      <c r="C22173">
        <v>0.51633010000000001</v>
      </c>
      <c r="D22173">
        <v>-4.6999939999999997E-2</v>
      </c>
      <c r="E22173">
        <v>6.1346829999999999</v>
      </c>
      <c r="F22173">
        <f t="shared" si="692"/>
        <v>0.17211003333333333</v>
      </c>
      <c r="G22173">
        <f t="shared" si="693"/>
        <v>6.0235680333333326</v>
      </c>
    </row>
    <row r="22174" spans="1:7" x14ac:dyDescent="0.3">
      <c r="A22174">
        <v>221.68999767303399</v>
      </c>
      <c r="B22174">
        <v>55.301690000000001</v>
      </c>
      <c r="C22174">
        <v>0.51625012999999997</v>
      </c>
      <c r="D22174">
        <v>4.6999939999999997E-2</v>
      </c>
      <c r="E22174">
        <v>6.1446313999999997</v>
      </c>
      <c r="F22174">
        <f t="shared" si="692"/>
        <v>0.17208337666666665</v>
      </c>
      <c r="G22174">
        <f t="shared" si="693"/>
        <v>6.0335158111111111</v>
      </c>
    </row>
    <row r="22175" spans="1:7" x14ac:dyDescent="0.3">
      <c r="A22175">
        <v>221.700129508972</v>
      </c>
      <c r="B22175">
        <v>55.259779999999999</v>
      </c>
      <c r="C22175">
        <v>0.51619680000000001</v>
      </c>
      <c r="D22175">
        <v>0.12757126999999999</v>
      </c>
      <c r="E22175">
        <v>6.1399749999999997</v>
      </c>
      <c r="F22175">
        <f t="shared" si="692"/>
        <v>0.17206560000000001</v>
      </c>
      <c r="G22175">
        <f t="shared" si="693"/>
        <v>6.0288591444444437</v>
      </c>
    </row>
    <row r="22176" spans="1:7" x14ac:dyDescent="0.3">
      <c r="A22176">
        <v>221.71012401580799</v>
      </c>
      <c r="B22176">
        <v>55.273116999999999</v>
      </c>
      <c r="C22176">
        <v>0.51619680000000001</v>
      </c>
      <c r="D22176">
        <v>0.15442838</v>
      </c>
      <c r="E22176">
        <v>6.1414565999999997</v>
      </c>
      <c r="F22176">
        <f t="shared" si="692"/>
        <v>0.17206560000000001</v>
      </c>
      <c r="G22176">
        <f t="shared" si="693"/>
        <v>6.0303410333333325</v>
      </c>
    </row>
    <row r="22177" spans="1:7" x14ac:dyDescent="0.3">
      <c r="A22177">
        <v>221.72011852264399</v>
      </c>
      <c r="B22177">
        <v>55.278829999999999</v>
      </c>
      <c r="C22177">
        <v>0.51619680000000001</v>
      </c>
      <c r="D22177">
        <v>0.18128548999999999</v>
      </c>
      <c r="E22177">
        <v>6.1420912999999997</v>
      </c>
      <c r="F22177">
        <f t="shared" si="692"/>
        <v>0.17206560000000001</v>
      </c>
      <c r="G22177">
        <f t="shared" si="693"/>
        <v>6.0309758111111105</v>
      </c>
    </row>
    <row r="22178" spans="1:7" x14ac:dyDescent="0.3">
      <c r="A22178">
        <v>221.730006217956</v>
      </c>
      <c r="B22178">
        <v>55.244540000000001</v>
      </c>
      <c r="C22178">
        <v>0.51619680000000001</v>
      </c>
      <c r="D22178">
        <v>0.20814260000000001</v>
      </c>
      <c r="E22178">
        <v>6.1382820000000002</v>
      </c>
      <c r="F22178">
        <f t="shared" si="692"/>
        <v>0.17206560000000001</v>
      </c>
      <c r="G22178">
        <f t="shared" si="693"/>
        <v>6.0271658111111108</v>
      </c>
    </row>
    <row r="22179" spans="1:7" x14ac:dyDescent="0.3">
      <c r="A22179">
        <v>221.74012279510401</v>
      </c>
      <c r="B22179">
        <v>55.261690000000002</v>
      </c>
      <c r="C22179">
        <v>0.51621013999999998</v>
      </c>
      <c r="D22179">
        <v>0.22035036999999999</v>
      </c>
      <c r="E22179">
        <v>6.1401862999999999</v>
      </c>
      <c r="F22179">
        <f t="shared" si="692"/>
        <v>0.17207004666666667</v>
      </c>
      <c r="G22179">
        <f t="shared" si="693"/>
        <v>6.0290713666666669</v>
      </c>
    </row>
    <row r="22180" spans="1:7" x14ac:dyDescent="0.3">
      <c r="A22180">
        <v>221.75013256072901</v>
      </c>
      <c r="B22180">
        <v>55.225493999999998</v>
      </c>
      <c r="C22180">
        <v>0.51621013999999998</v>
      </c>
      <c r="D22180">
        <v>0.24720748000000001</v>
      </c>
      <c r="E22180">
        <v>6.1361650000000001</v>
      </c>
      <c r="F22180">
        <f t="shared" si="692"/>
        <v>0.17207004666666667</v>
      </c>
      <c r="G22180">
        <f t="shared" si="693"/>
        <v>6.025049588888888</v>
      </c>
    </row>
    <row r="22181" spans="1:7" x14ac:dyDescent="0.3">
      <c r="A22181">
        <v>221.76012706756501</v>
      </c>
      <c r="B22181">
        <v>55.21978</v>
      </c>
      <c r="C22181">
        <v>0.51622349999999995</v>
      </c>
      <c r="D22181">
        <v>0.25941523999999999</v>
      </c>
      <c r="E22181">
        <v>6.1355300000000002</v>
      </c>
      <c r="F22181">
        <f t="shared" si="692"/>
        <v>0.17207449999999999</v>
      </c>
      <c r="G22181">
        <f t="shared" si="693"/>
        <v>6.0244146999999995</v>
      </c>
    </row>
    <row r="22182" spans="1:7" x14ac:dyDescent="0.3">
      <c r="A22182">
        <v>221.770121574401</v>
      </c>
      <c r="B22182">
        <v>55.229304999999997</v>
      </c>
      <c r="C22182">
        <v>0.51622349999999995</v>
      </c>
      <c r="D22182">
        <v>0.27284380000000003</v>
      </c>
      <c r="E22182">
        <v>6.1365885999999996</v>
      </c>
      <c r="F22182">
        <f t="shared" si="692"/>
        <v>0.17207449999999999</v>
      </c>
      <c r="G22182">
        <f t="shared" si="693"/>
        <v>6.0254730333333324</v>
      </c>
    </row>
    <row r="22183" spans="1:7" x14ac:dyDescent="0.3">
      <c r="A22183">
        <v>221.780131340026</v>
      </c>
      <c r="B22183">
        <v>55.210254999999997</v>
      </c>
      <c r="C22183">
        <v>0.51622349999999995</v>
      </c>
      <c r="D22183">
        <v>0.29970091999999998</v>
      </c>
      <c r="E22183">
        <v>6.1344719999999997</v>
      </c>
      <c r="F22183">
        <f t="shared" si="692"/>
        <v>0.17207449999999999</v>
      </c>
      <c r="G22183">
        <f t="shared" si="693"/>
        <v>6.0233563666666656</v>
      </c>
    </row>
    <row r="22184" spans="1:7" x14ac:dyDescent="0.3">
      <c r="A22184">
        <v>221.79000377655001</v>
      </c>
      <c r="B22184">
        <v>55.252163000000003</v>
      </c>
      <c r="C22184">
        <v>0.51622349999999995</v>
      </c>
      <c r="D22184">
        <v>0.32655802</v>
      </c>
      <c r="E22184">
        <v>6.1391286999999997</v>
      </c>
      <c r="F22184">
        <f t="shared" si="692"/>
        <v>0.17207449999999999</v>
      </c>
      <c r="G22184">
        <f t="shared" si="693"/>
        <v>6.0280128111111111</v>
      </c>
    </row>
    <row r="22185" spans="1:7" x14ac:dyDescent="0.3">
      <c r="A22185">
        <v>221.80012035369799</v>
      </c>
      <c r="B22185">
        <v>55.174059999999997</v>
      </c>
      <c r="C22185">
        <v>0.51622349999999995</v>
      </c>
      <c r="D22185">
        <v>0.35341513000000002</v>
      </c>
      <c r="E22185">
        <v>6.1304502000000003</v>
      </c>
      <c r="F22185">
        <f t="shared" si="692"/>
        <v>0.17207449999999999</v>
      </c>
      <c r="G22185">
        <f t="shared" si="693"/>
        <v>6.019334699999999</v>
      </c>
    </row>
    <row r="22186" spans="1:7" x14ac:dyDescent="0.3">
      <c r="A22186">
        <v>221.81013011932299</v>
      </c>
      <c r="B22186">
        <v>55.214066000000003</v>
      </c>
      <c r="C22186">
        <v>0.51623680000000005</v>
      </c>
      <c r="D22186">
        <v>0.36562289999999997</v>
      </c>
      <c r="E22186">
        <v>6.1348953000000002</v>
      </c>
      <c r="F22186">
        <f t="shared" si="692"/>
        <v>0.17207893333333335</v>
      </c>
      <c r="G22186">
        <f t="shared" si="693"/>
        <v>6.0237798111111109</v>
      </c>
    </row>
    <row r="22187" spans="1:7" x14ac:dyDescent="0.3">
      <c r="A22187">
        <v>221.82012462615899</v>
      </c>
      <c r="B22187">
        <v>55.225493999999998</v>
      </c>
      <c r="C22187">
        <v>0.51625012999999997</v>
      </c>
      <c r="D22187">
        <v>0.37783067999999997</v>
      </c>
      <c r="E22187">
        <v>6.1361650000000001</v>
      </c>
      <c r="F22187">
        <f t="shared" si="692"/>
        <v>0.17208337666666665</v>
      </c>
      <c r="G22187">
        <f t="shared" si="693"/>
        <v>6.025049588888888</v>
      </c>
    </row>
    <row r="22188" spans="1:7" x14ac:dyDescent="0.3">
      <c r="A22188">
        <v>221.83011913299501</v>
      </c>
      <c r="B22188">
        <v>55.183585999999998</v>
      </c>
      <c r="C22188">
        <v>0.51626340000000004</v>
      </c>
      <c r="D22188">
        <v>0.39125922000000002</v>
      </c>
      <c r="E22188">
        <v>6.1315090000000003</v>
      </c>
      <c r="F22188">
        <f t="shared" si="692"/>
        <v>0.17208780000000001</v>
      </c>
      <c r="G22188">
        <f t="shared" si="693"/>
        <v>6.0203931444444443</v>
      </c>
    </row>
    <row r="22189" spans="1:7" x14ac:dyDescent="0.3">
      <c r="A22189">
        <v>221.84012889862001</v>
      </c>
      <c r="B22189">
        <v>55.235019999999999</v>
      </c>
      <c r="C22189">
        <v>0.51629009999999997</v>
      </c>
      <c r="D22189">
        <v>0.39003845999999998</v>
      </c>
      <c r="E22189">
        <v>6.1372236999999998</v>
      </c>
      <c r="F22189">
        <f t="shared" si="692"/>
        <v>0.17209669999999999</v>
      </c>
      <c r="G22189">
        <f t="shared" si="693"/>
        <v>6.0261080333333332</v>
      </c>
    </row>
    <row r="22190" spans="1:7" x14ac:dyDescent="0.3">
      <c r="A22190">
        <v>221.85000133514399</v>
      </c>
      <c r="B22190">
        <v>55.187396999999997</v>
      </c>
      <c r="C22190">
        <v>0.51629009999999997</v>
      </c>
      <c r="D22190">
        <v>0.40346700000000002</v>
      </c>
      <c r="E22190">
        <v>6.1319322999999999</v>
      </c>
      <c r="F22190">
        <f t="shared" si="692"/>
        <v>0.17209669999999999</v>
      </c>
      <c r="G22190">
        <f t="shared" si="693"/>
        <v>6.0208165888888878</v>
      </c>
    </row>
    <row r="22191" spans="1:7" x14ac:dyDescent="0.3">
      <c r="A22191">
        <v>221.85999584197901</v>
      </c>
      <c r="B22191">
        <v>55.214066000000003</v>
      </c>
      <c r="C22191">
        <v>0.51631680000000002</v>
      </c>
      <c r="D22191">
        <v>0.40224623999999998</v>
      </c>
      <c r="E22191">
        <v>6.1348953000000002</v>
      </c>
      <c r="F22191">
        <f t="shared" si="692"/>
        <v>0.1721056</v>
      </c>
      <c r="G22191">
        <f t="shared" si="693"/>
        <v>6.0237798111111109</v>
      </c>
    </row>
    <row r="22192" spans="1:7" x14ac:dyDescent="0.3">
      <c r="A22192">
        <v>221.870127677917</v>
      </c>
      <c r="B22192">
        <v>55.212159999999997</v>
      </c>
      <c r="C22192">
        <v>0.51633010000000001</v>
      </c>
      <c r="D22192">
        <v>0.41445399999999999</v>
      </c>
      <c r="E22192">
        <v>6.1346829999999999</v>
      </c>
      <c r="F22192">
        <f t="shared" si="692"/>
        <v>0.17211003333333333</v>
      </c>
      <c r="G22192">
        <f t="shared" si="693"/>
        <v>6.0235680333333326</v>
      </c>
    </row>
    <row r="22193" spans="1:7" x14ac:dyDescent="0.3">
      <c r="A22193">
        <v>221.88012218475299</v>
      </c>
      <c r="B22193">
        <v>55.195014999999998</v>
      </c>
      <c r="C22193">
        <v>0.51635677000000002</v>
      </c>
      <c r="D22193">
        <v>0.41201246000000002</v>
      </c>
      <c r="E22193">
        <v>6.1327786</v>
      </c>
      <c r="F22193">
        <f t="shared" si="692"/>
        <v>0.17211892333333334</v>
      </c>
      <c r="G22193">
        <f t="shared" si="693"/>
        <v>6.0216630333333327</v>
      </c>
    </row>
    <row r="22194" spans="1:7" x14ac:dyDescent="0.3">
      <c r="A22194">
        <v>221.889994621276</v>
      </c>
      <c r="B22194">
        <v>55.21978</v>
      </c>
      <c r="C22194">
        <v>0.51641004999999995</v>
      </c>
      <c r="D22194">
        <v>0.38027223999999998</v>
      </c>
      <c r="E22194">
        <v>6.1355300000000002</v>
      </c>
      <c r="F22194">
        <f t="shared" si="692"/>
        <v>0.17213668333333332</v>
      </c>
      <c r="G22194">
        <f t="shared" si="693"/>
        <v>6.0244146999999995</v>
      </c>
    </row>
    <row r="22195" spans="1:7" x14ac:dyDescent="0.3">
      <c r="A22195">
        <v>221.90012645721399</v>
      </c>
      <c r="B22195">
        <v>55.162632000000002</v>
      </c>
      <c r="C22195">
        <v>0.51646340000000002</v>
      </c>
      <c r="D22195">
        <v>0.34853202</v>
      </c>
      <c r="E22195">
        <v>6.1291804000000001</v>
      </c>
      <c r="F22195">
        <f t="shared" si="692"/>
        <v>0.17215446666666667</v>
      </c>
      <c r="G22195">
        <f t="shared" si="693"/>
        <v>6.018064922222222</v>
      </c>
    </row>
    <row r="22196" spans="1:7" x14ac:dyDescent="0.3">
      <c r="A22196">
        <v>221.909998893737</v>
      </c>
      <c r="B22196">
        <v>55.202637000000003</v>
      </c>
      <c r="C22196">
        <v>0.51653004000000002</v>
      </c>
      <c r="D22196">
        <v>0.30336322999999998</v>
      </c>
      <c r="E22196">
        <v>6.1336250000000003</v>
      </c>
      <c r="F22196">
        <f t="shared" si="692"/>
        <v>0.17217668</v>
      </c>
      <c r="G22196">
        <f t="shared" si="693"/>
        <v>6.0225099222222225</v>
      </c>
    </row>
    <row r="22197" spans="1:7" x14ac:dyDescent="0.3">
      <c r="A22197">
        <v>221.91999340057299</v>
      </c>
      <c r="B22197">
        <v>55.20073</v>
      </c>
      <c r="C22197">
        <v>0.51659670000000002</v>
      </c>
      <c r="D22197">
        <v>0.25819448</v>
      </c>
      <c r="E22197">
        <v>6.1334140000000001</v>
      </c>
      <c r="F22197">
        <f t="shared" si="692"/>
        <v>0.17219890000000002</v>
      </c>
      <c r="G22197">
        <f t="shared" si="693"/>
        <v>6.0222980333333327</v>
      </c>
    </row>
    <row r="22198" spans="1:7" x14ac:dyDescent="0.3">
      <c r="A22198">
        <v>221.930125236511</v>
      </c>
      <c r="B22198">
        <v>55.198825999999997</v>
      </c>
      <c r="C22198">
        <v>0.51666330000000005</v>
      </c>
      <c r="D22198">
        <v>0.19959715</v>
      </c>
      <c r="E22198">
        <v>6.1332025999999997</v>
      </c>
      <c r="F22198">
        <f t="shared" si="692"/>
        <v>0.17222110000000002</v>
      </c>
      <c r="G22198">
        <f t="shared" si="693"/>
        <v>6.0220864777777772</v>
      </c>
    </row>
    <row r="22199" spans="1:7" x14ac:dyDescent="0.3">
      <c r="A22199">
        <v>221.93999767303399</v>
      </c>
      <c r="B22199">
        <v>55.288350000000001</v>
      </c>
      <c r="C22199">
        <v>0.51670329999999998</v>
      </c>
      <c r="D22199">
        <v>0.18250626</v>
      </c>
      <c r="E22199">
        <v>6.1431494000000004</v>
      </c>
      <c r="F22199">
        <f t="shared" si="692"/>
        <v>0.17223443333333333</v>
      </c>
      <c r="G22199">
        <f t="shared" si="693"/>
        <v>6.032033588888889</v>
      </c>
    </row>
    <row r="22200" spans="1:7" x14ac:dyDescent="0.3">
      <c r="A22200">
        <v>221.95000743865899</v>
      </c>
      <c r="B22200">
        <v>55.244540000000001</v>
      </c>
      <c r="C22200">
        <v>0.51673000000000002</v>
      </c>
      <c r="D22200">
        <v>0.18006470999999999</v>
      </c>
      <c r="E22200">
        <v>6.1382820000000002</v>
      </c>
      <c r="F22200">
        <f t="shared" si="692"/>
        <v>0.17224333333333333</v>
      </c>
      <c r="G22200">
        <f t="shared" si="693"/>
        <v>6.0271658111111108</v>
      </c>
    </row>
    <row r="22201" spans="1:7" x14ac:dyDescent="0.3">
      <c r="A22201">
        <v>221.96012401580799</v>
      </c>
      <c r="B22201">
        <v>55.259779999999999</v>
      </c>
      <c r="C22201">
        <v>0.51674330000000002</v>
      </c>
      <c r="D22201">
        <v>0.19227248</v>
      </c>
      <c r="E22201">
        <v>6.1399749999999997</v>
      </c>
      <c r="F22201">
        <f t="shared" si="692"/>
        <v>0.17224776666666666</v>
      </c>
      <c r="G22201">
        <f t="shared" si="693"/>
        <v>6.0288591444444437</v>
      </c>
    </row>
    <row r="22202" spans="1:7" x14ac:dyDescent="0.3">
      <c r="A22202">
        <v>221.969996452331</v>
      </c>
      <c r="B22202">
        <v>55.273116999999999</v>
      </c>
      <c r="C22202">
        <v>0.51675665000000004</v>
      </c>
      <c r="D22202">
        <v>0.20448026</v>
      </c>
      <c r="E22202">
        <v>6.1414565999999997</v>
      </c>
      <c r="F22202">
        <f t="shared" si="692"/>
        <v>0.17225221666666668</v>
      </c>
      <c r="G22202">
        <f t="shared" si="693"/>
        <v>6.0303410333333325</v>
      </c>
    </row>
    <row r="22203" spans="1:7" x14ac:dyDescent="0.3">
      <c r="A22203">
        <v>221.980006217956</v>
      </c>
      <c r="B22203">
        <v>55.263590000000001</v>
      </c>
      <c r="C22203">
        <v>0.51676999999999995</v>
      </c>
      <c r="D22203">
        <v>0.21668804</v>
      </c>
      <c r="E22203">
        <v>6.1403980000000002</v>
      </c>
      <c r="F22203">
        <f t="shared" si="692"/>
        <v>0.17225666666666664</v>
      </c>
      <c r="G22203">
        <f t="shared" si="693"/>
        <v>6.0292824777777776</v>
      </c>
    </row>
    <row r="22204" spans="1:7" x14ac:dyDescent="0.3">
      <c r="A22204">
        <v>221.990000724792</v>
      </c>
      <c r="B22204">
        <v>55.311214</v>
      </c>
      <c r="C22204">
        <v>0.51680994000000002</v>
      </c>
      <c r="D22204">
        <v>0.20081793000000001</v>
      </c>
      <c r="E22204">
        <v>6.1456894999999996</v>
      </c>
      <c r="F22204">
        <f t="shared" si="692"/>
        <v>0.17226998000000002</v>
      </c>
      <c r="G22204">
        <f t="shared" si="693"/>
        <v>6.0345740333333326</v>
      </c>
    </row>
    <row r="22205" spans="1:7" x14ac:dyDescent="0.3">
      <c r="A22205">
        <v>222.00013256072901</v>
      </c>
      <c r="B22205">
        <v>55.267403000000002</v>
      </c>
      <c r="C22205">
        <v>0.51683663999999996</v>
      </c>
      <c r="D22205">
        <v>0.19837637</v>
      </c>
      <c r="E22205">
        <v>6.1408215000000004</v>
      </c>
      <c r="F22205">
        <f t="shared" si="692"/>
        <v>0.17227888</v>
      </c>
      <c r="G22205">
        <f t="shared" si="693"/>
        <v>6.029706144444444</v>
      </c>
    </row>
    <row r="22206" spans="1:7" x14ac:dyDescent="0.3">
      <c r="A22206">
        <v>222.01012706756501</v>
      </c>
      <c r="B22206">
        <v>55.299785999999997</v>
      </c>
      <c r="C22206">
        <v>0.51686330000000003</v>
      </c>
      <c r="D22206">
        <v>0.18250626</v>
      </c>
      <c r="E22206">
        <v>6.1444200000000002</v>
      </c>
      <c r="F22206">
        <f t="shared" si="692"/>
        <v>0.17228776666666668</v>
      </c>
      <c r="G22206">
        <f t="shared" si="693"/>
        <v>6.0333042555555547</v>
      </c>
    </row>
    <row r="22207" spans="1:7" x14ac:dyDescent="0.3">
      <c r="A22207">
        <v>222.020121574401</v>
      </c>
      <c r="B22207">
        <v>55.297879999999999</v>
      </c>
      <c r="C22207">
        <v>0.51688990000000001</v>
      </c>
      <c r="D22207">
        <v>0.18128548999999999</v>
      </c>
      <c r="E22207">
        <v>6.1442079999999999</v>
      </c>
      <c r="F22207">
        <f t="shared" si="692"/>
        <v>0.17229663333333334</v>
      </c>
      <c r="G22207">
        <f t="shared" si="693"/>
        <v>6.0330924777777772</v>
      </c>
    </row>
    <row r="22208" spans="1:7" x14ac:dyDescent="0.3">
      <c r="A22208">
        <v>222.030131340026</v>
      </c>
      <c r="B22208">
        <v>55.263590000000001</v>
      </c>
      <c r="C22208">
        <v>0.51690329999999995</v>
      </c>
      <c r="D22208">
        <v>0.19349326</v>
      </c>
      <c r="E22208">
        <v>6.1403980000000002</v>
      </c>
      <c r="F22208">
        <f t="shared" si="692"/>
        <v>0.17230109999999998</v>
      </c>
      <c r="G22208">
        <f t="shared" si="693"/>
        <v>6.0292824777777776</v>
      </c>
    </row>
    <row r="22209" spans="1:7" x14ac:dyDescent="0.3">
      <c r="A22209">
        <v>222.04000377655001</v>
      </c>
      <c r="B22209">
        <v>55.309303</v>
      </c>
      <c r="C22209">
        <v>0.51698332999999996</v>
      </c>
      <c r="D22209">
        <v>0.14710371</v>
      </c>
      <c r="E22209">
        <v>6.1454779999999998</v>
      </c>
      <c r="F22209">
        <f t="shared" si="692"/>
        <v>0.17232777666666665</v>
      </c>
      <c r="G22209">
        <f t="shared" si="693"/>
        <v>6.0343616999999998</v>
      </c>
    </row>
    <row r="22210" spans="1:7" x14ac:dyDescent="0.3">
      <c r="A22210">
        <v>222.049998283386</v>
      </c>
      <c r="B22210">
        <v>55.273116999999999</v>
      </c>
      <c r="C22210">
        <v>0.51703659999999996</v>
      </c>
      <c r="D22210">
        <v>0.10193493000000001</v>
      </c>
      <c r="E22210">
        <v>6.1414565999999997</v>
      </c>
      <c r="F22210">
        <f t="shared" si="692"/>
        <v>0.17234553333333333</v>
      </c>
      <c r="G22210">
        <f t="shared" si="693"/>
        <v>6.0303410333333325</v>
      </c>
    </row>
    <row r="22211" spans="1:7" x14ac:dyDescent="0.3">
      <c r="A22211">
        <v>222.059992790222</v>
      </c>
      <c r="B22211">
        <v>55.318829999999998</v>
      </c>
      <c r="C22211">
        <v>0.51703659999999996</v>
      </c>
      <c r="D22211">
        <v>0.12879204999999999</v>
      </c>
      <c r="E22211">
        <v>6.1465360000000002</v>
      </c>
      <c r="F22211">
        <f t="shared" si="692"/>
        <v>0.17234553333333333</v>
      </c>
      <c r="G22211">
        <f t="shared" si="693"/>
        <v>6.0354202555555547</v>
      </c>
    </row>
    <row r="22212" spans="1:7" x14ac:dyDescent="0.3">
      <c r="A22212">
        <v>222.070002555847</v>
      </c>
      <c r="B22212">
        <v>55.324542999999998</v>
      </c>
      <c r="C22212">
        <v>0.51703659999999996</v>
      </c>
      <c r="D22212">
        <v>0.15564916000000001</v>
      </c>
      <c r="E22212">
        <v>6.1471704999999996</v>
      </c>
      <c r="F22212">
        <f t="shared" si="692"/>
        <v>0.17234553333333333</v>
      </c>
      <c r="G22212">
        <f t="shared" si="693"/>
        <v>6.0360550333333327</v>
      </c>
    </row>
    <row r="22213" spans="1:7" x14ac:dyDescent="0.3">
      <c r="A22213">
        <v>222.08011913299501</v>
      </c>
      <c r="B22213">
        <v>55.280735</v>
      </c>
      <c r="C22213">
        <v>0.51704996999999997</v>
      </c>
      <c r="D22213">
        <v>0.16785692999999999</v>
      </c>
      <c r="E22213">
        <v>6.1423030000000001</v>
      </c>
      <c r="F22213">
        <f t="shared" si="692"/>
        <v>0.17234998999999998</v>
      </c>
      <c r="G22213">
        <f t="shared" si="693"/>
        <v>6.0311874777777774</v>
      </c>
    </row>
    <row r="22214" spans="1:7" x14ac:dyDescent="0.3">
      <c r="A22214">
        <v>222.09012889862001</v>
      </c>
      <c r="B22214">
        <v>55.330257000000003</v>
      </c>
      <c r="C22214">
        <v>0.51704996999999997</v>
      </c>
      <c r="D22214">
        <v>0.18128548999999999</v>
      </c>
      <c r="E22214">
        <v>6.1478057000000002</v>
      </c>
      <c r="F22214">
        <f t="shared" ref="F22214:F22277" si="694">C22214/3</f>
        <v>0.17234998999999998</v>
      </c>
      <c r="G22214">
        <f t="shared" ref="G22214:G22277" si="695">(B22214-$B$5)/9</f>
        <v>6.0366899222222221</v>
      </c>
    </row>
    <row r="22215" spans="1:7" x14ac:dyDescent="0.3">
      <c r="A22215">
        <v>222.100123405456</v>
      </c>
      <c r="B22215">
        <v>55.297879999999999</v>
      </c>
      <c r="C22215">
        <v>0.51704996999999997</v>
      </c>
      <c r="D22215">
        <v>0.20814260000000001</v>
      </c>
      <c r="E22215">
        <v>6.1442079999999999</v>
      </c>
      <c r="F22215">
        <f t="shared" si="694"/>
        <v>0.17234998999999998</v>
      </c>
      <c r="G22215">
        <f t="shared" si="695"/>
        <v>6.0330924777777772</v>
      </c>
    </row>
    <row r="22216" spans="1:7" x14ac:dyDescent="0.3">
      <c r="A22216">
        <v>222.10999584197901</v>
      </c>
      <c r="B22216">
        <v>55.328353999999997</v>
      </c>
      <c r="C22216">
        <v>0.51711660000000004</v>
      </c>
      <c r="D22216">
        <v>0.16297381999999999</v>
      </c>
      <c r="E22216">
        <v>6.1475945000000003</v>
      </c>
      <c r="F22216">
        <f t="shared" si="694"/>
        <v>0.1723722</v>
      </c>
      <c r="G22216">
        <f t="shared" si="695"/>
        <v>6.0364784777777771</v>
      </c>
    </row>
    <row r="22217" spans="1:7" x14ac:dyDescent="0.3">
      <c r="A22217">
        <v>222.12000560760401</v>
      </c>
      <c r="B22217">
        <v>55.322642999999999</v>
      </c>
      <c r="C22217">
        <v>0.51715659999999997</v>
      </c>
      <c r="D22217">
        <v>0.14588292999999999</v>
      </c>
      <c r="E22217">
        <v>6.1469592999999998</v>
      </c>
      <c r="F22217">
        <f t="shared" si="694"/>
        <v>0.17238553333333331</v>
      </c>
      <c r="G22217">
        <f t="shared" si="695"/>
        <v>6.035843922222222</v>
      </c>
    </row>
    <row r="22218" spans="1:7" x14ac:dyDescent="0.3">
      <c r="A22218">
        <v>222.13012218475299</v>
      </c>
      <c r="B22218">
        <v>55.295974999999999</v>
      </c>
      <c r="C22218">
        <v>0.51715659999999997</v>
      </c>
      <c r="D22218">
        <v>0.17274004000000001</v>
      </c>
      <c r="E22218">
        <v>6.1439962000000001</v>
      </c>
      <c r="F22218">
        <f t="shared" si="694"/>
        <v>0.17238553333333331</v>
      </c>
      <c r="G22218">
        <f t="shared" si="695"/>
        <v>6.0328808111111103</v>
      </c>
    </row>
    <row r="22219" spans="1:7" x14ac:dyDescent="0.3">
      <c r="A22219">
        <v>222.139994621276</v>
      </c>
      <c r="B22219">
        <v>55.3474</v>
      </c>
      <c r="C22219">
        <v>0.51715659999999997</v>
      </c>
      <c r="D22219">
        <v>0.19959715</v>
      </c>
      <c r="E22219">
        <v>6.1497107</v>
      </c>
      <c r="F22219">
        <f t="shared" si="694"/>
        <v>0.17238553333333331</v>
      </c>
      <c r="G22219">
        <f t="shared" si="695"/>
        <v>6.0385947</v>
      </c>
    </row>
    <row r="22220" spans="1:7" x14ac:dyDescent="0.3">
      <c r="A22220">
        <v>222.15012645721399</v>
      </c>
      <c r="B22220">
        <v>55.301690000000001</v>
      </c>
      <c r="C22220">
        <v>0.51715659999999997</v>
      </c>
      <c r="D22220">
        <v>0.22645425999999999</v>
      </c>
      <c r="E22220">
        <v>6.1446313999999997</v>
      </c>
      <c r="F22220">
        <f t="shared" si="694"/>
        <v>0.17238553333333331</v>
      </c>
      <c r="G22220">
        <f t="shared" si="695"/>
        <v>6.0335158111111111</v>
      </c>
    </row>
    <row r="22221" spans="1:7" x14ac:dyDescent="0.3">
      <c r="A22221">
        <v>222.16012096405001</v>
      </c>
      <c r="B22221">
        <v>55.313113999999999</v>
      </c>
      <c r="C22221">
        <v>0.51716989999999996</v>
      </c>
      <c r="D22221">
        <v>0.23988281</v>
      </c>
      <c r="E22221">
        <v>6.1459007000000003</v>
      </c>
      <c r="F22221">
        <f t="shared" si="694"/>
        <v>0.17238996666666664</v>
      </c>
      <c r="G22221">
        <f t="shared" si="695"/>
        <v>6.0347851444444442</v>
      </c>
    </row>
    <row r="22222" spans="1:7" x14ac:dyDescent="0.3">
      <c r="A22222">
        <v>222.16999340057299</v>
      </c>
      <c r="B22222">
        <v>55.320732</v>
      </c>
      <c r="C22222">
        <v>0.51716989999999996</v>
      </c>
      <c r="D22222">
        <v>0.25331136999999998</v>
      </c>
      <c r="E22222">
        <v>6.1467470000000004</v>
      </c>
      <c r="F22222">
        <f t="shared" si="694"/>
        <v>0.17238996666666664</v>
      </c>
      <c r="G22222">
        <f t="shared" si="695"/>
        <v>6.0356315888888883</v>
      </c>
    </row>
    <row r="22223" spans="1:7" x14ac:dyDescent="0.3">
      <c r="A22223">
        <v>222.18000316619799</v>
      </c>
      <c r="B22223">
        <v>55.282640000000001</v>
      </c>
      <c r="C22223">
        <v>0.51719660000000001</v>
      </c>
      <c r="D22223">
        <v>0.25086979999999998</v>
      </c>
      <c r="E22223">
        <v>6.1425140000000003</v>
      </c>
      <c r="F22223">
        <f t="shared" si="694"/>
        <v>0.17239886666666668</v>
      </c>
      <c r="G22223">
        <f t="shared" si="695"/>
        <v>6.0313991444444444</v>
      </c>
    </row>
    <row r="22224" spans="1:7" x14ac:dyDescent="0.3">
      <c r="A22224">
        <v>222.190119743347</v>
      </c>
      <c r="B22224">
        <v>55.334069999999997</v>
      </c>
      <c r="C22224">
        <v>0.51722323999999997</v>
      </c>
      <c r="D22224">
        <v>0.26307760000000002</v>
      </c>
      <c r="E22224">
        <v>6.1482289999999997</v>
      </c>
      <c r="F22224">
        <f t="shared" si="694"/>
        <v>0.17240774666666667</v>
      </c>
      <c r="G22224">
        <f t="shared" si="695"/>
        <v>6.0371135888888885</v>
      </c>
    </row>
    <row r="22225" spans="1:7" x14ac:dyDescent="0.3">
      <c r="A22225">
        <v>222.200129508972</v>
      </c>
      <c r="B22225">
        <v>55.265495000000001</v>
      </c>
      <c r="C22225">
        <v>0.51722323999999997</v>
      </c>
      <c r="D22225">
        <v>0.27528535999999998</v>
      </c>
      <c r="E22225">
        <v>6.1406093000000004</v>
      </c>
      <c r="F22225">
        <f t="shared" si="694"/>
        <v>0.17240774666666667</v>
      </c>
      <c r="G22225">
        <f t="shared" si="695"/>
        <v>6.0294941444444445</v>
      </c>
    </row>
    <row r="22226" spans="1:7" x14ac:dyDescent="0.3">
      <c r="A22226">
        <v>222.21012401580799</v>
      </c>
      <c r="B22226">
        <v>55.315018000000002</v>
      </c>
      <c r="C22226">
        <v>0.51723660000000005</v>
      </c>
      <c r="D22226">
        <v>0.28749313999999998</v>
      </c>
      <c r="E22226">
        <v>6.1461129999999997</v>
      </c>
      <c r="F22226">
        <f t="shared" si="694"/>
        <v>0.17241220000000002</v>
      </c>
      <c r="G22226">
        <f t="shared" si="695"/>
        <v>6.0349966999999998</v>
      </c>
    </row>
    <row r="22227" spans="1:7" x14ac:dyDescent="0.3">
      <c r="A22227">
        <v>222.22011852264399</v>
      </c>
      <c r="B22227">
        <v>55.299785999999997</v>
      </c>
      <c r="C22227">
        <v>0.51723660000000005</v>
      </c>
      <c r="D22227">
        <v>0.31435025</v>
      </c>
      <c r="E22227">
        <v>6.1444200000000002</v>
      </c>
      <c r="F22227">
        <f t="shared" si="694"/>
        <v>0.17241220000000002</v>
      </c>
      <c r="G22227">
        <f t="shared" si="695"/>
        <v>6.0333042555555547</v>
      </c>
    </row>
    <row r="22228" spans="1:7" x14ac:dyDescent="0.3">
      <c r="A22228">
        <v>222.230006217956</v>
      </c>
      <c r="B22228">
        <v>55.282640000000001</v>
      </c>
      <c r="C22228">
        <v>0.51724990000000004</v>
      </c>
      <c r="D22228">
        <v>0.32655802</v>
      </c>
      <c r="E22228">
        <v>6.1425140000000003</v>
      </c>
      <c r="F22228">
        <f t="shared" si="694"/>
        <v>0.17241663333333335</v>
      </c>
      <c r="G22228">
        <f t="shared" si="695"/>
        <v>6.0313991444444444</v>
      </c>
    </row>
    <row r="22229" spans="1:7" x14ac:dyDescent="0.3">
      <c r="A22229">
        <v>222.24012279510401</v>
      </c>
      <c r="B22229">
        <v>55.311214</v>
      </c>
      <c r="C22229">
        <v>0.51726322999999996</v>
      </c>
      <c r="D22229">
        <v>0.33998655999999999</v>
      </c>
      <c r="E22229">
        <v>6.1456894999999996</v>
      </c>
      <c r="F22229">
        <f t="shared" si="694"/>
        <v>0.17242107666666665</v>
      </c>
      <c r="G22229">
        <f t="shared" si="695"/>
        <v>6.0345740333333326</v>
      </c>
    </row>
    <row r="22230" spans="1:7" x14ac:dyDescent="0.3">
      <c r="A22230">
        <v>222.25013256072901</v>
      </c>
      <c r="B22230">
        <v>55.255969999999998</v>
      </c>
      <c r="C22230">
        <v>0.51727659999999998</v>
      </c>
      <c r="D22230">
        <v>0.33876580000000001</v>
      </c>
      <c r="E22230">
        <v>6.1395515999999999</v>
      </c>
      <c r="F22230">
        <f t="shared" si="694"/>
        <v>0.17242553333333333</v>
      </c>
      <c r="G22230">
        <f t="shared" si="695"/>
        <v>6.0284358111111107</v>
      </c>
    </row>
    <row r="22231" spans="1:7" x14ac:dyDescent="0.3">
      <c r="A22231">
        <v>222.26012706756501</v>
      </c>
      <c r="B22231">
        <v>55.292164</v>
      </c>
      <c r="C22231">
        <v>0.51727659999999998</v>
      </c>
      <c r="D22231">
        <v>0.36562289999999997</v>
      </c>
      <c r="E22231">
        <v>6.143573</v>
      </c>
      <c r="F22231">
        <f t="shared" si="694"/>
        <v>0.17242553333333333</v>
      </c>
      <c r="G22231">
        <f t="shared" si="695"/>
        <v>6.0324573666666659</v>
      </c>
    </row>
    <row r="22232" spans="1:7" x14ac:dyDescent="0.3">
      <c r="A22232">
        <v>222.26999950408899</v>
      </c>
      <c r="B22232">
        <v>55.294069999999998</v>
      </c>
      <c r="C22232">
        <v>0.51728989999999997</v>
      </c>
      <c r="D22232">
        <v>0.37905145000000001</v>
      </c>
      <c r="E22232">
        <v>6.1437850000000003</v>
      </c>
      <c r="F22232">
        <f t="shared" si="694"/>
        <v>0.17242996666666666</v>
      </c>
      <c r="G22232">
        <f t="shared" si="695"/>
        <v>6.0326691444444442</v>
      </c>
    </row>
    <row r="22233" spans="1:7" x14ac:dyDescent="0.3">
      <c r="A22233">
        <v>222.280131340026</v>
      </c>
      <c r="B22233">
        <v>55.248351999999997</v>
      </c>
      <c r="C22233">
        <v>0.51730319999999996</v>
      </c>
      <c r="D22233">
        <v>0.39125922000000002</v>
      </c>
      <c r="E22233">
        <v>6.1387052999999998</v>
      </c>
      <c r="F22233">
        <f t="shared" si="694"/>
        <v>0.17243439999999999</v>
      </c>
      <c r="G22233">
        <f t="shared" si="695"/>
        <v>6.0275893666666658</v>
      </c>
    </row>
    <row r="22234" spans="1:7" x14ac:dyDescent="0.3">
      <c r="A22234">
        <v>222.290125846862</v>
      </c>
      <c r="B22234">
        <v>55.288350000000001</v>
      </c>
      <c r="C22234">
        <v>0.5173565</v>
      </c>
      <c r="D22234">
        <v>0.37416833999999999</v>
      </c>
      <c r="E22234">
        <v>6.1431494000000004</v>
      </c>
      <c r="F22234">
        <f t="shared" si="694"/>
        <v>0.17245216666666666</v>
      </c>
      <c r="G22234">
        <f t="shared" si="695"/>
        <v>6.032033588888889</v>
      </c>
    </row>
    <row r="22235" spans="1:7" x14ac:dyDescent="0.3">
      <c r="A22235">
        <v>222.30012035369799</v>
      </c>
      <c r="B22235">
        <v>55.248351999999997</v>
      </c>
      <c r="C22235">
        <v>0.51772976000000004</v>
      </c>
      <c r="D22235">
        <v>7.9350549999999999E-3</v>
      </c>
      <c r="E22235">
        <v>6.1387052999999998</v>
      </c>
      <c r="F22235">
        <f t="shared" si="694"/>
        <v>0.17257658666666667</v>
      </c>
      <c r="G22235">
        <f t="shared" si="695"/>
        <v>6.0275893666666658</v>
      </c>
    </row>
    <row r="22236" spans="1:7" x14ac:dyDescent="0.3">
      <c r="A22236">
        <v>222.309992790222</v>
      </c>
      <c r="B22236">
        <v>55.360737</v>
      </c>
      <c r="C22236">
        <v>0.51772976000000004</v>
      </c>
      <c r="D22236">
        <v>1.7701275999999998E-2</v>
      </c>
      <c r="E22236">
        <v>6.1511927000000002</v>
      </c>
      <c r="F22236">
        <f t="shared" si="694"/>
        <v>0.17257658666666667</v>
      </c>
      <c r="G22236">
        <f t="shared" si="695"/>
        <v>6.0400765888888888</v>
      </c>
    </row>
    <row r="22237" spans="1:7" x14ac:dyDescent="0.3">
      <c r="A22237">
        <v>222.32012462615899</v>
      </c>
      <c r="B22237">
        <v>55.362639999999999</v>
      </c>
      <c r="C22237">
        <v>0.51755649999999997</v>
      </c>
      <c r="D22237">
        <v>0.22035036999999999</v>
      </c>
      <c r="E22237">
        <v>6.1514040000000003</v>
      </c>
      <c r="F22237">
        <f t="shared" si="694"/>
        <v>0.17251883333333332</v>
      </c>
      <c r="G22237">
        <f t="shared" si="695"/>
        <v>6.0402880333333329</v>
      </c>
    </row>
    <row r="22238" spans="1:7" x14ac:dyDescent="0.3">
      <c r="A22238">
        <v>222.32999706268299</v>
      </c>
      <c r="B22238">
        <v>55.318829999999998</v>
      </c>
      <c r="C22238">
        <v>0.51752984999999996</v>
      </c>
      <c r="D22238">
        <v>0.25941523999999999</v>
      </c>
      <c r="E22238">
        <v>6.1465360000000002</v>
      </c>
      <c r="F22238">
        <f t="shared" si="694"/>
        <v>0.17250995</v>
      </c>
      <c r="G22238">
        <f t="shared" si="695"/>
        <v>6.0354202555555547</v>
      </c>
    </row>
    <row r="22239" spans="1:7" x14ac:dyDescent="0.3">
      <c r="A22239">
        <v>222.34012889862001</v>
      </c>
      <c r="B22239">
        <v>55.389310000000002</v>
      </c>
      <c r="C22239">
        <v>0.51755649999999997</v>
      </c>
      <c r="D22239">
        <v>0.25819448</v>
      </c>
      <c r="E22239">
        <v>6.1543669999999997</v>
      </c>
      <c r="F22239">
        <f t="shared" si="694"/>
        <v>0.17251883333333332</v>
      </c>
      <c r="G22239">
        <f t="shared" si="695"/>
        <v>6.0432513666666665</v>
      </c>
    </row>
    <row r="22240" spans="1:7" x14ac:dyDescent="0.3">
      <c r="A22240">
        <v>222.350123405456</v>
      </c>
      <c r="B22240">
        <v>55.332169999999998</v>
      </c>
      <c r="C22240">
        <v>0.51755649999999997</v>
      </c>
      <c r="D22240">
        <v>0.28505158000000003</v>
      </c>
      <c r="E22240">
        <v>6.1480180000000004</v>
      </c>
      <c r="F22240">
        <f t="shared" si="694"/>
        <v>0.17251883333333332</v>
      </c>
      <c r="G22240">
        <f t="shared" si="695"/>
        <v>6.0369024777777769</v>
      </c>
    </row>
    <row r="22241" spans="1:7" x14ac:dyDescent="0.3">
      <c r="A22241">
        <v>222.360117912292</v>
      </c>
      <c r="B22241">
        <v>55.36645</v>
      </c>
      <c r="C22241">
        <v>0.51755649999999997</v>
      </c>
      <c r="D22241">
        <v>0.31190869999999998</v>
      </c>
      <c r="E22241">
        <v>6.1518269999999999</v>
      </c>
      <c r="F22241">
        <f t="shared" si="694"/>
        <v>0.17251883333333332</v>
      </c>
      <c r="G22241">
        <f t="shared" si="695"/>
        <v>6.0407113666666667</v>
      </c>
    </row>
    <row r="22242" spans="1:7" x14ac:dyDescent="0.3">
      <c r="A22242">
        <v>222.370127677917</v>
      </c>
      <c r="B22242">
        <v>55.377879999999998</v>
      </c>
      <c r="C22242">
        <v>0.51755649999999997</v>
      </c>
      <c r="D22242">
        <v>0.33876580000000001</v>
      </c>
      <c r="E22242">
        <v>6.1530969999999998</v>
      </c>
      <c r="F22242">
        <f t="shared" si="694"/>
        <v>0.17251883333333332</v>
      </c>
      <c r="G22242">
        <f t="shared" si="695"/>
        <v>6.0419813666666657</v>
      </c>
    </row>
    <row r="22243" spans="1:7" x14ac:dyDescent="0.3">
      <c r="A22243">
        <v>222.38012218475299</v>
      </c>
      <c r="B22243">
        <v>55.316929999999999</v>
      </c>
      <c r="C22243">
        <v>0.51755649999999997</v>
      </c>
      <c r="D22243">
        <v>0.36562289999999997</v>
      </c>
      <c r="E22243">
        <v>6.1463239999999999</v>
      </c>
      <c r="F22243">
        <f t="shared" si="694"/>
        <v>0.17251883333333332</v>
      </c>
      <c r="G22243">
        <f t="shared" si="695"/>
        <v>6.035209144444444</v>
      </c>
    </row>
    <row r="22244" spans="1:7" x14ac:dyDescent="0.3">
      <c r="A22244">
        <v>222.39013195037799</v>
      </c>
      <c r="B22244">
        <v>55.364547999999999</v>
      </c>
      <c r="C22244">
        <v>0.51755649999999997</v>
      </c>
      <c r="D22244">
        <v>0.39248001999999999</v>
      </c>
      <c r="E22244">
        <v>6.1516156000000004</v>
      </c>
      <c r="F22244">
        <f t="shared" si="694"/>
        <v>0.17251883333333332</v>
      </c>
      <c r="G22244">
        <f t="shared" si="695"/>
        <v>6.0405000333333332</v>
      </c>
    </row>
    <row r="22245" spans="1:7" x14ac:dyDescent="0.3">
      <c r="A22245">
        <v>222.40012645721399</v>
      </c>
      <c r="B22245">
        <v>55.295974999999999</v>
      </c>
      <c r="C22245">
        <v>0.51759650000000001</v>
      </c>
      <c r="D22245">
        <v>0.39125922000000002</v>
      </c>
      <c r="E22245">
        <v>6.1439962000000001</v>
      </c>
      <c r="F22245">
        <f t="shared" si="694"/>
        <v>0.17253216666666668</v>
      </c>
      <c r="G22245">
        <f t="shared" si="695"/>
        <v>6.0328808111111103</v>
      </c>
    </row>
    <row r="22246" spans="1:7" x14ac:dyDescent="0.3">
      <c r="A22246">
        <v>222.409998893737</v>
      </c>
      <c r="B22246">
        <v>55.330257000000003</v>
      </c>
      <c r="C22246">
        <v>0.51794300000000004</v>
      </c>
      <c r="D22246">
        <v>2.2584386000000001E-2</v>
      </c>
      <c r="E22246">
        <v>6.1478057000000002</v>
      </c>
      <c r="F22246">
        <f t="shared" si="694"/>
        <v>0.17264766666666667</v>
      </c>
      <c r="G22246">
        <f t="shared" si="695"/>
        <v>6.0366899222222221</v>
      </c>
    </row>
    <row r="22247" spans="1:7" x14ac:dyDescent="0.3">
      <c r="A22247">
        <v>222.42013072967501</v>
      </c>
      <c r="B22247">
        <v>55.36645</v>
      </c>
      <c r="C22247">
        <v>0.51796967000000005</v>
      </c>
      <c r="D22247">
        <v>4.2727217E-3</v>
      </c>
      <c r="E22247">
        <v>6.1518269999999999</v>
      </c>
      <c r="F22247">
        <f t="shared" si="694"/>
        <v>0.17265655666666668</v>
      </c>
      <c r="G22247">
        <f t="shared" si="695"/>
        <v>6.0407113666666667</v>
      </c>
    </row>
    <row r="22248" spans="1:7" x14ac:dyDescent="0.3">
      <c r="A22248">
        <v>222.43000316619799</v>
      </c>
      <c r="B22248">
        <v>55.341686000000003</v>
      </c>
      <c r="C22248">
        <v>0.51782304000000001</v>
      </c>
      <c r="D22248">
        <v>0.19227248</v>
      </c>
      <c r="E22248">
        <v>6.1490755000000004</v>
      </c>
      <c r="F22248">
        <f t="shared" si="694"/>
        <v>0.17260768000000001</v>
      </c>
      <c r="G22248">
        <f t="shared" si="695"/>
        <v>6.0379598111111115</v>
      </c>
    </row>
    <row r="22249" spans="1:7" x14ac:dyDescent="0.3">
      <c r="A22249">
        <v>222.43999767303399</v>
      </c>
      <c r="B22249">
        <v>55.408360000000002</v>
      </c>
      <c r="C22249">
        <v>0.51775640000000001</v>
      </c>
      <c r="D22249">
        <v>0.28627235000000001</v>
      </c>
      <c r="E22249">
        <v>6.1564839999999998</v>
      </c>
      <c r="F22249">
        <f t="shared" si="694"/>
        <v>0.17258546666666666</v>
      </c>
      <c r="G22249">
        <f t="shared" si="695"/>
        <v>6.0453680333333333</v>
      </c>
    </row>
    <row r="22250" spans="1:7" x14ac:dyDescent="0.3">
      <c r="A22250">
        <v>222.45000743865899</v>
      </c>
      <c r="B22250">
        <v>55.3474</v>
      </c>
      <c r="C22250">
        <v>0.51776975000000003</v>
      </c>
      <c r="D22250">
        <v>0.29848012000000002</v>
      </c>
      <c r="E22250">
        <v>6.1497107</v>
      </c>
      <c r="F22250">
        <f t="shared" si="694"/>
        <v>0.17258991666666668</v>
      </c>
      <c r="G22250">
        <f t="shared" si="695"/>
        <v>6.0385947</v>
      </c>
    </row>
    <row r="22251" spans="1:7" x14ac:dyDescent="0.3">
      <c r="A22251">
        <v>222.46000194549501</v>
      </c>
      <c r="B22251">
        <v>55.379784000000001</v>
      </c>
      <c r="C22251">
        <v>0.51776975000000003</v>
      </c>
      <c r="D22251">
        <v>0.32533722999999998</v>
      </c>
      <c r="E22251">
        <v>6.1533084000000002</v>
      </c>
      <c r="F22251">
        <f t="shared" si="694"/>
        <v>0.17258991666666668</v>
      </c>
      <c r="G22251">
        <f t="shared" si="695"/>
        <v>6.0421929222222222</v>
      </c>
    </row>
    <row r="22252" spans="1:7" x14ac:dyDescent="0.3">
      <c r="A22252">
        <v>222.469996452331</v>
      </c>
      <c r="B22252">
        <v>55.381689999999999</v>
      </c>
      <c r="C22252">
        <v>0.51776975000000003</v>
      </c>
      <c r="D22252">
        <v>0.35219433999999999</v>
      </c>
      <c r="E22252">
        <v>6.1535206000000002</v>
      </c>
      <c r="F22252">
        <f t="shared" si="694"/>
        <v>0.17258991666666668</v>
      </c>
      <c r="G22252">
        <f t="shared" si="695"/>
        <v>6.0424046999999996</v>
      </c>
    </row>
    <row r="22253" spans="1:7" x14ac:dyDescent="0.3">
      <c r="A22253">
        <v>222.48012828826899</v>
      </c>
      <c r="B22253">
        <v>55.332169999999998</v>
      </c>
      <c r="C22253">
        <v>0.51776975000000003</v>
      </c>
      <c r="D22253">
        <v>0.37905145000000001</v>
      </c>
      <c r="E22253">
        <v>6.1480180000000004</v>
      </c>
      <c r="F22253">
        <f t="shared" si="694"/>
        <v>0.17258991666666668</v>
      </c>
      <c r="G22253">
        <f t="shared" si="695"/>
        <v>6.0369024777777769</v>
      </c>
    </row>
    <row r="22254" spans="1:7" x14ac:dyDescent="0.3">
      <c r="A22254">
        <v>222.49012279510401</v>
      </c>
      <c r="B22254">
        <v>55.372166</v>
      </c>
      <c r="C22254">
        <v>0.51776975000000003</v>
      </c>
      <c r="D22254">
        <v>0.39248001999999999</v>
      </c>
      <c r="E22254">
        <v>6.1524619999999999</v>
      </c>
      <c r="F22254">
        <f t="shared" si="694"/>
        <v>0.17258991666666668</v>
      </c>
      <c r="G22254">
        <f t="shared" si="695"/>
        <v>6.0413464777777772</v>
      </c>
    </row>
    <row r="22255" spans="1:7" x14ac:dyDescent="0.3">
      <c r="A22255">
        <v>222.49999523162799</v>
      </c>
      <c r="B22255">
        <v>55.316929999999999</v>
      </c>
      <c r="C22255">
        <v>0.51776975000000003</v>
      </c>
      <c r="D22255">
        <v>0.41933712000000001</v>
      </c>
      <c r="E22255">
        <v>6.1463239999999999</v>
      </c>
      <c r="F22255">
        <f t="shared" si="694"/>
        <v>0.17258991666666668</v>
      </c>
      <c r="G22255">
        <f t="shared" si="695"/>
        <v>6.035209144444444</v>
      </c>
    </row>
    <row r="22256" spans="1:7" x14ac:dyDescent="0.3">
      <c r="A22256">
        <v>222.51012706756501</v>
      </c>
      <c r="B22256">
        <v>55.326447000000002</v>
      </c>
      <c r="C22256">
        <v>0.51806300000000005</v>
      </c>
      <c r="D22256">
        <v>0.14954527000000001</v>
      </c>
      <c r="E22256">
        <v>6.1473823000000003</v>
      </c>
      <c r="F22256">
        <f t="shared" si="694"/>
        <v>0.17268766666666668</v>
      </c>
      <c r="G22256">
        <f t="shared" si="695"/>
        <v>6.0362665888888891</v>
      </c>
    </row>
    <row r="22257" spans="1:7" x14ac:dyDescent="0.3">
      <c r="A22257">
        <v>222.51999950408899</v>
      </c>
      <c r="B22257">
        <v>55.379784000000001</v>
      </c>
      <c r="C22257">
        <v>0.51824963000000002</v>
      </c>
      <c r="D22257">
        <v>-3.4792162000000001E-2</v>
      </c>
      <c r="E22257">
        <v>6.1533084000000002</v>
      </c>
      <c r="F22257">
        <f t="shared" si="694"/>
        <v>0.17274987666666666</v>
      </c>
      <c r="G22257">
        <f t="shared" si="695"/>
        <v>6.0421929222222222</v>
      </c>
    </row>
    <row r="22258" spans="1:7" x14ac:dyDescent="0.3">
      <c r="A22258">
        <v>222.530131340026</v>
      </c>
      <c r="B22258">
        <v>55.364547999999999</v>
      </c>
      <c r="C22258">
        <v>0.51814300000000002</v>
      </c>
      <c r="D22258">
        <v>9.9493380000000006E-2</v>
      </c>
      <c r="E22258">
        <v>6.1516156000000004</v>
      </c>
      <c r="F22258">
        <f t="shared" si="694"/>
        <v>0.17271433333333333</v>
      </c>
      <c r="G22258">
        <f t="shared" si="695"/>
        <v>6.0405000333333332</v>
      </c>
    </row>
    <row r="22259" spans="1:7" x14ac:dyDescent="0.3">
      <c r="A22259">
        <v>222.540125846862</v>
      </c>
      <c r="B22259">
        <v>55.415976999999998</v>
      </c>
      <c r="C22259">
        <v>0.51807630000000005</v>
      </c>
      <c r="D22259">
        <v>0.19349326</v>
      </c>
      <c r="E22259">
        <v>6.1573304999999996</v>
      </c>
      <c r="F22259">
        <f t="shared" si="694"/>
        <v>0.17269210000000002</v>
      </c>
      <c r="G22259">
        <f t="shared" si="695"/>
        <v>6.0462143666666659</v>
      </c>
    </row>
    <row r="22260" spans="1:7" x14ac:dyDescent="0.3">
      <c r="A22260">
        <v>222.549998283386</v>
      </c>
      <c r="B22260">
        <v>55.362639999999999</v>
      </c>
      <c r="C22260">
        <v>0.51807630000000005</v>
      </c>
      <c r="D22260">
        <v>0.22035036999999999</v>
      </c>
      <c r="E22260">
        <v>6.1514040000000003</v>
      </c>
      <c r="F22260">
        <f t="shared" si="694"/>
        <v>0.17269210000000002</v>
      </c>
      <c r="G22260">
        <f t="shared" si="695"/>
        <v>6.0402880333333329</v>
      </c>
    </row>
    <row r="22261" spans="1:7" x14ac:dyDescent="0.3">
      <c r="A22261">
        <v>222.56013011932299</v>
      </c>
      <c r="B22261">
        <v>55.377879999999998</v>
      </c>
      <c r="C22261">
        <v>0.51807630000000005</v>
      </c>
      <c r="D22261">
        <v>0.24720748000000001</v>
      </c>
      <c r="E22261">
        <v>6.1530969999999998</v>
      </c>
      <c r="F22261">
        <f t="shared" si="694"/>
        <v>0.17269210000000002</v>
      </c>
      <c r="G22261">
        <f t="shared" si="695"/>
        <v>6.0419813666666657</v>
      </c>
    </row>
    <row r="22262" spans="1:7" x14ac:dyDescent="0.3">
      <c r="A22262">
        <v>222.57012462615899</v>
      </c>
      <c r="B22262">
        <v>55.412166999999997</v>
      </c>
      <c r="C22262">
        <v>0.51807630000000005</v>
      </c>
      <c r="D22262">
        <v>0.26063603000000002</v>
      </c>
      <c r="E22262">
        <v>6.1569070000000004</v>
      </c>
      <c r="F22262">
        <f t="shared" si="694"/>
        <v>0.17269210000000002</v>
      </c>
      <c r="G22262">
        <f t="shared" si="695"/>
        <v>6.0457910333333329</v>
      </c>
    </row>
    <row r="22263" spans="1:7" x14ac:dyDescent="0.3">
      <c r="A22263">
        <v>222.58011913299501</v>
      </c>
      <c r="B22263">
        <v>55.375976999999999</v>
      </c>
      <c r="C22263">
        <v>0.51807630000000005</v>
      </c>
      <c r="D22263">
        <v>0.28749313999999998</v>
      </c>
      <c r="E22263">
        <v>6.1528853999999997</v>
      </c>
      <c r="F22263">
        <f t="shared" si="694"/>
        <v>0.17269210000000002</v>
      </c>
      <c r="G22263">
        <f t="shared" si="695"/>
        <v>6.0417699222222216</v>
      </c>
    </row>
    <row r="22264" spans="1:7" x14ac:dyDescent="0.3">
      <c r="A22264">
        <v>222.59000682830799</v>
      </c>
      <c r="B22264">
        <v>55.427405999999998</v>
      </c>
      <c r="C22264">
        <v>0.51807630000000005</v>
      </c>
      <c r="D22264">
        <v>0.31435025</v>
      </c>
      <c r="E22264">
        <v>6.1585999999999999</v>
      </c>
      <c r="F22264">
        <f t="shared" si="694"/>
        <v>0.17269210000000002</v>
      </c>
      <c r="G22264">
        <f t="shared" si="695"/>
        <v>6.0474842555555552</v>
      </c>
    </row>
    <row r="22265" spans="1:7" x14ac:dyDescent="0.3">
      <c r="A22265">
        <v>222.60000133514399</v>
      </c>
      <c r="B22265">
        <v>55.339782999999997</v>
      </c>
      <c r="C22265">
        <v>0.51807630000000005</v>
      </c>
      <c r="D22265">
        <v>0.34120736000000002</v>
      </c>
      <c r="E22265">
        <v>6.1488642999999996</v>
      </c>
      <c r="F22265">
        <f t="shared" si="694"/>
        <v>0.17269210000000002</v>
      </c>
      <c r="G22265">
        <f t="shared" si="695"/>
        <v>6.0377483666666656</v>
      </c>
    </row>
    <row r="22266" spans="1:7" x14ac:dyDescent="0.3">
      <c r="A22266">
        <v>222.610117912292</v>
      </c>
      <c r="B22266">
        <v>55.372166</v>
      </c>
      <c r="C22266">
        <v>0.51807630000000005</v>
      </c>
      <c r="D22266">
        <v>0.36806445999999998</v>
      </c>
      <c r="E22266">
        <v>6.1524619999999999</v>
      </c>
      <c r="F22266">
        <f t="shared" si="694"/>
        <v>0.17269210000000002</v>
      </c>
      <c r="G22266">
        <f t="shared" si="695"/>
        <v>6.0413464777777772</v>
      </c>
    </row>
    <row r="22267" spans="1:7" x14ac:dyDescent="0.3">
      <c r="A22267">
        <v>222.62000560760401</v>
      </c>
      <c r="B22267">
        <v>55.370261999999997</v>
      </c>
      <c r="C22267">
        <v>0.51807630000000005</v>
      </c>
      <c r="D22267">
        <v>0.39492157</v>
      </c>
      <c r="E22267">
        <v>6.1522509999999997</v>
      </c>
      <c r="F22267">
        <f t="shared" si="694"/>
        <v>0.17269210000000002</v>
      </c>
      <c r="G22267">
        <f t="shared" si="695"/>
        <v>6.0411349222222217</v>
      </c>
    </row>
    <row r="22268" spans="1:7" x14ac:dyDescent="0.3">
      <c r="A22268">
        <v>222.63012218475299</v>
      </c>
      <c r="B22268">
        <v>55.334069999999997</v>
      </c>
      <c r="C22268">
        <v>0.51808964999999996</v>
      </c>
      <c r="D22268">
        <v>0.40712935</v>
      </c>
      <c r="E22268">
        <v>6.1482289999999997</v>
      </c>
      <c r="F22268">
        <f t="shared" si="694"/>
        <v>0.17269654999999998</v>
      </c>
      <c r="G22268">
        <f t="shared" si="695"/>
        <v>6.0371135888888885</v>
      </c>
    </row>
    <row r="22269" spans="1:7" x14ac:dyDescent="0.3">
      <c r="A22269">
        <v>222.639994621276</v>
      </c>
      <c r="B22269">
        <v>55.375976999999999</v>
      </c>
      <c r="C22269">
        <v>0.51808964999999996</v>
      </c>
      <c r="D22269">
        <v>0.43398646000000002</v>
      </c>
      <c r="E22269">
        <v>6.1528853999999997</v>
      </c>
      <c r="F22269">
        <f t="shared" si="694"/>
        <v>0.17269654999999998</v>
      </c>
      <c r="G22269">
        <f t="shared" si="695"/>
        <v>6.0417699222222216</v>
      </c>
    </row>
    <row r="22270" spans="1:7" x14ac:dyDescent="0.3">
      <c r="A22270">
        <v>222.650004386901</v>
      </c>
      <c r="B22270">
        <v>55.311214</v>
      </c>
      <c r="C22270">
        <v>0.51839630000000003</v>
      </c>
      <c r="D22270">
        <v>0.12268815</v>
      </c>
      <c r="E22270">
        <v>6.1456894999999996</v>
      </c>
      <c r="F22270">
        <f t="shared" si="694"/>
        <v>0.17279876666666669</v>
      </c>
      <c r="G22270">
        <f t="shared" si="695"/>
        <v>6.0345740333333326</v>
      </c>
    </row>
    <row r="22271" spans="1:7" x14ac:dyDescent="0.3">
      <c r="A22271">
        <v>222.66012096405001</v>
      </c>
      <c r="B22271">
        <v>55.393120000000003</v>
      </c>
      <c r="C22271">
        <v>0.51863619999999999</v>
      </c>
      <c r="D22271">
        <v>-9.2168710000000001E-2</v>
      </c>
      <c r="E22271">
        <v>6.1547904000000004</v>
      </c>
      <c r="F22271">
        <f t="shared" si="694"/>
        <v>0.17287873333333334</v>
      </c>
      <c r="G22271">
        <f t="shared" si="695"/>
        <v>6.0436747000000004</v>
      </c>
    </row>
    <row r="22272" spans="1:7" x14ac:dyDescent="0.3">
      <c r="A22272">
        <v>222.66999340057299</v>
      </c>
      <c r="B22272">
        <v>55.446457000000002</v>
      </c>
      <c r="C22272">
        <v>0.51856959999999996</v>
      </c>
      <c r="D22272">
        <v>-1.15973875E-2</v>
      </c>
      <c r="E22272">
        <v>6.1607165000000004</v>
      </c>
      <c r="F22272">
        <f t="shared" si="694"/>
        <v>0.17285653333333331</v>
      </c>
      <c r="G22272">
        <f t="shared" si="695"/>
        <v>6.0496010333333334</v>
      </c>
    </row>
    <row r="22273" spans="1:7" x14ac:dyDescent="0.3">
      <c r="A22273">
        <v>222.680125236511</v>
      </c>
      <c r="B22273">
        <v>55.421689999999998</v>
      </c>
      <c r="C22273">
        <v>0.51851623999999996</v>
      </c>
      <c r="D22273">
        <v>6.8973936E-2</v>
      </c>
      <c r="E22273">
        <v>6.1579647</v>
      </c>
      <c r="F22273">
        <f t="shared" si="694"/>
        <v>0.17283874666666665</v>
      </c>
      <c r="G22273">
        <f t="shared" si="695"/>
        <v>6.0468491444444439</v>
      </c>
    </row>
    <row r="22274" spans="1:7" x14ac:dyDescent="0.3">
      <c r="A22274">
        <v>222.690119743347</v>
      </c>
      <c r="B22274">
        <v>55.484554000000003</v>
      </c>
      <c r="C22274">
        <v>0.51852960000000003</v>
      </c>
      <c r="D22274">
        <v>8.1181710000000004E-2</v>
      </c>
      <c r="E22274">
        <v>6.1649494000000002</v>
      </c>
      <c r="F22274">
        <f t="shared" si="694"/>
        <v>0.1728432</v>
      </c>
      <c r="G22274">
        <f t="shared" si="695"/>
        <v>6.0538340333333336</v>
      </c>
    </row>
    <row r="22275" spans="1:7" x14ac:dyDescent="0.3">
      <c r="A22275">
        <v>222.70000743865899</v>
      </c>
      <c r="B22275">
        <v>55.431216999999997</v>
      </c>
      <c r="C22275">
        <v>0.51852960000000003</v>
      </c>
      <c r="D22275">
        <v>0.10803881999999999</v>
      </c>
      <c r="E22275">
        <v>6.1590233000000003</v>
      </c>
      <c r="F22275">
        <f t="shared" si="694"/>
        <v>0.1728432</v>
      </c>
      <c r="G22275">
        <f t="shared" si="695"/>
        <v>6.0479076999999997</v>
      </c>
    </row>
    <row r="22276" spans="1:7" x14ac:dyDescent="0.3">
      <c r="A22276">
        <v>222.71000194549501</v>
      </c>
      <c r="B22276">
        <v>55.442646000000003</v>
      </c>
      <c r="C22276">
        <v>0.51852960000000003</v>
      </c>
      <c r="D22276">
        <v>0.13489593999999999</v>
      </c>
      <c r="E22276">
        <v>6.1602930000000002</v>
      </c>
      <c r="F22276">
        <f t="shared" si="694"/>
        <v>0.1728432</v>
      </c>
      <c r="G22276">
        <f t="shared" si="695"/>
        <v>6.049177588888889</v>
      </c>
    </row>
    <row r="22277" spans="1:7" x14ac:dyDescent="0.3">
      <c r="A22277">
        <v>222.719996452331</v>
      </c>
      <c r="B22277">
        <v>55.448360000000001</v>
      </c>
      <c r="C22277">
        <v>0.51852960000000003</v>
      </c>
      <c r="D22277">
        <v>0.16175303999999999</v>
      </c>
      <c r="E22277">
        <v>6.1609281999999999</v>
      </c>
      <c r="F22277">
        <f t="shared" si="694"/>
        <v>0.1728432</v>
      </c>
      <c r="G22277">
        <f t="shared" si="695"/>
        <v>6.0498124777777775</v>
      </c>
    </row>
    <row r="22278" spans="1:7" x14ac:dyDescent="0.3">
      <c r="A22278">
        <v>222.73012828826899</v>
      </c>
      <c r="B22278">
        <v>55.387405000000001</v>
      </c>
      <c r="C22278">
        <v>0.51854294999999995</v>
      </c>
      <c r="D22278">
        <v>0.16053227</v>
      </c>
      <c r="E22278">
        <v>6.1541553000000002</v>
      </c>
      <c r="F22278">
        <f t="shared" ref="F22278:F22341" si="696">C22278/3</f>
        <v>0.17284764999999999</v>
      </c>
      <c r="G22278">
        <f t="shared" ref="G22278:G22341" si="697">(B22278-$B$5)/9</f>
        <v>6.0430396999999996</v>
      </c>
    </row>
    <row r="22279" spans="1:7" x14ac:dyDescent="0.3">
      <c r="A22279">
        <v>222.74012279510401</v>
      </c>
      <c r="B22279">
        <v>55.44455</v>
      </c>
      <c r="C22279">
        <v>0.51854294999999995</v>
      </c>
      <c r="D22279">
        <v>0.18738937</v>
      </c>
      <c r="E22279">
        <v>6.1605049999999997</v>
      </c>
      <c r="F22279">
        <f t="shared" si="696"/>
        <v>0.17284764999999999</v>
      </c>
      <c r="G22279">
        <f t="shared" si="697"/>
        <v>6.0493891444444436</v>
      </c>
    </row>
    <row r="22280" spans="1:7" x14ac:dyDescent="0.3">
      <c r="A22280">
        <v>222.74999523162799</v>
      </c>
      <c r="B22280">
        <v>55.406452000000002</v>
      </c>
      <c r="C22280">
        <v>0.51854294999999995</v>
      </c>
      <c r="D22280">
        <v>0.21424647999999999</v>
      </c>
      <c r="E22280">
        <v>6.1562720000000004</v>
      </c>
      <c r="F22280">
        <f t="shared" si="696"/>
        <v>0.17284764999999999</v>
      </c>
      <c r="G22280">
        <f t="shared" si="697"/>
        <v>6.045156033333333</v>
      </c>
    </row>
    <row r="22281" spans="1:7" x14ac:dyDescent="0.3">
      <c r="A22281">
        <v>222.76012706756501</v>
      </c>
      <c r="B22281">
        <v>55.433120000000002</v>
      </c>
      <c r="C22281">
        <v>0.51855624</v>
      </c>
      <c r="D22281">
        <v>0.22645425999999999</v>
      </c>
      <c r="E22281">
        <v>6.1592345000000002</v>
      </c>
      <c r="F22281">
        <f t="shared" si="696"/>
        <v>0.17285207999999999</v>
      </c>
      <c r="G22281">
        <f t="shared" si="697"/>
        <v>6.0481191444444447</v>
      </c>
    </row>
    <row r="22282" spans="1:7" x14ac:dyDescent="0.3">
      <c r="A22282">
        <v>222.770121574401</v>
      </c>
      <c r="B22282">
        <v>55.421689999999998</v>
      </c>
      <c r="C22282">
        <v>0.51855624</v>
      </c>
      <c r="D22282">
        <v>0.25331136999999998</v>
      </c>
      <c r="E22282">
        <v>6.1579647</v>
      </c>
      <c r="F22282">
        <f t="shared" si="696"/>
        <v>0.17285207999999999</v>
      </c>
      <c r="G22282">
        <f t="shared" si="697"/>
        <v>6.0468491444444439</v>
      </c>
    </row>
    <row r="22283" spans="1:7" x14ac:dyDescent="0.3">
      <c r="A22283">
        <v>222.780131340026</v>
      </c>
      <c r="B22283">
        <v>55.391212000000003</v>
      </c>
      <c r="C22283">
        <v>0.51856959999999996</v>
      </c>
      <c r="D22283">
        <v>0.26551913999999999</v>
      </c>
      <c r="E22283">
        <v>6.1545779999999999</v>
      </c>
      <c r="F22283">
        <f t="shared" si="696"/>
        <v>0.17285653333333331</v>
      </c>
      <c r="G22283">
        <f t="shared" si="697"/>
        <v>6.0434627000000001</v>
      </c>
    </row>
    <row r="22284" spans="1:7" x14ac:dyDescent="0.3">
      <c r="A22284">
        <v>222.790125846862</v>
      </c>
      <c r="B22284">
        <v>55.427405999999998</v>
      </c>
      <c r="C22284">
        <v>0.51858294000000005</v>
      </c>
      <c r="D22284">
        <v>0.27772691999999999</v>
      </c>
      <c r="E22284">
        <v>6.1585999999999999</v>
      </c>
      <c r="F22284">
        <f t="shared" si="696"/>
        <v>0.17286098000000003</v>
      </c>
      <c r="G22284">
        <f t="shared" si="697"/>
        <v>6.0474842555555552</v>
      </c>
    </row>
    <row r="22285" spans="1:7" x14ac:dyDescent="0.3">
      <c r="A22285">
        <v>222.80012035369799</v>
      </c>
      <c r="B22285">
        <v>55.370261999999997</v>
      </c>
      <c r="C22285">
        <v>0.5186096</v>
      </c>
      <c r="D22285">
        <v>0.27528535999999998</v>
      </c>
      <c r="E22285">
        <v>6.1522509999999997</v>
      </c>
      <c r="F22285">
        <f t="shared" si="696"/>
        <v>0.17286986666666668</v>
      </c>
      <c r="G22285">
        <f t="shared" si="697"/>
        <v>6.0411349222222217</v>
      </c>
    </row>
    <row r="22286" spans="1:7" x14ac:dyDescent="0.3">
      <c r="A22286">
        <v>222.809992790222</v>
      </c>
      <c r="B22286">
        <v>55.389310000000002</v>
      </c>
      <c r="C22286">
        <v>0.51863619999999999</v>
      </c>
      <c r="D22286">
        <v>0.25941523999999999</v>
      </c>
      <c r="E22286">
        <v>6.1543669999999997</v>
      </c>
      <c r="F22286">
        <f t="shared" si="696"/>
        <v>0.17287873333333334</v>
      </c>
      <c r="G22286">
        <f t="shared" si="697"/>
        <v>6.0432513666666665</v>
      </c>
    </row>
    <row r="22287" spans="1:7" x14ac:dyDescent="0.3">
      <c r="A22287">
        <v>222.82012462615899</v>
      </c>
      <c r="B22287">
        <v>55.383595</v>
      </c>
      <c r="C22287">
        <v>0.51866287</v>
      </c>
      <c r="D22287">
        <v>0.25697367999999998</v>
      </c>
      <c r="E22287">
        <v>6.1537319999999998</v>
      </c>
      <c r="F22287">
        <f t="shared" si="696"/>
        <v>0.17288762333333332</v>
      </c>
      <c r="G22287">
        <f t="shared" si="697"/>
        <v>6.0426163666666666</v>
      </c>
    </row>
    <row r="22288" spans="1:7" x14ac:dyDescent="0.3">
      <c r="A22288">
        <v>222.82999706268299</v>
      </c>
      <c r="B22288">
        <v>55.370261999999997</v>
      </c>
      <c r="C22288">
        <v>0.51870285999999999</v>
      </c>
      <c r="D22288">
        <v>0.24110359000000001</v>
      </c>
      <c r="E22288">
        <v>6.1522509999999997</v>
      </c>
      <c r="F22288">
        <f t="shared" si="696"/>
        <v>0.17290095333333333</v>
      </c>
      <c r="G22288">
        <f t="shared" si="697"/>
        <v>6.0411349222222217</v>
      </c>
    </row>
    <row r="22289" spans="1:7" x14ac:dyDescent="0.3">
      <c r="A22289">
        <v>222.84012889862001</v>
      </c>
      <c r="B22289">
        <v>55.414073999999999</v>
      </c>
      <c r="C22289">
        <v>0.5187562</v>
      </c>
      <c r="D22289">
        <v>0.21058415</v>
      </c>
      <c r="E22289">
        <v>6.1571189999999998</v>
      </c>
      <c r="F22289">
        <f t="shared" si="696"/>
        <v>0.17291873333333332</v>
      </c>
      <c r="G22289">
        <f t="shared" si="697"/>
        <v>6.0460029222222218</v>
      </c>
    </row>
    <row r="22290" spans="1:7" x14ac:dyDescent="0.3">
      <c r="A22290">
        <v>222.850123405456</v>
      </c>
      <c r="B22290">
        <v>55.379784000000001</v>
      </c>
      <c r="C22290">
        <v>0.51879620000000004</v>
      </c>
      <c r="D22290">
        <v>0.19471404</v>
      </c>
      <c r="E22290">
        <v>6.1533084000000002</v>
      </c>
      <c r="F22290">
        <f t="shared" si="696"/>
        <v>0.17293206666666669</v>
      </c>
      <c r="G22290">
        <f t="shared" si="697"/>
        <v>6.0421929222222222</v>
      </c>
    </row>
    <row r="22291" spans="1:7" x14ac:dyDescent="0.3">
      <c r="A22291">
        <v>222.860117912292</v>
      </c>
      <c r="B22291">
        <v>55.415976999999998</v>
      </c>
      <c r="C22291">
        <v>0.51882284999999995</v>
      </c>
      <c r="D22291">
        <v>0.19349326</v>
      </c>
      <c r="E22291">
        <v>6.1573304999999996</v>
      </c>
      <c r="F22291">
        <f t="shared" si="696"/>
        <v>0.17294094999999998</v>
      </c>
      <c r="G22291">
        <f t="shared" si="697"/>
        <v>6.0462143666666659</v>
      </c>
    </row>
    <row r="22292" spans="1:7" x14ac:dyDescent="0.3">
      <c r="A22292">
        <v>222.87000560760401</v>
      </c>
      <c r="B22292">
        <v>55.423594999999999</v>
      </c>
      <c r="C22292">
        <v>0.51883619999999997</v>
      </c>
      <c r="D22292">
        <v>0.20570104</v>
      </c>
      <c r="E22292">
        <v>6.1581764000000003</v>
      </c>
      <c r="F22292">
        <f t="shared" si="696"/>
        <v>0.1729454</v>
      </c>
      <c r="G22292">
        <f t="shared" si="697"/>
        <v>6.0470608111111108</v>
      </c>
    </row>
    <row r="22293" spans="1:7" x14ac:dyDescent="0.3">
      <c r="A22293">
        <v>222.88012218475299</v>
      </c>
      <c r="B22293">
        <v>55.391212000000003</v>
      </c>
      <c r="C22293">
        <v>0.51884949999999996</v>
      </c>
      <c r="D22293">
        <v>0.21790881000000001</v>
      </c>
      <c r="E22293">
        <v>6.1545779999999999</v>
      </c>
      <c r="F22293">
        <f t="shared" si="696"/>
        <v>0.17294983333333333</v>
      </c>
      <c r="G22293">
        <f t="shared" si="697"/>
        <v>6.0434627000000001</v>
      </c>
    </row>
    <row r="22294" spans="1:7" x14ac:dyDescent="0.3">
      <c r="A22294">
        <v>222.889994621276</v>
      </c>
      <c r="B22294">
        <v>55.448360000000001</v>
      </c>
      <c r="C22294">
        <v>0.51884949999999996</v>
      </c>
      <c r="D22294">
        <v>0.23133736999999999</v>
      </c>
      <c r="E22294">
        <v>6.1609281999999999</v>
      </c>
      <c r="F22294">
        <f t="shared" si="696"/>
        <v>0.17294983333333333</v>
      </c>
      <c r="G22294">
        <f t="shared" si="697"/>
        <v>6.0498124777777775</v>
      </c>
    </row>
    <row r="22295" spans="1:7" x14ac:dyDescent="0.3">
      <c r="A22295">
        <v>222.90012645721399</v>
      </c>
      <c r="B22295">
        <v>55.391212000000003</v>
      </c>
      <c r="C22295">
        <v>0.51887614000000004</v>
      </c>
      <c r="D22295">
        <v>0.23011659000000001</v>
      </c>
      <c r="E22295">
        <v>6.1545779999999999</v>
      </c>
      <c r="F22295">
        <f t="shared" si="696"/>
        <v>0.17295871333333335</v>
      </c>
      <c r="G22295">
        <f t="shared" si="697"/>
        <v>6.0434627000000001</v>
      </c>
    </row>
    <row r="22296" spans="1:7" x14ac:dyDescent="0.3">
      <c r="A22296">
        <v>222.909998893737</v>
      </c>
      <c r="B22296">
        <v>55.423594999999999</v>
      </c>
      <c r="C22296">
        <v>0.51890283999999998</v>
      </c>
      <c r="D22296">
        <v>0.22767504</v>
      </c>
      <c r="E22296">
        <v>6.1581764000000003</v>
      </c>
      <c r="F22296">
        <f t="shared" si="696"/>
        <v>0.17296761333333333</v>
      </c>
      <c r="G22296">
        <f t="shared" si="697"/>
        <v>6.0470608111111108</v>
      </c>
    </row>
    <row r="22297" spans="1:7" x14ac:dyDescent="0.3">
      <c r="A22297">
        <v>222.91999340057299</v>
      </c>
      <c r="B22297">
        <v>55.438834999999997</v>
      </c>
      <c r="C22297">
        <v>0.51894282999999997</v>
      </c>
      <c r="D22297">
        <v>0.21180493</v>
      </c>
      <c r="E22297">
        <v>6.1598696999999998</v>
      </c>
      <c r="F22297">
        <f t="shared" si="696"/>
        <v>0.17298094333333333</v>
      </c>
      <c r="G22297">
        <f t="shared" si="697"/>
        <v>6.0487541444444437</v>
      </c>
    </row>
    <row r="22298" spans="1:7" x14ac:dyDescent="0.3">
      <c r="A22298">
        <v>222.93000316619799</v>
      </c>
      <c r="B22298">
        <v>55.408360000000002</v>
      </c>
      <c r="C22298">
        <v>0.51896949999999997</v>
      </c>
      <c r="D22298">
        <v>0.20936336999999999</v>
      </c>
      <c r="E22298">
        <v>6.1564839999999998</v>
      </c>
      <c r="F22298">
        <f t="shared" si="696"/>
        <v>0.17298983333333331</v>
      </c>
      <c r="G22298">
        <f t="shared" si="697"/>
        <v>6.0453680333333333</v>
      </c>
    </row>
    <row r="22299" spans="1:7" x14ac:dyDescent="0.3">
      <c r="A22299">
        <v>222.940119743347</v>
      </c>
      <c r="B22299">
        <v>55.435028000000003</v>
      </c>
      <c r="C22299">
        <v>0.51898279999999997</v>
      </c>
      <c r="D22299">
        <v>0.22157114999999999</v>
      </c>
      <c r="E22299">
        <v>6.1594467000000002</v>
      </c>
      <c r="F22299">
        <f t="shared" si="696"/>
        <v>0.17299426666666665</v>
      </c>
      <c r="G22299">
        <f t="shared" si="697"/>
        <v>6.0483311444444441</v>
      </c>
    </row>
    <row r="22300" spans="1:7" x14ac:dyDescent="0.3">
      <c r="A22300">
        <v>222.95000743865899</v>
      </c>
      <c r="B22300">
        <v>55.400737999999997</v>
      </c>
      <c r="C22300">
        <v>0.51899609999999996</v>
      </c>
      <c r="D22300">
        <v>0.23377892</v>
      </c>
      <c r="E22300">
        <v>6.1556369999999996</v>
      </c>
      <c r="F22300">
        <f t="shared" si="696"/>
        <v>0.17299869999999998</v>
      </c>
      <c r="G22300">
        <f t="shared" si="697"/>
        <v>6.0445211444444436</v>
      </c>
    </row>
    <row r="22301" spans="1:7" x14ac:dyDescent="0.3">
      <c r="A22301">
        <v>222.96012401580799</v>
      </c>
      <c r="B22301">
        <v>55.429313999999998</v>
      </c>
      <c r="C22301">
        <v>0.51900950000000001</v>
      </c>
      <c r="D22301">
        <v>0.24720748000000001</v>
      </c>
      <c r="E22301">
        <v>6.1588120000000002</v>
      </c>
      <c r="F22301">
        <f t="shared" si="696"/>
        <v>0.17300316666666668</v>
      </c>
      <c r="G22301">
        <f t="shared" si="697"/>
        <v>6.0476962555555547</v>
      </c>
    </row>
    <row r="22302" spans="1:7" x14ac:dyDescent="0.3">
      <c r="A22302">
        <v>222.969996452331</v>
      </c>
      <c r="B22302">
        <v>55.450263999999997</v>
      </c>
      <c r="C22302">
        <v>0.5190361</v>
      </c>
      <c r="D22302">
        <v>0.23133736999999999</v>
      </c>
      <c r="E22302">
        <v>6.1611395</v>
      </c>
      <c r="F22302">
        <f t="shared" si="696"/>
        <v>0.17301203333333334</v>
      </c>
      <c r="G22302">
        <f t="shared" si="697"/>
        <v>6.0500240333333331</v>
      </c>
    </row>
    <row r="22303" spans="1:7" x14ac:dyDescent="0.3">
      <c r="A22303">
        <v>222.98012828826899</v>
      </c>
      <c r="B22303">
        <v>55.419789999999999</v>
      </c>
      <c r="C22303">
        <v>0.51904947000000001</v>
      </c>
      <c r="D22303">
        <v>0.24354513999999999</v>
      </c>
      <c r="E22303">
        <v>6.1577535000000001</v>
      </c>
      <c r="F22303">
        <f t="shared" si="696"/>
        <v>0.17301649</v>
      </c>
      <c r="G22303">
        <f t="shared" si="697"/>
        <v>6.0466380333333332</v>
      </c>
    </row>
    <row r="22304" spans="1:7" x14ac:dyDescent="0.3">
      <c r="A22304">
        <v>222.99012279510401</v>
      </c>
      <c r="B22304">
        <v>55.4636</v>
      </c>
      <c r="C22304">
        <v>0.51906275999999996</v>
      </c>
      <c r="D22304">
        <v>0.25575291999999999</v>
      </c>
      <c r="E22304">
        <v>6.1626215000000002</v>
      </c>
      <c r="F22304">
        <f t="shared" si="696"/>
        <v>0.17302091999999999</v>
      </c>
      <c r="G22304">
        <f t="shared" si="697"/>
        <v>6.0515058111111104</v>
      </c>
    </row>
    <row r="22305" spans="1:7" x14ac:dyDescent="0.3">
      <c r="A22305">
        <v>223.00013256072901</v>
      </c>
      <c r="B22305">
        <v>55.415976999999998</v>
      </c>
      <c r="C22305">
        <v>0.51907610000000004</v>
      </c>
      <c r="D22305">
        <v>0.2679607</v>
      </c>
      <c r="E22305">
        <v>6.1573304999999996</v>
      </c>
      <c r="F22305">
        <f t="shared" si="696"/>
        <v>0.17302536666666668</v>
      </c>
      <c r="G22305">
        <f t="shared" si="697"/>
        <v>6.0462143666666659</v>
      </c>
    </row>
    <row r="22306" spans="1:7" x14ac:dyDescent="0.3">
      <c r="A22306">
        <v>223.01000499725299</v>
      </c>
      <c r="B22306">
        <v>55.455979999999997</v>
      </c>
      <c r="C22306">
        <v>0.51908946</v>
      </c>
      <c r="D22306">
        <v>0.28016847</v>
      </c>
      <c r="E22306">
        <v>6.1617746000000002</v>
      </c>
      <c r="F22306">
        <f t="shared" si="696"/>
        <v>0.17302982</v>
      </c>
      <c r="G22306">
        <f t="shared" si="697"/>
        <v>6.0506591444444435</v>
      </c>
    </row>
    <row r="22307" spans="1:7" x14ac:dyDescent="0.3">
      <c r="A22307">
        <v>223.020121574401</v>
      </c>
      <c r="B22307">
        <v>55.44455</v>
      </c>
      <c r="C22307">
        <v>0.51910274999999995</v>
      </c>
      <c r="D22307">
        <v>0.29237625</v>
      </c>
      <c r="E22307">
        <v>6.1605049999999997</v>
      </c>
      <c r="F22307">
        <f t="shared" si="696"/>
        <v>0.17303424999999997</v>
      </c>
      <c r="G22307">
        <f t="shared" si="697"/>
        <v>6.0493891444444436</v>
      </c>
    </row>
    <row r="22308" spans="1:7" x14ac:dyDescent="0.3">
      <c r="A22308">
        <v>223.02999401092501</v>
      </c>
      <c r="B22308">
        <v>55.389310000000002</v>
      </c>
      <c r="C22308">
        <v>0.51911609999999997</v>
      </c>
      <c r="D22308">
        <v>0.30580479999999999</v>
      </c>
      <c r="E22308">
        <v>6.1543669999999997</v>
      </c>
      <c r="F22308">
        <f t="shared" si="696"/>
        <v>0.17303869999999999</v>
      </c>
      <c r="G22308">
        <f t="shared" si="697"/>
        <v>6.0432513666666665</v>
      </c>
    </row>
    <row r="22309" spans="1:7" x14ac:dyDescent="0.3">
      <c r="A22309">
        <v>223.040125846862</v>
      </c>
      <c r="B22309">
        <v>55.433120000000002</v>
      </c>
      <c r="C22309">
        <v>0.51914274999999999</v>
      </c>
      <c r="D22309">
        <v>0.31801256999999999</v>
      </c>
      <c r="E22309">
        <v>6.1592345000000002</v>
      </c>
      <c r="F22309">
        <f t="shared" si="696"/>
        <v>0.17304758333333334</v>
      </c>
      <c r="G22309">
        <f t="shared" si="697"/>
        <v>6.0481191444444447</v>
      </c>
    </row>
    <row r="22310" spans="1:7" x14ac:dyDescent="0.3">
      <c r="A22310">
        <v>223.05012035369799</v>
      </c>
      <c r="B22310">
        <v>55.410263</v>
      </c>
      <c r="C22310">
        <v>0.51915610000000001</v>
      </c>
      <c r="D22310">
        <v>0.30214247</v>
      </c>
      <c r="E22310">
        <v>6.1566954000000003</v>
      </c>
      <c r="F22310">
        <f t="shared" si="696"/>
        <v>0.17305203333333333</v>
      </c>
      <c r="G22310">
        <f t="shared" si="697"/>
        <v>6.0455794777777774</v>
      </c>
    </row>
    <row r="22311" spans="1:7" x14ac:dyDescent="0.3">
      <c r="A22311">
        <v>223.06013011932299</v>
      </c>
      <c r="B22311">
        <v>55.435028000000003</v>
      </c>
      <c r="C22311">
        <v>0.5191694</v>
      </c>
      <c r="D22311">
        <v>0.31435025</v>
      </c>
      <c r="E22311">
        <v>6.1594467000000002</v>
      </c>
      <c r="F22311">
        <f t="shared" si="696"/>
        <v>0.17305646666666666</v>
      </c>
      <c r="G22311">
        <f t="shared" si="697"/>
        <v>6.0483311444444441</v>
      </c>
    </row>
    <row r="22312" spans="1:7" x14ac:dyDescent="0.3">
      <c r="A22312">
        <v>223.070002555847</v>
      </c>
      <c r="B22312">
        <v>55.40455</v>
      </c>
      <c r="C22312">
        <v>0.5191694</v>
      </c>
      <c r="D22312">
        <v>0.34120736000000002</v>
      </c>
      <c r="E22312">
        <v>6.1560600000000001</v>
      </c>
      <c r="F22312">
        <f t="shared" si="696"/>
        <v>0.17305646666666666</v>
      </c>
      <c r="G22312">
        <f t="shared" si="697"/>
        <v>6.0449446999999994</v>
      </c>
    </row>
    <row r="22313" spans="1:7" x14ac:dyDescent="0.3">
      <c r="A22313">
        <v>223.07999706268299</v>
      </c>
      <c r="B22313">
        <v>55.387405000000001</v>
      </c>
      <c r="C22313">
        <v>0.51918273999999998</v>
      </c>
      <c r="D22313">
        <v>0.35341513000000002</v>
      </c>
      <c r="E22313">
        <v>6.1541553000000002</v>
      </c>
      <c r="F22313">
        <f t="shared" si="696"/>
        <v>0.17306091333333332</v>
      </c>
      <c r="G22313">
        <f t="shared" si="697"/>
        <v>6.0430396999999996</v>
      </c>
    </row>
    <row r="22314" spans="1:7" x14ac:dyDescent="0.3">
      <c r="A22314">
        <v>223.09012889862001</v>
      </c>
      <c r="B22314">
        <v>55.435028000000003</v>
      </c>
      <c r="C22314">
        <v>0.51919610000000005</v>
      </c>
      <c r="D22314">
        <v>0.36562289999999997</v>
      </c>
      <c r="E22314">
        <v>6.1594467000000002</v>
      </c>
      <c r="F22314">
        <f t="shared" si="696"/>
        <v>0.17306536666666669</v>
      </c>
      <c r="G22314">
        <f t="shared" si="697"/>
        <v>6.0483311444444441</v>
      </c>
    </row>
    <row r="22315" spans="1:7" x14ac:dyDescent="0.3">
      <c r="A22315">
        <v>223.10000133514399</v>
      </c>
      <c r="B22315">
        <v>55.391212000000003</v>
      </c>
      <c r="C22315">
        <v>0.51920940000000004</v>
      </c>
      <c r="D22315">
        <v>0.37905145000000001</v>
      </c>
      <c r="E22315">
        <v>6.1545779999999999</v>
      </c>
      <c r="F22315">
        <f t="shared" si="696"/>
        <v>0.17306980000000002</v>
      </c>
      <c r="G22315">
        <f t="shared" si="697"/>
        <v>6.0434627000000001</v>
      </c>
    </row>
    <row r="22316" spans="1:7" x14ac:dyDescent="0.3">
      <c r="A22316">
        <v>223.110117912292</v>
      </c>
      <c r="B22316">
        <v>55.415976999999998</v>
      </c>
      <c r="C22316">
        <v>0.51922274000000002</v>
      </c>
      <c r="D22316">
        <v>0.39125922000000002</v>
      </c>
      <c r="E22316">
        <v>6.1573304999999996</v>
      </c>
      <c r="F22316">
        <f t="shared" si="696"/>
        <v>0.17307424666666668</v>
      </c>
      <c r="G22316">
        <f t="shared" si="697"/>
        <v>6.0462143666666659</v>
      </c>
    </row>
    <row r="22317" spans="1:7" x14ac:dyDescent="0.3">
      <c r="A22317">
        <v>223.120127677917</v>
      </c>
      <c r="B22317">
        <v>55.423594999999999</v>
      </c>
      <c r="C22317">
        <v>0.51924939999999997</v>
      </c>
      <c r="D22317">
        <v>0.39003845999999998</v>
      </c>
      <c r="E22317">
        <v>6.1581764000000003</v>
      </c>
      <c r="F22317">
        <f t="shared" si="696"/>
        <v>0.17308313333333333</v>
      </c>
      <c r="G22317">
        <f t="shared" si="697"/>
        <v>6.0470608111111108</v>
      </c>
    </row>
    <row r="22318" spans="1:7" x14ac:dyDescent="0.3">
      <c r="A22318">
        <v>223.13000011444001</v>
      </c>
      <c r="B22318">
        <v>55.381689999999999</v>
      </c>
      <c r="C22318">
        <v>0.51926273000000001</v>
      </c>
      <c r="D22318">
        <v>0.38881767</v>
      </c>
      <c r="E22318">
        <v>6.1535206000000002</v>
      </c>
      <c r="F22318">
        <f t="shared" si="696"/>
        <v>0.17308757666666666</v>
      </c>
      <c r="G22318">
        <f t="shared" si="697"/>
        <v>6.0424046999999996</v>
      </c>
    </row>
    <row r="22319" spans="1:7" x14ac:dyDescent="0.3">
      <c r="A22319">
        <v>223.139994621276</v>
      </c>
      <c r="B22319">
        <v>55.438834999999997</v>
      </c>
      <c r="C22319">
        <v>0.51927599999999996</v>
      </c>
      <c r="D22319">
        <v>0.40102544000000001</v>
      </c>
      <c r="E22319">
        <v>6.1598696999999998</v>
      </c>
      <c r="F22319">
        <f t="shared" si="696"/>
        <v>0.173092</v>
      </c>
      <c r="G22319">
        <f t="shared" si="697"/>
        <v>6.0487541444444437</v>
      </c>
    </row>
    <row r="22320" spans="1:7" x14ac:dyDescent="0.3">
      <c r="A22320">
        <v>223.150004386901</v>
      </c>
      <c r="B22320">
        <v>55.395023000000002</v>
      </c>
      <c r="C22320">
        <v>0.51928940000000001</v>
      </c>
      <c r="D22320">
        <v>0.41323322000000001</v>
      </c>
      <c r="E22320">
        <v>6.1550019999999996</v>
      </c>
      <c r="F22320">
        <f t="shared" si="696"/>
        <v>0.17309646666666667</v>
      </c>
      <c r="G22320">
        <f t="shared" si="697"/>
        <v>6.0438861444444445</v>
      </c>
    </row>
    <row r="22321" spans="1:7" x14ac:dyDescent="0.3">
      <c r="A22321">
        <v>223.16012096405001</v>
      </c>
      <c r="B22321">
        <v>55.415976999999998</v>
      </c>
      <c r="C22321">
        <v>0.51943600000000001</v>
      </c>
      <c r="D22321">
        <v>0.31190869999999998</v>
      </c>
      <c r="E22321">
        <v>6.1573304999999996</v>
      </c>
      <c r="F22321">
        <f t="shared" si="696"/>
        <v>0.17314533333333335</v>
      </c>
      <c r="G22321">
        <f t="shared" si="697"/>
        <v>6.0462143666666659</v>
      </c>
    </row>
    <row r="22322" spans="1:7" x14ac:dyDescent="0.3">
      <c r="A22322">
        <v>223.17013072967501</v>
      </c>
      <c r="B22322">
        <v>55.450263999999997</v>
      </c>
      <c r="C22322">
        <v>0.51976929999999999</v>
      </c>
      <c r="D22322">
        <v>-4.0896050000000003E-2</v>
      </c>
      <c r="E22322">
        <v>6.1611395</v>
      </c>
      <c r="F22322">
        <f t="shared" si="696"/>
        <v>0.17325643333333332</v>
      </c>
      <c r="G22322">
        <f t="shared" si="697"/>
        <v>6.0500240333333331</v>
      </c>
    </row>
    <row r="22323" spans="1:7" x14ac:dyDescent="0.3">
      <c r="A22323">
        <v>223.180125236511</v>
      </c>
      <c r="B22323">
        <v>55.4636</v>
      </c>
      <c r="C22323">
        <v>0.51970269999999996</v>
      </c>
      <c r="D22323">
        <v>3.8454494999999998E-2</v>
      </c>
      <c r="E22323">
        <v>6.1626215000000002</v>
      </c>
      <c r="F22323">
        <f t="shared" si="696"/>
        <v>0.17323423333333332</v>
      </c>
      <c r="G22323">
        <f t="shared" si="697"/>
        <v>6.0515058111111104</v>
      </c>
    </row>
    <row r="22324" spans="1:7" x14ac:dyDescent="0.3">
      <c r="A22324">
        <v>223.18999767303399</v>
      </c>
      <c r="B22324">
        <v>55.505510000000001</v>
      </c>
      <c r="C22324">
        <v>0.51958269999999995</v>
      </c>
      <c r="D22324">
        <v>0.19959715</v>
      </c>
      <c r="E22324">
        <v>6.1672779999999996</v>
      </c>
      <c r="F22324">
        <f t="shared" si="696"/>
        <v>0.17319423333333331</v>
      </c>
      <c r="G22324">
        <f t="shared" si="697"/>
        <v>6.0561624777777778</v>
      </c>
    </row>
    <row r="22325" spans="1:7" x14ac:dyDescent="0.3">
      <c r="A22325">
        <v>223.200129508972</v>
      </c>
      <c r="B22325">
        <v>55.471220000000002</v>
      </c>
      <c r="C22325">
        <v>0.51958269999999995</v>
      </c>
      <c r="D22325">
        <v>0.22523348000000001</v>
      </c>
      <c r="E22325">
        <v>6.1634684000000002</v>
      </c>
      <c r="F22325">
        <f t="shared" si="696"/>
        <v>0.17319423333333331</v>
      </c>
      <c r="G22325">
        <f t="shared" si="697"/>
        <v>6.0523524777777773</v>
      </c>
    </row>
    <row r="22326" spans="1:7" x14ac:dyDescent="0.3">
      <c r="A22326">
        <v>223.21000194549501</v>
      </c>
      <c r="B22326">
        <v>55.524554999999999</v>
      </c>
      <c r="C22326">
        <v>0.51958269999999995</v>
      </c>
      <c r="D22326">
        <v>0.23866203</v>
      </c>
      <c r="E22326">
        <v>6.1693945000000001</v>
      </c>
      <c r="F22326">
        <f t="shared" si="696"/>
        <v>0.17319423333333331</v>
      </c>
      <c r="G22326">
        <f t="shared" si="697"/>
        <v>6.0582785888888884</v>
      </c>
    </row>
    <row r="22327" spans="1:7" x14ac:dyDescent="0.3">
      <c r="A22327">
        <v>223.22011852264399</v>
      </c>
      <c r="B22327">
        <v>55.530270000000002</v>
      </c>
      <c r="C22327">
        <v>0.51958269999999995</v>
      </c>
      <c r="D22327">
        <v>0.26551913999999999</v>
      </c>
      <c r="E22327">
        <v>6.1700286999999996</v>
      </c>
      <c r="F22327">
        <f t="shared" si="696"/>
        <v>0.17319423333333331</v>
      </c>
      <c r="G22327">
        <f t="shared" si="697"/>
        <v>6.0589135888888883</v>
      </c>
    </row>
    <row r="22328" spans="1:7" x14ac:dyDescent="0.3">
      <c r="A22328">
        <v>223.23012828826899</v>
      </c>
      <c r="B22328">
        <v>55.480742999999997</v>
      </c>
      <c r="C22328">
        <v>0.51958269999999995</v>
      </c>
      <c r="D22328">
        <v>0.29237625</v>
      </c>
      <c r="E22328">
        <v>6.1645260000000004</v>
      </c>
      <c r="F22328">
        <f t="shared" si="696"/>
        <v>0.17319423333333331</v>
      </c>
      <c r="G22328">
        <f t="shared" si="697"/>
        <v>6.0534105888888883</v>
      </c>
    </row>
    <row r="22329" spans="1:7" x14ac:dyDescent="0.3">
      <c r="A22329">
        <v>223.24012279510401</v>
      </c>
      <c r="B22329">
        <v>55.522649999999999</v>
      </c>
      <c r="C22329">
        <v>0.51959604000000004</v>
      </c>
      <c r="D22329">
        <v>0.30580479999999999</v>
      </c>
      <c r="E22329">
        <v>6.1691830000000003</v>
      </c>
      <c r="F22329">
        <f t="shared" si="696"/>
        <v>0.17319868000000002</v>
      </c>
      <c r="G22329">
        <f t="shared" si="697"/>
        <v>6.0580669222222214</v>
      </c>
    </row>
    <row r="22330" spans="1:7" x14ac:dyDescent="0.3">
      <c r="A22330">
        <v>223.25013256072901</v>
      </c>
      <c r="B22330">
        <v>55.490270000000002</v>
      </c>
      <c r="C22330">
        <v>0.51959604000000004</v>
      </c>
      <c r="D22330">
        <v>0.33266190000000001</v>
      </c>
      <c r="E22330">
        <v>6.1655845999999999</v>
      </c>
      <c r="F22330">
        <f t="shared" si="696"/>
        <v>0.17319868000000002</v>
      </c>
      <c r="G22330">
        <f t="shared" si="697"/>
        <v>6.0544691444444441</v>
      </c>
    </row>
    <row r="22331" spans="1:7" x14ac:dyDescent="0.3">
      <c r="A22331">
        <v>223.26000499725299</v>
      </c>
      <c r="B22331">
        <v>55.501697999999998</v>
      </c>
      <c r="C22331">
        <v>0.51959604000000004</v>
      </c>
      <c r="D22331">
        <v>0.35951899999999998</v>
      </c>
      <c r="E22331">
        <v>6.1668544000000001</v>
      </c>
      <c r="F22331">
        <f t="shared" si="696"/>
        <v>0.17319868000000002</v>
      </c>
      <c r="G22331">
        <f t="shared" si="697"/>
        <v>6.055738922222222</v>
      </c>
    </row>
    <row r="22332" spans="1:7" x14ac:dyDescent="0.3">
      <c r="A22332">
        <v>223.26999950408899</v>
      </c>
      <c r="B22332">
        <v>55.497886999999999</v>
      </c>
      <c r="C22332">
        <v>0.51959604000000004</v>
      </c>
      <c r="D22332">
        <v>0.3863761</v>
      </c>
      <c r="E22332">
        <v>6.1664310000000002</v>
      </c>
      <c r="F22332">
        <f t="shared" si="696"/>
        <v>0.17319868000000002</v>
      </c>
      <c r="G22332">
        <f t="shared" si="697"/>
        <v>6.0553154777777776</v>
      </c>
    </row>
    <row r="22333" spans="1:7" x14ac:dyDescent="0.3">
      <c r="A22333">
        <v>223.280131340026</v>
      </c>
      <c r="B22333">
        <v>55.450263999999997</v>
      </c>
      <c r="C22333">
        <v>0.51959604000000004</v>
      </c>
      <c r="D22333">
        <v>0.41323322000000001</v>
      </c>
      <c r="E22333">
        <v>6.1611395</v>
      </c>
      <c r="F22333">
        <f t="shared" si="696"/>
        <v>0.17319868000000002</v>
      </c>
      <c r="G22333">
        <f t="shared" si="697"/>
        <v>6.0500240333333331</v>
      </c>
    </row>
    <row r="22334" spans="1:7" x14ac:dyDescent="0.3">
      <c r="A22334">
        <v>223.290125846862</v>
      </c>
      <c r="B22334">
        <v>55.492171999999997</v>
      </c>
      <c r="C22334">
        <v>0.51970269999999996</v>
      </c>
      <c r="D22334">
        <v>0.31312944999999998</v>
      </c>
      <c r="E22334">
        <v>6.1657960000000003</v>
      </c>
      <c r="F22334">
        <f t="shared" si="696"/>
        <v>0.17323423333333332</v>
      </c>
      <c r="G22334">
        <f t="shared" si="697"/>
        <v>6.0546804777777767</v>
      </c>
    </row>
    <row r="22335" spans="1:7" x14ac:dyDescent="0.3">
      <c r="A22335">
        <v>223.30012035369799</v>
      </c>
      <c r="B22335">
        <v>55.454075000000003</v>
      </c>
      <c r="C22335">
        <v>0.52003586000000002</v>
      </c>
      <c r="D22335">
        <v>-1.2818164999999999E-2</v>
      </c>
      <c r="E22335">
        <v>6.1615634000000004</v>
      </c>
      <c r="F22335">
        <f t="shared" si="696"/>
        <v>0.17334528666666668</v>
      </c>
      <c r="G22335">
        <f t="shared" si="697"/>
        <v>6.0504474777777775</v>
      </c>
    </row>
    <row r="22336" spans="1:7" x14ac:dyDescent="0.3">
      <c r="A22336">
        <v>223.309992790222</v>
      </c>
      <c r="B22336">
        <v>55.530270000000002</v>
      </c>
      <c r="C22336">
        <v>0.5200226</v>
      </c>
      <c r="D22336">
        <v>2.6246719000000002E-2</v>
      </c>
      <c r="E22336">
        <v>6.1700286999999996</v>
      </c>
      <c r="F22336">
        <f t="shared" si="696"/>
        <v>0.17334086666666668</v>
      </c>
      <c r="G22336">
        <f t="shared" si="697"/>
        <v>6.0589135888888883</v>
      </c>
    </row>
    <row r="22337" spans="1:7" x14ac:dyDescent="0.3">
      <c r="A22337">
        <v>223.32012462615899</v>
      </c>
      <c r="B22337">
        <v>55.532176999999997</v>
      </c>
      <c r="C22337">
        <v>0.51992923000000002</v>
      </c>
      <c r="D22337">
        <v>0.14710371</v>
      </c>
      <c r="E22337">
        <v>6.1702409999999999</v>
      </c>
      <c r="F22337">
        <f t="shared" si="696"/>
        <v>0.17330974333333335</v>
      </c>
      <c r="G22337">
        <f t="shared" si="697"/>
        <v>6.0591254777777772</v>
      </c>
    </row>
    <row r="22338" spans="1:7" x14ac:dyDescent="0.3">
      <c r="A22338">
        <v>223.33011913299501</v>
      </c>
      <c r="B22338">
        <v>55.478839999999998</v>
      </c>
      <c r="C22338">
        <v>0.51991593999999997</v>
      </c>
      <c r="D22338">
        <v>0.18616859999999999</v>
      </c>
      <c r="E22338">
        <v>6.1643147000000003</v>
      </c>
      <c r="F22338">
        <f t="shared" si="696"/>
        <v>0.17330531333333332</v>
      </c>
      <c r="G22338">
        <f t="shared" si="697"/>
        <v>6.0531991444444442</v>
      </c>
    </row>
    <row r="22339" spans="1:7" x14ac:dyDescent="0.3">
      <c r="A22339">
        <v>223.34012889862001</v>
      </c>
      <c r="B22339">
        <v>55.516936999999999</v>
      </c>
      <c r="C22339">
        <v>0.51991593999999997</v>
      </c>
      <c r="D22339">
        <v>0.21302570000000001</v>
      </c>
      <c r="E22339">
        <v>6.1685480000000004</v>
      </c>
      <c r="F22339">
        <f t="shared" si="696"/>
        <v>0.17330531333333332</v>
      </c>
      <c r="G22339">
        <f t="shared" si="697"/>
        <v>6.0574321444444443</v>
      </c>
    </row>
    <row r="22340" spans="1:7" x14ac:dyDescent="0.3">
      <c r="A22340">
        <v>223.35000133514399</v>
      </c>
      <c r="B22340">
        <v>55.469315000000002</v>
      </c>
      <c r="C22340">
        <v>0.51991593999999997</v>
      </c>
      <c r="D22340">
        <v>0.23988281</v>
      </c>
      <c r="E22340">
        <v>6.1632566000000004</v>
      </c>
      <c r="F22340">
        <f t="shared" si="696"/>
        <v>0.17330531333333332</v>
      </c>
      <c r="G22340">
        <f t="shared" si="697"/>
        <v>6.0521408111111112</v>
      </c>
    </row>
    <row r="22341" spans="1:7" x14ac:dyDescent="0.3">
      <c r="A22341">
        <v>223.35999584197901</v>
      </c>
      <c r="B22341">
        <v>55.516936999999999</v>
      </c>
      <c r="C22341">
        <v>0.51991593999999997</v>
      </c>
      <c r="D22341">
        <v>0.26673989999999997</v>
      </c>
      <c r="E22341">
        <v>6.1685480000000004</v>
      </c>
      <c r="F22341">
        <f t="shared" si="696"/>
        <v>0.17330531333333332</v>
      </c>
      <c r="G22341">
        <f t="shared" si="697"/>
        <v>6.0574321444444443</v>
      </c>
    </row>
    <row r="22342" spans="1:7" x14ac:dyDescent="0.3">
      <c r="A22342">
        <v>223.37000560760401</v>
      </c>
      <c r="B22342">
        <v>55.539794999999998</v>
      </c>
      <c r="C22342">
        <v>0.51991593999999997</v>
      </c>
      <c r="D22342">
        <v>0.28016847</v>
      </c>
      <c r="E22342">
        <v>6.1710872999999999</v>
      </c>
      <c r="F22342">
        <f t="shared" ref="F22342:F22405" si="698">C22342/3</f>
        <v>0.17330531333333332</v>
      </c>
      <c r="G22342">
        <f t="shared" ref="G22342:G22405" si="699">(B22342-$B$5)/9</f>
        <v>6.0599719222222213</v>
      </c>
    </row>
    <row r="22343" spans="1:7" x14ac:dyDescent="0.3">
      <c r="A22343">
        <v>223.38000011444001</v>
      </c>
      <c r="B22343">
        <v>55.494079999999997</v>
      </c>
      <c r="C22343">
        <v>0.51991593999999997</v>
      </c>
      <c r="D22343">
        <v>0.30702558000000002</v>
      </c>
      <c r="E22343">
        <v>6.1660079999999997</v>
      </c>
      <c r="F22343">
        <f t="shared" si="698"/>
        <v>0.17330531333333332</v>
      </c>
      <c r="G22343">
        <f t="shared" si="699"/>
        <v>6.0548924777777771</v>
      </c>
    </row>
    <row r="22344" spans="1:7" x14ac:dyDescent="0.3">
      <c r="A22344">
        <v>223.389994621276</v>
      </c>
      <c r="B22344">
        <v>55.541699999999999</v>
      </c>
      <c r="C22344">
        <v>0.51992923000000002</v>
      </c>
      <c r="D22344">
        <v>0.31923336000000002</v>
      </c>
      <c r="E22344">
        <v>6.1712984999999998</v>
      </c>
      <c r="F22344">
        <f t="shared" si="698"/>
        <v>0.17330974333333335</v>
      </c>
      <c r="G22344">
        <f t="shared" si="699"/>
        <v>6.0601835888888882</v>
      </c>
    </row>
    <row r="22345" spans="1:7" x14ac:dyDescent="0.3">
      <c r="A22345">
        <v>223.400004386901</v>
      </c>
      <c r="B22345">
        <v>55.469315000000002</v>
      </c>
      <c r="C22345">
        <v>0.51992923000000002</v>
      </c>
      <c r="D22345">
        <v>0.34609046999999998</v>
      </c>
      <c r="E22345">
        <v>6.1632566000000004</v>
      </c>
      <c r="F22345">
        <f t="shared" si="698"/>
        <v>0.17330974333333335</v>
      </c>
      <c r="G22345">
        <f t="shared" si="699"/>
        <v>6.0521408111111112</v>
      </c>
    </row>
    <row r="22346" spans="1:7" x14ac:dyDescent="0.3">
      <c r="A22346">
        <v>223.41012096405001</v>
      </c>
      <c r="B22346">
        <v>55.503599999999999</v>
      </c>
      <c r="C22346">
        <v>0.51992923000000002</v>
      </c>
      <c r="D22346">
        <v>0.37294757000000001</v>
      </c>
      <c r="E22346">
        <v>6.1670660000000002</v>
      </c>
      <c r="F22346">
        <f t="shared" si="698"/>
        <v>0.17330974333333335</v>
      </c>
      <c r="G22346">
        <f t="shared" si="699"/>
        <v>6.0559502555555547</v>
      </c>
    </row>
    <row r="22347" spans="1:7" x14ac:dyDescent="0.3">
      <c r="A22347">
        <v>223.41999340057299</v>
      </c>
      <c r="B22347">
        <v>55.494079999999997</v>
      </c>
      <c r="C22347">
        <v>0.51992923000000002</v>
      </c>
      <c r="D22347">
        <v>0.39980468000000002</v>
      </c>
      <c r="E22347">
        <v>6.1660079999999997</v>
      </c>
      <c r="F22347">
        <f t="shared" si="698"/>
        <v>0.17330974333333335</v>
      </c>
      <c r="G22347">
        <f t="shared" si="699"/>
        <v>6.0548924777777771</v>
      </c>
    </row>
    <row r="22348" spans="1:7" x14ac:dyDescent="0.3">
      <c r="A22348">
        <v>223.430125236511</v>
      </c>
      <c r="B22348">
        <v>55.454075000000003</v>
      </c>
      <c r="C22348">
        <v>0.51994260000000003</v>
      </c>
      <c r="D22348">
        <v>0.42666179999999998</v>
      </c>
      <c r="E22348">
        <v>6.1615634000000004</v>
      </c>
      <c r="F22348">
        <f t="shared" si="698"/>
        <v>0.1733142</v>
      </c>
      <c r="G22348">
        <f t="shared" si="699"/>
        <v>6.0504474777777775</v>
      </c>
    </row>
    <row r="22349" spans="1:7" x14ac:dyDescent="0.3">
      <c r="A22349">
        <v>223.440119743347</v>
      </c>
      <c r="B22349">
        <v>55.497886999999999</v>
      </c>
      <c r="C22349">
        <v>0.52028909999999995</v>
      </c>
      <c r="D22349">
        <v>8.4844045000000007E-2</v>
      </c>
      <c r="E22349">
        <v>6.1664310000000002</v>
      </c>
      <c r="F22349">
        <f t="shared" si="698"/>
        <v>0.17342969999999999</v>
      </c>
      <c r="G22349">
        <f t="shared" si="699"/>
        <v>6.0553154777777776</v>
      </c>
    </row>
    <row r="22350" spans="1:7" x14ac:dyDescent="0.3">
      <c r="A22350">
        <v>223.450129508972</v>
      </c>
      <c r="B22350">
        <v>55.495983000000003</v>
      </c>
      <c r="C22350">
        <v>0.52046245000000002</v>
      </c>
      <c r="D22350">
        <v>-0.100714155</v>
      </c>
      <c r="E22350">
        <v>6.1662197000000001</v>
      </c>
      <c r="F22350">
        <f t="shared" si="698"/>
        <v>0.17348748333333333</v>
      </c>
      <c r="G22350">
        <f t="shared" si="699"/>
        <v>6.055103922222222</v>
      </c>
    </row>
    <row r="22351" spans="1:7" x14ac:dyDescent="0.3">
      <c r="A22351">
        <v>223.46012401580799</v>
      </c>
      <c r="B22351">
        <v>55.54551</v>
      </c>
      <c r="C22351">
        <v>0.52039579999999996</v>
      </c>
      <c r="D22351">
        <v>-6.7142770000000003E-3</v>
      </c>
      <c r="E22351">
        <v>6.1717224000000002</v>
      </c>
      <c r="F22351">
        <f t="shared" si="698"/>
        <v>0.17346526666666665</v>
      </c>
      <c r="G22351">
        <f t="shared" si="699"/>
        <v>6.0606069222222221</v>
      </c>
    </row>
    <row r="22352" spans="1:7" x14ac:dyDescent="0.3">
      <c r="A22352">
        <v>223.47011852264399</v>
      </c>
      <c r="B22352">
        <v>55.568362999999998</v>
      </c>
      <c r="C22352">
        <v>0.52035580000000003</v>
      </c>
      <c r="D22352">
        <v>6.0428493E-2</v>
      </c>
      <c r="E22352">
        <v>6.1742619999999997</v>
      </c>
      <c r="F22352">
        <f t="shared" si="698"/>
        <v>0.17345193333333334</v>
      </c>
      <c r="G22352">
        <f t="shared" si="699"/>
        <v>6.0631461444444437</v>
      </c>
    </row>
    <row r="22353" spans="1:7" x14ac:dyDescent="0.3">
      <c r="A22353">
        <v>223.480006217956</v>
      </c>
      <c r="B22353">
        <v>55.541699999999999</v>
      </c>
      <c r="C22353">
        <v>0.52035580000000003</v>
      </c>
      <c r="D22353">
        <v>8.7285600000000005E-2</v>
      </c>
      <c r="E22353">
        <v>6.1712984999999998</v>
      </c>
      <c r="F22353">
        <f t="shared" si="698"/>
        <v>0.17345193333333334</v>
      </c>
      <c r="G22353">
        <f t="shared" si="699"/>
        <v>6.0601835888888882</v>
      </c>
    </row>
    <row r="22354" spans="1:7" x14ac:dyDescent="0.3">
      <c r="A22354">
        <v>223.49012279510401</v>
      </c>
      <c r="B22354">
        <v>55.585506000000002</v>
      </c>
      <c r="C22354">
        <v>0.52036910000000003</v>
      </c>
      <c r="D22354">
        <v>9.9493380000000006E-2</v>
      </c>
      <c r="E22354">
        <v>6.1761664999999999</v>
      </c>
      <c r="F22354">
        <f t="shared" si="698"/>
        <v>0.17345636666666667</v>
      </c>
      <c r="G22354">
        <f t="shared" si="699"/>
        <v>6.0650509222222224</v>
      </c>
    </row>
    <row r="22355" spans="1:7" x14ac:dyDescent="0.3">
      <c r="A22355">
        <v>223.50013256072901</v>
      </c>
      <c r="B22355">
        <v>55.520744000000001</v>
      </c>
      <c r="C22355">
        <v>0.52036910000000003</v>
      </c>
      <c r="D22355">
        <v>0.12635049000000001</v>
      </c>
      <c r="E22355">
        <v>6.168971</v>
      </c>
      <c r="F22355">
        <f t="shared" si="698"/>
        <v>0.17345636666666667</v>
      </c>
      <c r="G22355">
        <f t="shared" si="699"/>
        <v>6.057855144444444</v>
      </c>
    </row>
    <row r="22356" spans="1:7" x14ac:dyDescent="0.3">
      <c r="A22356">
        <v>223.51012706756501</v>
      </c>
      <c r="B22356">
        <v>55.534080000000003</v>
      </c>
      <c r="C22356">
        <v>0.52036910000000003</v>
      </c>
      <c r="D22356">
        <v>0.1532076</v>
      </c>
      <c r="E22356">
        <v>6.170452</v>
      </c>
      <c r="F22356">
        <f t="shared" si="698"/>
        <v>0.17345636666666667</v>
      </c>
      <c r="G22356">
        <f t="shared" si="699"/>
        <v>6.0593369222222222</v>
      </c>
    </row>
    <row r="22357" spans="1:7" x14ac:dyDescent="0.3">
      <c r="A22357">
        <v>223.520121574401</v>
      </c>
      <c r="B22357">
        <v>55.56456</v>
      </c>
      <c r="C22357">
        <v>0.52038245999999999</v>
      </c>
      <c r="D22357">
        <v>0.16541538</v>
      </c>
      <c r="E22357">
        <v>6.1738390000000001</v>
      </c>
      <c r="F22357">
        <f t="shared" si="698"/>
        <v>0.17346081999999999</v>
      </c>
      <c r="G22357">
        <f t="shared" si="699"/>
        <v>6.0627235888888888</v>
      </c>
    </row>
    <row r="22358" spans="1:7" x14ac:dyDescent="0.3">
      <c r="A22358">
        <v>223.530131340026</v>
      </c>
      <c r="B22358">
        <v>55.516936999999999</v>
      </c>
      <c r="C22358">
        <v>0.52038245999999999</v>
      </c>
      <c r="D22358">
        <v>0.17884393000000001</v>
      </c>
      <c r="E22358">
        <v>6.1685480000000004</v>
      </c>
      <c r="F22358">
        <f t="shared" si="698"/>
        <v>0.17346081999999999</v>
      </c>
      <c r="G22358">
        <f t="shared" si="699"/>
        <v>6.0574321444444443</v>
      </c>
    </row>
    <row r="22359" spans="1:7" x14ac:dyDescent="0.3">
      <c r="A22359">
        <v>223.540125846862</v>
      </c>
      <c r="B22359">
        <v>55.566462999999999</v>
      </c>
      <c r="C22359">
        <v>0.52038245999999999</v>
      </c>
      <c r="D22359">
        <v>0.20570104</v>
      </c>
      <c r="E22359">
        <v>6.1740510000000004</v>
      </c>
      <c r="F22359">
        <f t="shared" si="698"/>
        <v>0.17346081999999999</v>
      </c>
      <c r="G22359">
        <f t="shared" si="699"/>
        <v>6.0629350333333329</v>
      </c>
    </row>
    <row r="22360" spans="1:7" x14ac:dyDescent="0.3">
      <c r="A22360">
        <v>223.549998283386</v>
      </c>
      <c r="B22360">
        <v>55.524554999999999</v>
      </c>
      <c r="C22360">
        <v>0.52039579999999996</v>
      </c>
      <c r="D22360">
        <v>0.21790881000000001</v>
      </c>
      <c r="E22360">
        <v>6.1693945000000001</v>
      </c>
      <c r="F22360">
        <f t="shared" si="698"/>
        <v>0.17346526666666665</v>
      </c>
      <c r="G22360">
        <f t="shared" si="699"/>
        <v>6.0582785888888884</v>
      </c>
    </row>
    <row r="22361" spans="1:7" x14ac:dyDescent="0.3">
      <c r="A22361">
        <v>223.559992790222</v>
      </c>
      <c r="B22361">
        <v>55.541699999999999</v>
      </c>
      <c r="C22361">
        <v>0.52040909999999996</v>
      </c>
      <c r="D22361">
        <v>0.23133736999999999</v>
      </c>
      <c r="E22361">
        <v>6.1712984999999998</v>
      </c>
      <c r="F22361">
        <f t="shared" si="698"/>
        <v>0.17346969999999998</v>
      </c>
      <c r="G22361">
        <f t="shared" si="699"/>
        <v>6.0601835888888882</v>
      </c>
    </row>
    <row r="22362" spans="1:7" x14ac:dyDescent="0.3">
      <c r="A22362">
        <v>223.57012462615899</v>
      </c>
      <c r="B22362">
        <v>55.549320000000002</v>
      </c>
      <c r="C22362">
        <v>0.52043574999999997</v>
      </c>
      <c r="D22362">
        <v>0.22889581000000001</v>
      </c>
      <c r="E22362">
        <v>6.1721459999999997</v>
      </c>
      <c r="F22362">
        <f t="shared" si="698"/>
        <v>0.17347858333333332</v>
      </c>
      <c r="G22362">
        <f t="shared" si="699"/>
        <v>6.0610302555555551</v>
      </c>
    </row>
    <row r="22363" spans="1:7" x14ac:dyDescent="0.3">
      <c r="A22363">
        <v>223.57999706268299</v>
      </c>
      <c r="B22363">
        <v>55.503599999999999</v>
      </c>
      <c r="C22363">
        <v>0.52046245000000002</v>
      </c>
      <c r="D22363">
        <v>0.22645425999999999</v>
      </c>
      <c r="E22363">
        <v>6.1670660000000002</v>
      </c>
      <c r="F22363">
        <f t="shared" si="698"/>
        <v>0.17348748333333333</v>
      </c>
      <c r="G22363">
        <f t="shared" si="699"/>
        <v>6.0559502555555547</v>
      </c>
    </row>
    <row r="22364" spans="1:7" x14ac:dyDescent="0.3">
      <c r="A22364">
        <v>223.59012889862001</v>
      </c>
      <c r="B22364">
        <v>55.553127000000003</v>
      </c>
      <c r="C22364">
        <v>0.52048910000000004</v>
      </c>
      <c r="D22364">
        <v>0.22401270000000001</v>
      </c>
      <c r="E22364">
        <v>6.1725690000000002</v>
      </c>
      <c r="F22364">
        <f t="shared" si="698"/>
        <v>0.17349636666666668</v>
      </c>
      <c r="G22364">
        <f t="shared" si="699"/>
        <v>6.0614532555555556</v>
      </c>
    </row>
    <row r="22365" spans="1:7" x14ac:dyDescent="0.3">
      <c r="A22365">
        <v>223.60000133514399</v>
      </c>
      <c r="B22365">
        <v>55.501697999999998</v>
      </c>
      <c r="C22365">
        <v>0.52054244000000005</v>
      </c>
      <c r="D22365">
        <v>0.19349326</v>
      </c>
      <c r="E22365">
        <v>6.1668544000000001</v>
      </c>
      <c r="F22365">
        <f t="shared" si="698"/>
        <v>0.17351414666666667</v>
      </c>
      <c r="G22365">
        <f t="shared" si="699"/>
        <v>6.055738922222222</v>
      </c>
    </row>
    <row r="22366" spans="1:7" x14ac:dyDescent="0.3">
      <c r="A22366">
        <v>223.60999584197901</v>
      </c>
      <c r="B22366">
        <v>55.535983999999999</v>
      </c>
      <c r="C22366">
        <v>0.5205824</v>
      </c>
      <c r="D22366">
        <v>0.16297381999999999</v>
      </c>
      <c r="E22366">
        <v>6.1706640000000004</v>
      </c>
      <c r="F22366">
        <f t="shared" si="698"/>
        <v>0.17352746666666666</v>
      </c>
      <c r="G22366">
        <f t="shared" si="699"/>
        <v>6.0595484777777777</v>
      </c>
    </row>
    <row r="22367" spans="1:7" x14ac:dyDescent="0.3">
      <c r="A22367">
        <v>223.620127677917</v>
      </c>
      <c r="B22367">
        <v>55.568362999999998</v>
      </c>
      <c r="C22367">
        <v>0.52062240000000004</v>
      </c>
      <c r="D22367">
        <v>0.14710371</v>
      </c>
      <c r="E22367">
        <v>6.1742619999999997</v>
      </c>
      <c r="F22367">
        <f t="shared" si="698"/>
        <v>0.17354080000000002</v>
      </c>
      <c r="G22367">
        <f t="shared" si="699"/>
        <v>6.0631461444444437</v>
      </c>
    </row>
    <row r="22368" spans="1:7" x14ac:dyDescent="0.3">
      <c r="A22368">
        <v>223.63000011444001</v>
      </c>
      <c r="B22368">
        <v>55.520744000000001</v>
      </c>
      <c r="C22368">
        <v>0.52064909999999998</v>
      </c>
      <c r="D22368">
        <v>0.14466216000000001</v>
      </c>
      <c r="E22368">
        <v>6.168971</v>
      </c>
      <c r="F22368">
        <f t="shared" si="698"/>
        <v>0.1735497</v>
      </c>
      <c r="G22368">
        <f t="shared" si="699"/>
        <v>6.057855144444444</v>
      </c>
    </row>
    <row r="22369" spans="1:7" x14ac:dyDescent="0.3">
      <c r="A22369">
        <v>223.639994621276</v>
      </c>
      <c r="B22369">
        <v>55.581702999999997</v>
      </c>
      <c r="C22369">
        <v>0.52066237000000004</v>
      </c>
      <c r="D22369">
        <v>0.15809071</v>
      </c>
      <c r="E22369">
        <v>6.1757435999999997</v>
      </c>
      <c r="F22369">
        <f t="shared" si="698"/>
        <v>0.17355412333333334</v>
      </c>
      <c r="G22369">
        <f t="shared" si="699"/>
        <v>6.0646283666666658</v>
      </c>
    </row>
    <row r="22370" spans="1:7" x14ac:dyDescent="0.3">
      <c r="A22370">
        <v>223.65012645721399</v>
      </c>
      <c r="B22370">
        <v>55.553127000000003</v>
      </c>
      <c r="C22370">
        <v>0.52067569999999996</v>
      </c>
      <c r="D22370">
        <v>0.17029849</v>
      </c>
      <c r="E22370">
        <v>6.1725690000000002</v>
      </c>
      <c r="F22370">
        <f t="shared" si="698"/>
        <v>0.17355856666666666</v>
      </c>
      <c r="G22370">
        <f t="shared" si="699"/>
        <v>6.0614532555555556</v>
      </c>
    </row>
    <row r="22371" spans="1:7" x14ac:dyDescent="0.3">
      <c r="A22371">
        <v>223.659998893737</v>
      </c>
      <c r="B22371">
        <v>55.577891999999999</v>
      </c>
      <c r="C22371">
        <v>0.5207157</v>
      </c>
      <c r="D22371">
        <v>0.1532076</v>
      </c>
      <c r="E22371">
        <v>6.1753206</v>
      </c>
      <c r="F22371">
        <f t="shared" si="698"/>
        <v>0.1735719</v>
      </c>
      <c r="G22371">
        <f t="shared" si="699"/>
        <v>6.0642049222222214</v>
      </c>
    </row>
    <row r="22372" spans="1:7" x14ac:dyDescent="0.3">
      <c r="A22372">
        <v>223.66999340057299</v>
      </c>
      <c r="B22372">
        <v>55.589317000000001</v>
      </c>
      <c r="C22372">
        <v>0.52079569999999997</v>
      </c>
      <c r="D22372">
        <v>9.3389490000000006E-2</v>
      </c>
      <c r="E22372">
        <v>6.17659</v>
      </c>
      <c r="F22372">
        <f t="shared" si="698"/>
        <v>0.17359856666666665</v>
      </c>
      <c r="G22372">
        <f t="shared" si="699"/>
        <v>6.0654743666666668</v>
      </c>
    </row>
    <row r="22373" spans="1:7" x14ac:dyDescent="0.3">
      <c r="A22373">
        <v>223.68000316619799</v>
      </c>
      <c r="B22373">
        <v>55.549320000000002</v>
      </c>
      <c r="C22373">
        <v>0.52083564000000004</v>
      </c>
      <c r="D22373">
        <v>7.6298599999999994E-2</v>
      </c>
      <c r="E22373">
        <v>6.1721459999999997</v>
      </c>
      <c r="F22373">
        <f t="shared" si="698"/>
        <v>0.17361188000000002</v>
      </c>
      <c r="G22373">
        <f t="shared" si="699"/>
        <v>6.0610302555555551</v>
      </c>
    </row>
    <row r="22374" spans="1:7" x14ac:dyDescent="0.3">
      <c r="A22374">
        <v>223.68999767303399</v>
      </c>
      <c r="B22374">
        <v>55.593130000000002</v>
      </c>
      <c r="C22374">
        <v>0.52083564000000004</v>
      </c>
      <c r="D22374">
        <v>8.9727156000000002E-2</v>
      </c>
      <c r="E22374">
        <v>6.1770133999999999</v>
      </c>
      <c r="F22374">
        <f t="shared" si="698"/>
        <v>0.17361188000000002</v>
      </c>
      <c r="G22374">
        <f t="shared" si="699"/>
        <v>6.0658980333333332</v>
      </c>
    </row>
    <row r="22375" spans="1:7" x14ac:dyDescent="0.3">
      <c r="A22375">
        <v>223.70000743865899</v>
      </c>
      <c r="B22375">
        <v>55.558846000000003</v>
      </c>
      <c r="C22375">
        <v>0.52083564000000004</v>
      </c>
      <c r="D22375">
        <v>0.11658426400000001</v>
      </c>
      <c r="E22375">
        <v>6.1732044000000004</v>
      </c>
      <c r="F22375">
        <f t="shared" si="698"/>
        <v>0.17361188000000002</v>
      </c>
      <c r="G22375">
        <f t="shared" si="699"/>
        <v>6.0620887000000003</v>
      </c>
    </row>
    <row r="22376" spans="1:7" x14ac:dyDescent="0.3">
      <c r="A22376">
        <v>223.71012401580799</v>
      </c>
      <c r="B22376">
        <v>55.600746000000001</v>
      </c>
      <c r="C22376">
        <v>0.52086239999999995</v>
      </c>
      <c r="D22376">
        <v>0.11414270999999999</v>
      </c>
      <c r="E22376">
        <v>6.1778599999999999</v>
      </c>
      <c r="F22376">
        <f t="shared" si="698"/>
        <v>0.17362079999999999</v>
      </c>
      <c r="G22376">
        <f t="shared" si="699"/>
        <v>6.0667442555555553</v>
      </c>
    </row>
    <row r="22377" spans="1:7" x14ac:dyDescent="0.3">
      <c r="A22377">
        <v>223.72011852264399</v>
      </c>
      <c r="B22377">
        <v>55.621699999999997</v>
      </c>
      <c r="C22377">
        <v>0.52088904000000003</v>
      </c>
      <c r="D22377">
        <v>0.11292193</v>
      </c>
      <c r="E22377">
        <v>6.1801887000000004</v>
      </c>
      <c r="F22377">
        <f t="shared" si="698"/>
        <v>0.17362968000000001</v>
      </c>
      <c r="G22377">
        <f t="shared" si="699"/>
        <v>6.0690724777777767</v>
      </c>
    </row>
    <row r="22378" spans="1:7" x14ac:dyDescent="0.3">
      <c r="A22378">
        <v>223.730006217956</v>
      </c>
      <c r="B22378">
        <v>55.570273999999998</v>
      </c>
      <c r="C22378">
        <v>0.52091569999999998</v>
      </c>
      <c r="D22378">
        <v>0.11048037600000001</v>
      </c>
      <c r="E22378">
        <v>6.1744741999999997</v>
      </c>
      <c r="F22378">
        <f t="shared" si="698"/>
        <v>0.17363856666666666</v>
      </c>
      <c r="G22378">
        <f t="shared" si="699"/>
        <v>6.0633584777777774</v>
      </c>
    </row>
    <row r="22379" spans="1:7" x14ac:dyDescent="0.3">
      <c r="A22379">
        <v>223.740000724792</v>
      </c>
      <c r="B22379">
        <v>55.614082000000003</v>
      </c>
      <c r="C22379">
        <v>0.52092903999999995</v>
      </c>
      <c r="D22379">
        <v>0.12268815</v>
      </c>
      <c r="E22379">
        <v>6.1793420000000001</v>
      </c>
      <c r="F22379">
        <f t="shared" si="698"/>
        <v>0.17364301333333332</v>
      </c>
      <c r="G22379">
        <f t="shared" si="699"/>
        <v>6.0682260333333335</v>
      </c>
    </row>
    <row r="22380" spans="1:7" x14ac:dyDescent="0.3">
      <c r="A22380">
        <v>223.74999523162799</v>
      </c>
      <c r="B22380">
        <v>55.570273999999998</v>
      </c>
      <c r="C22380">
        <v>0.52094233000000001</v>
      </c>
      <c r="D22380">
        <v>0.13489593999999999</v>
      </c>
      <c r="E22380">
        <v>6.1744741999999997</v>
      </c>
      <c r="F22380">
        <f t="shared" si="698"/>
        <v>0.17364744333333335</v>
      </c>
      <c r="G22380">
        <f t="shared" si="699"/>
        <v>6.0633584777777774</v>
      </c>
    </row>
    <row r="22381" spans="1:7" x14ac:dyDescent="0.3">
      <c r="A22381">
        <v>223.76012706756501</v>
      </c>
      <c r="B22381">
        <v>55.593130000000002</v>
      </c>
      <c r="C22381">
        <v>0.52096903000000006</v>
      </c>
      <c r="D22381">
        <v>0.13245438000000001</v>
      </c>
      <c r="E22381">
        <v>6.1770133999999999</v>
      </c>
      <c r="F22381">
        <f t="shared" si="698"/>
        <v>0.17365634333333335</v>
      </c>
      <c r="G22381">
        <f t="shared" si="699"/>
        <v>6.0658980333333332</v>
      </c>
    </row>
    <row r="22382" spans="1:7" x14ac:dyDescent="0.3">
      <c r="A22382">
        <v>223.76999950408899</v>
      </c>
      <c r="B22382">
        <v>55.602657000000001</v>
      </c>
      <c r="C22382">
        <v>0.52099569999999995</v>
      </c>
      <c r="D22382">
        <v>0.11658426400000001</v>
      </c>
      <c r="E22382">
        <v>6.1780720000000002</v>
      </c>
      <c r="F22382">
        <f t="shared" si="698"/>
        <v>0.17366523333333331</v>
      </c>
      <c r="G22382">
        <f t="shared" si="699"/>
        <v>6.066956588888889</v>
      </c>
    </row>
    <row r="22383" spans="1:7" x14ac:dyDescent="0.3">
      <c r="A22383">
        <v>223.780131340026</v>
      </c>
      <c r="B22383">
        <v>55.575989999999997</v>
      </c>
      <c r="C22383">
        <v>0.52100900000000006</v>
      </c>
      <c r="D22383">
        <v>0.12879204999999999</v>
      </c>
      <c r="E22383">
        <v>6.1751094000000002</v>
      </c>
      <c r="F22383">
        <f t="shared" si="698"/>
        <v>0.17366966666666669</v>
      </c>
      <c r="G22383">
        <f t="shared" si="699"/>
        <v>6.0639935888888878</v>
      </c>
    </row>
    <row r="22384" spans="1:7" x14ac:dyDescent="0.3">
      <c r="A22384">
        <v>223.79000377655001</v>
      </c>
      <c r="B22384">
        <v>55.650272000000001</v>
      </c>
      <c r="C22384">
        <v>0.52102230000000005</v>
      </c>
      <c r="D22384">
        <v>0.14099982</v>
      </c>
      <c r="E22384">
        <v>6.1833629999999999</v>
      </c>
      <c r="F22384">
        <f t="shared" si="698"/>
        <v>0.17367410000000003</v>
      </c>
      <c r="G22384">
        <f t="shared" si="699"/>
        <v>6.0722471444444439</v>
      </c>
    </row>
    <row r="22385" spans="1:7" x14ac:dyDescent="0.3">
      <c r="A22385">
        <v>223.80012035369799</v>
      </c>
      <c r="B22385">
        <v>55.604557</v>
      </c>
      <c r="C22385">
        <v>0.52104899999999998</v>
      </c>
      <c r="D22385">
        <v>0.13977904999999999</v>
      </c>
      <c r="E22385">
        <v>6.1782836999999997</v>
      </c>
      <c r="F22385">
        <f t="shared" si="698"/>
        <v>0.173683</v>
      </c>
      <c r="G22385">
        <f t="shared" si="699"/>
        <v>6.0671676999999997</v>
      </c>
    </row>
    <row r="22386" spans="1:7" x14ac:dyDescent="0.3">
      <c r="A22386">
        <v>223.809992790222</v>
      </c>
      <c r="B22386">
        <v>55.617890000000003</v>
      </c>
      <c r="C22386">
        <v>0.52106229999999998</v>
      </c>
      <c r="D22386">
        <v>0.15198681999999999</v>
      </c>
      <c r="E22386">
        <v>6.1797646999999998</v>
      </c>
      <c r="F22386">
        <f t="shared" si="698"/>
        <v>0.17368743333333334</v>
      </c>
      <c r="G22386">
        <f t="shared" si="699"/>
        <v>6.0686491444444446</v>
      </c>
    </row>
    <row r="22387" spans="1:7" x14ac:dyDescent="0.3">
      <c r="A22387">
        <v>223.820002555847</v>
      </c>
      <c r="B22387">
        <v>55.623607999999997</v>
      </c>
      <c r="C22387">
        <v>0.52108896000000005</v>
      </c>
      <c r="D22387">
        <v>0.15076603999999999</v>
      </c>
      <c r="E22387">
        <v>6.1804003999999999</v>
      </c>
      <c r="F22387">
        <f t="shared" si="698"/>
        <v>0.17369632000000002</v>
      </c>
      <c r="G22387">
        <f t="shared" si="699"/>
        <v>6.069284477777777</v>
      </c>
    </row>
    <row r="22388" spans="1:7" x14ac:dyDescent="0.3">
      <c r="A22388">
        <v>223.82999706268299</v>
      </c>
      <c r="B22388">
        <v>55.593130000000002</v>
      </c>
      <c r="C22388">
        <v>0.52110230000000002</v>
      </c>
      <c r="D22388">
        <v>0.16297381999999999</v>
      </c>
      <c r="E22388">
        <v>6.1770133999999999</v>
      </c>
      <c r="F22388">
        <f t="shared" si="698"/>
        <v>0.17370076666666667</v>
      </c>
      <c r="G22388">
        <f t="shared" si="699"/>
        <v>6.0658980333333332</v>
      </c>
    </row>
    <row r="22389" spans="1:7" x14ac:dyDescent="0.3">
      <c r="A22389">
        <v>223.84000682830799</v>
      </c>
      <c r="B22389">
        <v>55.621699999999997</v>
      </c>
      <c r="C22389">
        <v>0.52112895000000004</v>
      </c>
      <c r="D22389">
        <v>0.16175303999999999</v>
      </c>
      <c r="E22389">
        <v>6.1801887000000004</v>
      </c>
      <c r="F22389">
        <f t="shared" si="698"/>
        <v>0.17370965000000002</v>
      </c>
      <c r="G22389">
        <f t="shared" si="699"/>
        <v>6.0690724777777767</v>
      </c>
    </row>
    <row r="22390" spans="1:7" x14ac:dyDescent="0.3">
      <c r="A22390">
        <v>223.850123405456</v>
      </c>
      <c r="B22390">
        <v>55.581702999999997</v>
      </c>
      <c r="C22390">
        <v>0.52112895000000004</v>
      </c>
      <c r="D22390">
        <v>0.17518159999999999</v>
      </c>
      <c r="E22390">
        <v>6.1757435999999997</v>
      </c>
      <c r="F22390">
        <f t="shared" si="698"/>
        <v>0.17370965000000002</v>
      </c>
      <c r="G22390">
        <f t="shared" si="699"/>
        <v>6.0646283666666658</v>
      </c>
    </row>
    <row r="22391" spans="1:7" x14ac:dyDescent="0.3">
      <c r="A22391">
        <v>223.860117912292</v>
      </c>
      <c r="B22391">
        <v>55.595030000000001</v>
      </c>
      <c r="C22391">
        <v>0.52112895000000004</v>
      </c>
      <c r="D22391">
        <v>0.20203869999999999</v>
      </c>
      <c r="E22391">
        <v>6.177225</v>
      </c>
      <c r="F22391">
        <f t="shared" si="698"/>
        <v>0.17370965000000002</v>
      </c>
      <c r="G22391">
        <f t="shared" si="699"/>
        <v>6.0661091444444439</v>
      </c>
    </row>
    <row r="22392" spans="1:7" x14ac:dyDescent="0.3">
      <c r="A22392">
        <v>223.87000560760401</v>
      </c>
      <c r="B22392">
        <v>55.614082000000003</v>
      </c>
      <c r="C22392">
        <v>0.52112895000000004</v>
      </c>
      <c r="D22392">
        <v>0.22889581000000001</v>
      </c>
      <c r="E22392">
        <v>6.1793420000000001</v>
      </c>
      <c r="F22392">
        <f t="shared" si="698"/>
        <v>0.17370965000000002</v>
      </c>
      <c r="G22392">
        <f t="shared" si="699"/>
        <v>6.0682260333333335</v>
      </c>
    </row>
    <row r="22393" spans="1:7" x14ac:dyDescent="0.3">
      <c r="A22393">
        <v>223.88000011444001</v>
      </c>
      <c r="B22393">
        <v>55.574078</v>
      </c>
      <c r="C22393">
        <v>0.52112895000000004</v>
      </c>
      <c r="D22393">
        <v>0.25575291999999999</v>
      </c>
      <c r="E22393">
        <v>6.1748969999999996</v>
      </c>
      <c r="F22393">
        <f t="shared" si="698"/>
        <v>0.17370965000000002</v>
      </c>
      <c r="G22393">
        <f t="shared" si="699"/>
        <v>6.0637811444444445</v>
      </c>
    </row>
    <row r="22394" spans="1:7" x14ac:dyDescent="0.3">
      <c r="A22394">
        <v>223.889994621276</v>
      </c>
      <c r="B22394">
        <v>55.623607999999997</v>
      </c>
      <c r="C22394">
        <v>0.52112895000000004</v>
      </c>
      <c r="D22394">
        <v>0.28261003000000001</v>
      </c>
      <c r="E22394">
        <v>6.1804003999999999</v>
      </c>
      <c r="F22394">
        <f t="shared" si="698"/>
        <v>0.17370965000000002</v>
      </c>
      <c r="G22394">
        <f t="shared" si="699"/>
        <v>6.069284477777777</v>
      </c>
    </row>
    <row r="22395" spans="1:7" x14ac:dyDescent="0.3">
      <c r="A22395">
        <v>223.90012645721399</v>
      </c>
      <c r="B22395">
        <v>55.549320000000002</v>
      </c>
      <c r="C22395">
        <v>0.52116894999999996</v>
      </c>
      <c r="D22395">
        <v>0.26673989999999997</v>
      </c>
      <c r="E22395">
        <v>6.1721459999999997</v>
      </c>
      <c r="F22395">
        <f t="shared" si="698"/>
        <v>0.17372298333333333</v>
      </c>
      <c r="G22395">
        <f t="shared" si="699"/>
        <v>6.0610302555555551</v>
      </c>
    </row>
    <row r="22396" spans="1:7" x14ac:dyDescent="0.3">
      <c r="A22396">
        <v>223.91012096405001</v>
      </c>
      <c r="B22396">
        <v>55.591230000000003</v>
      </c>
      <c r="C22396">
        <v>0.52128892999999998</v>
      </c>
      <c r="D22396">
        <v>0.17884393000000001</v>
      </c>
      <c r="E22396">
        <v>6.1768020000000003</v>
      </c>
      <c r="F22396">
        <f t="shared" si="698"/>
        <v>0.17376297666666665</v>
      </c>
      <c r="G22396">
        <f t="shared" si="699"/>
        <v>6.0656869222222225</v>
      </c>
    </row>
    <row r="22397" spans="1:7" x14ac:dyDescent="0.3">
      <c r="A22397">
        <v>223.91999340057299</v>
      </c>
      <c r="B22397">
        <v>55.625509999999998</v>
      </c>
      <c r="C22397">
        <v>0.5213023</v>
      </c>
      <c r="D22397">
        <v>0.17640238</v>
      </c>
      <c r="E22397">
        <v>6.180612</v>
      </c>
      <c r="F22397">
        <f t="shared" si="698"/>
        <v>0.17376743333333333</v>
      </c>
      <c r="G22397">
        <f t="shared" si="699"/>
        <v>6.0694958111111106</v>
      </c>
    </row>
    <row r="22398" spans="1:7" x14ac:dyDescent="0.3">
      <c r="A22398">
        <v>223.930125236511</v>
      </c>
      <c r="B22398">
        <v>55.595030000000001</v>
      </c>
      <c r="C22398">
        <v>0.5213023</v>
      </c>
      <c r="D22398">
        <v>0.20325947999999999</v>
      </c>
      <c r="E22398">
        <v>6.177225</v>
      </c>
      <c r="F22398">
        <f t="shared" si="698"/>
        <v>0.17376743333333333</v>
      </c>
      <c r="G22398">
        <f t="shared" si="699"/>
        <v>6.0661091444444439</v>
      </c>
    </row>
    <row r="22399" spans="1:7" x14ac:dyDescent="0.3">
      <c r="A22399">
        <v>223.940119743347</v>
      </c>
      <c r="B22399">
        <v>55.64837</v>
      </c>
      <c r="C22399">
        <v>0.5213023</v>
      </c>
      <c r="D22399">
        <v>0.21668804</v>
      </c>
      <c r="E22399">
        <v>6.1831512000000002</v>
      </c>
      <c r="F22399">
        <f t="shared" si="698"/>
        <v>0.17376743333333333</v>
      </c>
      <c r="G22399">
        <f t="shared" si="699"/>
        <v>6.0720358111111103</v>
      </c>
    </row>
    <row r="22400" spans="1:7" x14ac:dyDescent="0.3">
      <c r="A22400">
        <v>223.950129508972</v>
      </c>
      <c r="B22400">
        <v>55.606459999999998</v>
      </c>
      <c r="C22400">
        <v>0.5213023</v>
      </c>
      <c r="D22400">
        <v>0.24354513999999999</v>
      </c>
      <c r="E22400">
        <v>6.1784949999999998</v>
      </c>
      <c r="F22400">
        <f t="shared" si="698"/>
        <v>0.17376743333333333</v>
      </c>
      <c r="G22400">
        <f t="shared" si="699"/>
        <v>6.0673791444444438</v>
      </c>
    </row>
    <row r="22401" spans="1:7" x14ac:dyDescent="0.3">
      <c r="A22401">
        <v>223.96012401580799</v>
      </c>
      <c r="B22401">
        <v>55.631225999999998</v>
      </c>
      <c r="C22401">
        <v>0.5213023</v>
      </c>
      <c r="D22401">
        <v>0.27040225000000001</v>
      </c>
      <c r="E22401">
        <v>6.1812468000000003</v>
      </c>
      <c r="F22401">
        <f t="shared" si="698"/>
        <v>0.17376743333333333</v>
      </c>
      <c r="G22401">
        <f t="shared" si="699"/>
        <v>6.0701309222222219</v>
      </c>
    </row>
    <row r="22402" spans="1:7" x14ac:dyDescent="0.3">
      <c r="A22402">
        <v>223.969996452331</v>
      </c>
      <c r="B22402">
        <v>55.621699999999997</v>
      </c>
      <c r="C22402">
        <v>0.5213023</v>
      </c>
      <c r="D22402">
        <v>0.29725935999999997</v>
      </c>
      <c r="E22402">
        <v>6.1801887000000004</v>
      </c>
      <c r="F22402">
        <f t="shared" si="698"/>
        <v>0.17376743333333333</v>
      </c>
      <c r="G22402">
        <f t="shared" si="699"/>
        <v>6.0690724777777767</v>
      </c>
    </row>
    <row r="22403" spans="1:7" x14ac:dyDescent="0.3">
      <c r="A22403">
        <v>223.980006217956</v>
      </c>
      <c r="B22403">
        <v>55.579791999999998</v>
      </c>
      <c r="C22403">
        <v>0.5213023</v>
      </c>
      <c r="D22403">
        <v>0.32411646999999999</v>
      </c>
      <c r="E22403">
        <v>6.1755323000000004</v>
      </c>
      <c r="F22403">
        <f t="shared" si="698"/>
        <v>0.17376743333333333</v>
      </c>
      <c r="G22403">
        <f t="shared" si="699"/>
        <v>6.064416033333333</v>
      </c>
    </row>
    <row r="22404" spans="1:7" x14ac:dyDescent="0.3">
      <c r="A22404">
        <v>223.990000724792</v>
      </c>
      <c r="B22404">
        <v>55.615985999999999</v>
      </c>
      <c r="C22404">
        <v>0.5213023</v>
      </c>
      <c r="D22404">
        <v>0.35097358000000001</v>
      </c>
      <c r="E22404">
        <v>6.1795534999999999</v>
      </c>
      <c r="F22404">
        <f t="shared" si="698"/>
        <v>0.17376743333333333</v>
      </c>
      <c r="G22404">
        <f t="shared" si="699"/>
        <v>6.0684375888888882</v>
      </c>
    </row>
    <row r="22405" spans="1:7" x14ac:dyDescent="0.3">
      <c r="A22405">
        <v>223.99999523162799</v>
      </c>
      <c r="B22405">
        <v>55.595030000000001</v>
      </c>
      <c r="C22405">
        <v>0.5213023</v>
      </c>
      <c r="D22405">
        <v>0.37783067999999997</v>
      </c>
      <c r="E22405">
        <v>6.177225</v>
      </c>
      <c r="F22405">
        <f t="shared" si="698"/>
        <v>0.17376743333333333</v>
      </c>
      <c r="G22405">
        <f t="shared" si="699"/>
        <v>6.0661091444444439</v>
      </c>
    </row>
    <row r="22406" spans="1:7" x14ac:dyDescent="0.3">
      <c r="A22406">
        <v>224.01000499725299</v>
      </c>
      <c r="B22406">
        <v>55.575989999999997</v>
      </c>
      <c r="C22406">
        <v>0.5213023</v>
      </c>
      <c r="D22406">
        <v>0.40468779999999999</v>
      </c>
      <c r="E22406">
        <v>6.1751094000000002</v>
      </c>
      <c r="F22406">
        <f t="shared" ref="F22406:F22469" si="700">C22406/3</f>
        <v>0.17376743333333333</v>
      </c>
      <c r="G22406">
        <f t="shared" ref="G22406:G22469" si="701">(B22406-$B$5)/9</f>
        <v>6.0639935888888878</v>
      </c>
    </row>
    <row r="22407" spans="1:7" x14ac:dyDescent="0.3">
      <c r="A22407">
        <v>224.020121574401</v>
      </c>
      <c r="B22407">
        <v>55.577891999999999</v>
      </c>
      <c r="C22407">
        <v>0.5213023</v>
      </c>
      <c r="D22407">
        <v>0.41811632999999998</v>
      </c>
      <c r="E22407">
        <v>6.1753206</v>
      </c>
      <c r="F22407">
        <f t="shared" si="700"/>
        <v>0.17376743333333333</v>
      </c>
      <c r="G22407">
        <f t="shared" si="701"/>
        <v>6.0642049222222214</v>
      </c>
    </row>
    <row r="22408" spans="1:7" x14ac:dyDescent="0.3">
      <c r="A22408">
        <v>224.02999401092501</v>
      </c>
      <c r="B22408">
        <v>55.534080000000003</v>
      </c>
      <c r="C22408">
        <v>0.52160879999999998</v>
      </c>
      <c r="D22408">
        <v>0.121467374</v>
      </c>
      <c r="E22408">
        <v>6.170452</v>
      </c>
      <c r="F22408">
        <f t="shared" si="700"/>
        <v>0.17386959999999999</v>
      </c>
      <c r="G22408">
        <f t="shared" si="701"/>
        <v>6.0593369222222222</v>
      </c>
    </row>
    <row r="22409" spans="1:7" x14ac:dyDescent="0.3">
      <c r="A22409">
        <v>224.040125846862</v>
      </c>
      <c r="B22409">
        <v>55.621699999999997</v>
      </c>
      <c r="C22409">
        <v>0.52176880000000003</v>
      </c>
      <c r="D22409">
        <v>-2.014283E-2</v>
      </c>
      <c r="E22409">
        <v>6.1801887000000004</v>
      </c>
      <c r="F22409">
        <f t="shared" si="700"/>
        <v>0.17392293333333333</v>
      </c>
      <c r="G22409">
        <f t="shared" si="701"/>
        <v>6.0690724777777767</v>
      </c>
    </row>
    <row r="22410" spans="1:7" x14ac:dyDescent="0.3">
      <c r="A22410">
        <v>224.049998283386</v>
      </c>
      <c r="B22410">
        <v>55.602657000000001</v>
      </c>
      <c r="C22410">
        <v>0.52166219999999996</v>
      </c>
      <c r="D22410">
        <v>0.11414270999999999</v>
      </c>
      <c r="E22410">
        <v>6.1780720000000002</v>
      </c>
      <c r="F22410">
        <f t="shared" si="700"/>
        <v>0.1738874</v>
      </c>
      <c r="G22410">
        <f t="shared" si="701"/>
        <v>6.066956588888889</v>
      </c>
    </row>
    <row r="22411" spans="1:7" x14ac:dyDescent="0.3">
      <c r="A22411">
        <v>224.059992790222</v>
      </c>
      <c r="B22411">
        <v>55.64837</v>
      </c>
      <c r="C22411">
        <v>0.52160879999999998</v>
      </c>
      <c r="D22411">
        <v>0.19471404</v>
      </c>
      <c r="E22411">
        <v>6.1831512000000002</v>
      </c>
      <c r="F22411">
        <f t="shared" si="700"/>
        <v>0.17386959999999999</v>
      </c>
      <c r="G22411">
        <f t="shared" si="701"/>
        <v>6.0720358111111103</v>
      </c>
    </row>
    <row r="22412" spans="1:7" x14ac:dyDescent="0.3">
      <c r="A22412">
        <v>224.070002555847</v>
      </c>
      <c r="B22412">
        <v>55.66742</v>
      </c>
      <c r="C22412">
        <v>0.52162220000000004</v>
      </c>
      <c r="D22412">
        <v>0.20692182000000001</v>
      </c>
      <c r="E22412">
        <v>6.1852684</v>
      </c>
      <c r="F22412">
        <f t="shared" si="700"/>
        <v>0.17387406666666669</v>
      </c>
      <c r="G22412">
        <f t="shared" si="701"/>
        <v>6.0741524777777771</v>
      </c>
    </row>
    <row r="22413" spans="1:7" x14ac:dyDescent="0.3">
      <c r="A22413">
        <v>224.07999706268299</v>
      </c>
      <c r="B22413">
        <v>55.631225999999998</v>
      </c>
      <c r="C22413">
        <v>0.52162220000000004</v>
      </c>
      <c r="D22413">
        <v>0.23377892</v>
      </c>
      <c r="E22413">
        <v>6.1812468000000003</v>
      </c>
      <c r="F22413">
        <f t="shared" si="700"/>
        <v>0.17387406666666669</v>
      </c>
      <c r="G22413">
        <f t="shared" si="701"/>
        <v>6.0701309222222219</v>
      </c>
    </row>
    <row r="22414" spans="1:7" x14ac:dyDescent="0.3">
      <c r="A22414">
        <v>224.09000682830799</v>
      </c>
      <c r="B22414">
        <v>55.661704999999998</v>
      </c>
      <c r="C22414">
        <v>0.52162220000000004</v>
      </c>
      <c r="D22414">
        <v>0.26063603000000002</v>
      </c>
      <c r="E22414">
        <v>6.1846332999999998</v>
      </c>
      <c r="F22414">
        <f t="shared" si="700"/>
        <v>0.17387406666666669</v>
      </c>
      <c r="G22414">
        <f t="shared" si="701"/>
        <v>6.0735174777777772</v>
      </c>
    </row>
    <row r="22415" spans="1:7" x14ac:dyDescent="0.3">
      <c r="A22415">
        <v>224.100123405456</v>
      </c>
      <c r="B22415">
        <v>55.614082000000003</v>
      </c>
      <c r="C22415">
        <v>0.52162220000000004</v>
      </c>
      <c r="D22415">
        <v>0.27406457000000001</v>
      </c>
      <c r="E22415">
        <v>6.1793420000000001</v>
      </c>
      <c r="F22415">
        <f t="shared" si="700"/>
        <v>0.17387406666666669</v>
      </c>
      <c r="G22415">
        <f t="shared" si="701"/>
        <v>6.0682260333333335</v>
      </c>
    </row>
    <row r="22416" spans="1:7" x14ac:dyDescent="0.3">
      <c r="A22416">
        <v>224.10999584197901</v>
      </c>
      <c r="B22416">
        <v>55.615985999999999</v>
      </c>
      <c r="C22416">
        <v>0.52162220000000004</v>
      </c>
      <c r="D22416">
        <v>0.30092168000000002</v>
      </c>
      <c r="E22416">
        <v>6.1795534999999999</v>
      </c>
      <c r="F22416">
        <f t="shared" si="700"/>
        <v>0.17387406666666669</v>
      </c>
      <c r="G22416">
        <f t="shared" si="701"/>
        <v>6.0684375888888882</v>
      </c>
    </row>
    <row r="22417" spans="1:7" x14ac:dyDescent="0.3">
      <c r="A22417">
        <v>224.120127677917</v>
      </c>
      <c r="B22417">
        <v>55.636940000000003</v>
      </c>
      <c r="C22417">
        <v>0.52162220000000004</v>
      </c>
      <c r="D22417">
        <v>0.32777879999999998</v>
      </c>
      <c r="E22417">
        <v>6.1818814</v>
      </c>
      <c r="F22417">
        <f t="shared" si="700"/>
        <v>0.17387406666666669</v>
      </c>
      <c r="G22417">
        <f t="shared" si="701"/>
        <v>6.0707658111111114</v>
      </c>
    </row>
    <row r="22418" spans="1:7" x14ac:dyDescent="0.3">
      <c r="A22418">
        <v>224.13000011444001</v>
      </c>
      <c r="B22418">
        <v>55.589317000000001</v>
      </c>
      <c r="C22418">
        <v>0.52162220000000004</v>
      </c>
      <c r="D22418">
        <v>0.3546359</v>
      </c>
      <c r="E22418">
        <v>6.17659</v>
      </c>
      <c r="F22418">
        <f t="shared" si="700"/>
        <v>0.17387406666666669</v>
      </c>
      <c r="G22418">
        <f t="shared" si="701"/>
        <v>6.0654743666666668</v>
      </c>
    </row>
    <row r="22419" spans="1:7" x14ac:dyDescent="0.3">
      <c r="A22419">
        <v>224.139994621276</v>
      </c>
      <c r="B22419">
        <v>55.636940000000003</v>
      </c>
      <c r="C22419">
        <v>0.52162220000000004</v>
      </c>
      <c r="D22419">
        <v>0.38149300000000003</v>
      </c>
      <c r="E22419">
        <v>6.1818814</v>
      </c>
      <c r="F22419">
        <f t="shared" si="700"/>
        <v>0.17387406666666669</v>
      </c>
      <c r="G22419">
        <f t="shared" si="701"/>
        <v>6.0707658111111114</v>
      </c>
    </row>
    <row r="22420" spans="1:7" x14ac:dyDescent="0.3">
      <c r="A22420">
        <v>224.150004386901</v>
      </c>
      <c r="B22420">
        <v>55.583602999999997</v>
      </c>
      <c r="C22420">
        <v>0.52162220000000004</v>
      </c>
      <c r="D22420">
        <v>0.40835009999999999</v>
      </c>
      <c r="E22420">
        <v>6.1759553</v>
      </c>
      <c r="F22420">
        <f t="shared" si="700"/>
        <v>0.17387406666666669</v>
      </c>
      <c r="G22420">
        <f t="shared" si="701"/>
        <v>6.0648394777777774</v>
      </c>
    </row>
    <row r="22421" spans="1:7" x14ac:dyDescent="0.3">
      <c r="A22421">
        <v>224.159998893737</v>
      </c>
      <c r="B22421">
        <v>55.61027</v>
      </c>
      <c r="C22421">
        <v>0.52163550000000003</v>
      </c>
      <c r="D22421">
        <v>0.42055789999999998</v>
      </c>
      <c r="E22421">
        <v>6.1789183999999997</v>
      </c>
      <c r="F22421">
        <f t="shared" si="700"/>
        <v>0.17387850000000002</v>
      </c>
      <c r="G22421">
        <f t="shared" si="701"/>
        <v>6.0678024777777777</v>
      </c>
    </row>
    <row r="22422" spans="1:7" x14ac:dyDescent="0.3">
      <c r="A22422">
        <v>224.16999340057299</v>
      </c>
      <c r="B22422">
        <v>55.606459999999998</v>
      </c>
      <c r="C22422">
        <v>0.52163550000000003</v>
      </c>
      <c r="D22422">
        <v>0.44741500000000001</v>
      </c>
      <c r="E22422">
        <v>6.1784949999999998</v>
      </c>
      <c r="F22422">
        <f t="shared" si="700"/>
        <v>0.17387850000000002</v>
      </c>
      <c r="G22422">
        <f t="shared" si="701"/>
        <v>6.0673791444444438</v>
      </c>
    </row>
    <row r="22423" spans="1:7" x14ac:dyDescent="0.3">
      <c r="A22423">
        <v>224.18000316619799</v>
      </c>
      <c r="B22423">
        <v>55.570273999999998</v>
      </c>
      <c r="C22423">
        <v>0.52196869999999995</v>
      </c>
      <c r="D22423">
        <v>0.121467374</v>
      </c>
      <c r="E22423">
        <v>6.1744741999999997</v>
      </c>
      <c r="F22423">
        <f t="shared" si="700"/>
        <v>0.17398956666666665</v>
      </c>
      <c r="G22423">
        <f t="shared" si="701"/>
        <v>6.0633584777777774</v>
      </c>
    </row>
    <row r="22424" spans="1:7" x14ac:dyDescent="0.3">
      <c r="A22424">
        <v>224.18999767303399</v>
      </c>
      <c r="B22424">
        <v>55.655990000000003</v>
      </c>
      <c r="C22424">
        <v>0.522142</v>
      </c>
      <c r="D22424">
        <v>-5.0662270000000002E-2</v>
      </c>
      <c r="E22424">
        <v>6.1839985999999998</v>
      </c>
      <c r="F22424">
        <f t="shared" si="700"/>
        <v>0.17404733333333333</v>
      </c>
      <c r="G22424">
        <f t="shared" si="701"/>
        <v>6.0728824777777781</v>
      </c>
    </row>
    <row r="22425" spans="1:7" x14ac:dyDescent="0.3">
      <c r="A22425">
        <v>224.200129508972</v>
      </c>
      <c r="B22425">
        <v>55.684562999999997</v>
      </c>
      <c r="C22425">
        <v>0.52207535999999999</v>
      </c>
      <c r="D22425">
        <v>4.3337606000000001E-2</v>
      </c>
      <c r="E22425">
        <v>6.1871733999999998</v>
      </c>
      <c r="F22425">
        <f t="shared" si="700"/>
        <v>0.17402512000000001</v>
      </c>
      <c r="G22425">
        <f t="shared" si="701"/>
        <v>6.076057255555555</v>
      </c>
    </row>
    <row r="22426" spans="1:7" x14ac:dyDescent="0.3">
      <c r="A22426">
        <v>224.21000194549501</v>
      </c>
      <c r="B22426">
        <v>55.701706000000001</v>
      </c>
      <c r="C22426">
        <v>0.52204870000000003</v>
      </c>
      <c r="D22426">
        <v>9.7051819999999997E-2</v>
      </c>
      <c r="E22426">
        <v>6.1890774000000004</v>
      </c>
      <c r="F22426">
        <f t="shared" si="700"/>
        <v>0.17401623333333335</v>
      </c>
      <c r="G22426">
        <f t="shared" si="701"/>
        <v>6.0779620333333328</v>
      </c>
    </row>
    <row r="22427" spans="1:7" x14ac:dyDescent="0.3">
      <c r="A22427">
        <v>224.219996452331</v>
      </c>
      <c r="B22427">
        <v>55.720756999999999</v>
      </c>
      <c r="C22427">
        <v>0.52204870000000003</v>
      </c>
      <c r="D22427">
        <v>0.12390893</v>
      </c>
      <c r="E22427">
        <v>6.1911944999999999</v>
      </c>
      <c r="F22427">
        <f t="shared" si="700"/>
        <v>0.17401623333333335</v>
      </c>
      <c r="G22427">
        <f t="shared" si="701"/>
        <v>6.080078811111111</v>
      </c>
    </row>
    <row r="22428" spans="1:7" x14ac:dyDescent="0.3">
      <c r="A22428">
        <v>224.230006217956</v>
      </c>
      <c r="B22428">
        <v>55.678849999999997</v>
      </c>
      <c r="C22428">
        <v>0.52204870000000003</v>
      </c>
      <c r="D22428">
        <v>0.15076603999999999</v>
      </c>
      <c r="E22428">
        <v>6.1865379999999996</v>
      </c>
      <c r="F22428">
        <f t="shared" si="700"/>
        <v>0.17401623333333335</v>
      </c>
      <c r="G22428">
        <f t="shared" si="701"/>
        <v>6.075422477777777</v>
      </c>
    </row>
    <row r="22429" spans="1:7" x14ac:dyDescent="0.3">
      <c r="A22429">
        <v>224.240000724792</v>
      </c>
      <c r="B22429">
        <v>55.716946</v>
      </c>
      <c r="C22429">
        <v>0.52204870000000003</v>
      </c>
      <c r="D22429">
        <v>0.17762315000000001</v>
      </c>
      <c r="E22429">
        <v>6.1907709999999998</v>
      </c>
      <c r="F22429">
        <f t="shared" si="700"/>
        <v>0.17401623333333335</v>
      </c>
      <c r="G22429">
        <f t="shared" si="701"/>
        <v>6.0796553666666666</v>
      </c>
    </row>
    <row r="22430" spans="1:7" x14ac:dyDescent="0.3">
      <c r="A22430">
        <v>224.24999523162799</v>
      </c>
      <c r="B22430">
        <v>55.644558000000004</v>
      </c>
      <c r="C22430">
        <v>0.52206205999999999</v>
      </c>
      <c r="D22430">
        <v>0.18983093000000001</v>
      </c>
      <c r="E22430">
        <v>6.182728</v>
      </c>
      <c r="F22430">
        <f t="shared" si="700"/>
        <v>0.17402068666666667</v>
      </c>
      <c r="G22430">
        <f t="shared" si="701"/>
        <v>6.0716122555555554</v>
      </c>
    </row>
    <row r="22431" spans="1:7" x14ac:dyDescent="0.3">
      <c r="A22431">
        <v>224.26000499725299</v>
      </c>
      <c r="B22431">
        <v>55.661704999999998</v>
      </c>
      <c r="C22431">
        <v>0.52206205999999999</v>
      </c>
      <c r="D22431">
        <v>0.20325947999999999</v>
      </c>
      <c r="E22431">
        <v>6.1846332999999998</v>
      </c>
      <c r="F22431">
        <f t="shared" si="700"/>
        <v>0.17402068666666667</v>
      </c>
      <c r="G22431">
        <f t="shared" si="701"/>
        <v>6.0735174777777772</v>
      </c>
    </row>
    <row r="22432" spans="1:7" x14ac:dyDescent="0.3">
      <c r="A22432">
        <v>224.26999950408899</v>
      </c>
      <c r="B22432">
        <v>55.680750000000003</v>
      </c>
      <c r="C22432">
        <v>0.52206205999999999</v>
      </c>
      <c r="D22432">
        <v>0.23011659000000001</v>
      </c>
      <c r="E22432">
        <v>6.18675</v>
      </c>
      <c r="F22432">
        <f t="shared" si="700"/>
        <v>0.17402068666666667</v>
      </c>
      <c r="G22432">
        <f t="shared" si="701"/>
        <v>6.0756335888888886</v>
      </c>
    </row>
    <row r="22433" spans="1:7" x14ac:dyDescent="0.3">
      <c r="A22433">
        <v>224.27999401092501</v>
      </c>
      <c r="B22433">
        <v>55.623607999999997</v>
      </c>
      <c r="C22433">
        <v>0.52206205999999999</v>
      </c>
      <c r="D22433">
        <v>0.25697367999999998</v>
      </c>
      <c r="E22433">
        <v>6.1804003999999999</v>
      </c>
      <c r="F22433">
        <f t="shared" si="700"/>
        <v>0.17402068666666667</v>
      </c>
      <c r="G22433">
        <f t="shared" si="701"/>
        <v>6.069284477777777</v>
      </c>
    </row>
    <row r="22434" spans="1:7" x14ac:dyDescent="0.3">
      <c r="A22434">
        <v>224.290125846862</v>
      </c>
      <c r="B22434">
        <v>55.682654999999997</v>
      </c>
      <c r="C22434">
        <v>0.52206205999999999</v>
      </c>
      <c r="D22434">
        <v>0.28383079999999999</v>
      </c>
      <c r="E22434">
        <v>6.1869610000000002</v>
      </c>
      <c r="F22434">
        <f t="shared" si="700"/>
        <v>0.17402068666666667</v>
      </c>
      <c r="G22434">
        <f t="shared" si="701"/>
        <v>6.0758452555555547</v>
      </c>
    </row>
    <row r="22435" spans="1:7" x14ac:dyDescent="0.3">
      <c r="A22435">
        <v>224.30012035369799</v>
      </c>
      <c r="B22435">
        <v>55.640749999999997</v>
      </c>
      <c r="C22435">
        <v>0.52207535999999999</v>
      </c>
      <c r="D22435">
        <v>0.29603857</v>
      </c>
      <c r="E22435">
        <v>6.1823050000000004</v>
      </c>
      <c r="F22435">
        <f t="shared" si="700"/>
        <v>0.17402512000000001</v>
      </c>
      <c r="G22435">
        <f t="shared" si="701"/>
        <v>6.0711891444444435</v>
      </c>
    </row>
    <row r="22436" spans="1:7" x14ac:dyDescent="0.3">
      <c r="A22436">
        <v>224.309992790222</v>
      </c>
      <c r="B22436">
        <v>55.64837</v>
      </c>
      <c r="C22436">
        <v>0.52207535999999999</v>
      </c>
      <c r="D22436">
        <v>0.32289568000000002</v>
      </c>
      <c r="E22436">
        <v>6.1831512000000002</v>
      </c>
      <c r="F22436">
        <f t="shared" si="700"/>
        <v>0.17402512000000001</v>
      </c>
      <c r="G22436">
        <f t="shared" si="701"/>
        <v>6.0720358111111103</v>
      </c>
    </row>
    <row r="22437" spans="1:7" x14ac:dyDescent="0.3">
      <c r="A22437">
        <v>224.32012462615899</v>
      </c>
      <c r="B22437">
        <v>55.64837</v>
      </c>
      <c r="C22437">
        <v>0.52207535999999999</v>
      </c>
      <c r="D22437">
        <v>0.34975277999999999</v>
      </c>
      <c r="E22437">
        <v>6.1831512000000002</v>
      </c>
      <c r="F22437">
        <f t="shared" si="700"/>
        <v>0.17402512000000001</v>
      </c>
      <c r="G22437">
        <f t="shared" si="701"/>
        <v>6.0720358111111103</v>
      </c>
    </row>
    <row r="22438" spans="1:7" x14ac:dyDescent="0.3">
      <c r="A22438">
        <v>224.33011913299501</v>
      </c>
      <c r="B22438">
        <v>55.606459999999998</v>
      </c>
      <c r="C22438">
        <v>0.52207535999999999</v>
      </c>
      <c r="D22438">
        <v>0.3766099</v>
      </c>
      <c r="E22438">
        <v>6.1784949999999998</v>
      </c>
      <c r="F22438">
        <f t="shared" si="700"/>
        <v>0.17402512000000001</v>
      </c>
      <c r="G22438">
        <f t="shared" si="701"/>
        <v>6.0673791444444438</v>
      </c>
    </row>
    <row r="22439" spans="1:7" x14ac:dyDescent="0.3">
      <c r="A22439">
        <v>224.34012889862001</v>
      </c>
      <c r="B22439">
        <v>55.650272000000001</v>
      </c>
      <c r="C22439">
        <v>0.52210206000000003</v>
      </c>
      <c r="D22439">
        <v>0.3607398</v>
      </c>
      <c r="E22439">
        <v>6.1833629999999999</v>
      </c>
      <c r="F22439">
        <f t="shared" si="700"/>
        <v>0.17403402000000001</v>
      </c>
      <c r="G22439">
        <f t="shared" si="701"/>
        <v>6.0722471444444439</v>
      </c>
    </row>
    <row r="22440" spans="1:7" x14ac:dyDescent="0.3">
      <c r="A22440">
        <v>224.35000133514399</v>
      </c>
      <c r="B22440">
        <v>55.612175000000001</v>
      </c>
      <c r="C22440">
        <v>0.52211534999999998</v>
      </c>
      <c r="D22440">
        <v>0.37294757000000001</v>
      </c>
      <c r="E22440">
        <v>6.1791299999999998</v>
      </c>
      <c r="F22440">
        <f t="shared" si="700"/>
        <v>0.17403844999999998</v>
      </c>
      <c r="G22440">
        <f t="shared" si="701"/>
        <v>6.0680141444444438</v>
      </c>
    </row>
    <row r="22441" spans="1:7" x14ac:dyDescent="0.3">
      <c r="A22441">
        <v>224.35999584197901</v>
      </c>
      <c r="B22441">
        <v>55.621699999999997</v>
      </c>
      <c r="C22441">
        <v>0.52215540000000005</v>
      </c>
      <c r="D22441">
        <v>0.35707745000000002</v>
      </c>
      <c r="E22441">
        <v>6.1801887000000004</v>
      </c>
      <c r="F22441">
        <f t="shared" si="700"/>
        <v>0.17405180000000001</v>
      </c>
      <c r="G22441">
        <f t="shared" si="701"/>
        <v>6.0690724777777767</v>
      </c>
    </row>
    <row r="22442" spans="1:7" x14ac:dyDescent="0.3">
      <c r="A22442">
        <v>224.37000560760401</v>
      </c>
      <c r="B22442">
        <v>55.629322000000002</v>
      </c>
      <c r="C22442">
        <v>0.52219539999999998</v>
      </c>
      <c r="D22442">
        <v>0.33998655999999999</v>
      </c>
      <c r="E22442">
        <v>6.1810355000000001</v>
      </c>
      <c r="F22442">
        <f t="shared" si="700"/>
        <v>0.17406513333333332</v>
      </c>
      <c r="G22442">
        <f t="shared" si="701"/>
        <v>6.0699193666666664</v>
      </c>
    </row>
    <row r="22443" spans="1:7" x14ac:dyDescent="0.3">
      <c r="A22443">
        <v>224.38012218475299</v>
      </c>
      <c r="B22443">
        <v>55.595030000000001</v>
      </c>
      <c r="C22443">
        <v>0.52226203999999998</v>
      </c>
      <c r="D22443">
        <v>0.29481780000000002</v>
      </c>
      <c r="E22443">
        <v>6.177225</v>
      </c>
      <c r="F22443">
        <f t="shared" si="700"/>
        <v>0.17408734666666667</v>
      </c>
      <c r="G22443">
        <f t="shared" si="701"/>
        <v>6.0661091444444439</v>
      </c>
    </row>
    <row r="22444" spans="1:7" x14ac:dyDescent="0.3">
      <c r="A22444">
        <v>224.39013195037799</v>
      </c>
      <c r="B22444">
        <v>55.655990000000003</v>
      </c>
      <c r="C22444">
        <v>0.52234199999999997</v>
      </c>
      <c r="D22444">
        <v>0.23377892</v>
      </c>
      <c r="E22444">
        <v>6.1839985999999998</v>
      </c>
      <c r="F22444">
        <f t="shared" si="700"/>
        <v>0.17411399999999999</v>
      </c>
      <c r="G22444">
        <f t="shared" si="701"/>
        <v>6.0728824777777781</v>
      </c>
    </row>
    <row r="22445" spans="1:7" x14ac:dyDescent="0.3">
      <c r="A22445">
        <v>224.400004386901</v>
      </c>
      <c r="B22445">
        <v>55.617890000000003</v>
      </c>
      <c r="C22445">
        <v>0.52243530000000005</v>
      </c>
      <c r="D22445">
        <v>0.17396081999999999</v>
      </c>
      <c r="E22445">
        <v>6.1797646999999998</v>
      </c>
      <c r="F22445">
        <f t="shared" si="700"/>
        <v>0.17414510000000002</v>
      </c>
      <c r="G22445">
        <f t="shared" si="701"/>
        <v>6.0686491444444446</v>
      </c>
    </row>
    <row r="22446" spans="1:7" x14ac:dyDescent="0.3">
      <c r="A22446">
        <v>224.41012096405001</v>
      </c>
      <c r="B22446">
        <v>55.657893999999999</v>
      </c>
      <c r="C22446">
        <v>0.52248865</v>
      </c>
      <c r="D22446">
        <v>0.12757126999999999</v>
      </c>
      <c r="E22446">
        <v>6.1842100000000002</v>
      </c>
      <c r="F22446">
        <f t="shared" si="700"/>
        <v>0.17416288333333332</v>
      </c>
      <c r="G22446">
        <f t="shared" si="701"/>
        <v>6.0730940333333328</v>
      </c>
    </row>
    <row r="22447" spans="1:7" x14ac:dyDescent="0.3">
      <c r="A22447">
        <v>224.41999340057299</v>
      </c>
      <c r="B22447">
        <v>55.682654999999997</v>
      </c>
      <c r="C22447">
        <v>0.52250194999999999</v>
      </c>
      <c r="D22447">
        <v>0.12635049000000001</v>
      </c>
      <c r="E22447">
        <v>6.1869610000000002</v>
      </c>
      <c r="F22447">
        <f t="shared" si="700"/>
        <v>0.17416731666666666</v>
      </c>
      <c r="G22447">
        <f t="shared" si="701"/>
        <v>6.0758452555555547</v>
      </c>
    </row>
    <row r="22448" spans="1:7" x14ac:dyDescent="0.3">
      <c r="A22448">
        <v>224.430125236511</v>
      </c>
      <c r="B22448">
        <v>55.665512</v>
      </c>
      <c r="C22448">
        <v>0.52250194999999999</v>
      </c>
      <c r="D22448">
        <v>0.1532076</v>
      </c>
      <c r="E22448">
        <v>6.1850560000000003</v>
      </c>
      <c r="F22448">
        <f t="shared" si="700"/>
        <v>0.17416731666666666</v>
      </c>
      <c r="G22448">
        <f t="shared" si="701"/>
        <v>6.0739404777777777</v>
      </c>
    </row>
    <row r="22449" spans="1:7" x14ac:dyDescent="0.3">
      <c r="A22449">
        <v>224.440119743347</v>
      </c>
      <c r="B22449">
        <v>55.724564000000001</v>
      </c>
      <c r="C22449">
        <v>0.52251530000000002</v>
      </c>
      <c r="D22449">
        <v>0.16541538</v>
      </c>
      <c r="E22449">
        <v>6.1916175000000004</v>
      </c>
      <c r="F22449">
        <f t="shared" si="700"/>
        <v>0.17417176666666667</v>
      </c>
      <c r="G22449">
        <f t="shared" si="701"/>
        <v>6.0805018111111107</v>
      </c>
    </row>
    <row r="22450" spans="1:7" x14ac:dyDescent="0.3">
      <c r="A22450">
        <v>224.45000743865899</v>
      </c>
      <c r="B22450">
        <v>55.680750000000003</v>
      </c>
      <c r="C22450">
        <v>0.52252865000000004</v>
      </c>
      <c r="D22450">
        <v>0.17762315000000001</v>
      </c>
      <c r="E22450">
        <v>6.18675</v>
      </c>
      <c r="F22450">
        <f t="shared" si="700"/>
        <v>0.17417621666666669</v>
      </c>
      <c r="G22450">
        <f t="shared" si="701"/>
        <v>6.0756335888888886</v>
      </c>
    </row>
    <row r="22451" spans="1:7" x14ac:dyDescent="0.3">
      <c r="A22451">
        <v>224.46000194549501</v>
      </c>
      <c r="B22451">
        <v>55.675037000000003</v>
      </c>
      <c r="C22451">
        <v>0.52256864000000003</v>
      </c>
      <c r="D22451">
        <v>0.16053227</v>
      </c>
      <c r="E22451">
        <v>6.186115</v>
      </c>
      <c r="F22451">
        <f t="shared" si="700"/>
        <v>0.17418954666666667</v>
      </c>
      <c r="G22451">
        <f t="shared" si="701"/>
        <v>6.0749988111111115</v>
      </c>
    </row>
    <row r="22452" spans="1:7" x14ac:dyDescent="0.3">
      <c r="A22452">
        <v>224.469996452331</v>
      </c>
      <c r="B22452">
        <v>55.695990000000002</v>
      </c>
      <c r="C22452">
        <v>0.52260863999999996</v>
      </c>
      <c r="D22452">
        <v>0.15809071</v>
      </c>
      <c r="E22452">
        <v>6.1884427000000004</v>
      </c>
      <c r="F22452">
        <f t="shared" si="700"/>
        <v>0.17420287999999998</v>
      </c>
      <c r="G22452">
        <f t="shared" si="701"/>
        <v>6.0773269222222224</v>
      </c>
    </row>
    <row r="22453" spans="1:7" x14ac:dyDescent="0.3">
      <c r="A22453">
        <v>224.48012828826899</v>
      </c>
      <c r="B22453">
        <v>55.678849999999997</v>
      </c>
      <c r="C22453">
        <v>0.52263530000000002</v>
      </c>
      <c r="D22453">
        <v>0.14099982</v>
      </c>
      <c r="E22453">
        <v>6.1865379999999996</v>
      </c>
      <c r="F22453">
        <f t="shared" si="700"/>
        <v>0.17421176666666668</v>
      </c>
      <c r="G22453">
        <f t="shared" si="701"/>
        <v>6.075422477777777</v>
      </c>
    </row>
    <row r="22454" spans="1:7" x14ac:dyDescent="0.3">
      <c r="A22454">
        <v>224.49012279510401</v>
      </c>
      <c r="B22454">
        <v>55.732185000000001</v>
      </c>
      <c r="C22454">
        <v>0.52264860000000002</v>
      </c>
      <c r="D22454">
        <v>0.1532076</v>
      </c>
      <c r="E22454">
        <v>6.1924644000000004</v>
      </c>
      <c r="F22454">
        <f t="shared" si="700"/>
        <v>0.17421620000000002</v>
      </c>
      <c r="G22454">
        <f t="shared" si="701"/>
        <v>6.081348588888889</v>
      </c>
    </row>
    <row r="22455" spans="1:7" x14ac:dyDescent="0.3">
      <c r="A22455">
        <v>224.50013256072901</v>
      </c>
      <c r="B22455">
        <v>55.699801999999998</v>
      </c>
      <c r="C22455">
        <v>0.52266190000000001</v>
      </c>
      <c r="D22455">
        <v>0.15198681999999999</v>
      </c>
      <c r="E22455">
        <v>6.188866</v>
      </c>
      <c r="F22455">
        <f t="shared" si="700"/>
        <v>0.17422063333333335</v>
      </c>
      <c r="G22455">
        <f t="shared" si="701"/>
        <v>6.0777504777777773</v>
      </c>
    </row>
    <row r="22456" spans="1:7" x14ac:dyDescent="0.3">
      <c r="A22456">
        <v>224.51012706756501</v>
      </c>
      <c r="B22456">
        <v>55.726469999999999</v>
      </c>
      <c r="C22456">
        <v>0.52267529999999995</v>
      </c>
      <c r="D22456">
        <v>0.1641946</v>
      </c>
      <c r="E22456">
        <v>6.1918297000000004</v>
      </c>
      <c r="F22456">
        <f t="shared" si="700"/>
        <v>0.17422509999999999</v>
      </c>
      <c r="G22456">
        <f t="shared" si="701"/>
        <v>6.0807135888888881</v>
      </c>
    </row>
    <row r="22457" spans="1:7" x14ac:dyDescent="0.3">
      <c r="A22457">
        <v>224.520121574401</v>
      </c>
      <c r="B22457">
        <v>55.737900000000003</v>
      </c>
      <c r="C22457">
        <v>0.52270190000000005</v>
      </c>
      <c r="D22457">
        <v>0.16297381999999999</v>
      </c>
      <c r="E22457">
        <v>6.1930994999999998</v>
      </c>
      <c r="F22457">
        <f t="shared" si="700"/>
        <v>0.17423396666666668</v>
      </c>
      <c r="G22457">
        <f t="shared" si="701"/>
        <v>6.0819835888888889</v>
      </c>
    </row>
    <row r="22458" spans="1:7" x14ac:dyDescent="0.3">
      <c r="A22458">
        <v>224.530131340026</v>
      </c>
      <c r="B22458">
        <v>55.707419999999999</v>
      </c>
      <c r="C22458">
        <v>0.52272856000000001</v>
      </c>
      <c r="D22458">
        <v>0.16175303999999999</v>
      </c>
      <c r="E22458">
        <v>6.1897124999999997</v>
      </c>
      <c r="F22458">
        <f t="shared" si="700"/>
        <v>0.17424285333333334</v>
      </c>
      <c r="G22458">
        <f t="shared" si="701"/>
        <v>6.0785969222222214</v>
      </c>
    </row>
    <row r="22459" spans="1:7" x14ac:dyDescent="0.3">
      <c r="A22459">
        <v>224.54000377655001</v>
      </c>
      <c r="B22459">
        <v>55.756946999999997</v>
      </c>
      <c r="C22459">
        <v>0.52275526999999999</v>
      </c>
      <c r="D22459">
        <v>0.15931149</v>
      </c>
      <c r="E22459">
        <v>6.1952150000000001</v>
      </c>
      <c r="F22459">
        <f t="shared" si="700"/>
        <v>0.17425175666666667</v>
      </c>
      <c r="G22459">
        <f t="shared" si="701"/>
        <v>6.0840999222222214</v>
      </c>
    </row>
    <row r="22460" spans="1:7" x14ac:dyDescent="0.3">
      <c r="A22460">
        <v>224.549998283386</v>
      </c>
      <c r="B22460">
        <v>55.707419999999999</v>
      </c>
      <c r="C22460">
        <v>0.52276856000000005</v>
      </c>
      <c r="D22460">
        <v>0.17274004000000001</v>
      </c>
      <c r="E22460">
        <v>6.1897124999999997</v>
      </c>
      <c r="F22460">
        <f t="shared" si="700"/>
        <v>0.17425618666666667</v>
      </c>
      <c r="G22460">
        <f t="shared" si="701"/>
        <v>6.0785969222222214</v>
      </c>
    </row>
    <row r="22461" spans="1:7" x14ac:dyDescent="0.3">
      <c r="A22461">
        <v>224.56013011932299</v>
      </c>
      <c r="B22461">
        <v>55.716946</v>
      </c>
      <c r="C22461">
        <v>0.52278190000000002</v>
      </c>
      <c r="D22461">
        <v>0.18494782000000001</v>
      </c>
      <c r="E22461">
        <v>6.1907709999999998</v>
      </c>
      <c r="F22461">
        <f t="shared" si="700"/>
        <v>0.17426063333333333</v>
      </c>
      <c r="G22461">
        <f t="shared" si="701"/>
        <v>6.0796553666666666</v>
      </c>
    </row>
    <row r="22462" spans="1:7" x14ac:dyDescent="0.3">
      <c r="A22462">
        <v>224.57012462615899</v>
      </c>
      <c r="B22462">
        <v>55.74933</v>
      </c>
      <c r="C22462">
        <v>0.52280855000000004</v>
      </c>
      <c r="D22462">
        <v>0.18250626</v>
      </c>
      <c r="E22462">
        <v>6.194369</v>
      </c>
      <c r="F22462">
        <f t="shared" si="700"/>
        <v>0.17426951666666668</v>
      </c>
      <c r="G22462">
        <f t="shared" si="701"/>
        <v>6.0832535888888888</v>
      </c>
    </row>
    <row r="22463" spans="1:7" x14ac:dyDescent="0.3">
      <c r="A22463">
        <v>224.58011913299501</v>
      </c>
      <c r="B22463">
        <v>55.709324000000002</v>
      </c>
      <c r="C22463">
        <v>0.52282189999999995</v>
      </c>
      <c r="D22463">
        <v>0.18250626</v>
      </c>
      <c r="E22463">
        <v>6.1899242000000001</v>
      </c>
      <c r="F22463">
        <f t="shared" si="700"/>
        <v>0.17427396666666664</v>
      </c>
      <c r="G22463">
        <f t="shared" si="701"/>
        <v>6.0788084777777778</v>
      </c>
    </row>
    <row r="22464" spans="1:7" x14ac:dyDescent="0.3">
      <c r="A22464">
        <v>224.59012889862001</v>
      </c>
      <c r="B22464">
        <v>55.747419999999998</v>
      </c>
      <c r="C22464">
        <v>0.52284854999999997</v>
      </c>
      <c r="D22464">
        <v>0.18006470999999999</v>
      </c>
      <c r="E22464">
        <v>6.1941566000000003</v>
      </c>
      <c r="F22464">
        <f t="shared" si="700"/>
        <v>0.17428284999999999</v>
      </c>
      <c r="G22464">
        <f t="shared" si="701"/>
        <v>6.0830413666666665</v>
      </c>
    </row>
    <row r="22465" spans="1:7" x14ac:dyDescent="0.3">
      <c r="A22465">
        <v>224.60000133514399</v>
      </c>
      <c r="B22465">
        <v>55.703609999999998</v>
      </c>
      <c r="C22465">
        <v>0.52286189999999999</v>
      </c>
      <c r="D22465">
        <v>0.19227248</v>
      </c>
      <c r="E22465">
        <v>6.1892889999999996</v>
      </c>
      <c r="F22465">
        <f t="shared" si="700"/>
        <v>0.17428730000000001</v>
      </c>
      <c r="G22465">
        <f t="shared" si="701"/>
        <v>6.0781735888888884</v>
      </c>
    </row>
    <row r="22466" spans="1:7" x14ac:dyDescent="0.3">
      <c r="A22466">
        <v>224.60999584197901</v>
      </c>
      <c r="B22466">
        <v>55.726469999999999</v>
      </c>
      <c r="C22466">
        <v>0.52287519999999998</v>
      </c>
      <c r="D22466">
        <v>0.20448026</v>
      </c>
      <c r="E22466">
        <v>6.1918297000000004</v>
      </c>
      <c r="F22466">
        <f t="shared" si="700"/>
        <v>0.17429173333333334</v>
      </c>
      <c r="G22466">
        <f t="shared" si="701"/>
        <v>6.0807135888888881</v>
      </c>
    </row>
    <row r="22467" spans="1:7" x14ac:dyDescent="0.3">
      <c r="A22467">
        <v>224.62000560760401</v>
      </c>
      <c r="B22467">
        <v>55.735992000000003</v>
      </c>
      <c r="C22467">
        <v>0.52288853999999996</v>
      </c>
      <c r="D22467">
        <v>0.21790881000000001</v>
      </c>
      <c r="E22467">
        <v>6.1928872999999998</v>
      </c>
      <c r="F22467">
        <f t="shared" si="700"/>
        <v>0.17429618</v>
      </c>
      <c r="G22467">
        <f t="shared" si="701"/>
        <v>6.0817715888888886</v>
      </c>
    </row>
    <row r="22468" spans="1:7" x14ac:dyDescent="0.3">
      <c r="A22468">
        <v>224.63012218475299</v>
      </c>
      <c r="B22468">
        <v>55.703609999999998</v>
      </c>
      <c r="C22468">
        <v>0.52291520000000002</v>
      </c>
      <c r="D22468">
        <v>0.21546725999999999</v>
      </c>
      <c r="E22468">
        <v>6.1892889999999996</v>
      </c>
      <c r="F22468">
        <f t="shared" si="700"/>
        <v>0.17430506666666667</v>
      </c>
      <c r="G22468">
        <f t="shared" si="701"/>
        <v>6.0781735888888884</v>
      </c>
    </row>
    <row r="22469" spans="1:7" x14ac:dyDescent="0.3">
      <c r="A22469">
        <v>224.639994621276</v>
      </c>
      <c r="B22469">
        <v>55.751232000000002</v>
      </c>
      <c r="C22469">
        <v>0.52292854</v>
      </c>
      <c r="D22469">
        <v>0.22889581000000001</v>
      </c>
      <c r="E22469">
        <v>6.1945806000000001</v>
      </c>
      <c r="F22469">
        <f t="shared" si="700"/>
        <v>0.17430951333333333</v>
      </c>
      <c r="G22469">
        <f t="shared" si="701"/>
        <v>6.0834649222222223</v>
      </c>
    </row>
    <row r="22470" spans="1:7" x14ac:dyDescent="0.3">
      <c r="A22470">
        <v>224.65012645721399</v>
      </c>
      <c r="B22470">
        <v>55.69218</v>
      </c>
      <c r="C22470">
        <v>0.52294180000000001</v>
      </c>
      <c r="D22470">
        <v>0.24110359000000001</v>
      </c>
      <c r="E22470">
        <v>6.1880192999999997</v>
      </c>
      <c r="F22470">
        <f t="shared" ref="F22470:F22533" si="702">C22470/3</f>
        <v>0.17431393333333334</v>
      </c>
      <c r="G22470">
        <f t="shared" ref="G22470:G22533" si="703">(B22470-$B$5)/9</f>
        <v>6.0769035888888885</v>
      </c>
    </row>
    <row r="22471" spans="1:7" x14ac:dyDescent="0.3">
      <c r="A22471">
        <v>224.659998893737</v>
      </c>
      <c r="B22471">
        <v>55.737900000000003</v>
      </c>
      <c r="C22471">
        <v>0.52295519999999995</v>
      </c>
      <c r="D22471">
        <v>0.23988281</v>
      </c>
      <c r="E22471">
        <v>6.1930994999999998</v>
      </c>
      <c r="F22471">
        <f t="shared" si="702"/>
        <v>0.17431839999999998</v>
      </c>
      <c r="G22471">
        <f t="shared" si="703"/>
        <v>6.0819835888888889</v>
      </c>
    </row>
    <row r="22472" spans="1:7" x14ac:dyDescent="0.3">
      <c r="A22472">
        <v>224.66999340057299</v>
      </c>
      <c r="B22472">
        <v>55.745517999999997</v>
      </c>
      <c r="C22472">
        <v>0.52298180000000005</v>
      </c>
      <c r="D22472">
        <v>0.23866203</v>
      </c>
      <c r="E22472">
        <v>6.1939453999999996</v>
      </c>
      <c r="F22472">
        <f t="shared" si="702"/>
        <v>0.17432726666666667</v>
      </c>
      <c r="G22472">
        <f t="shared" si="703"/>
        <v>6.0828300333333329</v>
      </c>
    </row>
    <row r="22473" spans="1:7" x14ac:dyDescent="0.3">
      <c r="A22473">
        <v>224.68000316619799</v>
      </c>
      <c r="B22473">
        <v>55.694088000000001</v>
      </c>
      <c r="C22473">
        <v>0.52299519999999999</v>
      </c>
      <c r="D22473">
        <v>0.25086979999999998</v>
      </c>
      <c r="E22473">
        <v>6.188231</v>
      </c>
      <c r="F22473">
        <f t="shared" si="702"/>
        <v>0.17433173333333332</v>
      </c>
      <c r="G22473">
        <f t="shared" si="703"/>
        <v>6.0771155888888888</v>
      </c>
    </row>
    <row r="22474" spans="1:7" x14ac:dyDescent="0.3">
      <c r="A22474">
        <v>224.68999767303399</v>
      </c>
      <c r="B22474">
        <v>55.74933</v>
      </c>
      <c r="C22474">
        <v>0.52300849999999999</v>
      </c>
      <c r="D22474">
        <v>0.26429835000000002</v>
      </c>
      <c r="E22474">
        <v>6.194369</v>
      </c>
      <c r="F22474">
        <f t="shared" si="702"/>
        <v>0.17433616666666665</v>
      </c>
      <c r="G22474">
        <f t="shared" si="703"/>
        <v>6.0832535888888888</v>
      </c>
    </row>
    <row r="22475" spans="1:7" x14ac:dyDescent="0.3">
      <c r="A22475">
        <v>224.700129508972</v>
      </c>
      <c r="B22475">
        <v>55.678849999999997</v>
      </c>
      <c r="C22475">
        <v>0.52302179999999998</v>
      </c>
      <c r="D22475">
        <v>0.27650613000000002</v>
      </c>
      <c r="E22475">
        <v>6.1865379999999996</v>
      </c>
      <c r="F22475">
        <f t="shared" si="702"/>
        <v>0.17434059999999998</v>
      </c>
      <c r="G22475">
        <f t="shared" si="703"/>
        <v>6.075422477777777</v>
      </c>
    </row>
    <row r="22476" spans="1:7" x14ac:dyDescent="0.3">
      <c r="A22476">
        <v>224.71000194549501</v>
      </c>
      <c r="B22476">
        <v>55.686466000000003</v>
      </c>
      <c r="C22476">
        <v>0.52303516999999999</v>
      </c>
      <c r="D22476">
        <v>0.28871390000000002</v>
      </c>
      <c r="E22476">
        <v>6.1873845999999997</v>
      </c>
      <c r="F22476">
        <f t="shared" si="702"/>
        <v>0.17434505666666666</v>
      </c>
      <c r="G22476">
        <f t="shared" si="703"/>
        <v>6.0762687</v>
      </c>
    </row>
    <row r="22477" spans="1:7" x14ac:dyDescent="0.3">
      <c r="A22477">
        <v>224.72011852264399</v>
      </c>
      <c r="B22477">
        <v>55.741706999999998</v>
      </c>
      <c r="C22477">
        <v>0.52304846000000005</v>
      </c>
      <c r="D22477">
        <v>0.30092168000000002</v>
      </c>
      <c r="E22477">
        <v>6.1935225000000003</v>
      </c>
      <c r="F22477">
        <f t="shared" si="702"/>
        <v>0.17434948666666669</v>
      </c>
      <c r="G22477">
        <f t="shared" si="703"/>
        <v>6.0824065888888885</v>
      </c>
    </row>
    <row r="22478" spans="1:7" x14ac:dyDescent="0.3">
      <c r="A22478">
        <v>224.73012828826899</v>
      </c>
      <c r="B22478">
        <v>55.707419999999999</v>
      </c>
      <c r="C22478">
        <v>0.52307515999999998</v>
      </c>
      <c r="D22478">
        <v>0.29970091999999998</v>
      </c>
      <c r="E22478">
        <v>6.1897124999999997</v>
      </c>
      <c r="F22478">
        <f t="shared" si="702"/>
        <v>0.17435838666666667</v>
      </c>
      <c r="G22478">
        <f t="shared" si="703"/>
        <v>6.0785969222222214</v>
      </c>
    </row>
    <row r="22479" spans="1:7" x14ac:dyDescent="0.3">
      <c r="A22479">
        <v>224.740000724792</v>
      </c>
      <c r="B22479">
        <v>55.745517999999997</v>
      </c>
      <c r="C22479">
        <v>0.52308845999999998</v>
      </c>
      <c r="D22479">
        <v>0.29848012000000002</v>
      </c>
      <c r="E22479">
        <v>6.1939453999999996</v>
      </c>
      <c r="F22479">
        <f t="shared" si="702"/>
        <v>0.17436282</v>
      </c>
      <c r="G22479">
        <f t="shared" si="703"/>
        <v>6.0828300333333329</v>
      </c>
    </row>
    <row r="22480" spans="1:7" x14ac:dyDescent="0.3">
      <c r="A22480">
        <v>224.74999523162799</v>
      </c>
      <c r="B22480">
        <v>55.686466000000003</v>
      </c>
      <c r="C22480">
        <v>0.52310179999999995</v>
      </c>
      <c r="D22480">
        <v>0.31068790000000002</v>
      </c>
      <c r="E22480">
        <v>6.1873845999999997</v>
      </c>
      <c r="F22480">
        <f t="shared" si="702"/>
        <v>0.17436726666666666</v>
      </c>
      <c r="G22480">
        <f t="shared" si="703"/>
        <v>6.0762687</v>
      </c>
    </row>
    <row r="22481" spans="1:7" x14ac:dyDescent="0.3">
      <c r="A22481">
        <v>224.76000499725299</v>
      </c>
      <c r="B22481">
        <v>55.686466000000003</v>
      </c>
      <c r="C22481">
        <v>0.52311516000000002</v>
      </c>
      <c r="D22481">
        <v>0.32289568000000002</v>
      </c>
      <c r="E22481">
        <v>6.1873845999999997</v>
      </c>
      <c r="F22481">
        <f t="shared" si="702"/>
        <v>0.17437172000000001</v>
      </c>
      <c r="G22481">
        <f t="shared" si="703"/>
        <v>6.0762687</v>
      </c>
    </row>
    <row r="22482" spans="1:7" x14ac:dyDescent="0.3">
      <c r="A22482">
        <v>224.76999950408899</v>
      </c>
      <c r="B22482">
        <v>55.713135000000001</v>
      </c>
      <c r="C22482">
        <v>0.52311516000000002</v>
      </c>
      <c r="D22482">
        <v>0.34975277999999999</v>
      </c>
      <c r="E22482">
        <v>6.1903477000000002</v>
      </c>
      <c r="F22482">
        <f t="shared" si="702"/>
        <v>0.17437172000000001</v>
      </c>
      <c r="G22482">
        <f t="shared" si="703"/>
        <v>6.0792319222222222</v>
      </c>
    </row>
    <row r="22483" spans="1:7" x14ac:dyDescent="0.3">
      <c r="A22483">
        <v>224.77999401092501</v>
      </c>
      <c r="B22483">
        <v>55.678849999999997</v>
      </c>
      <c r="C22483">
        <v>0.52312844999999997</v>
      </c>
      <c r="D22483">
        <v>0.36318135000000001</v>
      </c>
      <c r="E22483">
        <v>6.1865379999999996</v>
      </c>
      <c r="F22483">
        <f t="shared" si="702"/>
        <v>0.17437614999999998</v>
      </c>
      <c r="G22483">
        <f t="shared" si="703"/>
        <v>6.075422477777777</v>
      </c>
    </row>
    <row r="22484" spans="1:7" x14ac:dyDescent="0.3">
      <c r="A22484">
        <v>224.790125846862</v>
      </c>
      <c r="B22484">
        <v>55.737900000000003</v>
      </c>
      <c r="C22484">
        <v>0.52314179999999999</v>
      </c>
      <c r="D22484">
        <v>0.37538913000000002</v>
      </c>
      <c r="E22484">
        <v>6.1930994999999998</v>
      </c>
      <c r="F22484">
        <f t="shared" si="702"/>
        <v>0.1743806</v>
      </c>
      <c r="G22484">
        <f t="shared" si="703"/>
        <v>6.0819835888888889</v>
      </c>
    </row>
    <row r="22485" spans="1:7" x14ac:dyDescent="0.3">
      <c r="A22485">
        <v>224.799998283386</v>
      </c>
      <c r="B22485">
        <v>55.673133999999997</v>
      </c>
      <c r="C22485">
        <v>0.52315509999999998</v>
      </c>
      <c r="D22485">
        <v>0.38759690000000002</v>
      </c>
      <c r="E22485">
        <v>6.1859029999999997</v>
      </c>
      <c r="F22485">
        <f t="shared" si="702"/>
        <v>0.17438503333333333</v>
      </c>
      <c r="G22485">
        <f t="shared" si="703"/>
        <v>6.0747873666666656</v>
      </c>
    </row>
    <row r="22486" spans="1:7" x14ac:dyDescent="0.3">
      <c r="A22486">
        <v>224.81013011932299</v>
      </c>
      <c r="B22486">
        <v>55.713135000000001</v>
      </c>
      <c r="C22486">
        <v>0.52316843999999996</v>
      </c>
      <c r="D22486">
        <v>0.39980468000000002</v>
      </c>
      <c r="E22486">
        <v>6.1903477000000002</v>
      </c>
      <c r="F22486">
        <f t="shared" si="702"/>
        <v>0.17438947999999999</v>
      </c>
      <c r="G22486">
        <f t="shared" si="703"/>
        <v>6.0792319222222222</v>
      </c>
    </row>
    <row r="22487" spans="1:7" x14ac:dyDescent="0.3">
      <c r="A22487">
        <v>224.82012462615899</v>
      </c>
      <c r="B22487">
        <v>55.713135000000001</v>
      </c>
      <c r="C22487">
        <v>0.52318180000000003</v>
      </c>
      <c r="D22487">
        <v>0.39858389999999999</v>
      </c>
      <c r="E22487">
        <v>6.1903477000000002</v>
      </c>
      <c r="F22487">
        <f t="shared" si="702"/>
        <v>0.17439393333333333</v>
      </c>
      <c r="G22487">
        <f t="shared" si="703"/>
        <v>6.0792319222222222</v>
      </c>
    </row>
    <row r="22488" spans="1:7" x14ac:dyDescent="0.3">
      <c r="A22488">
        <v>224.82999706268299</v>
      </c>
      <c r="B22488">
        <v>55.671227000000002</v>
      </c>
      <c r="C22488">
        <v>0.52319510000000002</v>
      </c>
      <c r="D22488">
        <v>0.41201246000000002</v>
      </c>
      <c r="E22488">
        <v>6.1856913999999996</v>
      </c>
      <c r="F22488">
        <f t="shared" si="702"/>
        <v>0.17439836666666667</v>
      </c>
      <c r="G22488">
        <f t="shared" si="703"/>
        <v>6.0745754777777776</v>
      </c>
    </row>
    <row r="22489" spans="1:7" x14ac:dyDescent="0.3">
      <c r="A22489">
        <v>224.84000682830799</v>
      </c>
      <c r="B22489">
        <v>55.724564000000001</v>
      </c>
      <c r="C22489">
        <v>0.52322179999999996</v>
      </c>
      <c r="D22489">
        <v>0.41079167</v>
      </c>
      <c r="E22489">
        <v>6.1916175000000004</v>
      </c>
      <c r="F22489">
        <f t="shared" si="702"/>
        <v>0.17440726666666664</v>
      </c>
      <c r="G22489">
        <f t="shared" si="703"/>
        <v>6.0805018111111107</v>
      </c>
    </row>
    <row r="22490" spans="1:7" x14ac:dyDescent="0.3">
      <c r="A22490">
        <v>224.850123405456</v>
      </c>
      <c r="B22490">
        <v>55.684562999999997</v>
      </c>
      <c r="C22490">
        <v>0.52324842999999999</v>
      </c>
      <c r="D22490">
        <v>0.40957090000000002</v>
      </c>
      <c r="E22490">
        <v>6.1871733999999998</v>
      </c>
      <c r="F22490">
        <f t="shared" si="702"/>
        <v>0.17441614333333333</v>
      </c>
      <c r="G22490">
        <f t="shared" si="703"/>
        <v>6.076057255555555</v>
      </c>
    </row>
    <row r="22491" spans="1:7" x14ac:dyDescent="0.3">
      <c r="A22491">
        <v>224.85999584197901</v>
      </c>
      <c r="B22491">
        <v>55.699801999999998</v>
      </c>
      <c r="C22491">
        <v>0.5232618</v>
      </c>
      <c r="D22491">
        <v>0.42177868000000002</v>
      </c>
      <c r="E22491">
        <v>6.188866</v>
      </c>
      <c r="F22491">
        <f t="shared" si="702"/>
        <v>0.17442060000000001</v>
      </c>
      <c r="G22491">
        <f t="shared" si="703"/>
        <v>6.0777504777777773</v>
      </c>
    </row>
    <row r="22492" spans="1:7" x14ac:dyDescent="0.3">
      <c r="A22492">
        <v>224.870127677917</v>
      </c>
      <c r="B22492">
        <v>55.734090000000002</v>
      </c>
      <c r="C22492">
        <v>0.52359504000000001</v>
      </c>
      <c r="D22492">
        <v>0.11048037600000001</v>
      </c>
      <c r="E22492">
        <v>6.1926759999999996</v>
      </c>
      <c r="F22492">
        <f t="shared" si="702"/>
        <v>0.17453167999999999</v>
      </c>
      <c r="G22492">
        <f t="shared" si="703"/>
        <v>6.081560255555555</v>
      </c>
    </row>
    <row r="22493" spans="1:7" x14ac:dyDescent="0.3">
      <c r="A22493">
        <v>224.88012218475299</v>
      </c>
      <c r="B22493">
        <v>55.756946999999997</v>
      </c>
      <c r="C22493">
        <v>0.52371500000000004</v>
      </c>
      <c r="D22493">
        <v>-5.4934993000000003E-3</v>
      </c>
      <c r="E22493">
        <v>6.1952150000000001</v>
      </c>
      <c r="F22493">
        <f t="shared" si="702"/>
        <v>0.17457166666666668</v>
      </c>
      <c r="G22493">
        <f t="shared" si="703"/>
        <v>6.0840999222222214</v>
      </c>
    </row>
    <row r="22494" spans="1:7" x14ac:dyDescent="0.3">
      <c r="A22494">
        <v>224.889994621276</v>
      </c>
      <c r="B22494">
        <v>55.827427</v>
      </c>
      <c r="C22494">
        <v>0.52363499999999996</v>
      </c>
      <c r="D22494">
        <v>0.10193493000000001</v>
      </c>
      <c r="E22494">
        <v>6.2030462999999996</v>
      </c>
      <c r="F22494">
        <f t="shared" si="702"/>
        <v>0.17454499999999998</v>
      </c>
      <c r="G22494">
        <f t="shared" si="703"/>
        <v>6.0919310333333332</v>
      </c>
    </row>
    <row r="22495" spans="1:7" x14ac:dyDescent="0.3">
      <c r="A22495">
        <v>224.90012645721399</v>
      </c>
      <c r="B22495">
        <v>55.798855000000003</v>
      </c>
      <c r="C22495">
        <v>0.52360839999999997</v>
      </c>
      <c r="D22495">
        <v>0.14099982</v>
      </c>
      <c r="E22495">
        <v>6.1998715000000004</v>
      </c>
      <c r="F22495">
        <f t="shared" si="702"/>
        <v>0.17453613333333332</v>
      </c>
      <c r="G22495">
        <f t="shared" si="703"/>
        <v>6.0887563666666669</v>
      </c>
    </row>
    <row r="22496" spans="1:7" x14ac:dyDescent="0.3">
      <c r="A22496">
        <v>224.91012096405001</v>
      </c>
      <c r="B22496">
        <v>55.815998</v>
      </c>
      <c r="C22496">
        <v>0.52360839999999997</v>
      </c>
      <c r="D22496">
        <v>0.16785692999999999</v>
      </c>
      <c r="E22496">
        <v>6.2017765000000002</v>
      </c>
      <c r="F22496">
        <f t="shared" si="702"/>
        <v>0.17453613333333332</v>
      </c>
      <c r="G22496">
        <f t="shared" si="703"/>
        <v>6.0906611444444438</v>
      </c>
    </row>
    <row r="22497" spans="1:7" x14ac:dyDescent="0.3">
      <c r="A22497">
        <v>224.91999340057299</v>
      </c>
      <c r="B22497">
        <v>55.821711999999998</v>
      </c>
      <c r="C22497">
        <v>0.52360839999999997</v>
      </c>
      <c r="D22497">
        <v>0.19471404</v>
      </c>
      <c r="E22497">
        <v>6.2024116999999999</v>
      </c>
      <c r="F22497">
        <f t="shared" si="702"/>
        <v>0.17453613333333332</v>
      </c>
      <c r="G22497">
        <f t="shared" si="703"/>
        <v>6.0912960333333324</v>
      </c>
    </row>
    <row r="22498" spans="1:7" x14ac:dyDescent="0.3">
      <c r="A22498">
        <v>224.93000316619799</v>
      </c>
      <c r="B22498">
        <v>55.770282999999999</v>
      </c>
      <c r="C22498">
        <v>0.52360839999999997</v>
      </c>
      <c r="D22498">
        <v>0.22157114999999999</v>
      </c>
      <c r="E22498">
        <v>6.1966970000000003</v>
      </c>
      <c r="F22498">
        <f t="shared" si="702"/>
        <v>0.17453613333333332</v>
      </c>
      <c r="G22498">
        <f t="shared" si="703"/>
        <v>6.0855816999999996</v>
      </c>
    </row>
    <row r="22499" spans="1:7" x14ac:dyDescent="0.3">
      <c r="A22499">
        <v>224.940119743347</v>
      </c>
      <c r="B22499">
        <v>55.817905000000003</v>
      </c>
      <c r="C22499">
        <v>0.52360839999999997</v>
      </c>
      <c r="D22499">
        <v>0.24842826000000001</v>
      </c>
      <c r="E22499">
        <v>6.2019887000000002</v>
      </c>
      <c r="F22499">
        <f t="shared" si="702"/>
        <v>0.17453613333333332</v>
      </c>
      <c r="G22499">
        <f t="shared" si="703"/>
        <v>6.0908730333333336</v>
      </c>
    </row>
    <row r="22500" spans="1:7" x14ac:dyDescent="0.3">
      <c r="A22500">
        <v>224.95000743865899</v>
      </c>
      <c r="B22500">
        <v>55.779803999999999</v>
      </c>
      <c r="C22500">
        <v>0.52360839999999997</v>
      </c>
      <c r="D22500">
        <v>0.27528535999999998</v>
      </c>
      <c r="E22500">
        <v>6.1977552999999999</v>
      </c>
      <c r="F22500">
        <f t="shared" si="702"/>
        <v>0.17453613333333332</v>
      </c>
      <c r="G22500">
        <f t="shared" si="703"/>
        <v>6.0866395888888887</v>
      </c>
    </row>
    <row r="22501" spans="1:7" x14ac:dyDescent="0.3">
      <c r="A22501">
        <v>224.96012401580799</v>
      </c>
      <c r="B22501">
        <v>55.777900000000002</v>
      </c>
      <c r="C22501">
        <v>0.52360839999999997</v>
      </c>
      <c r="D22501">
        <v>0.30214247</v>
      </c>
      <c r="E22501">
        <v>6.1975436000000004</v>
      </c>
      <c r="F22501">
        <f t="shared" si="702"/>
        <v>0.17453613333333332</v>
      </c>
      <c r="G22501">
        <f t="shared" si="703"/>
        <v>6.0864280333333332</v>
      </c>
    </row>
    <row r="22502" spans="1:7" x14ac:dyDescent="0.3">
      <c r="A22502">
        <v>224.97011852264399</v>
      </c>
      <c r="B22502">
        <v>55.787426000000004</v>
      </c>
      <c r="C22502">
        <v>0.52360839999999997</v>
      </c>
      <c r="D22502">
        <v>0.32899958000000001</v>
      </c>
      <c r="E22502">
        <v>6.1986020000000002</v>
      </c>
      <c r="F22502">
        <f t="shared" si="702"/>
        <v>0.17453613333333332</v>
      </c>
      <c r="G22502">
        <f t="shared" si="703"/>
        <v>6.0874864777777775</v>
      </c>
    </row>
    <row r="22503" spans="1:7" x14ac:dyDescent="0.3">
      <c r="A22503">
        <v>224.980006217956</v>
      </c>
      <c r="B22503">
        <v>55.747419999999998</v>
      </c>
      <c r="C22503">
        <v>0.52360839999999997</v>
      </c>
      <c r="D22503">
        <v>0.34242812</v>
      </c>
      <c r="E22503">
        <v>6.1941566000000003</v>
      </c>
      <c r="F22503">
        <f t="shared" si="702"/>
        <v>0.17453613333333332</v>
      </c>
      <c r="G22503">
        <f t="shared" si="703"/>
        <v>6.0830413666666665</v>
      </c>
    </row>
    <row r="22504" spans="1:7" x14ac:dyDescent="0.3">
      <c r="A22504">
        <v>224.990000724792</v>
      </c>
      <c r="B22504">
        <v>55.777900000000002</v>
      </c>
      <c r="C22504">
        <v>0.52362173999999995</v>
      </c>
      <c r="D22504">
        <v>0.3546359</v>
      </c>
      <c r="E22504">
        <v>6.1975436000000004</v>
      </c>
      <c r="F22504">
        <f t="shared" si="702"/>
        <v>0.17454057999999997</v>
      </c>
      <c r="G22504">
        <f t="shared" si="703"/>
        <v>6.0864280333333332</v>
      </c>
    </row>
    <row r="22505" spans="1:7" x14ac:dyDescent="0.3">
      <c r="A22505">
        <v>225.00013256072901</v>
      </c>
      <c r="B22505">
        <v>55.758853999999999</v>
      </c>
      <c r="C22505">
        <v>0.52362173999999995</v>
      </c>
      <c r="D22505">
        <v>0.38149300000000003</v>
      </c>
      <c r="E22505">
        <v>6.1954273999999998</v>
      </c>
      <c r="F22505">
        <f t="shared" si="702"/>
        <v>0.17454057999999997</v>
      </c>
      <c r="G22505">
        <f t="shared" si="703"/>
        <v>6.0843118111111103</v>
      </c>
    </row>
    <row r="22506" spans="1:7" x14ac:dyDescent="0.3">
      <c r="A22506">
        <v>225.01012706756501</v>
      </c>
      <c r="B22506">
        <v>55.760756999999998</v>
      </c>
      <c r="C22506">
        <v>0.52362173999999995</v>
      </c>
      <c r="D22506">
        <v>0.40835009999999999</v>
      </c>
      <c r="E22506">
        <v>6.1956386999999999</v>
      </c>
      <c r="F22506">
        <f t="shared" si="702"/>
        <v>0.17454057999999997</v>
      </c>
      <c r="G22506">
        <f t="shared" si="703"/>
        <v>6.0845232555555553</v>
      </c>
    </row>
    <row r="22507" spans="1:7" x14ac:dyDescent="0.3">
      <c r="A22507">
        <v>225.01999950408899</v>
      </c>
      <c r="B22507">
        <v>55.787426000000004</v>
      </c>
      <c r="C22507">
        <v>0.52363499999999996</v>
      </c>
      <c r="D22507">
        <v>0.42055789999999998</v>
      </c>
      <c r="E22507">
        <v>6.1986020000000002</v>
      </c>
      <c r="F22507">
        <f t="shared" si="702"/>
        <v>0.17454499999999998</v>
      </c>
      <c r="G22507">
        <f t="shared" si="703"/>
        <v>6.0874864777777775</v>
      </c>
    </row>
    <row r="22508" spans="1:7" x14ac:dyDescent="0.3">
      <c r="A22508">
        <v>225.030131340026</v>
      </c>
      <c r="B22508">
        <v>55.735992000000003</v>
      </c>
      <c r="C22508">
        <v>0.52400829999999998</v>
      </c>
      <c r="D22508">
        <v>6.7753160000000007E-2</v>
      </c>
      <c r="E22508">
        <v>6.1928872999999998</v>
      </c>
      <c r="F22508">
        <f t="shared" si="702"/>
        <v>0.17466943333333332</v>
      </c>
      <c r="G22508">
        <f t="shared" si="703"/>
        <v>6.0817715888888886</v>
      </c>
    </row>
    <row r="22509" spans="1:7" x14ac:dyDescent="0.3">
      <c r="A22509">
        <v>225.040125846862</v>
      </c>
      <c r="B22509">
        <v>55.848376999999999</v>
      </c>
      <c r="C22509">
        <v>0.52415489999999998</v>
      </c>
      <c r="D22509">
        <v>-7.6298599999999994E-2</v>
      </c>
      <c r="E22509">
        <v>6.2053750000000001</v>
      </c>
      <c r="F22509">
        <f t="shared" si="702"/>
        <v>0.17471829999999999</v>
      </c>
      <c r="G22509">
        <f t="shared" si="703"/>
        <v>6.0942588111111107</v>
      </c>
    </row>
    <row r="22510" spans="1:7" x14ac:dyDescent="0.3">
      <c r="A22510">
        <v>225.05012035369799</v>
      </c>
      <c r="B22510">
        <v>55.83314</v>
      </c>
      <c r="C22510">
        <v>0.52408825999999997</v>
      </c>
      <c r="D22510">
        <v>1.7701275999999998E-2</v>
      </c>
      <c r="E22510">
        <v>6.2036815000000001</v>
      </c>
      <c r="F22510">
        <f t="shared" si="702"/>
        <v>0.17469608666666667</v>
      </c>
      <c r="G22510">
        <f t="shared" si="703"/>
        <v>6.0925658111111112</v>
      </c>
    </row>
    <row r="22511" spans="1:7" x14ac:dyDescent="0.3">
      <c r="A22511">
        <v>225.06013011932299</v>
      </c>
      <c r="B22511">
        <v>55.846477999999998</v>
      </c>
      <c r="C22511">
        <v>0.52406160000000002</v>
      </c>
      <c r="D22511">
        <v>5.7986937000000002E-2</v>
      </c>
      <c r="E22511">
        <v>6.2051629999999998</v>
      </c>
      <c r="F22511">
        <f t="shared" si="702"/>
        <v>0.17468720000000001</v>
      </c>
      <c r="G22511">
        <f t="shared" si="703"/>
        <v>6.0940478111111105</v>
      </c>
    </row>
    <row r="22512" spans="1:7" x14ac:dyDescent="0.3">
      <c r="A22512">
        <v>225.07012462615899</v>
      </c>
      <c r="B22512">
        <v>55.892189999999999</v>
      </c>
      <c r="C22512">
        <v>0.52407490000000001</v>
      </c>
      <c r="D22512">
        <v>7.0194714000000005E-2</v>
      </c>
      <c r="E22512">
        <v>6.2102427000000002</v>
      </c>
      <c r="F22512">
        <f t="shared" si="702"/>
        <v>0.17469163333333335</v>
      </c>
      <c r="G22512">
        <f t="shared" si="703"/>
        <v>6.0991269222222222</v>
      </c>
    </row>
    <row r="22513" spans="1:7" x14ac:dyDescent="0.3">
      <c r="A22513">
        <v>225.08011913299501</v>
      </c>
      <c r="B22513">
        <v>55.842666999999999</v>
      </c>
      <c r="C22513">
        <v>0.52407490000000001</v>
      </c>
      <c r="D22513">
        <v>9.7051819999999997E-2</v>
      </c>
      <c r="E22513">
        <v>6.2047400000000001</v>
      </c>
      <c r="F22513">
        <f t="shared" si="702"/>
        <v>0.17469163333333335</v>
      </c>
      <c r="G22513">
        <f t="shared" si="703"/>
        <v>6.0936243666666661</v>
      </c>
    </row>
    <row r="22514" spans="1:7" x14ac:dyDescent="0.3">
      <c r="A22514">
        <v>225.09000682830799</v>
      </c>
      <c r="B22514">
        <v>55.876950000000001</v>
      </c>
      <c r="C22514">
        <v>0.52407490000000001</v>
      </c>
      <c r="D22514">
        <v>0.12390893</v>
      </c>
      <c r="E22514">
        <v>6.2085495000000002</v>
      </c>
      <c r="F22514">
        <f t="shared" si="702"/>
        <v>0.17469163333333335</v>
      </c>
      <c r="G22514">
        <f t="shared" si="703"/>
        <v>6.0974335888888884</v>
      </c>
    </row>
    <row r="22515" spans="1:7" x14ac:dyDescent="0.3">
      <c r="A22515">
        <v>225.100123405456</v>
      </c>
      <c r="B22515">
        <v>55.835050000000003</v>
      </c>
      <c r="C22515">
        <v>0.52407490000000001</v>
      </c>
      <c r="D22515">
        <v>0.15076603999999999</v>
      </c>
      <c r="E22515">
        <v>6.2038937000000001</v>
      </c>
      <c r="F22515">
        <f t="shared" si="702"/>
        <v>0.17469163333333335</v>
      </c>
      <c r="G22515">
        <f t="shared" si="703"/>
        <v>6.0927780333333335</v>
      </c>
    </row>
    <row r="22516" spans="1:7" x14ac:dyDescent="0.3">
      <c r="A22516">
        <v>225.110117912292</v>
      </c>
      <c r="B22516">
        <v>55.850290000000001</v>
      </c>
      <c r="C22516">
        <v>0.52407490000000001</v>
      </c>
      <c r="D22516">
        <v>0.17762315000000001</v>
      </c>
      <c r="E22516">
        <v>6.2055863999999996</v>
      </c>
      <c r="F22516">
        <f t="shared" si="702"/>
        <v>0.17469163333333335</v>
      </c>
      <c r="G22516">
        <f t="shared" si="703"/>
        <v>6.0944713666666663</v>
      </c>
    </row>
    <row r="22517" spans="1:7" x14ac:dyDescent="0.3">
      <c r="A22517">
        <v>225.120127677917</v>
      </c>
      <c r="B22517">
        <v>55.863616999999998</v>
      </c>
      <c r="C22517">
        <v>0.52407490000000001</v>
      </c>
      <c r="D22517">
        <v>0.20448026</v>
      </c>
      <c r="E22517">
        <v>6.2070679999999996</v>
      </c>
      <c r="F22517">
        <f t="shared" si="702"/>
        <v>0.17469163333333335</v>
      </c>
      <c r="G22517">
        <f t="shared" si="703"/>
        <v>6.0959521444444436</v>
      </c>
    </row>
    <row r="22518" spans="1:7" x14ac:dyDescent="0.3">
      <c r="A22518">
        <v>225.13000011444001</v>
      </c>
      <c r="B22518">
        <v>55.821711999999998</v>
      </c>
      <c r="C22518">
        <v>0.52408825999999997</v>
      </c>
      <c r="D22518">
        <v>0.21668804</v>
      </c>
      <c r="E22518">
        <v>6.2024116999999999</v>
      </c>
      <c r="F22518">
        <f t="shared" si="702"/>
        <v>0.17469608666666667</v>
      </c>
      <c r="G22518">
        <f t="shared" si="703"/>
        <v>6.0912960333333324</v>
      </c>
    </row>
    <row r="22519" spans="1:7" x14ac:dyDescent="0.3">
      <c r="A22519">
        <v>225.139994621276</v>
      </c>
      <c r="B22519">
        <v>55.869329999999998</v>
      </c>
      <c r="C22519">
        <v>0.52408825999999997</v>
      </c>
      <c r="D22519">
        <v>0.23011659000000001</v>
      </c>
      <c r="E22519">
        <v>6.2077026000000002</v>
      </c>
      <c r="F22519">
        <f t="shared" si="702"/>
        <v>0.17469608666666667</v>
      </c>
      <c r="G22519">
        <f t="shared" si="703"/>
        <v>6.0965869222222215</v>
      </c>
    </row>
    <row r="22520" spans="1:7" x14ac:dyDescent="0.3">
      <c r="A22520">
        <v>225.150004386901</v>
      </c>
      <c r="B22520">
        <v>55.815998</v>
      </c>
      <c r="C22520">
        <v>0.52410155999999997</v>
      </c>
      <c r="D22520">
        <v>0.24232437000000001</v>
      </c>
      <c r="E22520">
        <v>6.2017765000000002</v>
      </c>
      <c r="F22520">
        <f t="shared" si="702"/>
        <v>0.17470052</v>
      </c>
      <c r="G22520">
        <f t="shared" si="703"/>
        <v>6.0906611444444438</v>
      </c>
    </row>
    <row r="22521" spans="1:7" x14ac:dyDescent="0.3">
      <c r="A22521">
        <v>225.159998893737</v>
      </c>
      <c r="B22521">
        <v>55.812187000000002</v>
      </c>
      <c r="C22521">
        <v>0.52412826000000001</v>
      </c>
      <c r="D22521">
        <v>0.23988281</v>
      </c>
      <c r="E22521">
        <v>6.2013530000000001</v>
      </c>
      <c r="F22521">
        <f t="shared" si="702"/>
        <v>0.17470942</v>
      </c>
      <c r="G22521">
        <f t="shared" si="703"/>
        <v>6.0902376999999994</v>
      </c>
    </row>
    <row r="22522" spans="1:7" x14ac:dyDescent="0.3">
      <c r="A22522">
        <v>225.16999340057299</v>
      </c>
      <c r="B22522">
        <v>55.821711999999998</v>
      </c>
      <c r="C22522">
        <v>0.52415489999999998</v>
      </c>
      <c r="D22522">
        <v>0.23744125999999999</v>
      </c>
      <c r="E22522">
        <v>6.2024116999999999</v>
      </c>
      <c r="F22522">
        <f t="shared" si="702"/>
        <v>0.17471829999999999</v>
      </c>
      <c r="G22522">
        <f t="shared" si="703"/>
        <v>6.0912960333333324</v>
      </c>
    </row>
    <row r="22523" spans="1:7" x14ac:dyDescent="0.3">
      <c r="A22523">
        <v>225.18000316619799</v>
      </c>
      <c r="B22523">
        <v>55.764569999999999</v>
      </c>
      <c r="C22523">
        <v>0.52419490000000002</v>
      </c>
      <c r="D22523">
        <v>0.22035036999999999</v>
      </c>
      <c r="E22523">
        <v>6.1960626000000003</v>
      </c>
      <c r="F22523">
        <f t="shared" si="702"/>
        <v>0.17473163333333333</v>
      </c>
      <c r="G22523">
        <f t="shared" si="703"/>
        <v>6.0849469222222217</v>
      </c>
    </row>
    <row r="22524" spans="1:7" x14ac:dyDescent="0.3">
      <c r="A22524">
        <v>225.190119743347</v>
      </c>
      <c r="B22524">
        <v>55.814095000000002</v>
      </c>
      <c r="C22524">
        <v>0.52423489999999995</v>
      </c>
      <c r="D22524">
        <v>0.20448026</v>
      </c>
      <c r="E22524">
        <v>6.2015653000000004</v>
      </c>
      <c r="F22524">
        <f t="shared" si="702"/>
        <v>0.17474496666666664</v>
      </c>
      <c r="G22524">
        <f t="shared" si="703"/>
        <v>6.0904496999999997</v>
      </c>
    </row>
    <row r="22525" spans="1:7" x14ac:dyDescent="0.3">
      <c r="A22525">
        <v>225.200129508972</v>
      </c>
      <c r="B22525">
        <v>55.806472999999997</v>
      </c>
      <c r="C22525">
        <v>0.52427489999999999</v>
      </c>
      <c r="D22525">
        <v>0.18738937</v>
      </c>
      <c r="E22525">
        <v>6.2007180000000002</v>
      </c>
      <c r="F22525">
        <f t="shared" si="702"/>
        <v>0.17475830000000001</v>
      </c>
      <c r="G22525">
        <f t="shared" si="703"/>
        <v>6.08960281111111</v>
      </c>
    </row>
    <row r="22526" spans="1:7" x14ac:dyDescent="0.3">
      <c r="A22526">
        <v>225.21012401580799</v>
      </c>
      <c r="B22526">
        <v>55.823619999999998</v>
      </c>
      <c r="C22526">
        <v>0.52431490000000003</v>
      </c>
      <c r="D22526">
        <v>0.17151926000000001</v>
      </c>
      <c r="E22526">
        <v>6.2026240000000001</v>
      </c>
      <c r="F22526">
        <f t="shared" si="702"/>
        <v>0.17477163333333334</v>
      </c>
      <c r="G22526">
        <f t="shared" si="703"/>
        <v>6.0915080333333327</v>
      </c>
    </row>
    <row r="22527" spans="1:7" x14ac:dyDescent="0.3">
      <c r="A22527">
        <v>225.219996452331</v>
      </c>
      <c r="B22527">
        <v>55.850290000000001</v>
      </c>
      <c r="C22527">
        <v>0.52434150000000002</v>
      </c>
      <c r="D22527">
        <v>0.15686992999999999</v>
      </c>
      <c r="E22527">
        <v>6.2055863999999996</v>
      </c>
      <c r="F22527">
        <f t="shared" si="702"/>
        <v>0.17478050000000001</v>
      </c>
      <c r="G22527">
        <f t="shared" si="703"/>
        <v>6.0944713666666663</v>
      </c>
    </row>
    <row r="22528" spans="1:7" x14ac:dyDescent="0.3">
      <c r="A22528">
        <v>225.23012828826899</v>
      </c>
      <c r="B22528">
        <v>55.814095000000002</v>
      </c>
      <c r="C22528">
        <v>0.52438149999999994</v>
      </c>
      <c r="D22528">
        <v>0.1422206</v>
      </c>
      <c r="E22528">
        <v>6.2015653000000004</v>
      </c>
      <c r="F22528">
        <f t="shared" si="702"/>
        <v>0.17479383333333331</v>
      </c>
      <c r="G22528">
        <f t="shared" si="703"/>
        <v>6.0904496999999997</v>
      </c>
    </row>
    <row r="22529" spans="1:7" x14ac:dyDescent="0.3">
      <c r="A22529">
        <v>225.24012279510401</v>
      </c>
      <c r="B22529">
        <v>55.873142000000001</v>
      </c>
      <c r="C22529">
        <v>0.52440816000000001</v>
      </c>
      <c r="D22529">
        <v>0.13977904999999999</v>
      </c>
      <c r="E22529">
        <v>6.2081264999999997</v>
      </c>
      <c r="F22529">
        <f t="shared" si="702"/>
        <v>0.17480271999999999</v>
      </c>
      <c r="G22529">
        <f t="shared" si="703"/>
        <v>6.0970104777777774</v>
      </c>
    </row>
    <row r="22530" spans="1:7" x14ac:dyDescent="0.3">
      <c r="A22530">
        <v>225.25013256072901</v>
      </c>
      <c r="B22530">
        <v>55.857906</v>
      </c>
      <c r="C22530">
        <v>0.52443479999999998</v>
      </c>
      <c r="D22530">
        <v>0.13733749000000001</v>
      </c>
      <c r="E22530">
        <v>6.2064329999999996</v>
      </c>
      <c r="F22530">
        <f t="shared" si="702"/>
        <v>0.17481159999999998</v>
      </c>
      <c r="G22530">
        <f t="shared" si="703"/>
        <v>6.0953175888888884</v>
      </c>
    </row>
    <row r="22531" spans="1:7" x14ac:dyDescent="0.3">
      <c r="A22531">
        <v>225.26012706756501</v>
      </c>
      <c r="B22531">
        <v>55.869329999999998</v>
      </c>
      <c r="C22531">
        <v>0.52446145</v>
      </c>
      <c r="D22531">
        <v>0.13489593999999999</v>
      </c>
      <c r="E22531">
        <v>6.2077026000000002</v>
      </c>
      <c r="F22531">
        <f t="shared" si="702"/>
        <v>0.17482048333333333</v>
      </c>
      <c r="G22531">
        <f t="shared" si="703"/>
        <v>6.0965869222222215</v>
      </c>
    </row>
    <row r="22532" spans="1:7" x14ac:dyDescent="0.3">
      <c r="A22532">
        <v>225.270121574401</v>
      </c>
      <c r="B22532">
        <v>55.899810000000002</v>
      </c>
      <c r="C22532">
        <v>0.52447480000000002</v>
      </c>
      <c r="D22532">
        <v>0.14710371</v>
      </c>
      <c r="E22532">
        <v>6.2110890000000003</v>
      </c>
      <c r="F22532">
        <f t="shared" si="702"/>
        <v>0.17482493333333335</v>
      </c>
      <c r="G22532">
        <f t="shared" si="703"/>
        <v>6.0999735888888891</v>
      </c>
    </row>
    <row r="22533" spans="1:7" x14ac:dyDescent="0.3">
      <c r="A22533">
        <v>225.27999401092501</v>
      </c>
      <c r="B22533">
        <v>55.842666999999999</v>
      </c>
      <c r="C22533">
        <v>0.52450143999999999</v>
      </c>
      <c r="D22533">
        <v>0.14466216000000001</v>
      </c>
      <c r="E22533">
        <v>6.2047400000000001</v>
      </c>
      <c r="F22533">
        <f t="shared" si="702"/>
        <v>0.17483381333333334</v>
      </c>
      <c r="G22533">
        <f t="shared" si="703"/>
        <v>6.0936243666666661</v>
      </c>
    </row>
    <row r="22534" spans="1:7" x14ac:dyDescent="0.3">
      <c r="A22534">
        <v>225.29000377655001</v>
      </c>
      <c r="B22534">
        <v>55.896000000000001</v>
      </c>
      <c r="C22534">
        <v>0.52452814999999997</v>
      </c>
      <c r="D22534">
        <v>0.1422206</v>
      </c>
      <c r="E22534">
        <v>6.2106659999999998</v>
      </c>
      <c r="F22534">
        <f t="shared" ref="F22534:F22597" si="704">C22534/3</f>
        <v>0.17484271666666665</v>
      </c>
      <c r="G22534">
        <f t="shared" ref="G22534:G22597" si="705">(B22534-$B$5)/9</f>
        <v>6.0995502555555552</v>
      </c>
    </row>
    <row r="22535" spans="1:7" x14ac:dyDescent="0.3">
      <c r="A22535">
        <v>225.30012035369799</v>
      </c>
      <c r="B22535">
        <v>55.857906</v>
      </c>
      <c r="C22535">
        <v>0.52455479999999999</v>
      </c>
      <c r="D22535">
        <v>0.12635049000000001</v>
      </c>
      <c r="E22535">
        <v>6.2064329999999996</v>
      </c>
      <c r="F22535">
        <f t="shared" si="704"/>
        <v>0.1748516</v>
      </c>
      <c r="G22535">
        <f t="shared" si="705"/>
        <v>6.0953175888888884</v>
      </c>
    </row>
    <row r="22536" spans="1:7" x14ac:dyDescent="0.3">
      <c r="A22536">
        <v>225.31013011932299</v>
      </c>
      <c r="B22536">
        <v>55.865519999999997</v>
      </c>
      <c r="C22536">
        <v>0.52456813999999996</v>
      </c>
      <c r="D22536">
        <v>0.13855827000000001</v>
      </c>
      <c r="E22536">
        <v>6.2072789999999998</v>
      </c>
      <c r="F22536">
        <f t="shared" si="704"/>
        <v>0.17485604666666665</v>
      </c>
      <c r="G22536">
        <f t="shared" si="705"/>
        <v>6.0961635888888885</v>
      </c>
    </row>
    <row r="22537" spans="1:7" x14ac:dyDescent="0.3">
      <c r="A22537">
        <v>225.320002555847</v>
      </c>
      <c r="B22537">
        <v>55.882669999999997</v>
      </c>
      <c r="C22537">
        <v>0.52459480000000003</v>
      </c>
      <c r="D22537">
        <v>0.13733749000000001</v>
      </c>
      <c r="E22537">
        <v>6.2091849999999997</v>
      </c>
      <c r="F22537">
        <f t="shared" si="704"/>
        <v>0.17486493333333333</v>
      </c>
      <c r="G22537">
        <f t="shared" si="705"/>
        <v>6.0980691444444437</v>
      </c>
    </row>
    <row r="22538" spans="1:7" x14ac:dyDescent="0.3">
      <c r="A22538">
        <v>225.32999706268299</v>
      </c>
      <c r="B22538">
        <v>55.827427</v>
      </c>
      <c r="C22538">
        <v>0.52462140000000002</v>
      </c>
      <c r="D22538">
        <v>0.13489593999999999</v>
      </c>
      <c r="E22538">
        <v>6.2030462999999996</v>
      </c>
      <c r="F22538">
        <f t="shared" si="704"/>
        <v>0.1748738</v>
      </c>
      <c r="G22538">
        <f t="shared" si="705"/>
        <v>6.0919310333333332</v>
      </c>
    </row>
    <row r="22539" spans="1:7" x14ac:dyDescent="0.3">
      <c r="A22539">
        <v>225.34000682830799</v>
      </c>
      <c r="B22539">
        <v>55.892189999999999</v>
      </c>
      <c r="C22539">
        <v>0.52468806999999995</v>
      </c>
      <c r="D22539">
        <v>8.9727156000000002E-2</v>
      </c>
      <c r="E22539">
        <v>6.2102427000000002</v>
      </c>
      <c r="F22539">
        <f t="shared" si="704"/>
        <v>0.17489602333333332</v>
      </c>
      <c r="G22539">
        <f t="shared" si="705"/>
        <v>6.0991269222222222</v>
      </c>
    </row>
    <row r="22540" spans="1:7" x14ac:dyDescent="0.3">
      <c r="A22540">
        <v>225.350123405456</v>
      </c>
      <c r="B22540">
        <v>55.871234999999999</v>
      </c>
      <c r="C22540">
        <v>0.52472806000000005</v>
      </c>
      <c r="D22540">
        <v>7.3857049999999994E-2</v>
      </c>
      <c r="E22540">
        <v>6.2079143999999999</v>
      </c>
      <c r="F22540">
        <f t="shared" si="704"/>
        <v>0.17490935333333335</v>
      </c>
      <c r="G22540">
        <f t="shared" si="705"/>
        <v>6.0967985888888885</v>
      </c>
    </row>
    <row r="22541" spans="1:7" x14ac:dyDescent="0.3">
      <c r="A22541">
        <v>225.360117912292</v>
      </c>
      <c r="B22541">
        <v>55.901713999999998</v>
      </c>
      <c r="C22541">
        <v>0.52472806000000005</v>
      </c>
      <c r="D22541">
        <v>0.100714155</v>
      </c>
      <c r="E22541">
        <v>6.2113009999999997</v>
      </c>
      <c r="F22541">
        <f t="shared" si="704"/>
        <v>0.17490935333333335</v>
      </c>
      <c r="G22541">
        <f t="shared" si="705"/>
        <v>6.1001851444444437</v>
      </c>
    </row>
    <row r="22542" spans="1:7" x14ac:dyDescent="0.3">
      <c r="A22542">
        <v>225.37000560760401</v>
      </c>
      <c r="B22542">
        <v>55.924571999999998</v>
      </c>
      <c r="C22542">
        <v>0.52474140000000002</v>
      </c>
      <c r="D22542">
        <v>0.11292193</v>
      </c>
      <c r="E22542">
        <v>6.2138404999999999</v>
      </c>
      <c r="F22542">
        <f t="shared" si="704"/>
        <v>0.17491380000000001</v>
      </c>
      <c r="G22542">
        <f t="shared" si="705"/>
        <v>6.1027249222222215</v>
      </c>
    </row>
    <row r="22543" spans="1:7" x14ac:dyDescent="0.3">
      <c r="A22543">
        <v>225.38000011444001</v>
      </c>
      <c r="B22543">
        <v>55.880760000000002</v>
      </c>
      <c r="C22543">
        <v>0.52476809999999996</v>
      </c>
      <c r="D22543">
        <v>9.8272600000000002E-2</v>
      </c>
      <c r="E22543">
        <v>6.2089730000000003</v>
      </c>
      <c r="F22543">
        <f t="shared" si="704"/>
        <v>0.17492269999999999</v>
      </c>
      <c r="G22543">
        <f t="shared" si="705"/>
        <v>6.0978569222222223</v>
      </c>
    </row>
    <row r="22544" spans="1:7" x14ac:dyDescent="0.3">
      <c r="A22544">
        <v>225.39013195037799</v>
      </c>
      <c r="B22544">
        <v>55.915047000000001</v>
      </c>
      <c r="C22544">
        <v>0.52479476000000003</v>
      </c>
      <c r="D22544">
        <v>9.5831044000000004E-2</v>
      </c>
      <c r="E22544">
        <v>6.2127819999999998</v>
      </c>
      <c r="F22544">
        <f t="shared" si="704"/>
        <v>0.17493158666666667</v>
      </c>
      <c r="G22544">
        <f t="shared" si="705"/>
        <v>6.1016665888888886</v>
      </c>
    </row>
    <row r="22545" spans="1:7" x14ac:dyDescent="0.3">
      <c r="A22545">
        <v>225.40012645721399</v>
      </c>
      <c r="B22545">
        <v>55.880760000000002</v>
      </c>
      <c r="C22545">
        <v>0.5248081</v>
      </c>
      <c r="D22545">
        <v>0.10803881999999999</v>
      </c>
      <c r="E22545">
        <v>6.2089730000000003</v>
      </c>
      <c r="F22545">
        <f t="shared" si="704"/>
        <v>0.17493603333333332</v>
      </c>
      <c r="G22545">
        <f t="shared" si="705"/>
        <v>6.0978569222222223</v>
      </c>
    </row>
    <row r="22546" spans="1:7" x14ac:dyDescent="0.3">
      <c r="A22546">
        <v>225.409998893737</v>
      </c>
      <c r="B22546">
        <v>55.911239999999999</v>
      </c>
      <c r="C22546">
        <v>0.52482145999999996</v>
      </c>
      <c r="D22546">
        <v>0.1202466</v>
      </c>
      <c r="E22546">
        <v>6.2123590000000002</v>
      </c>
      <c r="F22546">
        <f t="shared" si="704"/>
        <v>0.17494048666666664</v>
      </c>
      <c r="G22546">
        <f t="shared" si="705"/>
        <v>6.1012435888888881</v>
      </c>
    </row>
    <row r="22547" spans="1:7" x14ac:dyDescent="0.3">
      <c r="A22547">
        <v>225.41999340057299</v>
      </c>
      <c r="B22547">
        <v>55.937910000000002</v>
      </c>
      <c r="C22547">
        <v>0.52484810000000004</v>
      </c>
      <c r="D22547">
        <v>0.11780504</v>
      </c>
      <c r="E22547">
        <v>6.2153225000000001</v>
      </c>
      <c r="F22547">
        <f t="shared" si="704"/>
        <v>0.17494936666666669</v>
      </c>
      <c r="G22547">
        <f t="shared" si="705"/>
        <v>6.1042069222222217</v>
      </c>
    </row>
    <row r="22548" spans="1:7" x14ac:dyDescent="0.3">
      <c r="A22548">
        <v>225.43000316619799</v>
      </c>
      <c r="B22548">
        <v>55.861716999999999</v>
      </c>
      <c r="C22548">
        <v>0.52486140000000003</v>
      </c>
      <c r="D22548">
        <v>0.13001283</v>
      </c>
      <c r="E22548">
        <v>6.2068563000000001</v>
      </c>
      <c r="F22548">
        <f t="shared" si="704"/>
        <v>0.17495380000000002</v>
      </c>
      <c r="G22548">
        <f t="shared" si="705"/>
        <v>6.0957410333333328</v>
      </c>
    </row>
    <row r="22549" spans="1:7" x14ac:dyDescent="0.3">
      <c r="A22549">
        <v>225.43999767303399</v>
      </c>
      <c r="B22549">
        <v>55.922669999999997</v>
      </c>
      <c r="C22549">
        <v>0.52487474999999995</v>
      </c>
      <c r="D22549">
        <v>0.1422206</v>
      </c>
      <c r="E22549">
        <v>6.2136291999999997</v>
      </c>
      <c r="F22549">
        <f t="shared" si="704"/>
        <v>0.17495824999999998</v>
      </c>
      <c r="G22549">
        <f t="shared" si="705"/>
        <v>6.102513588888888</v>
      </c>
    </row>
    <row r="22550" spans="1:7" x14ac:dyDescent="0.3">
      <c r="A22550">
        <v>225.450129508972</v>
      </c>
      <c r="B22550">
        <v>55.869329999999998</v>
      </c>
      <c r="C22550">
        <v>0.52490139999999996</v>
      </c>
      <c r="D22550">
        <v>0.13977904999999999</v>
      </c>
      <c r="E22550">
        <v>6.2077026000000002</v>
      </c>
      <c r="F22550">
        <f t="shared" si="704"/>
        <v>0.17496713333333333</v>
      </c>
      <c r="G22550">
        <f t="shared" si="705"/>
        <v>6.0965869222222215</v>
      </c>
    </row>
    <row r="22551" spans="1:7" x14ac:dyDescent="0.3">
      <c r="A22551">
        <v>225.46012401580799</v>
      </c>
      <c r="B22551">
        <v>55.899810000000002</v>
      </c>
      <c r="C22551">
        <v>0.52491474000000005</v>
      </c>
      <c r="D22551">
        <v>0.13855827000000001</v>
      </c>
      <c r="E22551">
        <v>6.2110890000000003</v>
      </c>
      <c r="F22551">
        <f t="shared" si="704"/>
        <v>0.17497158000000002</v>
      </c>
      <c r="G22551">
        <f t="shared" si="705"/>
        <v>6.0999735888888891</v>
      </c>
    </row>
    <row r="22552" spans="1:7" x14ac:dyDescent="0.3">
      <c r="A22552">
        <v>225.47011852264399</v>
      </c>
      <c r="B22552">
        <v>55.924571999999998</v>
      </c>
      <c r="C22552">
        <v>0.5249414</v>
      </c>
      <c r="D22552">
        <v>0.13855827000000001</v>
      </c>
      <c r="E22552">
        <v>6.2138404999999999</v>
      </c>
      <c r="F22552">
        <f t="shared" si="704"/>
        <v>0.17498046666666667</v>
      </c>
      <c r="G22552">
        <f t="shared" si="705"/>
        <v>6.1027249222222215</v>
      </c>
    </row>
    <row r="22553" spans="1:7" x14ac:dyDescent="0.3">
      <c r="A22553">
        <v>225.480006217956</v>
      </c>
      <c r="B22553">
        <v>55.890284999999999</v>
      </c>
      <c r="C22553">
        <v>0.52495473999999998</v>
      </c>
      <c r="D22553">
        <v>0.15076603999999999</v>
      </c>
      <c r="E22553">
        <v>6.2100315000000004</v>
      </c>
      <c r="F22553">
        <f t="shared" si="704"/>
        <v>0.17498491333333333</v>
      </c>
      <c r="G22553">
        <f t="shared" si="705"/>
        <v>6.0989152555555552</v>
      </c>
    </row>
    <row r="22554" spans="1:7" x14ac:dyDescent="0.3">
      <c r="A22554">
        <v>225.49012279510401</v>
      </c>
      <c r="B22554">
        <v>55.924571999999998</v>
      </c>
      <c r="C22554">
        <v>0.52496810000000005</v>
      </c>
      <c r="D22554">
        <v>0.16297381999999999</v>
      </c>
      <c r="E22554">
        <v>6.2138404999999999</v>
      </c>
      <c r="F22554">
        <f t="shared" si="704"/>
        <v>0.17498936666666667</v>
      </c>
      <c r="G22554">
        <f t="shared" si="705"/>
        <v>6.1027249222222215</v>
      </c>
    </row>
    <row r="22555" spans="1:7" x14ac:dyDescent="0.3">
      <c r="A22555">
        <v>225.49999523162799</v>
      </c>
      <c r="B22555">
        <v>55.892189999999999</v>
      </c>
      <c r="C22555">
        <v>0.52499472999999997</v>
      </c>
      <c r="D22555">
        <v>0.16053227</v>
      </c>
      <c r="E22555">
        <v>6.2102427000000002</v>
      </c>
      <c r="F22555">
        <f t="shared" si="704"/>
        <v>0.17499824333333333</v>
      </c>
      <c r="G22555">
        <f t="shared" si="705"/>
        <v>6.0991269222222222</v>
      </c>
    </row>
    <row r="22556" spans="1:7" x14ac:dyDescent="0.3">
      <c r="A22556">
        <v>225.51000499725299</v>
      </c>
      <c r="B22556">
        <v>55.916953999999997</v>
      </c>
      <c r="C22556">
        <v>0.52502139999999997</v>
      </c>
      <c r="D22556">
        <v>0.15809071</v>
      </c>
      <c r="E22556">
        <v>6.2129940000000001</v>
      </c>
      <c r="F22556">
        <f t="shared" si="704"/>
        <v>0.17500713333333331</v>
      </c>
      <c r="G22556">
        <f t="shared" si="705"/>
        <v>6.1018784777777775</v>
      </c>
    </row>
    <row r="22557" spans="1:7" x14ac:dyDescent="0.3">
      <c r="A22557">
        <v>225.51999950408899</v>
      </c>
      <c r="B22557">
        <v>55.918858</v>
      </c>
      <c r="C22557">
        <v>0.52503469999999997</v>
      </c>
      <c r="D22557">
        <v>0.17151926000000001</v>
      </c>
      <c r="E22557">
        <v>6.2132059999999996</v>
      </c>
      <c r="F22557">
        <f t="shared" si="704"/>
        <v>0.17501156666666665</v>
      </c>
      <c r="G22557">
        <f t="shared" si="705"/>
        <v>6.102090033333333</v>
      </c>
    </row>
    <row r="22558" spans="1:7" x14ac:dyDescent="0.3">
      <c r="A22558">
        <v>225.52999401092501</v>
      </c>
      <c r="B22558">
        <v>55.871234999999999</v>
      </c>
      <c r="C22558">
        <v>0.52504799999999996</v>
      </c>
      <c r="D22558">
        <v>0.18372704000000001</v>
      </c>
      <c r="E22558">
        <v>6.2079143999999999</v>
      </c>
      <c r="F22558">
        <f t="shared" si="704"/>
        <v>0.17501599999999998</v>
      </c>
      <c r="G22558">
        <f t="shared" si="705"/>
        <v>6.0967985888888885</v>
      </c>
    </row>
    <row r="22559" spans="1:7" x14ac:dyDescent="0.3">
      <c r="A22559">
        <v>225.540125846862</v>
      </c>
      <c r="B22559">
        <v>55.915047000000001</v>
      </c>
      <c r="C22559">
        <v>0.52506136999999997</v>
      </c>
      <c r="D22559">
        <v>0.18372704000000001</v>
      </c>
      <c r="E22559">
        <v>6.2127819999999998</v>
      </c>
      <c r="F22559">
        <f t="shared" si="704"/>
        <v>0.17502045666666666</v>
      </c>
      <c r="G22559">
        <f t="shared" si="705"/>
        <v>6.1016665888888886</v>
      </c>
    </row>
    <row r="22560" spans="1:7" x14ac:dyDescent="0.3">
      <c r="A22560">
        <v>225.55012035369799</v>
      </c>
      <c r="B22560">
        <v>55.876950000000001</v>
      </c>
      <c r="C22560">
        <v>0.525088</v>
      </c>
      <c r="D22560">
        <v>0.18250626</v>
      </c>
      <c r="E22560">
        <v>6.2085495000000002</v>
      </c>
      <c r="F22560">
        <f t="shared" si="704"/>
        <v>0.17502933333333334</v>
      </c>
      <c r="G22560">
        <f t="shared" si="705"/>
        <v>6.0974335888888884</v>
      </c>
    </row>
    <row r="22561" spans="1:7" x14ac:dyDescent="0.3">
      <c r="A22561">
        <v>225.56013011932299</v>
      </c>
      <c r="B22561">
        <v>55.880760000000002</v>
      </c>
      <c r="C22561">
        <v>0.52511465999999996</v>
      </c>
      <c r="D22561">
        <v>0.18128548999999999</v>
      </c>
      <c r="E22561">
        <v>6.2089730000000003</v>
      </c>
      <c r="F22561">
        <f t="shared" si="704"/>
        <v>0.17503821999999999</v>
      </c>
      <c r="G22561">
        <f t="shared" si="705"/>
        <v>6.0978569222222223</v>
      </c>
    </row>
    <row r="22562" spans="1:7" x14ac:dyDescent="0.3">
      <c r="A22562">
        <v>225.570002555847</v>
      </c>
      <c r="B22562">
        <v>55.926479999999998</v>
      </c>
      <c r="C22562">
        <v>0.52512800000000004</v>
      </c>
      <c r="D22562">
        <v>0.19471404</v>
      </c>
      <c r="E22562">
        <v>6.2140526999999999</v>
      </c>
      <c r="F22562">
        <f t="shared" si="704"/>
        <v>0.17504266666666668</v>
      </c>
      <c r="G22562">
        <f t="shared" si="705"/>
        <v>6.1029369222222218</v>
      </c>
    </row>
    <row r="22563" spans="1:7" x14ac:dyDescent="0.3">
      <c r="A22563">
        <v>225.58011913299501</v>
      </c>
      <c r="B22563">
        <v>55.899810000000002</v>
      </c>
      <c r="C22563">
        <v>0.52514136</v>
      </c>
      <c r="D22563">
        <v>0.20692182000000001</v>
      </c>
      <c r="E22563">
        <v>6.2110890000000003</v>
      </c>
      <c r="F22563">
        <f t="shared" si="704"/>
        <v>0.17504712</v>
      </c>
      <c r="G22563">
        <f t="shared" si="705"/>
        <v>6.0999735888888891</v>
      </c>
    </row>
    <row r="22564" spans="1:7" x14ac:dyDescent="0.3">
      <c r="A22564">
        <v>225.59012889862001</v>
      </c>
      <c r="B22564">
        <v>55.939810000000001</v>
      </c>
      <c r="C22564">
        <v>0.52514136</v>
      </c>
      <c r="D22564">
        <v>0.23377892</v>
      </c>
      <c r="E22564">
        <v>6.2155339999999999</v>
      </c>
      <c r="F22564">
        <f t="shared" si="704"/>
        <v>0.17504712</v>
      </c>
      <c r="G22564">
        <f t="shared" si="705"/>
        <v>6.1044180333333333</v>
      </c>
    </row>
    <row r="22565" spans="1:7" x14ac:dyDescent="0.3">
      <c r="A22565">
        <v>225.60000133514399</v>
      </c>
      <c r="B22565">
        <v>55.871234999999999</v>
      </c>
      <c r="C22565">
        <v>0.52514136</v>
      </c>
      <c r="D22565">
        <v>0.26063603000000002</v>
      </c>
      <c r="E22565">
        <v>6.2079143999999999</v>
      </c>
      <c r="F22565">
        <f t="shared" si="704"/>
        <v>0.17504712</v>
      </c>
      <c r="G22565">
        <f t="shared" si="705"/>
        <v>6.0967985888888885</v>
      </c>
    </row>
    <row r="22566" spans="1:7" x14ac:dyDescent="0.3">
      <c r="A22566">
        <v>225.60999584197901</v>
      </c>
      <c r="B22566">
        <v>55.897902999999999</v>
      </c>
      <c r="C22566">
        <v>0.52514136</v>
      </c>
      <c r="D22566">
        <v>0.28749313999999998</v>
      </c>
      <c r="E22566">
        <v>6.2108780000000001</v>
      </c>
      <c r="F22566">
        <f t="shared" si="704"/>
        <v>0.17504712</v>
      </c>
      <c r="G22566">
        <f t="shared" si="705"/>
        <v>6.0997616999999993</v>
      </c>
    </row>
    <row r="22567" spans="1:7" x14ac:dyDescent="0.3">
      <c r="A22567">
        <v>225.62000560760401</v>
      </c>
      <c r="B22567">
        <v>55.901713999999998</v>
      </c>
      <c r="C22567">
        <v>0.52514136</v>
      </c>
      <c r="D22567">
        <v>0.30092168000000002</v>
      </c>
      <c r="E22567">
        <v>6.2113009999999997</v>
      </c>
      <c r="F22567">
        <f t="shared" si="704"/>
        <v>0.17504712</v>
      </c>
      <c r="G22567">
        <f t="shared" si="705"/>
        <v>6.1001851444444437</v>
      </c>
    </row>
    <row r="22568" spans="1:7" x14ac:dyDescent="0.3">
      <c r="A22568">
        <v>225.63000011444001</v>
      </c>
      <c r="B22568">
        <v>55.863616999999998</v>
      </c>
      <c r="C22568">
        <v>0.52514136</v>
      </c>
      <c r="D22568">
        <v>0.32777879999999998</v>
      </c>
      <c r="E22568">
        <v>6.2070679999999996</v>
      </c>
      <c r="F22568">
        <f t="shared" si="704"/>
        <v>0.17504712</v>
      </c>
      <c r="G22568">
        <f t="shared" si="705"/>
        <v>6.0959521444444436</v>
      </c>
    </row>
    <row r="22569" spans="1:7" x14ac:dyDescent="0.3">
      <c r="A22569">
        <v>225.64013195037799</v>
      </c>
      <c r="B22569">
        <v>55.936</v>
      </c>
      <c r="C22569">
        <v>0.52514136</v>
      </c>
      <c r="D22569">
        <v>0.3546359</v>
      </c>
      <c r="E22569">
        <v>6.2151110000000003</v>
      </c>
      <c r="F22569">
        <f t="shared" si="704"/>
        <v>0.17504712</v>
      </c>
      <c r="G22569">
        <f t="shared" si="705"/>
        <v>6.1039946999999994</v>
      </c>
    </row>
    <row r="22570" spans="1:7" x14ac:dyDescent="0.3">
      <c r="A22570">
        <v>225.65012645721399</v>
      </c>
      <c r="B22570">
        <v>55.886474999999997</v>
      </c>
      <c r="C22570">
        <v>0.52514136</v>
      </c>
      <c r="D22570">
        <v>0.38149300000000003</v>
      </c>
      <c r="E22570">
        <v>6.2096076</v>
      </c>
      <c r="F22570">
        <f t="shared" si="704"/>
        <v>0.17504712</v>
      </c>
      <c r="G22570">
        <f t="shared" si="705"/>
        <v>6.0984919222222214</v>
      </c>
    </row>
    <row r="22571" spans="1:7" x14ac:dyDescent="0.3">
      <c r="A22571">
        <v>225.659998893737</v>
      </c>
      <c r="B22571">
        <v>55.903618000000002</v>
      </c>
      <c r="C22571">
        <v>0.52514136</v>
      </c>
      <c r="D22571">
        <v>0.40835009999999999</v>
      </c>
      <c r="E22571">
        <v>6.2115125999999998</v>
      </c>
      <c r="F22571">
        <f t="shared" si="704"/>
        <v>0.17504712</v>
      </c>
      <c r="G22571">
        <f t="shared" si="705"/>
        <v>6.1003967000000001</v>
      </c>
    </row>
    <row r="22572" spans="1:7" x14ac:dyDescent="0.3">
      <c r="A22572">
        <v>225.67013072967501</v>
      </c>
      <c r="B22572">
        <v>55.911239999999999</v>
      </c>
      <c r="C22572">
        <v>0.52520800000000001</v>
      </c>
      <c r="D22572">
        <v>0.37783067999999997</v>
      </c>
      <c r="E22572">
        <v>6.2123590000000002</v>
      </c>
      <c r="F22572">
        <f t="shared" si="704"/>
        <v>0.17506933333333333</v>
      </c>
      <c r="G22572">
        <f t="shared" si="705"/>
        <v>6.1012435888888881</v>
      </c>
    </row>
    <row r="22573" spans="1:7" x14ac:dyDescent="0.3">
      <c r="A22573">
        <v>225.680125236511</v>
      </c>
      <c r="B22573">
        <v>55.892189999999999</v>
      </c>
      <c r="C22573">
        <v>0.52555454000000001</v>
      </c>
      <c r="D22573">
        <v>3.7233717999999999E-2</v>
      </c>
      <c r="E22573">
        <v>6.2102427000000002</v>
      </c>
      <c r="F22573">
        <f t="shared" si="704"/>
        <v>0.17518484666666667</v>
      </c>
      <c r="G22573">
        <f t="shared" si="705"/>
        <v>6.0991269222222222</v>
      </c>
    </row>
    <row r="22574" spans="1:7" x14ac:dyDescent="0.3">
      <c r="A22574">
        <v>225.68999767303399</v>
      </c>
      <c r="B22574">
        <v>55.962670000000003</v>
      </c>
      <c r="C22574">
        <v>0.52558123999999995</v>
      </c>
      <c r="D22574">
        <v>2.014283E-2</v>
      </c>
      <c r="E22574">
        <v>6.2180733999999998</v>
      </c>
      <c r="F22574">
        <f t="shared" si="704"/>
        <v>0.17519374666666665</v>
      </c>
      <c r="G22574">
        <f t="shared" si="705"/>
        <v>6.1069580333333331</v>
      </c>
    </row>
    <row r="22575" spans="1:7" x14ac:dyDescent="0.3">
      <c r="A22575">
        <v>225.70000743865899</v>
      </c>
      <c r="B22575">
        <v>55.936</v>
      </c>
      <c r="C22575">
        <v>0.52551453999999997</v>
      </c>
      <c r="D22575">
        <v>0.100714155</v>
      </c>
      <c r="E22575">
        <v>6.2151110000000003</v>
      </c>
      <c r="F22575">
        <f t="shared" si="704"/>
        <v>0.17517151333333333</v>
      </c>
      <c r="G22575">
        <f t="shared" si="705"/>
        <v>6.1039946999999994</v>
      </c>
    </row>
    <row r="22576" spans="1:7" x14ac:dyDescent="0.3">
      <c r="A22576">
        <v>225.71000194549501</v>
      </c>
      <c r="B22576">
        <v>55.960766</v>
      </c>
      <c r="C22576">
        <v>0.52550125000000003</v>
      </c>
      <c r="D22576">
        <v>0.14099982</v>
      </c>
      <c r="E22576">
        <v>6.2178620000000002</v>
      </c>
      <c r="F22576">
        <f t="shared" si="704"/>
        <v>0.17516708333333333</v>
      </c>
      <c r="G22576">
        <f t="shared" si="705"/>
        <v>6.1067464777777776</v>
      </c>
    </row>
    <row r="22577" spans="1:7" x14ac:dyDescent="0.3">
      <c r="A22577">
        <v>225.719996452331</v>
      </c>
      <c r="B22577">
        <v>56.002673999999999</v>
      </c>
      <c r="C22577">
        <v>0.52550125000000003</v>
      </c>
      <c r="D22577">
        <v>0.16785692999999999</v>
      </c>
      <c r="E22577">
        <v>6.2225190000000001</v>
      </c>
      <c r="F22577">
        <f t="shared" si="704"/>
        <v>0.17516708333333333</v>
      </c>
      <c r="G22577">
        <f t="shared" si="705"/>
        <v>6.1114029222222221</v>
      </c>
    </row>
    <row r="22578" spans="1:7" x14ac:dyDescent="0.3">
      <c r="A22578">
        <v>225.73012828826899</v>
      </c>
      <c r="B22578">
        <v>55.949337</v>
      </c>
      <c r="C22578">
        <v>0.52551453999999997</v>
      </c>
      <c r="D22578">
        <v>0.18006470999999999</v>
      </c>
      <c r="E22578">
        <v>6.2165929999999996</v>
      </c>
      <c r="F22578">
        <f t="shared" si="704"/>
        <v>0.17517151333333333</v>
      </c>
      <c r="G22578">
        <f t="shared" si="705"/>
        <v>6.1054765888888882</v>
      </c>
    </row>
    <row r="22579" spans="1:7" x14ac:dyDescent="0.3">
      <c r="A22579">
        <v>225.740000724792</v>
      </c>
      <c r="B22579">
        <v>55.977910000000001</v>
      </c>
      <c r="C22579">
        <v>0.52551453999999997</v>
      </c>
      <c r="D22579">
        <v>0.20692182000000001</v>
      </c>
      <c r="E22579">
        <v>6.219767</v>
      </c>
      <c r="F22579">
        <f t="shared" si="704"/>
        <v>0.17517151333333333</v>
      </c>
      <c r="G22579">
        <f t="shared" si="705"/>
        <v>6.1086513666666669</v>
      </c>
    </row>
    <row r="22580" spans="1:7" x14ac:dyDescent="0.3">
      <c r="A22580">
        <v>225.74999523162799</v>
      </c>
      <c r="B22580">
        <v>55.936</v>
      </c>
      <c r="C22580">
        <v>0.52551453999999997</v>
      </c>
      <c r="D22580">
        <v>0.23377892</v>
      </c>
      <c r="E22580">
        <v>6.2151110000000003</v>
      </c>
      <c r="F22580">
        <f t="shared" si="704"/>
        <v>0.17517151333333333</v>
      </c>
      <c r="G22580">
        <f t="shared" si="705"/>
        <v>6.1039946999999994</v>
      </c>
    </row>
    <row r="22581" spans="1:7" x14ac:dyDescent="0.3">
      <c r="A22581">
        <v>225.76000499725299</v>
      </c>
      <c r="B22581">
        <v>55.934097000000001</v>
      </c>
      <c r="C22581">
        <v>0.52551453999999997</v>
      </c>
      <c r="D22581">
        <v>0.26063603000000002</v>
      </c>
      <c r="E22581">
        <v>6.214899</v>
      </c>
      <c r="F22581">
        <f t="shared" si="704"/>
        <v>0.17517151333333333</v>
      </c>
      <c r="G22581">
        <f t="shared" si="705"/>
        <v>6.1037832555555553</v>
      </c>
    </row>
    <row r="22582" spans="1:7" x14ac:dyDescent="0.3">
      <c r="A22582">
        <v>225.770121574401</v>
      </c>
      <c r="B22582">
        <v>55.928382999999997</v>
      </c>
      <c r="C22582">
        <v>0.52551453999999997</v>
      </c>
      <c r="D22582">
        <v>0.28749313999999998</v>
      </c>
      <c r="E22582">
        <v>6.214264</v>
      </c>
      <c r="F22582">
        <f t="shared" si="704"/>
        <v>0.17517151333333333</v>
      </c>
      <c r="G22582">
        <f t="shared" si="705"/>
        <v>6.1031483666666659</v>
      </c>
    </row>
    <row r="22583" spans="1:7" x14ac:dyDescent="0.3">
      <c r="A22583">
        <v>225.780131340026</v>
      </c>
      <c r="B22583">
        <v>55.878857000000004</v>
      </c>
      <c r="C22583">
        <v>0.52551453999999997</v>
      </c>
      <c r="D22583">
        <v>0.30092168000000002</v>
      </c>
      <c r="E22583">
        <v>6.208761</v>
      </c>
      <c r="F22583">
        <f t="shared" si="704"/>
        <v>0.17517151333333333</v>
      </c>
      <c r="G22583">
        <f t="shared" si="705"/>
        <v>6.0976454777777782</v>
      </c>
    </row>
    <row r="22584" spans="1:7" x14ac:dyDescent="0.3">
      <c r="A22584">
        <v>225.790125846862</v>
      </c>
      <c r="B22584">
        <v>55.937910000000002</v>
      </c>
      <c r="C22584">
        <v>0.52551453999999997</v>
      </c>
      <c r="D22584">
        <v>0.32777879999999998</v>
      </c>
      <c r="E22584">
        <v>6.2153225000000001</v>
      </c>
      <c r="F22584">
        <f t="shared" si="704"/>
        <v>0.17517151333333333</v>
      </c>
      <c r="G22584">
        <f t="shared" si="705"/>
        <v>6.1042069222222217</v>
      </c>
    </row>
    <row r="22585" spans="1:7" x14ac:dyDescent="0.3">
      <c r="A22585">
        <v>225.80012035369799</v>
      </c>
      <c r="B22585">
        <v>55.901713999999998</v>
      </c>
      <c r="C22585">
        <v>0.52551453999999997</v>
      </c>
      <c r="D22585">
        <v>0.3546359</v>
      </c>
      <c r="E22585">
        <v>6.2113009999999997</v>
      </c>
      <c r="F22585">
        <f t="shared" si="704"/>
        <v>0.17517151333333333</v>
      </c>
      <c r="G22585">
        <f t="shared" si="705"/>
        <v>6.1001851444444437</v>
      </c>
    </row>
    <row r="22586" spans="1:7" x14ac:dyDescent="0.3">
      <c r="A22586">
        <v>225.81013011932299</v>
      </c>
      <c r="B22586">
        <v>55.896000000000001</v>
      </c>
      <c r="C22586">
        <v>0.52552790000000005</v>
      </c>
      <c r="D22586">
        <v>0.36684367000000001</v>
      </c>
      <c r="E22586">
        <v>6.2106659999999998</v>
      </c>
      <c r="F22586">
        <f t="shared" si="704"/>
        <v>0.17517596666666668</v>
      </c>
      <c r="G22586">
        <f t="shared" si="705"/>
        <v>6.0995502555555552</v>
      </c>
    </row>
    <row r="22587" spans="1:7" x14ac:dyDescent="0.3">
      <c r="A22587">
        <v>225.820002555847</v>
      </c>
      <c r="B22587">
        <v>55.915047000000001</v>
      </c>
      <c r="C22587">
        <v>0.52552790000000005</v>
      </c>
      <c r="D22587">
        <v>0.39370077999999997</v>
      </c>
      <c r="E22587">
        <v>6.2127819999999998</v>
      </c>
      <c r="F22587">
        <f t="shared" si="704"/>
        <v>0.17517596666666668</v>
      </c>
      <c r="G22587">
        <f t="shared" si="705"/>
        <v>6.1016665888888886</v>
      </c>
    </row>
    <row r="22588" spans="1:7" x14ac:dyDescent="0.3">
      <c r="A22588">
        <v>225.83011913299501</v>
      </c>
      <c r="B22588">
        <v>55.850290000000001</v>
      </c>
      <c r="C22588">
        <v>0.52552790000000005</v>
      </c>
      <c r="D22588">
        <v>0.42055789999999998</v>
      </c>
      <c r="E22588">
        <v>6.2055863999999996</v>
      </c>
      <c r="F22588">
        <f t="shared" si="704"/>
        <v>0.17517596666666668</v>
      </c>
      <c r="G22588">
        <f t="shared" si="705"/>
        <v>6.0944713666666663</v>
      </c>
    </row>
    <row r="22589" spans="1:7" x14ac:dyDescent="0.3">
      <c r="A22589">
        <v>225.84000682830799</v>
      </c>
      <c r="B22589">
        <v>55.911239999999999</v>
      </c>
      <c r="C22589">
        <v>0.52556789999999998</v>
      </c>
      <c r="D22589">
        <v>0.41933712000000001</v>
      </c>
      <c r="E22589">
        <v>6.2123590000000002</v>
      </c>
      <c r="F22589">
        <f t="shared" si="704"/>
        <v>0.17518929999999999</v>
      </c>
      <c r="G22589">
        <f t="shared" si="705"/>
        <v>6.1012435888888881</v>
      </c>
    </row>
    <row r="22590" spans="1:7" x14ac:dyDescent="0.3">
      <c r="A22590">
        <v>225.850123405456</v>
      </c>
      <c r="B22590">
        <v>55.892189999999999</v>
      </c>
      <c r="C22590">
        <v>0.52594112999999998</v>
      </c>
      <c r="D22590">
        <v>6.5311599999999997E-2</v>
      </c>
      <c r="E22590">
        <v>6.2102427000000002</v>
      </c>
      <c r="F22590">
        <f t="shared" si="704"/>
        <v>0.17531370999999998</v>
      </c>
      <c r="G22590">
        <f t="shared" si="705"/>
        <v>6.0991269222222222</v>
      </c>
    </row>
    <row r="22591" spans="1:7" x14ac:dyDescent="0.3">
      <c r="A22591">
        <v>225.85999584197901</v>
      </c>
      <c r="B22591">
        <v>55.951239999999999</v>
      </c>
      <c r="C22591">
        <v>0.52611445999999995</v>
      </c>
      <c r="D22591">
        <v>-0.13367515999999999</v>
      </c>
      <c r="E22591">
        <v>6.2168039999999998</v>
      </c>
      <c r="F22591">
        <f t="shared" si="704"/>
        <v>0.17537148666666666</v>
      </c>
      <c r="G22591">
        <f t="shared" si="705"/>
        <v>6.1056880333333332</v>
      </c>
    </row>
    <row r="22592" spans="1:7" x14ac:dyDescent="0.3">
      <c r="A22592">
        <v>225.870127677917</v>
      </c>
      <c r="B22592">
        <v>56.033149999999999</v>
      </c>
      <c r="C22592">
        <v>0.52606109999999995</v>
      </c>
      <c r="D22592">
        <v>-5.3103826999999999E-2</v>
      </c>
      <c r="E22592">
        <v>6.2259045000000004</v>
      </c>
      <c r="F22592">
        <f t="shared" si="704"/>
        <v>0.17535369999999997</v>
      </c>
      <c r="G22592">
        <f t="shared" si="705"/>
        <v>6.114789144444444</v>
      </c>
    </row>
    <row r="22593" spans="1:7" x14ac:dyDescent="0.3">
      <c r="A22593">
        <v>225.88012218475299</v>
      </c>
      <c r="B22593">
        <v>55.981720000000003</v>
      </c>
      <c r="C22593">
        <v>0.52603440000000001</v>
      </c>
      <c r="D22593" s="3">
        <v>6.1038879999999996E-4</v>
      </c>
      <c r="E22593">
        <v>6.2201905000000002</v>
      </c>
      <c r="F22593">
        <f t="shared" si="704"/>
        <v>0.1753448</v>
      </c>
      <c r="G22593">
        <f t="shared" si="705"/>
        <v>6.1090746999999999</v>
      </c>
    </row>
    <row r="22594" spans="1:7" x14ac:dyDescent="0.3">
      <c r="A22594">
        <v>225.89013195037799</v>
      </c>
      <c r="B22594">
        <v>56.023629999999997</v>
      </c>
      <c r="C22594">
        <v>0.52603440000000001</v>
      </c>
      <c r="D22594">
        <v>2.7467497E-2</v>
      </c>
      <c r="E22594">
        <v>6.2248469999999996</v>
      </c>
      <c r="F22594">
        <f t="shared" si="704"/>
        <v>0.1753448</v>
      </c>
      <c r="G22594">
        <f t="shared" si="705"/>
        <v>6.1137313666666664</v>
      </c>
    </row>
    <row r="22595" spans="1:7" x14ac:dyDescent="0.3">
      <c r="A22595">
        <v>225.90012645721399</v>
      </c>
      <c r="B22595">
        <v>55.995052000000001</v>
      </c>
      <c r="C22595">
        <v>0.52603440000000001</v>
      </c>
      <c r="D22595">
        <v>5.4324604999999998E-2</v>
      </c>
      <c r="E22595">
        <v>6.2216719999999999</v>
      </c>
      <c r="F22595">
        <f t="shared" si="704"/>
        <v>0.1753448</v>
      </c>
      <c r="G22595">
        <f t="shared" si="705"/>
        <v>6.1105560333333333</v>
      </c>
    </row>
    <row r="22596" spans="1:7" x14ac:dyDescent="0.3">
      <c r="A22596">
        <v>225.909998893737</v>
      </c>
      <c r="B22596">
        <v>55.995052000000001</v>
      </c>
      <c r="C22596">
        <v>0.52603440000000001</v>
      </c>
      <c r="D22596">
        <v>8.1181710000000004E-2</v>
      </c>
      <c r="E22596">
        <v>6.2216719999999999</v>
      </c>
      <c r="F22596">
        <f t="shared" si="704"/>
        <v>0.1753448</v>
      </c>
      <c r="G22596">
        <f t="shared" si="705"/>
        <v>6.1105560333333333</v>
      </c>
    </row>
    <row r="22597" spans="1:7" x14ac:dyDescent="0.3">
      <c r="A22597">
        <v>225.92013072967501</v>
      </c>
      <c r="B22597">
        <v>56.031246000000003</v>
      </c>
      <c r="C22597">
        <v>0.52604779999999995</v>
      </c>
      <c r="D22597">
        <v>9.3389490000000006E-2</v>
      </c>
      <c r="E22597">
        <v>6.2256929999999997</v>
      </c>
      <c r="F22597">
        <f t="shared" si="704"/>
        <v>0.17534926666666664</v>
      </c>
      <c r="G22597">
        <f t="shared" si="705"/>
        <v>6.1145775888888885</v>
      </c>
    </row>
    <row r="22598" spans="1:7" x14ac:dyDescent="0.3">
      <c r="A22598">
        <v>225.930125236511</v>
      </c>
      <c r="B22598">
        <v>55.962670000000003</v>
      </c>
      <c r="C22598">
        <v>0.52604779999999995</v>
      </c>
      <c r="D22598">
        <v>0.1202466</v>
      </c>
      <c r="E22598">
        <v>6.2180733999999998</v>
      </c>
      <c r="F22598">
        <f t="shared" ref="F22598:F22661" si="706">C22598/3</f>
        <v>0.17534926666666664</v>
      </c>
      <c r="G22598">
        <f t="shared" ref="G22598:G22661" si="707">(B22598-$B$5)/9</f>
        <v>6.1069580333333331</v>
      </c>
    </row>
    <row r="22599" spans="1:7" x14ac:dyDescent="0.3">
      <c r="A22599">
        <v>225.93999767303399</v>
      </c>
      <c r="B22599">
        <v>56.019817000000003</v>
      </c>
      <c r="C22599">
        <v>0.52604779999999995</v>
      </c>
      <c r="D22599">
        <v>0.13367515999999999</v>
      </c>
      <c r="E22599">
        <v>6.2244234000000001</v>
      </c>
      <c r="F22599">
        <f t="shared" si="706"/>
        <v>0.17534926666666664</v>
      </c>
      <c r="G22599">
        <f t="shared" si="707"/>
        <v>6.1133077</v>
      </c>
    </row>
    <row r="22600" spans="1:7" x14ac:dyDescent="0.3">
      <c r="A22600">
        <v>225.95000743865899</v>
      </c>
      <c r="B22600">
        <v>55.964576999999998</v>
      </c>
      <c r="C22600">
        <v>0.52606109999999995</v>
      </c>
      <c r="D22600">
        <v>0.14588292999999999</v>
      </c>
      <c r="E22600">
        <v>6.2182855999999997</v>
      </c>
      <c r="F22600">
        <f t="shared" si="706"/>
        <v>0.17535369999999997</v>
      </c>
      <c r="G22600">
        <f t="shared" si="707"/>
        <v>6.107169922222222</v>
      </c>
    </row>
    <row r="22601" spans="1:7" x14ac:dyDescent="0.3">
      <c r="A22601">
        <v>225.96000194549501</v>
      </c>
      <c r="B22601">
        <v>55.970289999999999</v>
      </c>
      <c r="C22601">
        <v>0.52607446999999996</v>
      </c>
      <c r="D22601">
        <v>0.15809071</v>
      </c>
      <c r="E22601">
        <v>6.2189199999999998</v>
      </c>
      <c r="F22601">
        <f t="shared" si="706"/>
        <v>0.17535815666666665</v>
      </c>
      <c r="G22601">
        <f t="shared" si="707"/>
        <v>6.1078046999999991</v>
      </c>
    </row>
    <row r="22602" spans="1:7" x14ac:dyDescent="0.3">
      <c r="A22602">
        <v>225.97011852264399</v>
      </c>
      <c r="B22602">
        <v>55.976005999999998</v>
      </c>
      <c r="C22602">
        <v>0.52608779999999999</v>
      </c>
      <c r="D22602">
        <v>0.17029849</v>
      </c>
      <c r="E22602">
        <v>6.2195554</v>
      </c>
      <c r="F22602">
        <f t="shared" si="706"/>
        <v>0.17536260000000001</v>
      </c>
      <c r="G22602">
        <f t="shared" si="707"/>
        <v>6.1084398111111105</v>
      </c>
    </row>
    <row r="22603" spans="1:7" x14ac:dyDescent="0.3">
      <c r="A22603">
        <v>225.980006217956</v>
      </c>
      <c r="B22603">
        <v>55.932194000000003</v>
      </c>
      <c r="C22603">
        <v>0.52611445999999995</v>
      </c>
      <c r="D22603">
        <v>0.16785692999999999</v>
      </c>
      <c r="E22603">
        <v>6.2146879999999998</v>
      </c>
      <c r="F22603">
        <f t="shared" si="706"/>
        <v>0.17537148666666666</v>
      </c>
      <c r="G22603">
        <f t="shared" si="707"/>
        <v>6.1035718111111112</v>
      </c>
    </row>
    <row r="22604" spans="1:7" x14ac:dyDescent="0.3">
      <c r="A22604">
        <v>225.990000724792</v>
      </c>
      <c r="B22604">
        <v>55.995052000000001</v>
      </c>
      <c r="C22604">
        <v>0.52614110000000003</v>
      </c>
      <c r="D22604">
        <v>0.16541538</v>
      </c>
      <c r="E22604">
        <v>6.2216719999999999</v>
      </c>
      <c r="F22604">
        <f t="shared" si="706"/>
        <v>0.17538036666666668</v>
      </c>
      <c r="G22604">
        <f t="shared" si="707"/>
        <v>6.1105560333333333</v>
      </c>
    </row>
    <row r="22605" spans="1:7" x14ac:dyDescent="0.3">
      <c r="A22605">
        <v>226.00013256072901</v>
      </c>
      <c r="B22605">
        <v>55.936</v>
      </c>
      <c r="C22605">
        <v>0.52619444999999998</v>
      </c>
      <c r="D22605">
        <v>0.13611671</v>
      </c>
      <c r="E22605">
        <v>6.2151110000000003</v>
      </c>
      <c r="F22605">
        <f t="shared" si="706"/>
        <v>0.17539815</v>
      </c>
      <c r="G22605">
        <f t="shared" si="707"/>
        <v>6.1039946999999994</v>
      </c>
    </row>
    <row r="22606" spans="1:7" x14ac:dyDescent="0.3">
      <c r="A22606">
        <v>226.01000499725299</v>
      </c>
      <c r="B22606">
        <v>55.945526000000001</v>
      </c>
      <c r="C22606">
        <v>0.52623445000000002</v>
      </c>
      <c r="D22606">
        <v>0.1202466</v>
      </c>
      <c r="E22606">
        <v>6.2161689999999998</v>
      </c>
      <c r="F22606">
        <f t="shared" si="706"/>
        <v>0.17541148333333334</v>
      </c>
      <c r="G22606">
        <f t="shared" si="707"/>
        <v>6.1050531444444438</v>
      </c>
    </row>
    <row r="22607" spans="1:7" x14ac:dyDescent="0.3">
      <c r="A22607">
        <v>226.020121574401</v>
      </c>
      <c r="B22607">
        <v>55.996960000000001</v>
      </c>
      <c r="C22607">
        <v>0.52627444000000001</v>
      </c>
      <c r="D22607">
        <v>8.9727156000000002E-2</v>
      </c>
      <c r="E22607">
        <v>6.2218840000000002</v>
      </c>
      <c r="F22607">
        <f t="shared" si="706"/>
        <v>0.17542481333333335</v>
      </c>
      <c r="G22607">
        <f t="shared" si="707"/>
        <v>6.1107680333333327</v>
      </c>
    </row>
    <row r="22608" spans="1:7" x14ac:dyDescent="0.3">
      <c r="A22608">
        <v>226.02999401092501</v>
      </c>
      <c r="B22608">
        <v>55.968384</v>
      </c>
      <c r="C22608">
        <v>0.52628772999999995</v>
      </c>
      <c r="D22608">
        <v>0.10193493000000001</v>
      </c>
      <c r="E22608">
        <v>6.2187085</v>
      </c>
      <c r="F22608">
        <f t="shared" si="706"/>
        <v>0.17542924333333332</v>
      </c>
      <c r="G22608">
        <f t="shared" si="707"/>
        <v>6.1075929222222216</v>
      </c>
    </row>
    <row r="22609" spans="1:7" x14ac:dyDescent="0.3">
      <c r="A22609">
        <v>226.040125846862</v>
      </c>
      <c r="B22609">
        <v>56.033149999999999</v>
      </c>
      <c r="C22609">
        <v>0.52630109999999997</v>
      </c>
      <c r="D22609">
        <v>0.11414270999999999</v>
      </c>
      <c r="E22609">
        <v>6.2259045000000004</v>
      </c>
      <c r="F22609">
        <f t="shared" si="706"/>
        <v>0.1754337</v>
      </c>
      <c r="G22609">
        <f t="shared" si="707"/>
        <v>6.114789144444444</v>
      </c>
    </row>
    <row r="22610" spans="1:7" x14ac:dyDescent="0.3">
      <c r="A22610">
        <v>226.049998283386</v>
      </c>
      <c r="B22610">
        <v>55.991244999999999</v>
      </c>
      <c r="C22610">
        <v>0.52631439999999996</v>
      </c>
      <c r="D22610">
        <v>0.12757126999999999</v>
      </c>
      <c r="E22610">
        <v>6.2212490000000003</v>
      </c>
      <c r="F22610">
        <f t="shared" si="706"/>
        <v>0.17543813333333333</v>
      </c>
      <c r="G22610">
        <f t="shared" si="707"/>
        <v>6.1101330333333328</v>
      </c>
    </row>
    <row r="22611" spans="1:7" x14ac:dyDescent="0.3">
      <c r="A22611">
        <v>226.06013011932299</v>
      </c>
      <c r="B22611">
        <v>55.981720000000003</v>
      </c>
      <c r="C22611">
        <v>0.52634110000000001</v>
      </c>
      <c r="D22611">
        <v>0.12635049000000001</v>
      </c>
      <c r="E22611">
        <v>6.2201905000000002</v>
      </c>
      <c r="F22611">
        <f t="shared" si="706"/>
        <v>0.17544703333333334</v>
      </c>
      <c r="G22611">
        <f t="shared" si="707"/>
        <v>6.1090746999999999</v>
      </c>
    </row>
    <row r="22612" spans="1:7" x14ac:dyDescent="0.3">
      <c r="A22612">
        <v>226.07012462615899</v>
      </c>
      <c r="B22612">
        <v>56.006480000000003</v>
      </c>
      <c r="C22612">
        <v>0.52638110000000005</v>
      </c>
      <c r="D22612">
        <v>0.11048037600000001</v>
      </c>
      <c r="E22612">
        <v>6.2229419999999998</v>
      </c>
      <c r="F22612">
        <f t="shared" si="706"/>
        <v>0.17546036666666667</v>
      </c>
      <c r="G22612">
        <f t="shared" si="707"/>
        <v>6.1118258111111112</v>
      </c>
    </row>
    <row r="22613" spans="1:7" x14ac:dyDescent="0.3">
      <c r="A22613">
        <v>226.07999706268299</v>
      </c>
      <c r="B22613">
        <v>55.991244999999999</v>
      </c>
      <c r="C22613">
        <v>0.52640770000000003</v>
      </c>
      <c r="D22613">
        <v>0.10803881999999999</v>
      </c>
      <c r="E22613">
        <v>6.2212490000000003</v>
      </c>
      <c r="F22613">
        <f t="shared" si="706"/>
        <v>0.17546923333333334</v>
      </c>
      <c r="G22613">
        <f t="shared" si="707"/>
        <v>6.1101330333333328</v>
      </c>
    </row>
    <row r="22614" spans="1:7" x14ac:dyDescent="0.3">
      <c r="A22614">
        <v>226.09000682830799</v>
      </c>
      <c r="B22614">
        <v>56.014102999999999</v>
      </c>
      <c r="C22614">
        <v>0.52643435999999999</v>
      </c>
      <c r="D22614">
        <v>0.10681804</v>
      </c>
      <c r="E22614">
        <v>6.2237882999999998</v>
      </c>
      <c r="F22614">
        <f t="shared" si="706"/>
        <v>0.17547811999999999</v>
      </c>
      <c r="G22614">
        <f t="shared" si="707"/>
        <v>6.1126728111111106</v>
      </c>
    </row>
    <row r="22615" spans="1:7" x14ac:dyDescent="0.3">
      <c r="A22615">
        <v>226.10000133514399</v>
      </c>
      <c r="B22615">
        <v>55.995052000000001</v>
      </c>
      <c r="C22615">
        <v>0.52644769999999996</v>
      </c>
      <c r="D22615">
        <v>0.105597265</v>
      </c>
      <c r="E22615">
        <v>6.2216719999999999</v>
      </c>
      <c r="F22615">
        <f t="shared" si="706"/>
        <v>0.17548256666666665</v>
      </c>
      <c r="G22615">
        <f t="shared" si="707"/>
        <v>6.1105560333333333</v>
      </c>
    </row>
    <row r="22616" spans="1:7" x14ac:dyDescent="0.3">
      <c r="A22616">
        <v>226.10999584197901</v>
      </c>
      <c r="B22616">
        <v>56.004578000000002</v>
      </c>
      <c r="C22616">
        <v>0.52646099999999996</v>
      </c>
      <c r="D22616">
        <v>0.11902582</v>
      </c>
      <c r="E22616">
        <v>6.2227300000000003</v>
      </c>
      <c r="F22616">
        <f t="shared" si="706"/>
        <v>0.17548699999999998</v>
      </c>
      <c r="G22616">
        <f t="shared" si="707"/>
        <v>6.1116144777777777</v>
      </c>
    </row>
    <row r="22617" spans="1:7" x14ac:dyDescent="0.3">
      <c r="A22617">
        <v>226.12000560760401</v>
      </c>
      <c r="B22617">
        <v>56.029342999999997</v>
      </c>
      <c r="C22617">
        <v>0.5264877</v>
      </c>
      <c r="D22617">
        <v>0.11780504</v>
      </c>
      <c r="E22617">
        <v>6.2254814999999999</v>
      </c>
      <c r="F22617">
        <f t="shared" si="706"/>
        <v>0.17549590000000001</v>
      </c>
      <c r="G22617">
        <f t="shared" si="707"/>
        <v>6.1143661444444435</v>
      </c>
    </row>
    <row r="22618" spans="1:7" x14ac:dyDescent="0.3">
      <c r="A22618">
        <v>226.13012218475299</v>
      </c>
      <c r="B22618">
        <v>55.985529999999997</v>
      </c>
      <c r="C22618">
        <v>0.52651435000000002</v>
      </c>
      <c r="D22618">
        <v>0.11658426400000001</v>
      </c>
      <c r="E22618">
        <v>6.2206140000000003</v>
      </c>
      <c r="F22618">
        <f t="shared" si="706"/>
        <v>0.17550478333333333</v>
      </c>
      <c r="G22618">
        <f t="shared" si="707"/>
        <v>6.1094980333333329</v>
      </c>
    </row>
    <row r="22619" spans="1:7" x14ac:dyDescent="0.3">
      <c r="A22619">
        <v>226.139994621276</v>
      </c>
      <c r="B22619">
        <v>56.036960000000001</v>
      </c>
      <c r="C22619">
        <v>0.52654100000000004</v>
      </c>
      <c r="D22619">
        <v>0.11414270999999999</v>
      </c>
      <c r="E22619">
        <v>6.2263283999999999</v>
      </c>
      <c r="F22619">
        <f t="shared" si="706"/>
        <v>0.17551366666666668</v>
      </c>
      <c r="G22619">
        <f t="shared" si="707"/>
        <v>6.1152124777777779</v>
      </c>
    </row>
    <row r="22620" spans="1:7" x14ac:dyDescent="0.3">
      <c r="A22620">
        <v>226.15012645721399</v>
      </c>
      <c r="B22620">
        <v>56.006480000000003</v>
      </c>
      <c r="C22620">
        <v>0.52655434999999995</v>
      </c>
      <c r="D22620">
        <v>0.12757126999999999</v>
      </c>
      <c r="E22620">
        <v>6.2229419999999998</v>
      </c>
      <c r="F22620">
        <f t="shared" si="706"/>
        <v>0.17551811666666664</v>
      </c>
      <c r="G22620">
        <f t="shared" si="707"/>
        <v>6.1118258111111112</v>
      </c>
    </row>
    <row r="22621" spans="1:7" x14ac:dyDescent="0.3">
      <c r="A22621">
        <v>226.16012096405001</v>
      </c>
      <c r="B22621">
        <v>56.004578000000002</v>
      </c>
      <c r="C22621">
        <v>0.52658099999999997</v>
      </c>
      <c r="D22621">
        <v>0.13977904999999999</v>
      </c>
      <c r="E22621">
        <v>6.2227300000000003</v>
      </c>
      <c r="F22621">
        <f t="shared" si="706"/>
        <v>0.17552699999999999</v>
      </c>
      <c r="G22621">
        <f t="shared" si="707"/>
        <v>6.1116144777777777</v>
      </c>
    </row>
    <row r="22622" spans="1:7" x14ac:dyDescent="0.3">
      <c r="A22622">
        <v>226.16999340057299</v>
      </c>
      <c r="B22622">
        <v>56.042675000000003</v>
      </c>
      <c r="C22622">
        <v>0.52659434000000005</v>
      </c>
      <c r="D22622">
        <v>0.13733749000000001</v>
      </c>
      <c r="E22622">
        <v>6.2269629999999996</v>
      </c>
      <c r="F22622">
        <f t="shared" si="706"/>
        <v>0.17553144666666667</v>
      </c>
      <c r="G22622">
        <f t="shared" si="707"/>
        <v>6.1158474777777778</v>
      </c>
    </row>
    <row r="22623" spans="1:7" x14ac:dyDescent="0.3">
      <c r="A22623">
        <v>226.18000316619799</v>
      </c>
      <c r="B22623">
        <v>55.998863</v>
      </c>
      <c r="C22623">
        <v>0.52662100000000001</v>
      </c>
      <c r="D22623">
        <v>0.121467374</v>
      </c>
      <c r="E22623">
        <v>6.2220955</v>
      </c>
      <c r="F22623">
        <f t="shared" si="706"/>
        <v>0.17554033333333333</v>
      </c>
      <c r="G22623">
        <f t="shared" si="707"/>
        <v>6.1109794777777777</v>
      </c>
    </row>
    <row r="22624" spans="1:7" x14ac:dyDescent="0.3">
      <c r="A22624">
        <v>226.18999767303399</v>
      </c>
      <c r="B22624">
        <v>56.044580000000003</v>
      </c>
      <c r="C22624">
        <v>0.52664759999999999</v>
      </c>
      <c r="D22624">
        <v>0.11902582</v>
      </c>
      <c r="E22624">
        <v>6.2271748000000002</v>
      </c>
      <c r="F22624">
        <f t="shared" si="706"/>
        <v>0.17554919999999999</v>
      </c>
      <c r="G22624">
        <f t="shared" si="707"/>
        <v>6.1160591444444448</v>
      </c>
    </row>
    <row r="22625" spans="1:7" x14ac:dyDescent="0.3">
      <c r="A22625">
        <v>226.200129508972</v>
      </c>
      <c r="B22625">
        <v>56.002673999999999</v>
      </c>
      <c r="C22625">
        <v>0.52666100000000005</v>
      </c>
      <c r="D22625">
        <v>0.13123360000000001</v>
      </c>
      <c r="E22625">
        <v>6.2225190000000001</v>
      </c>
      <c r="F22625">
        <f t="shared" si="706"/>
        <v>0.17555366666666669</v>
      </c>
      <c r="G22625">
        <f t="shared" si="707"/>
        <v>6.1114029222222221</v>
      </c>
    </row>
    <row r="22626" spans="1:7" x14ac:dyDescent="0.3">
      <c r="A22626">
        <v>226.21000194549501</v>
      </c>
      <c r="B22626">
        <v>56.000767000000003</v>
      </c>
      <c r="C22626">
        <v>0.52667430000000004</v>
      </c>
      <c r="D22626">
        <v>0.14344138000000001</v>
      </c>
      <c r="E22626">
        <v>6.2223066999999999</v>
      </c>
      <c r="F22626">
        <f t="shared" si="706"/>
        <v>0.17555810000000002</v>
      </c>
      <c r="G22626">
        <f t="shared" si="707"/>
        <v>6.1111910333333332</v>
      </c>
    </row>
    <row r="22627" spans="1:7" x14ac:dyDescent="0.3">
      <c r="A22627">
        <v>226.22011852264399</v>
      </c>
      <c r="B22627">
        <v>56.036960000000001</v>
      </c>
      <c r="C22627">
        <v>0.52670099999999997</v>
      </c>
      <c r="D22627">
        <v>0.1422206</v>
      </c>
      <c r="E22627">
        <v>6.2263283999999999</v>
      </c>
      <c r="F22627">
        <f t="shared" si="706"/>
        <v>0.175567</v>
      </c>
      <c r="G22627">
        <f t="shared" si="707"/>
        <v>6.1152124777777779</v>
      </c>
    </row>
    <row r="22628" spans="1:7" x14ac:dyDescent="0.3">
      <c r="A22628">
        <v>226.23012828826899</v>
      </c>
      <c r="B22628">
        <v>56.000767000000003</v>
      </c>
      <c r="C22628">
        <v>0.52672759999999996</v>
      </c>
      <c r="D22628">
        <v>0.13977904999999999</v>
      </c>
      <c r="E22628">
        <v>6.2223066999999999</v>
      </c>
      <c r="F22628">
        <f t="shared" si="706"/>
        <v>0.17557586666666666</v>
      </c>
      <c r="G22628">
        <f t="shared" si="707"/>
        <v>6.1111910333333332</v>
      </c>
    </row>
    <row r="22629" spans="1:7" x14ac:dyDescent="0.3">
      <c r="A22629">
        <v>226.240000724792</v>
      </c>
      <c r="B22629">
        <v>56.033149999999999</v>
      </c>
      <c r="C22629">
        <v>0.52674096999999998</v>
      </c>
      <c r="D22629">
        <v>0.15198681999999999</v>
      </c>
      <c r="E22629">
        <v>6.2259045000000004</v>
      </c>
      <c r="F22629">
        <f t="shared" si="706"/>
        <v>0.17558032333333332</v>
      </c>
      <c r="G22629">
        <f t="shared" si="707"/>
        <v>6.114789144444444</v>
      </c>
    </row>
    <row r="22630" spans="1:7" x14ac:dyDescent="0.3">
      <c r="A22630">
        <v>226.25013256072901</v>
      </c>
      <c r="B22630">
        <v>56.002673999999999</v>
      </c>
      <c r="C22630">
        <v>0.52675426000000003</v>
      </c>
      <c r="D22630">
        <v>0.16541538</v>
      </c>
      <c r="E22630">
        <v>6.2225190000000001</v>
      </c>
      <c r="F22630">
        <f t="shared" si="706"/>
        <v>0.17558475333333334</v>
      </c>
      <c r="G22630">
        <f t="shared" si="707"/>
        <v>6.1114029222222221</v>
      </c>
    </row>
    <row r="22631" spans="1:7" x14ac:dyDescent="0.3">
      <c r="A22631">
        <v>226.26012706756501</v>
      </c>
      <c r="B22631">
        <v>56.010292</v>
      </c>
      <c r="C22631">
        <v>0.52678095999999996</v>
      </c>
      <c r="D22631">
        <v>0.14954527000000001</v>
      </c>
      <c r="E22631">
        <v>6.2233650000000003</v>
      </c>
      <c r="F22631">
        <f t="shared" si="706"/>
        <v>0.17559365333333332</v>
      </c>
      <c r="G22631">
        <f t="shared" si="707"/>
        <v>6.1122493666666662</v>
      </c>
    </row>
    <row r="22632" spans="1:7" x14ac:dyDescent="0.3">
      <c r="A22632">
        <v>226.270121574401</v>
      </c>
      <c r="B22632">
        <v>56.050297</v>
      </c>
      <c r="C22632">
        <v>0.52679425000000002</v>
      </c>
      <c r="D22632">
        <v>0.16297381999999999</v>
      </c>
      <c r="E22632">
        <v>6.2278104000000001</v>
      </c>
      <c r="F22632">
        <f t="shared" si="706"/>
        <v>0.17559808333333335</v>
      </c>
      <c r="G22632">
        <f t="shared" si="707"/>
        <v>6.1166943666666667</v>
      </c>
    </row>
    <row r="22633" spans="1:7" x14ac:dyDescent="0.3">
      <c r="A22633">
        <v>226.280131340026</v>
      </c>
      <c r="B22633">
        <v>56.004578000000002</v>
      </c>
      <c r="C22633">
        <v>0.52682090000000004</v>
      </c>
      <c r="D22633">
        <v>0.16053227</v>
      </c>
      <c r="E22633">
        <v>6.2227300000000003</v>
      </c>
      <c r="F22633">
        <f t="shared" si="706"/>
        <v>0.17560696666666667</v>
      </c>
      <c r="G22633">
        <f t="shared" si="707"/>
        <v>6.1116144777777777</v>
      </c>
    </row>
    <row r="22634" spans="1:7" x14ac:dyDescent="0.3">
      <c r="A22634">
        <v>226.290125846862</v>
      </c>
      <c r="B22634">
        <v>56.036960000000001</v>
      </c>
      <c r="C22634">
        <v>0.52683424999999995</v>
      </c>
      <c r="D22634">
        <v>0.18738937</v>
      </c>
      <c r="E22634">
        <v>6.2263283999999999</v>
      </c>
      <c r="F22634">
        <f t="shared" si="706"/>
        <v>0.17561141666666666</v>
      </c>
      <c r="G22634">
        <f t="shared" si="707"/>
        <v>6.1152124777777779</v>
      </c>
    </row>
    <row r="22635" spans="1:7" x14ac:dyDescent="0.3">
      <c r="A22635">
        <v>226.299998283386</v>
      </c>
      <c r="B22635">
        <v>56.017913999999998</v>
      </c>
      <c r="C22635">
        <v>0.52684759999999997</v>
      </c>
      <c r="D22635">
        <v>0.18494782000000001</v>
      </c>
      <c r="E22635">
        <v>6.2242116999999997</v>
      </c>
      <c r="F22635">
        <f t="shared" si="706"/>
        <v>0.17561586666666665</v>
      </c>
      <c r="G22635">
        <f t="shared" si="707"/>
        <v>6.113096255555555</v>
      </c>
    </row>
    <row r="22636" spans="1:7" x14ac:dyDescent="0.3">
      <c r="A22636">
        <v>226.31013011932299</v>
      </c>
      <c r="B22636">
        <v>56.006480000000003</v>
      </c>
      <c r="C22636">
        <v>0.52686089999999997</v>
      </c>
      <c r="D22636">
        <v>0.19715559999999999</v>
      </c>
      <c r="E22636">
        <v>6.2229419999999998</v>
      </c>
      <c r="F22636">
        <f t="shared" si="706"/>
        <v>0.17562029999999998</v>
      </c>
      <c r="G22636">
        <f t="shared" si="707"/>
        <v>6.1118258111111112</v>
      </c>
    </row>
    <row r="22637" spans="1:7" x14ac:dyDescent="0.3">
      <c r="A22637">
        <v>226.320002555847</v>
      </c>
      <c r="B22637">
        <v>56.035057000000002</v>
      </c>
      <c r="C22637">
        <v>0.52687424000000005</v>
      </c>
      <c r="D22637">
        <v>0.20936336999999999</v>
      </c>
      <c r="E22637">
        <v>6.2261167000000004</v>
      </c>
      <c r="F22637">
        <f t="shared" si="706"/>
        <v>0.17562474666666669</v>
      </c>
      <c r="G22637">
        <f t="shared" si="707"/>
        <v>6.1150010333333329</v>
      </c>
    </row>
    <row r="22638" spans="1:7" x14ac:dyDescent="0.3">
      <c r="A22638">
        <v>226.33011913299501</v>
      </c>
      <c r="B22638">
        <v>55.995052000000001</v>
      </c>
      <c r="C22638">
        <v>0.52688760000000001</v>
      </c>
      <c r="D22638">
        <v>0.22157114999999999</v>
      </c>
      <c r="E22638">
        <v>6.2216719999999999</v>
      </c>
      <c r="F22638">
        <f t="shared" si="706"/>
        <v>0.17562920000000001</v>
      </c>
      <c r="G22638">
        <f t="shared" si="707"/>
        <v>6.1105560333333333</v>
      </c>
    </row>
    <row r="22639" spans="1:7" x14ac:dyDescent="0.3">
      <c r="A22639">
        <v>226.34012889862001</v>
      </c>
      <c r="B22639">
        <v>56.046486000000002</v>
      </c>
      <c r="C22639">
        <v>0.52690090000000001</v>
      </c>
      <c r="D22639">
        <v>0.22035036999999999</v>
      </c>
      <c r="E22639">
        <v>6.2273864999999997</v>
      </c>
      <c r="F22639">
        <f t="shared" si="706"/>
        <v>0.17563363333333334</v>
      </c>
      <c r="G22639">
        <f t="shared" si="707"/>
        <v>6.1162709222222222</v>
      </c>
    </row>
    <row r="22640" spans="1:7" x14ac:dyDescent="0.3">
      <c r="A22640">
        <v>226.350123405456</v>
      </c>
      <c r="B22640">
        <v>56.016005999999997</v>
      </c>
      <c r="C22640">
        <v>0.52692760000000005</v>
      </c>
      <c r="D22640">
        <v>0.21790881000000001</v>
      </c>
      <c r="E22640">
        <v>6.2239994999999997</v>
      </c>
      <c r="F22640">
        <f t="shared" si="706"/>
        <v>0.17564253333333335</v>
      </c>
      <c r="G22640">
        <f t="shared" si="707"/>
        <v>6.1128842555555547</v>
      </c>
    </row>
    <row r="22641" spans="1:7" x14ac:dyDescent="0.3">
      <c r="A22641">
        <v>226.360117912292</v>
      </c>
      <c r="B22641">
        <v>56.012196000000003</v>
      </c>
      <c r="C22641">
        <v>0.52694090000000005</v>
      </c>
      <c r="D22641">
        <v>0.23133736999999999</v>
      </c>
      <c r="E22641">
        <v>6.2235765000000001</v>
      </c>
      <c r="F22641">
        <f t="shared" si="706"/>
        <v>0.17564696666666668</v>
      </c>
      <c r="G22641">
        <f t="shared" si="707"/>
        <v>6.1124609222222226</v>
      </c>
    </row>
    <row r="22642" spans="1:7" x14ac:dyDescent="0.3">
      <c r="A22642">
        <v>226.370127677917</v>
      </c>
      <c r="B22642">
        <v>56.035057000000002</v>
      </c>
      <c r="C22642">
        <v>0.52695422999999997</v>
      </c>
      <c r="D22642">
        <v>0.24354513999999999</v>
      </c>
      <c r="E22642">
        <v>6.2261167000000004</v>
      </c>
      <c r="F22642">
        <f t="shared" si="706"/>
        <v>0.17565140999999998</v>
      </c>
      <c r="G22642">
        <f t="shared" si="707"/>
        <v>6.1150010333333329</v>
      </c>
    </row>
    <row r="22643" spans="1:7" x14ac:dyDescent="0.3">
      <c r="A22643">
        <v>226.38000011444001</v>
      </c>
      <c r="B22643">
        <v>56.012196000000003</v>
      </c>
      <c r="C22643">
        <v>0.52696750000000003</v>
      </c>
      <c r="D22643">
        <v>0.25575291999999999</v>
      </c>
      <c r="E22643">
        <v>6.2235765000000001</v>
      </c>
      <c r="F22643">
        <f t="shared" si="706"/>
        <v>0.17565583333333334</v>
      </c>
      <c r="G22643">
        <f t="shared" si="707"/>
        <v>6.1124609222222226</v>
      </c>
    </row>
    <row r="22644" spans="1:7" x14ac:dyDescent="0.3">
      <c r="A22644">
        <v>226.39013195037799</v>
      </c>
      <c r="B22644">
        <v>56.056010000000001</v>
      </c>
      <c r="C22644">
        <v>0.52698089999999997</v>
      </c>
      <c r="D22644">
        <v>0.2679607</v>
      </c>
      <c r="E22644">
        <v>6.2284449999999998</v>
      </c>
      <c r="F22644">
        <f t="shared" si="706"/>
        <v>0.17566029999999999</v>
      </c>
      <c r="G22644">
        <f t="shared" si="707"/>
        <v>6.1173291444444438</v>
      </c>
    </row>
    <row r="22645" spans="1:7" x14ac:dyDescent="0.3">
      <c r="A22645">
        <v>226.40012645721399</v>
      </c>
      <c r="B22645">
        <v>56.027434999999997</v>
      </c>
      <c r="C22645">
        <v>0.52699419999999997</v>
      </c>
      <c r="D22645">
        <v>0.28138923999999998</v>
      </c>
      <c r="E22645">
        <v>6.2252700000000001</v>
      </c>
      <c r="F22645">
        <f t="shared" si="706"/>
        <v>0.17566473333333332</v>
      </c>
      <c r="G22645">
        <f t="shared" si="707"/>
        <v>6.1141541444444441</v>
      </c>
    </row>
    <row r="22646" spans="1:7" x14ac:dyDescent="0.3">
      <c r="A22646">
        <v>226.41012096405001</v>
      </c>
      <c r="B22646">
        <v>56.033149999999999</v>
      </c>
      <c r="C22646">
        <v>0.52700749999999996</v>
      </c>
      <c r="D22646">
        <v>0.293597</v>
      </c>
      <c r="E22646">
        <v>6.2259045000000004</v>
      </c>
      <c r="F22646">
        <f t="shared" si="706"/>
        <v>0.17566916666666665</v>
      </c>
      <c r="G22646">
        <f t="shared" si="707"/>
        <v>6.114789144444444</v>
      </c>
    </row>
    <row r="22647" spans="1:7" x14ac:dyDescent="0.3">
      <c r="A22647">
        <v>226.42013072967501</v>
      </c>
      <c r="B22647">
        <v>56.075057999999999</v>
      </c>
      <c r="C22647">
        <v>0.52703420000000001</v>
      </c>
      <c r="D22647">
        <v>0.27772691999999999</v>
      </c>
      <c r="E22647">
        <v>6.2305609999999998</v>
      </c>
      <c r="F22647">
        <f t="shared" si="706"/>
        <v>0.17567806666666666</v>
      </c>
      <c r="G22647">
        <f t="shared" si="707"/>
        <v>6.1194455888888886</v>
      </c>
    </row>
    <row r="22648" spans="1:7" x14ac:dyDescent="0.3">
      <c r="A22648">
        <v>226.43000316619799</v>
      </c>
      <c r="B22648">
        <v>56.006480000000003</v>
      </c>
      <c r="C22648">
        <v>0.5270475</v>
      </c>
      <c r="D22648">
        <v>0.28993469999999999</v>
      </c>
      <c r="E22648">
        <v>6.2229419999999998</v>
      </c>
      <c r="F22648">
        <f t="shared" si="706"/>
        <v>0.17568249999999999</v>
      </c>
      <c r="G22648">
        <f t="shared" si="707"/>
        <v>6.1118258111111112</v>
      </c>
    </row>
    <row r="22649" spans="1:7" x14ac:dyDescent="0.3">
      <c r="A22649">
        <v>226.440119743347</v>
      </c>
      <c r="B22649">
        <v>56.046486000000002</v>
      </c>
      <c r="C22649">
        <v>0.52706087000000001</v>
      </c>
      <c r="D22649">
        <v>0.30214247</v>
      </c>
      <c r="E22649">
        <v>6.2273864999999997</v>
      </c>
      <c r="F22649">
        <f t="shared" si="706"/>
        <v>0.17568695666666667</v>
      </c>
      <c r="G22649">
        <f t="shared" si="707"/>
        <v>6.1162709222222222</v>
      </c>
    </row>
    <row r="22650" spans="1:7" x14ac:dyDescent="0.3">
      <c r="A22650">
        <v>226.45000743865899</v>
      </c>
      <c r="B22650">
        <v>56.014102999999999</v>
      </c>
      <c r="C22650">
        <v>0.52706087000000001</v>
      </c>
      <c r="D22650">
        <v>0.32899958000000001</v>
      </c>
      <c r="E22650">
        <v>6.2237882999999998</v>
      </c>
      <c r="F22650">
        <f t="shared" si="706"/>
        <v>0.17568695666666667</v>
      </c>
      <c r="G22650">
        <f t="shared" si="707"/>
        <v>6.1126728111111106</v>
      </c>
    </row>
    <row r="22651" spans="1:7" x14ac:dyDescent="0.3">
      <c r="A22651">
        <v>226.46000194549501</v>
      </c>
      <c r="B22651">
        <v>56.004578000000002</v>
      </c>
      <c r="C22651">
        <v>0.52707415999999996</v>
      </c>
      <c r="D22651">
        <v>0.34120736000000002</v>
      </c>
      <c r="E22651">
        <v>6.2227300000000003</v>
      </c>
      <c r="F22651">
        <f t="shared" si="706"/>
        <v>0.17569138666666664</v>
      </c>
      <c r="G22651">
        <f t="shared" si="707"/>
        <v>6.1116144777777777</v>
      </c>
    </row>
    <row r="22652" spans="1:7" x14ac:dyDescent="0.3">
      <c r="A22652">
        <v>226.47011852264399</v>
      </c>
      <c r="B22652">
        <v>56.040770000000002</v>
      </c>
      <c r="C22652">
        <v>0.52708750000000004</v>
      </c>
      <c r="D22652">
        <v>0.3546359</v>
      </c>
      <c r="E22652">
        <v>6.2267520000000003</v>
      </c>
      <c r="F22652">
        <f t="shared" si="706"/>
        <v>0.17569583333333336</v>
      </c>
      <c r="G22652">
        <f t="shared" si="707"/>
        <v>6.1156358111111109</v>
      </c>
    </row>
    <row r="22653" spans="1:7" x14ac:dyDescent="0.3">
      <c r="A22653">
        <v>226.480006217956</v>
      </c>
      <c r="B22653">
        <v>56.017913999999998</v>
      </c>
      <c r="C22653">
        <v>0.52711414999999995</v>
      </c>
      <c r="D22653">
        <v>0.35341513000000002</v>
      </c>
      <c r="E22653">
        <v>6.2242116999999997</v>
      </c>
      <c r="F22653">
        <f t="shared" si="706"/>
        <v>0.17570471666666665</v>
      </c>
      <c r="G22653">
        <f t="shared" si="707"/>
        <v>6.113096255555555</v>
      </c>
    </row>
    <row r="22654" spans="1:7" x14ac:dyDescent="0.3">
      <c r="A22654">
        <v>226.490000724792</v>
      </c>
      <c r="B22654">
        <v>56.040770000000002</v>
      </c>
      <c r="C22654">
        <v>0.52712749999999997</v>
      </c>
      <c r="D22654">
        <v>0.36684367000000001</v>
      </c>
      <c r="E22654">
        <v>6.2267520000000003</v>
      </c>
      <c r="F22654">
        <f t="shared" si="706"/>
        <v>0.17570916666666667</v>
      </c>
      <c r="G22654">
        <f t="shared" si="707"/>
        <v>6.1156358111111109</v>
      </c>
    </row>
    <row r="22655" spans="1:7" x14ac:dyDescent="0.3">
      <c r="A22655">
        <v>226.49999523162799</v>
      </c>
      <c r="B22655">
        <v>56.027434999999997</v>
      </c>
      <c r="C22655">
        <v>0.52715414999999999</v>
      </c>
      <c r="D22655">
        <v>0.35097358000000001</v>
      </c>
      <c r="E22655">
        <v>6.2252700000000001</v>
      </c>
      <c r="F22655">
        <f t="shared" si="706"/>
        <v>0.17571804999999999</v>
      </c>
      <c r="G22655">
        <f t="shared" si="707"/>
        <v>6.1141541444444441</v>
      </c>
    </row>
    <row r="22656" spans="1:7" x14ac:dyDescent="0.3">
      <c r="A22656">
        <v>226.51000499725299</v>
      </c>
      <c r="B22656">
        <v>56.006480000000003</v>
      </c>
      <c r="C22656">
        <v>0.52716750000000001</v>
      </c>
      <c r="D22656">
        <v>0.36318135000000001</v>
      </c>
      <c r="E22656">
        <v>6.2229419999999998</v>
      </c>
      <c r="F22656">
        <f t="shared" si="706"/>
        <v>0.1757225</v>
      </c>
      <c r="G22656">
        <f t="shared" si="707"/>
        <v>6.1118258111111112</v>
      </c>
    </row>
    <row r="22657" spans="1:7" x14ac:dyDescent="0.3">
      <c r="A22657">
        <v>226.520121574401</v>
      </c>
      <c r="B22657">
        <v>56.027434999999997</v>
      </c>
      <c r="C22657">
        <v>0.52718085000000003</v>
      </c>
      <c r="D22657">
        <v>0.37538913000000002</v>
      </c>
      <c r="E22657">
        <v>6.2252700000000001</v>
      </c>
      <c r="F22657">
        <f t="shared" si="706"/>
        <v>0.17572695000000002</v>
      </c>
      <c r="G22657">
        <f t="shared" si="707"/>
        <v>6.1141541444444441</v>
      </c>
    </row>
    <row r="22658" spans="1:7" x14ac:dyDescent="0.3">
      <c r="A22658">
        <v>226.530131340026</v>
      </c>
      <c r="B22658">
        <v>55.989337999999996</v>
      </c>
      <c r="C22658">
        <v>0.52719413999999998</v>
      </c>
      <c r="D22658">
        <v>0.38759690000000002</v>
      </c>
      <c r="E22658">
        <v>6.2210369999999999</v>
      </c>
      <c r="F22658">
        <f t="shared" si="706"/>
        <v>0.17573137999999999</v>
      </c>
      <c r="G22658">
        <f t="shared" si="707"/>
        <v>6.1099211444444439</v>
      </c>
    </row>
    <row r="22659" spans="1:7" x14ac:dyDescent="0.3">
      <c r="A22659">
        <v>226.54000377655001</v>
      </c>
      <c r="B22659">
        <v>56.038863999999997</v>
      </c>
      <c r="C22659">
        <v>0.52720750000000005</v>
      </c>
      <c r="D22659">
        <v>0.39980468000000002</v>
      </c>
      <c r="E22659">
        <v>6.2265395999999997</v>
      </c>
      <c r="F22659">
        <f t="shared" si="706"/>
        <v>0.17573583333333334</v>
      </c>
      <c r="G22659">
        <f t="shared" si="707"/>
        <v>6.1154240333333325</v>
      </c>
    </row>
    <row r="22660" spans="1:7" x14ac:dyDescent="0.3">
      <c r="A22660">
        <v>226.55012035369799</v>
      </c>
      <c r="B22660">
        <v>56.010292</v>
      </c>
      <c r="C22660">
        <v>0.52722080000000004</v>
      </c>
      <c r="D22660">
        <v>0.41201246000000002</v>
      </c>
      <c r="E22660">
        <v>6.2233650000000003</v>
      </c>
      <c r="F22660">
        <f t="shared" si="706"/>
        <v>0.17574026666666667</v>
      </c>
      <c r="G22660">
        <f t="shared" si="707"/>
        <v>6.1122493666666662</v>
      </c>
    </row>
    <row r="22661" spans="1:7" x14ac:dyDescent="0.3">
      <c r="A22661">
        <v>226.56013011932299</v>
      </c>
      <c r="B22661">
        <v>55.991244999999999</v>
      </c>
      <c r="C22661">
        <v>0.52723414000000002</v>
      </c>
      <c r="D22661">
        <v>0.42422022999999998</v>
      </c>
      <c r="E22661">
        <v>6.2212490000000003</v>
      </c>
      <c r="F22661">
        <f t="shared" si="706"/>
        <v>0.17574471333333333</v>
      </c>
      <c r="G22661">
        <f t="shared" si="707"/>
        <v>6.1101330333333328</v>
      </c>
    </row>
    <row r="22662" spans="1:7" x14ac:dyDescent="0.3">
      <c r="A22662">
        <v>226.57012462615899</v>
      </c>
      <c r="B22662">
        <v>56.029342999999997</v>
      </c>
      <c r="C22662">
        <v>0.52726079999999997</v>
      </c>
      <c r="D22662">
        <v>0.42299944</v>
      </c>
      <c r="E22662">
        <v>6.2254814999999999</v>
      </c>
      <c r="F22662">
        <f t="shared" ref="F22662:F22725" si="708">C22662/3</f>
        <v>0.17575359999999998</v>
      </c>
      <c r="G22662">
        <f t="shared" ref="G22662:G22725" si="709">(B22662-$B$5)/9</f>
        <v>6.1143661444444435</v>
      </c>
    </row>
    <row r="22663" spans="1:7" x14ac:dyDescent="0.3">
      <c r="A22663">
        <v>226.58011913299501</v>
      </c>
      <c r="B22663">
        <v>55.981720000000003</v>
      </c>
      <c r="C22663">
        <v>0.52728750000000002</v>
      </c>
      <c r="D22663">
        <v>0.40835009999999999</v>
      </c>
      <c r="E22663">
        <v>6.2201905000000002</v>
      </c>
      <c r="F22663">
        <f t="shared" si="708"/>
        <v>0.17576250000000002</v>
      </c>
      <c r="G22663">
        <f t="shared" si="709"/>
        <v>6.1090746999999999</v>
      </c>
    </row>
    <row r="22664" spans="1:7" x14ac:dyDescent="0.3">
      <c r="A22664">
        <v>226.59000682830799</v>
      </c>
      <c r="B22664">
        <v>56.031246000000003</v>
      </c>
      <c r="C22664">
        <v>0.52731410000000001</v>
      </c>
      <c r="D22664">
        <v>0.40590854999999998</v>
      </c>
      <c r="E22664">
        <v>6.2256929999999997</v>
      </c>
      <c r="F22664">
        <f t="shared" si="708"/>
        <v>0.17577136666666668</v>
      </c>
      <c r="G22664">
        <f t="shared" si="709"/>
        <v>6.1145775888888885</v>
      </c>
    </row>
    <row r="22665" spans="1:7" x14ac:dyDescent="0.3">
      <c r="A22665">
        <v>226.600123405456</v>
      </c>
      <c r="B22665">
        <v>55.991244999999999</v>
      </c>
      <c r="C22665">
        <v>0.5273274</v>
      </c>
      <c r="D22665">
        <v>0.41811632999999998</v>
      </c>
      <c r="E22665">
        <v>6.2212490000000003</v>
      </c>
      <c r="F22665">
        <f t="shared" si="708"/>
        <v>0.17577580000000001</v>
      </c>
      <c r="G22665">
        <f t="shared" si="709"/>
        <v>6.1101330333333328</v>
      </c>
    </row>
    <row r="22666" spans="1:7" x14ac:dyDescent="0.3">
      <c r="A22666">
        <v>226.610117912292</v>
      </c>
      <c r="B22666">
        <v>55.995052000000001</v>
      </c>
      <c r="C22666">
        <v>0.5273542</v>
      </c>
      <c r="D22666">
        <v>0.43032409999999999</v>
      </c>
      <c r="E22666">
        <v>6.2216719999999999</v>
      </c>
      <c r="F22666">
        <f t="shared" si="708"/>
        <v>0.17578473333333333</v>
      </c>
      <c r="G22666">
        <f t="shared" si="709"/>
        <v>6.1105560333333333</v>
      </c>
    </row>
    <row r="22667" spans="1:7" x14ac:dyDescent="0.3">
      <c r="A22667">
        <v>226.620127677917</v>
      </c>
      <c r="B22667">
        <v>56.031246000000003</v>
      </c>
      <c r="C22667">
        <v>0.52736749999999999</v>
      </c>
      <c r="D22667">
        <v>0.42788254999999997</v>
      </c>
      <c r="E22667">
        <v>6.2256929999999997</v>
      </c>
      <c r="F22667">
        <f t="shared" si="708"/>
        <v>0.17578916666666666</v>
      </c>
      <c r="G22667">
        <f t="shared" si="709"/>
        <v>6.1145775888888885</v>
      </c>
    </row>
    <row r="22668" spans="1:7" x14ac:dyDescent="0.3">
      <c r="A22668">
        <v>226.63000011444001</v>
      </c>
      <c r="B22668">
        <v>55.99315</v>
      </c>
      <c r="C22668">
        <v>0.52742080000000002</v>
      </c>
      <c r="D22668">
        <v>0.39736313000000001</v>
      </c>
      <c r="E22668">
        <v>6.2214603000000004</v>
      </c>
      <c r="F22668">
        <f t="shared" si="708"/>
        <v>0.17580693333333333</v>
      </c>
      <c r="G22668">
        <f t="shared" si="709"/>
        <v>6.1103446999999997</v>
      </c>
    </row>
    <row r="22669" spans="1:7" x14ac:dyDescent="0.3">
      <c r="A22669">
        <v>226.64013195037799</v>
      </c>
      <c r="B22669">
        <v>56.056010000000001</v>
      </c>
      <c r="C22669">
        <v>0.52780735000000001</v>
      </c>
      <c r="D22669">
        <v>2.8688274E-2</v>
      </c>
      <c r="E22669">
        <v>6.2284449999999998</v>
      </c>
      <c r="F22669">
        <f t="shared" si="708"/>
        <v>0.17593578333333335</v>
      </c>
      <c r="G22669">
        <f t="shared" si="709"/>
        <v>6.1173291444444438</v>
      </c>
    </row>
    <row r="22670" spans="1:7" x14ac:dyDescent="0.3">
      <c r="A22670">
        <v>226.650004386901</v>
      </c>
      <c r="B22670">
        <v>56.090297999999997</v>
      </c>
      <c r="C22670">
        <v>0.52791399999999999</v>
      </c>
      <c r="D22670">
        <v>-8.606482E-2</v>
      </c>
      <c r="E22670">
        <v>6.2322544999999998</v>
      </c>
      <c r="F22670">
        <f t="shared" si="708"/>
        <v>0.17597133333333334</v>
      </c>
      <c r="G22670">
        <f t="shared" si="709"/>
        <v>6.1211389222222214</v>
      </c>
    </row>
    <row r="22671" spans="1:7" x14ac:dyDescent="0.3">
      <c r="A22671">
        <v>226.66012096405001</v>
      </c>
      <c r="B22671">
        <v>56.130294999999997</v>
      </c>
      <c r="C22671">
        <v>0.52786069999999996</v>
      </c>
      <c r="D22671">
        <v>-5.4934993000000003E-3</v>
      </c>
      <c r="E22671">
        <v>6.2366986000000004</v>
      </c>
      <c r="F22671">
        <f t="shared" si="708"/>
        <v>0.17595356666666664</v>
      </c>
      <c r="G22671">
        <f t="shared" si="709"/>
        <v>6.1255830333333323</v>
      </c>
    </row>
    <row r="22672" spans="1:7" x14ac:dyDescent="0.3">
      <c r="A22672">
        <v>226.66999340057299</v>
      </c>
      <c r="B22672">
        <v>56.153156000000003</v>
      </c>
      <c r="C22672">
        <v>0.52784735000000005</v>
      </c>
      <c r="D22672">
        <v>3.3571385000000002E-2</v>
      </c>
      <c r="E22672">
        <v>6.2392390000000004</v>
      </c>
      <c r="F22672">
        <f t="shared" si="708"/>
        <v>0.17594911666666668</v>
      </c>
      <c r="G22672">
        <f t="shared" si="709"/>
        <v>6.1281231444444444</v>
      </c>
    </row>
    <row r="22673" spans="1:7" x14ac:dyDescent="0.3">
      <c r="A22673">
        <v>226.68000316619799</v>
      </c>
      <c r="B22673">
        <v>56.109340000000003</v>
      </c>
      <c r="C22673">
        <v>0.52784735000000005</v>
      </c>
      <c r="D22673">
        <v>6.0428493E-2</v>
      </c>
      <c r="E22673">
        <v>6.2343707000000004</v>
      </c>
      <c r="F22673">
        <f t="shared" si="708"/>
        <v>0.17594911666666668</v>
      </c>
      <c r="G22673">
        <f t="shared" si="709"/>
        <v>6.1232547000000004</v>
      </c>
    </row>
    <row r="22674" spans="1:7" x14ac:dyDescent="0.3">
      <c r="A22674">
        <v>226.690119743347</v>
      </c>
      <c r="B22674">
        <v>56.151249999999997</v>
      </c>
      <c r="C22674">
        <v>0.52784735000000005</v>
      </c>
      <c r="D22674">
        <v>8.7285600000000005E-2</v>
      </c>
      <c r="E22674">
        <v>6.2390270000000001</v>
      </c>
      <c r="F22674">
        <f t="shared" si="708"/>
        <v>0.17594911666666668</v>
      </c>
      <c r="G22674">
        <f t="shared" si="709"/>
        <v>6.127911366666666</v>
      </c>
    </row>
    <row r="22675" spans="1:7" x14ac:dyDescent="0.3">
      <c r="A22675">
        <v>226.70000743865899</v>
      </c>
      <c r="B22675">
        <v>56.134106000000003</v>
      </c>
      <c r="C22675">
        <v>0.52784735000000005</v>
      </c>
      <c r="D22675">
        <v>0.11414270999999999</v>
      </c>
      <c r="E22675">
        <v>6.2371220000000003</v>
      </c>
      <c r="F22675">
        <f t="shared" si="708"/>
        <v>0.17594911666666668</v>
      </c>
      <c r="G22675">
        <f t="shared" si="709"/>
        <v>6.1260064777777776</v>
      </c>
    </row>
    <row r="22676" spans="1:7" x14ac:dyDescent="0.3">
      <c r="A22676">
        <v>226.71012401580799</v>
      </c>
      <c r="B22676">
        <v>56.124580000000002</v>
      </c>
      <c r="C22676">
        <v>0.52786069999999996</v>
      </c>
      <c r="D22676">
        <v>0.12757126999999999</v>
      </c>
      <c r="E22676">
        <v>6.2360635000000002</v>
      </c>
      <c r="F22676">
        <f t="shared" si="708"/>
        <v>0.17595356666666664</v>
      </c>
      <c r="G22676">
        <f t="shared" si="709"/>
        <v>6.1249480333333333</v>
      </c>
    </row>
    <row r="22677" spans="1:7" x14ac:dyDescent="0.3">
      <c r="A22677">
        <v>226.719996452331</v>
      </c>
      <c r="B22677">
        <v>56.151249999999997</v>
      </c>
      <c r="C22677">
        <v>0.52786069999999996</v>
      </c>
      <c r="D22677">
        <v>0.15442838</v>
      </c>
      <c r="E22677">
        <v>6.2390270000000001</v>
      </c>
      <c r="F22677">
        <f t="shared" si="708"/>
        <v>0.17595356666666664</v>
      </c>
      <c r="G22677">
        <f t="shared" si="709"/>
        <v>6.127911366666666</v>
      </c>
    </row>
    <row r="22678" spans="1:7" x14ac:dyDescent="0.3">
      <c r="A22678">
        <v>226.730006217956</v>
      </c>
      <c r="B22678">
        <v>56.073154000000002</v>
      </c>
      <c r="C22678">
        <v>0.52786069999999996</v>
      </c>
      <c r="D22678">
        <v>0.18128548999999999</v>
      </c>
      <c r="E22678">
        <v>6.2303495</v>
      </c>
      <c r="F22678">
        <f t="shared" si="708"/>
        <v>0.17595356666666664</v>
      </c>
      <c r="G22678">
        <f t="shared" si="709"/>
        <v>6.119234033333333</v>
      </c>
    </row>
    <row r="22679" spans="1:7" x14ac:dyDescent="0.3">
      <c r="A22679">
        <v>226.74012279510401</v>
      </c>
      <c r="B22679">
        <v>56.128390000000003</v>
      </c>
      <c r="C22679">
        <v>0.52787399999999995</v>
      </c>
      <c r="D22679">
        <v>0.19349326</v>
      </c>
      <c r="E22679">
        <v>6.2364873999999997</v>
      </c>
      <c r="F22679">
        <f t="shared" si="708"/>
        <v>0.17595799999999998</v>
      </c>
      <c r="G22679">
        <f t="shared" si="709"/>
        <v>6.1253713666666663</v>
      </c>
    </row>
    <row r="22680" spans="1:7" x14ac:dyDescent="0.3">
      <c r="A22680">
        <v>226.74999523162799</v>
      </c>
      <c r="B22680">
        <v>56.094110000000001</v>
      </c>
      <c r="C22680">
        <v>0.52788734000000004</v>
      </c>
      <c r="D22680">
        <v>0.19227248</v>
      </c>
      <c r="E22680">
        <v>6.2326779999999999</v>
      </c>
      <c r="F22680">
        <f t="shared" si="708"/>
        <v>0.17596244666666669</v>
      </c>
      <c r="G22680">
        <f t="shared" si="709"/>
        <v>6.1215624777777773</v>
      </c>
    </row>
    <row r="22681" spans="1:7" x14ac:dyDescent="0.3">
      <c r="A22681">
        <v>226.76000499725299</v>
      </c>
      <c r="B22681">
        <v>56.097915999999998</v>
      </c>
      <c r="C22681">
        <v>0.5279007</v>
      </c>
      <c r="D22681">
        <v>0.20570104</v>
      </c>
      <c r="E22681">
        <v>6.2331009999999996</v>
      </c>
      <c r="F22681">
        <f t="shared" si="708"/>
        <v>0.17596690000000001</v>
      </c>
      <c r="G22681">
        <f t="shared" si="709"/>
        <v>6.1219853666666664</v>
      </c>
    </row>
    <row r="22682" spans="1:7" x14ac:dyDescent="0.3">
      <c r="A22682">
        <v>226.770121574401</v>
      </c>
      <c r="B22682">
        <v>56.116965999999998</v>
      </c>
      <c r="C22682">
        <v>0.52792733999999997</v>
      </c>
      <c r="D22682">
        <v>0.20570104</v>
      </c>
      <c r="E22682">
        <v>6.2352169999999996</v>
      </c>
      <c r="F22682">
        <f t="shared" si="708"/>
        <v>0.17597578</v>
      </c>
      <c r="G22682">
        <f t="shared" si="709"/>
        <v>6.1241020333333331</v>
      </c>
    </row>
    <row r="22683" spans="1:7" x14ac:dyDescent="0.3">
      <c r="A22683">
        <v>226.77999401092501</v>
      </c>
      <c r="B22683">
        <v>56.073154000000002</v>
      </c>
      <c r="C22683">
        <v>0.52796732999999996</v>
      </c>
      <c r="D22683">
        <v>0.18861015</v>
      </c>
      <c r="E22683">
        <v>6.2303495</v>
      </c>
      <c r="F22683">
        <f t="shared" si="708"/>
        <v>0.17598910999999998</v>
      </c>
      <c r="G22683">
        <f t="shared" si="709"/>
        <v>6.119234033333333</v>
      </c>
    </row>
    <row r="22684" spans="1:7" x14ac:dyDescent="0.3">
      <c r="A22684">
        <v>226.790125846862</v>
      </c>
      <c r="B22684">
        <v>56.126489999999997</v>
      </c>
      <c r="C22684">
        <v>0.52800729999999996</v>
      </c>
      <c r="D22684">
        <v>0.17274004000000001</v>
      </c>
      <c r="E22684">
        <v>6.2362757000000002</v>
      </c>
      <c r="F22684">
        <f t="shared" si="708"/>
        <v>0.17600243333333332</v>
      </c>
      <c r="G22684">
        <f t="shared" si="709"/>
        <v>6.1251602555555547</v>
      </c>
    </row>
    <row r="22685" spans="1:7" x14ac:dyDescent="0.3">
      <c r="A22685">
        <v>226.799998283386</v>
      </c>
      <c r="B22685">
        <v>56.092199999999998</v>
      </c>
      <c r="C22685">
        <v>0.5280473</v>
      </c>
      <c r="D22685">
        <v>0.15686992999999999</v>
      </c>
      <c r="E22685">
        <v>6.2324656999999997</v>
      </c>
      <c r="F22685">
        <f t="shared" si="708"/>
        <v>0.17601576666666666</v>
      </c>
      <c r="G22685">
        <f t="shared" si="709"/>
        <v>6.121350255555555</v>
      </c>
    </row>
    <row r="22686" spans="1:7" x14ac:dyDescent="0.3">
      <c r="A22686">
        <v>226.81013011932299</v>
      </c>
      <c r="B22686">
        <v>56.111249999999998</v>
      </c>
      <c r="C22686">
        <v>0.52807397</v>
      </c>
      <c r="D22686">
        <v>0.15442838</v>
      </c>
      <c r="E22686">
        <v>6.2345829999999998</v>
      </c>
      <c r="F22686">
        <f t="shared" si="708"/>
        <v>0.17602465666666667</v>
      </c>
      <c r="G22686">
        <f t="shared" si="709"/>
        <v>6.1234669222222218</v>
      </c>
    </row>
    <row r="22687" spans="1:7" x14ac:dyDescent="0.3">
      <c r="A22687">
        <v>226.82012462615899</v>
      </c>
      <c r="B22687">
        <v>56.141724000000004</v>
      </c>
      <c r="C22687">
        <v>0.52810060000000003</v>
      </c>
      <c r="D22687">
        <v>0.15198681999999999</v>
      </c>
      <c r="E22687">
        <v>6.2379683999999997</v>
      </c>
      <c r="F22687">
        <f t="shared" si="708"/>
        <v>0.17603353333333335</v>
      </c>
      <c r="G22687">
        <f t="shared" si="709"/>
        <v>6.1268529222222226</v>
      </c>
    </row>
    <row r="22688" spans="1:7" x14ac:dyDescent="0.3">
      <c r="A22688">
        <v>226.83011913299501</v>
      </c>
      <c r="B22688">
        <v>56.099823000000001</v>
      </c>
      <c r="C22688">
        <v>0.52812725000000005</v>
      </c>
      <c r="D22688">
        <v>0.13611671</v>
      </c>
      <c r="E22688">
        <v>6.2333129999999999</v>
      </c>
      <c r="F22688">
        <f t="shared" si="708"/>
        <v>0.17604241666666667</v>
      </c>
      <c r="G22688">
        <f t="shared" si="709"/>
        <v>6.1221972555555553</v>
      </c>
    </row>
    <row r="22689" spans="1:7" x14ac:dyDescent="0.3">
      <c r="A22689">
        <v>226.84012889862001</v>
      </c>
      <c r="B22689">
        <v>56.147446000000002</v>
      </c>
      <c r="C22689">
        <v>0.52815396000000003</v>
      </c>
      <c r="D22689">
        <v>0.13367515999999999</v>
      </c>
      <c r="E22689">
        <v>6.2386039999999996</v>
      </c>
      <c r="F22689">
        <f t="shared" si="708"/>
        <v>0.17605132000000001</v>
      </c>
      <c r="G22689">
        <f t="shared" si="709"/>
        <v>6.1274886999999998</v>
      </c>
    </row>
    <row r="22690" spans="1:7" x14ac:dyDescent="0.3">
      <c r="A22690">
        <v>226.850123405456</v>
      </c>
      <c r="B22690">
        <v>56.115062999999999</v>
      </c>
      <c r="C22690">
        <v>0.5281806</v>
      </c>
      <c r="D22690">
        <v>0.13123360000000001</v>
      </c>
      <c r="E22690">
        <v>6.2350060000000003</v>
      </c>
      <c r="F22690">
        <f t="shared" si="708"/>
        <v>0.1760602</v>
      </c>
      <c r="G22690">
        <f t="shared" si="709"/>
        <v>6.1238905888888882</v>
      </c>
    </row>
    <row r="22691" spans="1:7" x14ac:dyDescent="0.3">
      <c r="A22691">
        <v>226.860117912292</v>
      </c>
      <c r="B22691">
        <v>56.103625999999998</v>
      </c>
      <c r="C22691">
        <v>0.52820723999999997</v>
      </c>
      <c r="D22691">
        <v>0.12879204999999999</v>
      </c>
      <c r="E22691">
        <v>6.2337360000000004</v>
      </c>
      <c r="F22691">
        <f t="shared" si="708"/>
        <v>0.17606907999999999</v>
      </c>
      <c r="G22691">
        <f t="shared" si="709"/>
        <v>6.122619811111111</v>
      </c>
    </row>
    <row r="22692" spans="1:7" x14ac:dyDescent="0.3">
      <c r="A22692">
        <v>226.87000560760401</v>
      </c>
      <c r="B22692">
        <v>56.155059999999999</v>
      </c>
      <c r="C22692">
        <v>0.52823394999999995</v>
      </c>
      <c r="D22692">
        <v>0.12635049000000001</v>
      </c>
      <c r="E22692">
        <v>6.2394505000000002</v>
      </c>
      <c r="F22692">
        <f t="shared" si="708"/>
        <v>0.17607798333333333</v>
      </c>
      <c r="G22692">
        <f t="shared" si="709"/>
        <v>6.1283346999999999</v>
      </c>
    </row>
    <row r="22693" spans="1:7" x14ac:dyDescent="0.3">
      <c r="A22693">
        <v>226.88000011444001</v>
      </c>
      <c r="B22693">
        <v>56.13982</v>
      </c>
      <c r="C22693">
        <v>0.52826059999999997</v>
      </c>
      <c r="D22693">
        <v>0.12390893</v>
      </c>
      <c r="E22693">
        <v>6.2377570000000002</v>
      </c>
      <c r="F22693">
        <f t="shared" si="708"/>
        <v>0.17608686666666665</v>
      </c>
      <c r="G22693">
        <f t="shared" si="709"/>
        <v>6.1266413666666661</v>
      </c>
    </row>
    <row r="22694" spans="1:7" x14ac:dyDescent="0.3">
      <c r="A22694">
        <v>226.89013195037799</v>
      </c>
      <c r="B22694">
        <v>56.187443000000002</v>
      </c>
      <c r="C22694">
        <v>0.52828723</v>
      </c>
      <c r="D22694">
        <v>0.121467374</v>
      </c>
      <c r="E22694">
        <v>6.2430487000000001</v>
      </c>
      <c r="F22694">
        <f t="shared" si="708"/>
        <v>0.17609574333333333</v>
      </c>
      <c r="G22694">
        <f t="shared" si="709"/>
        <v>6.1319328111111107</v>
      </c>
    </row>
    <row r="22695" spans="1:7" x14ac:dyDescent="0.3">
      <c r="A22695">
        <v>226.90012645721399</v>
      </c>
      <c r="B22695">
        <v>56.136009999999999</v>
      </c>
      <c r="C22695">
        <v>0.52830060000000001</v>
      </c>
      <c r="D22695">
        <v>0.13367515999999999</v>
      </c>
      <c r="E22695">
        <v>6.2373339999999997</v>
      </c>
      <c r="F22695">
        <f t="shared" si="708"/>
        <v>0.17610020000000001</v>
      </c>
      <c r="G22695">
        <f t="shared" si="709"/>
        <v>6.1262180333333331</v>
      </c>
    </row>
    <row r="22696" spans="1:7" x14ac:dyDescent="0.3">
      <c r="A22696">
        <v>226.91012096405001</v>
      </c>
      <c r="B22696">
        <v>56.120776999999997</v>
      </c>
      <c r="C22696">
        <v>0.52834060000000005</v>
      </c>
      <c r="D22696">
        <v>0.10315571</v>
      </c>
      <c r="E22696">
        <v>6.2356410000000002</v>
      </c>
      <c r="F22696">
        <f t="shared" si="708"/>
        <v>0.17611353333333335</v>
      </c>
      <c r="G22696">
        <f t="shared" si="709"/>
        <v>6.1245254777777767</v>
      </c>
    </row>
    <row r="22697" spans="1:7" x14ac:dyDescent="0.3">
      <c r="A22697">
        <v>226.91999340057299</v>
      </c>
      <c r="B22697">
        <v>56.151249999999997</v>
      </c>
      <c r="C22697">
        <v>0.52839385999999999</v>
      </c>
      <c r="D22697">
        <v>7.1415489999999998E-2</v>
      </c>
      <c r="E22697">
        <v>6.2390270000000001</v>
      </c>
      <c r="F22697">
        <f t="shared" si="708"/>
        <v>0.17613128666666666</v>
      </c>
      <c r="G22697">
        <f t="shared" si="709"/>
        <v>6.127911366666666</v>
      </c>
    </row>
    <row r="22698" spans="1:7" x14ac:dyDescent="0.3">
      <c r="A22698">
        <v>226.930125236511</v>
      </c>
      <c r="B22698">
        <v>56.122680000000003</v>
      </c>
      <c r="C22698">
        <v>0.52842049999999996</v>
      </c>
      <c r="D22698">
        <v>7.0194714000000005E-2</v>
      </c>
      <c r="E22698">
        <v>6.2358522000000001</v>
      </c>
      <c r="F22698">
        <f t="shared" si="708"/>
        <v>0.17614016666666665</v>
      </c>
      <c r="G22698">
        <f t="shared" si="709"/>
        <v>6.1247369222222225</v>
      </c>
    </row>
    <row r="22699" spans="1:7" x14ac:dyDescent="0.3">
      <c r="A22699">
        <v>226.93999767303399</v>
      </c>
      <c r="B22699">
        <v>56.195059999999998</v>
      </c>
      <c r="C22699">
        <v>0.52843386000000003</v>
      </c>
      <c r="D22699">
        <v>8.2402489999999995E-2</v>
      </c>
      <c r="E22699">
        <v>6.2438950000000002</v>
      </c>
      <c r="F22699">
        <f t="shared" si="708"/>
        <v>0.17614462</v>
      </c>
      <c r="G22699">
        <f t="shared" si="709"/>
        <v>6.1327791444444442</v>
      </c>
    </row>
    <row r="22700" spans="1:7" x14ac:dyDescent="0.3">
      <c r="A22700">
        <v>226.950129508972</v>
      </c>
      <c r="B22700">
        <v>56.149344999999997</v>
      </c>
      <c r="C22700">
        <v>0.52843386000000003</v>
      </c>
      <c r="D22700">
        <v>0.1092596</v>
      </c>
      <c r="E22700">
        <v>6.2388159999999999</v>
      </c>
      <c r="F22700">
        <f t="shared" si="708"/>
        <v>0.17614462</v>
      </c>
      <c r="G22700">
        <f t="shared" si="709"/>
        <v>6.1276996999999991</v>
      </c>
    </row>
    <row r="22701" spans="1:7" x14ac:dyDescent="0.3">
      <c r="A22701">
        <v>226.96000194549501</v>
      </c>
      <c r="B22701">
        <v>56.143630000000002</v>
      </c>
      <c r="C22701">
        <v>0.52847385000000002</v>
      </c>
      <c r="D22701">
        <v>9.2168710000000001E-2</v>
      </c>
      <c r="E22701">
        <v>6.2381805999999997</v>
      </c>
      <c r="F22701">
        <f t="shared" si="708"/>
        <v>0.17615795000000001</v>
      </c>
      <c r="G22701">
        <f t="shared" si="709"/>
        <v>6.1270647</v>
      </c>
    </row>
    <row r="22702" spans="1:7" x14ac:dyDescent="0.3">
      <c r="A22702">
        <v>226.969996452331</v>
      </c>
      <c r="B22702">
        <v>56.185540000000003</v>
      </c>
      <c r="C22702">
        <v>0.52850050000000004</v>
      </c>
      <c r="D22702">
        <v>8.9727156000000002E-2</v>
      </c>
      <c r="E22702">
        <v>6.2428369999999997</v>
      </c>
      <c r="F22702">
        <f t="shared" si="708"/>
        <v>0.17616683333333336</v>
      </c>
      <c r="G22702">
        <f t="shared" si="709"/>
        <v>6.1317213666666666</v>
      </c>
    </row>
    <row r="22703" spans="1:7" x14ac:dyDescent="0.3">
      <c r="A22703">
        <v>226.980006217956</v>
      </c>
      <c r="B22703">
        <v>56.145535000000002</v>
      </c>
      <c r="C22703">
        <v>0.52851384999999995</v>
      </c>
      <c r="D22703">
        <v>0.10315571</v>
      </c>
      <c r="E22703">
        <v>6.2383924000000004</v>
      </c>
      <c r="F22703">
        <f t="shared" si="708"/>
        <v>0.17617128333333332</v>
      </c>
      <c r="G22703">
        <f t="shared" si="709"/>
        <v>6.127276366666667</v>
      </c>
    </row>
    <row r="22704" spans="1:7" x14ac:dyDescent="0.3">
      <c r="A22704">
        <v>226.990000724792</v>
      </c>
      <c r="B22704">
        <v>56.196967999999998</v>
      </c>
      <c r="C22704">
        <v>0.52854049999999997</v>
      </c>
      <c r="D22704">
        <v>8.7285600000000005E-2</v>
      </c>
      <c r="E22704">
        <v>6.2441069999999996</v>
      </c>
      <c r="F22704">
        <f t="shared" si="708"/>
        <v>0.17618016666666667</v>
      </c>
      <c r="G22704">
        <f t="shared" si="709"/>
        <v>6.1329911444444436</v>
      </c>
    </row>
    <row r="22705" spans="1:7" x14ac:dyDescent="0.3">
      <c r="A22705">
        <v>227.00013256072901</v>
      </c>
      <c r="B22705">
        <v>56.156962999999998</v>
      </c>
      <c r="C22705">
        <v>0.52855384000000005</v>
      </c>
      <c r="D22705">
        <v>9.9493380000000006E-2</v>
      </c>
      <c r="E22705">
        <v>6.239662</v>
      </c>
      <c r="F22705">
        <f t="shared" si="708"/>
        <v>0.17618461333333335</v>
      </c>
      <c r="G22705">
        <f t="shared" si="709"/>
        <v>6.128546144444444</v>
      </c>
    </row>
    <row r="22706" spans="1:7" x14ac:dyDescent="0.3">
      <c r="A22706">
        <v>227.01012706756501</v>
      </c>
      <c r="B22706">
        <v>56.153156000000003</v>
      </c>
      <c r="C22706">
        <v>0.52856714000000005</v>
      </c>
      <c r="D22706">
        <v>0.11170115</v>
      </c>
      <c r="E22706">
        <v>6.2392390000000004</v>
      </c>
      <c r="F22706">
        <f t="shared" si="708"/>
        <v>0.17618904666666668</v>
      </c>
      <c r="G22706">
        <f t="shared" si="709"/>
        <v>6.1281231444444444</v>
      </c>
    </row>
    <row r="22707" spans="1:7" x14ac:dyDescent="0.3">
      <c r="A22707">
        <v>227.01999950408899</v>
      </c>
      <c r="B22707">
        <v>56.181730000000002</v>
      </c>
      <c r="C22707">
        <v>0.52859383999999998</v>
      </c>
      <c r="D22707">
        <v>0.11048037600000001</v>
      </c>
      <c r="E22707">
        <v>6.2424134999999996</v>
      </c>
      <c r="F22707">
        <f t="shared" si="708"/>
        <v>0.17619794666666666</v>
      </c>
      <c r="G22707">
        <f t="shared" si="709"/>
        <v>6.1312980333333336</v>
      </c>
    </row>
    <row r="22708" spans="1:7" x14ac:dyDescent="0.3">
      <c r="A22708">
        <v>227.02999401092501</v>
      </c>
      <c r="B22708">
        <v>56.134106000000003</v>
      </c>
      <c r="C22708">
        <v>0.52860713000000004</v>
      </c>
      <c r="D22708">
        <v>0.12268815</v>
      </c>
      <c r="E22708">
        <v>6.2371220000000003</v>
      </c>
      <c r="F22708">
        <f t="shared" si="708"/>
        <v>0.17620237666666669</v>
      </c>
      <c r="G22708">
        <f t="shared" si="709"/>
        <v>6.1260064777777776</v>
      </c>
    </row>
    <row r="22709" spans="1:7" x14ac:dyDescent="0.3">
      <c r="A22709">
        <v>227.040125846862</v>
      </c>
      <c r="B22709">
        <v>56.195059999999998</v>
      </c>
      <c r="C22709">
        <v>0.52863380000000004</v>
      </c>
      <c r="D22709">
        <v>0.1202466</v>
      </c>
      <c r="E22709">
        <v>6.2438950000000002</v>
      </c>
      <c r="F22709">
        <f t="shared" si="708"/>
        <v>0.17621126666666667</v>
      </c>
      <c r="G22709">
        <f t="shared" si="709"/>
        <v>6.1327791444444442</v>
      </c>
    </row>
    <row r="22710" spans="1:7" x14ac:dyDescent="0.3">
      <c r="A22710">
        <v>227.049998283386</v>
      </c>
      <c r="B22710">
        <v>56.155059999999999</v>
      </c>
      <c r="C22710">
        <v>0.52864719999999998</v>
      </c>
      <c r="D22710">
        <v>0.13245438000000001</v>
      </c>
      <c r="E22710">
        <v>6.2394505000000002</v>
      </c>
      <c r="F22710">
        <f t="shared" si="708"/>
        <v>0.17621573333333332</v>
      </c>
      <c r="G22710">
        <f t="shared" si="709"/>
        <v>6.1283346999999999</v>
      </c>
    </row>
    <row r="22711" spans="1:7" x14ac:dyDescent="0.3">
      <c r="A22711">
        <v>227.06013011932299</v>
      </c>
      <c r="B22711">
        <v>56.143630000000002</v>
      </c>
      <c r="C22711">
        <v>0.52867379999999997</v>
      </c>
      <c r="D22711">
        <v>0.13123360000000001</v>
      </c>
      <c r="E22711">
        <v>6.2381805999999997</v>
      </c>
      <c r="F22711">
        <f t="shared" si="708"/>
        <v>0.17622459999999998</v>
      </c>
      <c r="G22711">
        <f t="shared" si="709"/>
        <v>6.1270647</v>
      </c>
    </row>
    <row r="22712" spans="1:7" x14ac:dyDescent="0.3">
      <c r="A22712">
        <v>227.070002555847</v>
      </c>
      <c r="B22712">
        <v>56.189346</v>
      </c>
      <c r="C22712">
        <v>0.52868720000000002</v>
      </c>
      <c r="D22712">
        <v>0.13123360000000001</v>
      </c>
      <c r="E22712">
        <v>6.2432600000000003</v>
      </c>
      <c r="F22712">
        <f t="shared" si="708"/>
        <v>0.17622906666666668</v>
      </c>
      <c r="G22712">
        <f t="shared" si="709"/>
        <v>6.1321442555555556</v>
      </c>
    </row>
    <row r="22713" spans="1:7" x14ac:dyDescent="0.3">
      <c r="A22713">
        <v>227.08011913299501</v>
      </c>
      <c r="B22713">
        <v>56.116965999999998</v>
      </c>
      <c r="C22713">
        <v>0.52871380000000001</v>
      </c>
      <c r="D22713">
        <v>0.12879204999999999</v>
      </c>
      <c r="E22713">
        <v>6.2352169999999996</v>
      </c>
      <c r="F22713">
        <f t="shared" si="708"/>
        <v>0.17623793333333335</v>
      </c>
      <c r="G22713">
        <f t="shared" si="709"/>
        <v>6.1241020333333331</v>
      </c>
    </row>
    <row r="22714" spans="1:7" x14ac:dyDescent="0.3">
      <c r="A22714">
        <v>227.09012889862001</v>
      </c>
      <c r="B22714">
        <v>56.172203000000003</v>
      </c>
      <c r="C22714">
        <v>0.52872719999999995</v>
      </c>
      <c r="D22714">
        <v>0.14099982</v>
      </c>
      <c r="E22714">
        <v>6.2413550000000004</v>
      </c>
      <c r="F22714">
        <f t="shared" si="708"/>
        <v>0.17624239999999999</v>
      </c>
      <c r="G22714">
        <f t="shared" si="709"/>
        <v>6.1302394777777778</v>
      </c>
    </row>
    <row r="22715" spans="1:7" x14ac:dyDescent="0.3">
      <c r="A22715">
        <v>227.10000133514399</v>
      </c>
      <c r="B22715">
        <v>56.164585000000002</v>
      </c>
      <c r="C22715">
        <v>0.52874049999999995</v>
      </c>
      <c r="D22715">
        <v>0.1532076</v>
      </c>
      <c r="E22715">
        <v>6.2405090000000003</v>
      </c>
      <c r="F22715">
        <f t="shared" si="708"/>
        <v>0.17624683333333332</v>
      </c>
      <c r="G22715">
        <f t="shared" si="709"/>
        <v>6.1293930333333329</v>
      </c>
    </row>
    <row r="22716" spans="1:7" x14ac:dyDescent="0.3">
      <c r="A22716">
        <v>227.110117912292</v>
      </c>
      <c r="B22716">
        <v>56.170299999999997</v>
      </c>
      <c r="C22716">
        <v>0.52875380000000005</v>
      </c>
      <c r="D22716">
        <v>0.16541538</v>
      </c>
      <c r="E22716">
        <v>6.2411437000000003</v>
      </c>
      <c r="F22716">
        <f t="shared" si="708"/>
        <v>0.17625126666666668</v>
      </c>
      <c r="G22716">
        <f t="shared" si="709"/>
        <v>6.1300280333333328</v>
      </c>
    </row>
    <row r="22717" spans="1:7" x14ac:dyDescent="0.3">
      <c r="A22717">
        <v>227.120127677917</v>
      </c>
      <c r="B22717">
        <v>56.217922000000002</v>
      </c>
      <c r="C22717">
        <v>0.52878046000000001</v>
      </c>
      <c r="D22717">
        <v>0.16297381999999999</v>
      </c>
      <c r="E22717">
        <v>6.2464355999999999</v>
      </c>
      <c r="F22717">
        <f t="shared" si="708"/>
        <v>0.17626015333333334</v>
      </c>
      <c r="G22717">
        <f t="shared" si="709"/>
        <v>6.1353193666666668</v>
      </c>
    </row>
    <row r="22718" spans="1:7" x14ac:dyDescent="0.3">
      <c r="A22718">
        <v>227.13012218475299</v>
      </c>
      <c r="B22718">
        <v>56.164585000000002</v>
      </c>
      <c r="C22718">
        <v>0.52880716000000005</v>
      </c>
      <c r="D22718">
        <v>0.16053227</v>
      </c>
      <c r="E22718">
        <v>6.2405090000000003</v>
      </c>
      <c r="F22718">
        <f t="shared" si="708"/>
        <v>0.17626905333333334</v>
      </c>
      <c r="G22718">
        <f t="shared" si="709"/>
        <v>6.1293930333333329</v>
      </c>
    </row>
    <row r="22719" spans="1:7" x14ac:dyDescent="0.3">
      <c r="A22719">
        <v>227.14013195037799</v>
      </c>
      <c r="B22719">
        <v>56.200775</v>
      </c>
      <c r="C22719">
        <v>0.52882046000000005</v>
      </c>
      <c r="D22719">
        <v>0.17274004000000001</v>
      </c>
      <c r="E22719">
        <v>6.2445297000000002</v>
      </c>
      <c r="F22719">
        <f t="shared" si="708"/>
        <v>0.17627348666666667</v>
      </c>
      <c r="G22719">
        <f t="shared" si="709"/>
        <v>6.1334141444444441</v>
      </c>
    </row>
    <row r="22720" spans="1:7" x14ac:dyDescent="0.3">
      <c r="A22720">
        <v>227.15012645721399</v>
      </c>
      <c r="B22720">
        <v>56.185540000000003</v>
      </c>
      <c r="C22720">
        <v>0.52883380000000002</v>
      </c>
      <c r="D22720">
        <v>0.17151926000000001</v>
      </c>
      <c r="E22720">
        <v>6.2428369999999997</v>
      </c>
      <c r="F22720">
        <f t="shared" si="708"/>
        <v>0.17627793333333333</v>
      </c>
      <c r="G22720">
        <f t="shared" si="709"/>
        <v>6.1317213666666666</v>
      </c>
    </row>
    <row r="22721" spans="1:7" x14ac:dyDescent="0.3">
      <c r="A22721">
        <v>227.16012096405001</v>
      </c>
      <c r="B22721">
        <v>56.166490000000003</v>
      </c>
      <c r="C22721">
        <v>0.52883380000000002</v>
      </c>
      <c r="D22721">
        <v>0.19837637</v>
      </c>
      <c r="E22721">
        <v>6.2407206999999998</v>
      </c>
      <c r="F22721">
        <f t="shared" si="708"/>
        <v>0.17627793333333333</v>
      </c>
      <c r="G22721">
        <f t="shared" si="709"/>
        <v>6.1296046999999998</v>
      </c>
    </row>
    <row r="22722" spans="1:7" x14ac:dyDescent="0.3">
      <c r="A22722">
        <v>227.17013072967501</v>
      </c>
      <c r="B22722">
        <v>56.198869999999999</v>
      </c>
      <c r="C22722">
        <v>0.52884715999999998</v>
      </c>
      <c r="D22722">
        <v>0.21058415</v>
      </c>
      <c r="E22722">
        <v>6.2443185000000003</v>
      </c>
      <c r="F22722">
        <f t="shared" si="708"/>
        <v>0.17628238666666665</v>
      </c>
      <c r="G22722">
        <f t="shared" si="709"/>
        <v>6.1332024777777772</v>
      </c>
    </row>
    <row r="22723" spans="1:7" x14ac:dyDescent="0.3">
      <c r="A22723">
        <v>227.180125236511</v>
      </c>
      <c r="B22723">
        <v>56.143630000000002</v>
      </c>
      <c r="C22723">
        <v>0.52884715999999998</v>
      </c>
      <c r="D22723">
        <v>0.23744125999999999</v>
      </c>
      <c r="E22723">
        <v>6.2381805999999997</v>
      </c>
      <c r="F22723">
        <f t="shared" si="708"/>
        <v>0.17628238666666665</v>
      </c>
      <c r="G22723">
        <f t="shared" si="709"/>
        <v>6.1270647</v>
      </c>
    </row>
    <row r="22724" spans="1:7" x14ac:dyDescent="0.3">
      <c r="A22724">
        <v>227.18999767303399</v>
      </c>
      <c r="B22724">
        <v>56.193156999999999</v>
      </c>
      <c r="C22724">
        <v>0.52884715999999998</v>
      </c>
      <c r="D22724">
        <v>0.26429835000000002</v>
      </c>
      <c r="E22724">
        <v>6.2436832999999998</v>
      </c>
      <c r="F22724">
        <f t="shared" si="708"/>
        <v>0.17628238666666665</v>
      </c>
      <c r="G22724">
        <f t="shared" si="709"/>
        <v>6.1325676999999992</v>
      </c>
    </row>
    <row r="22725" spans="1:7" x14ac:dyDescent="0.3">
      <c r="A22725">
        <v>227.20000743865899</v>
      </c>
      <c r="B22725">
        <v>56.153156000000003</v>
      </c>
      <c r="C22725">
        <v>0.52884715999999998</v>
      </c>
      <c r="D22725">
        <v>0.29115545999999998</v>
      </c>
      <c r="E22725">
        <v>6.2392390000000004</v>
      </c>
      <c r="F22725">
        <f t="shared" si="708"/>
        <v>0.17628238666666665</v>
      </c>
      <c r="G22725">
        <f t="shared" si="709"/>
        <v>6.1281231444444444</v>
      </c>
    </row>
    <row r="22726" spans="1:7" x14ac:dyDescent="0.3">
      <c r="A22726">
        <v>227.21000194549501</v>
      </c>
      <c r="B22726">
        <v>56.156962999999998</v>
      </c>
      <c r="C22726">
        <v>0.52884715999999998</v>
      </c>
      <c r="D22726">
        <v>0.31801256999999999</v>
      </c>
      <c r="E22726">
        <v>6.239662</v>
      </c>
      <c r="F22726">
        <f t="shared" ref="F22726:F22789" si="710">C22726/3</f>
        <v>0.17628238666666665</v>
      </c>
      <c r="G22726">
        <f t="shared" ref="G22726:G22789" si="711">(B22726-$B$5)/9</f>
        <v>6.128546144444444</v>
      </c>
    </row>
    <row r="22727" spans="1:7" x14ac:dyDescent="0.3">
      <c r="A22727">
        <v>227.22011852264399</v>
      </c>
      <c r="B22727">
        <v>56.170299999999997</v>
      </c>
      <c r="C22727">
        <v>0.52884715999999998</v>
      </c>
      <c r="D22727">
        <v>0.34486967000000002</v>
      </c>
      <c r="E22727">
        <v>6.2411437000000003</v>
      </c>
      <c r="F22727">
        <f t="shared" si="710"/>
        <v>0.17628238666666665</v>
      </c>
      <c r="G22727">
        <f t="shared" si="711"/>
        <v>6.1300280333333328</v>
      </c>
    </row>
    <row r="22728" spans="1:7" x14ac:dyDescent="0.3">
      <c r="A22728">
        <v>227.230006217956</v>
      </c>
      <c r="B22728">
        <v>56.113154999999999</v>
      </c>
      <c r="C22728">
        <v>0.52884715999999998</v>
      </c>
      <c r="D22728">
        <v>0.35829823999999999</v>
      </c>
      <c r="E22728">
        <v>6.2347939999999999</v>
      </c>
      <c r="F22728">
        <f t="shared" si="710"/>
        <v>0.17628238666666665</v>
      </c>
      <c r="G22728">
        <f t="shared" si="711"/>
        <v>6.1236785888888887</v>
      </c>
    </row>
    <row r="22729" spans="1:7" x14ac:dyDescent="0.3">
      <c r="A22729">
        <v>227.240000724792</v>
      </c>
      <c r="B22729">
        <v>56.168391999999997</v>
      </c>
      <c r="C22729">
        <v>0.52894043999999996</v>
      </c>
      <c r="D22729">
        <v>0.29848012000000002</v>
      </c>
      <c r="E22729">
        <v>6.2409319999999999</v>
      </c>
      <c r="F22729">
        <f t="shared" si="710"/>
        <v>0.17631347999999999</v>
      </c>
      <c r="G22729">
        <f t="shared" si="711"/>
        <v>6.1298160333333325</v>
      </c>
    </row>
    <row r="22730" spans="1:7" x14ac:dyDescent="0.3">
      <c r="A22730">
        <v>227.24999523162799</v>
      </c>
      <c r="B22730">
        <v>56.143630000000002</v>
      </c>
      <c r="C22730">
        <v>0.52904709999999999</v>
      </c>
      <c r="D22730">
        <v>0.19593482000000001</v>
      </c>
      <c r="E22730">
        <v>6.2381805999999997</v>
      </c>
      <c r="F22730">
        <f t="shared" si="710"/>
        <v>0.17634903333333332</v>
      </c>
      <c r="G22730">
        <f t="shared" si="711"/>
        <v>6.1270647</v>
      </c>
    </row>
    <row r="22731" spans="1:7" x14ac:dyDescent="0.3">
      <c r="A22731">
        <v>227.26000499725299</v>
      </c>
      <c r="B22731">
        <v>56.155059999999999</v>
      </c>
      <c r="C22731">
        <v>0.52906039999999999</v>
      </c>
      <c r="D22731">
        <v>0.20936336999999999</v>
      </c>
      <c r="E22731">
        <v>6.2394505000000002</v>
      </c>
      <c r="F22731">
        <f t="shared" si="710"/>
        <v>0.17635346666666665</v>
      </c>
      <c r="G22731">
        <f t="shared" si="711"/>
        <v>6.1283346999999999</v>
      </c>
    </row>
    <row r="22732" spans="1:7" x14ac:dyDescent="0.3">
      <c r="A22732">
        <v>227.26999950408899</v>
      </c>
      <c r="B22732">
        <v>56.198869999999999</v>
      </c>
      <c r="C22732">
        <v>0.52906039999999999</v>
      </c>
      <c r="D22732">
        <v>0.23622048000000001</v>
      </c>
      <c r="E22732">
        <v>6.2443185000000003</v>
      </c>
      <c r="F22732">
        <f t="shared" si="710"/>
        <v>0.17635346666666665</v>
      </c>
      <c r="G22732">
        <f t="shared" si="711"/>
        <v>6.1332024777777772</v>
      </c>
    </row>
    <row r="22733" spans="1:7" x14ac:dyDescent="0.3">
      <c r="A22733">
        <v>227.280131340026</v>
      </c>
      <c r="B22733">
        <v>56.128390000000003</v>
      </c>
      <c r="C22733">
        <v>0.52906039999999999</v>
      </c>
      <c r="D22733">
        <v>0.26307760000000002</v>
      </c>
      <c r="E22733">
        <v>6.2364873999999997</v>
      </c>
      <c r="F22733">
        <f t="shared" si="710"/>
        <v>0.17635346666666665</v>
      </c>
      <c r="G22733">
        <f t="shared" si="711"/>
        <v>6.1253713666666663</v>
      </c>
    </row>
    <row r="22734" spans="1:7" x14ac:dyDescent="0.3">
      <c r="A22734">
        <v>227.29000377655001</v>
      </c>
      <c r="B22734">
        <v>56.202682000000003</v>
      </c>
      <c r="C22734">
        <v>0.52906039999999999</v>
      </c>
      <c r="D22734">
        <v>0.28993469999999999</v>
      </c>
      <c r="E22734">
        <v>6.2447419999999996</v>
      </c>
      <c r="F22734">
        <f t="shared" si="710"/>
        <v>0.17635346666666665</v>
      </c>
      <c r="G22734">
        <f t="shared" si="711"/>
        <v>6.133626033333333</v>
      </c>
    </row>
    <row r="22735" spans="1:7" x14ac:dyDescent="0.3">
      <c r="A22735">
        <v>227.30012035369799</v>
      </c>
      <c r="B22735">
        <v>56.168391999999997</v>
      </c>
      <c r="C22735">
        <v>0.52906039999999999</v>
      </c>
      <c r="D22735">
        <v>0.31679180000000001</v>
      </c>
      <c r="E22735">
        <v>6.2409319999999999</v>
      </c>
      <c r="F22735">
        <f t="shared" si="710"/>
        <v>0.17635346666666665</v>
      </c>
      <c r="G22735">
        <f t="shared" si="711"/>
        <v>6.1298160333333325</v>
      </c>
    </row>
    <row r="22736" spans="1:7" x14ac:dyDescent="0.3">
      <c r="A22736">
        <v>227.31013011932299</v>
      </c>
      <c r="B22736">
        <v>56.153156000000003</v>
      </c>
      <c r="C22736">
        <v>0.52906039999999999</v>
      </c>
      <c r="D22736">
        <v>0.33022034</v>
      </c>
      <c r="E22736">
        <v>6.2392390000000004</v>
      </c>
      <c r="F22736">
        <f t="shared" si="710"/>
        <v>0.17635346666666665</v>
      </c>
      <c r="G22736">
        <f t="shared" si="711"/>
        <v>6.1281231444444444</v>
      </c>
    </row>
    <row r="22737" spans="1:7" x14ac:dyDescent="0.3">
      <c r="A22737">
        <v>227.32012462615899</v>
      </c>
      <c r="B22737">
        <v>56.191254000000001</v>
      </c>
      <c r="C22737">
        <v>0.52906039999999999</v>
      </c>
      <c r="D22737">
        <v>0.35707745000000002</v>
      </c>
      <c r="E22737">
        <v>6.2434719999999997</v>
      </c>
      <c r="F22737">
        <f t="shared" si="710"/>
        <v>0.17635346666666665</v>
      </c>
      <c r="G22737">
        <f t="shared" si="711"/>
        <v>6.1323562555555551</v>
      </c>
    </row>
    <row r="22738" spans="1:7" x14ac:dyDescent="0.3">
      <c r="A22738">
        <v>227.33011913299501</v>
      </c>
      <c r="B22738">
        <v>56.130294999999997</v>
      </c>
      <c r="C22738">
        <v>0.52906039999999999</v>
      </c>
      <c r="D22738">
        <v>0.38393455999999998</v>
      </c>
      <c r="E22738">
        <v>6.2366986000000004</v>
      </c>
      <c r="F22738">
        <f t="shared" si="710"/>
        <v>0.17635346666666665</v>
      </c>
      <c r="G22738">
        <f t="shared" si="711"/>
        <v>6.1255830333333323</v>
      </c>
    </row>
    <row r="22739" spans="1:7" x14ac:dyDescent="0.3">
      <c r="A22739">
        <v>227.34000682830799</v>
      </c>
      <c r="B22739">
        <v>56.181730000000002</v>
      </c>
      <c r="C22739">
        <v>0.52906039999999999</v>
      </c>
      <c r="D22739">
        <v>0.41079167</v>
      </c>
      <c r="E22739">
        <v>6.2424134999999996</v>
      </c>
      <c r="F22739">
        <f t="shared" si="710"/>
        <v>0.17635346666666665</v>
      </c>
      <c r="G22739">
        <f t="shared" si="711"/>
        <v>6.1312980333333336</v>
      </c>
    </row>
    <row r="22740" spans="1:7" x14ac:dyDescent="0.3">
      <c r="A22740">
        <v>227.350123405456</v>
      </c>
      <c r="B22740">
        <v>56.13982</v>
      </c>
      <c r="C22740">
        <v>0.52923370000000003</v>
      </c>
      <c r="D22740">
        <v>0.28138923999999998</v>
      </c>
      <c r="E22740">
        <v>6.2377570000000002</v>
      </c>
      <c r="F22740">
        <f t="shared" si="710"/>
        <v>0.17641123333333333</v>
      </c>
      <c r="G22740">
        <f t="shared" si="711"/>
        <v>6.1266413666666661</v>
      </c>
    </row>
    <row r="22741" spans="1:7" x14ac:dyDescent="0.3">
      <c r="A22741">
        <v>227.360117912292</v>
      </c>
      <c r="B22741">
        <v>56.15887</v>
      </c>
      <c r="C22741">
        <v>0.52954024</v>
      </c>
      <c r="D22741">
        <v>-2.9909051999999998E-2</v>
      </c>
      <c r="E22741">
        <v>6.2398743999999997</v>
      </c>
      <c r="F22741">
        <f t="shared" si="710"/>
        <v>0.17651341333333334</v>
      </c>
      <c r="G22741">
        <f t="shared" si="711"/>
        <v>6.1287580333333329</v>
      </c>
    </row>
    <row r="22742" spans="1:7" x14ac:dyDescent="0.3">
      <c r="A22742">
        <v>227.370127677917</v>
      </c>
      <c r="B22742">
        <v>56.238872999999998</v>
      </c>
      <c r="C22742">
        <v>0.52948695000000001</v>
      </c>
      <c r="D22742">
        <v>3.601294E-2</v>
      </c>
      <c r="E22742">
        <v>6.2487626000000001</v>
      </c>
      <c r="F22742">
        <f t="shared" si="710"/>
        <v>0.17649565</v>
      </c>
      <c r="G22742">
        <f t="shared" si="711"/>
        <v>6.1376472555555548</v>
      </c>
    </row>
    <row r="22743" spans="1:7" x14ac:dyDescent="0.3">
      <c r="A22743">
        <v>227.38012218475299</v>
      </c>
      <c r="B22743">
        <v>56.191254000000001</v>
      </c>
      <c r="C22743">
        <v>0.52940695999999998</v>
      </c>
      <c r="D22743">
        <v>0.14344138000000001</v>
      </c>
      <c r="E22743">
        <v>6.2434719999999997</v>
      </c>
      <c r="F22743">
        <f t="shared" si="710"/>
        <v>0.17646898666666666</v>
      </c>
      <c r="G22743">
        <f t="shared" si="711"/>
        <v>6.1323562555555551</v>
      </c>
    </row>
    <row r="22744" spans="1:7" x14ac:dyDescent="0.3">
      <c r="A22744">
        <v>227.389994621276</v>
      </c>
      <c r="B22744">
        <v>56.259827000000001</v>
      </c>
      <c r="C22744">
        <v>0.52940695999999998</v>
      </c>
      <c r="D22744">
        <v>0.15686992999999999</v>
      </c>
      <c r="E22744">
        <v>6.2510909999999997</v>
      </c>
      <c r="F22744">
        <f t="shared" si="710"/>
        <v>0.17646898666666666</v>
      </c>
      <c r="G22744">
        <f t="shared" si="711"/>
        <v>6.139975477777778</v>
      </c>
    </row>
    <row r="22745" spans="1:7" x14ac:dyDescent="0.3">
      <c r="A22745">
        <v>227.400004386901</v>
      </c>
      <c r="B22745">
        <v>56.219825999999998</v>
      </c>
      <c r="C22745">
        <v>0.52940695999999998</v>
      </c>
      <c r="D22745">
        <v>0.18372704000000001</v>
      </c>
      <c r="E22745">
        <v>6.2466470000000003</v>
      </c>
      <c r="F22745">
        <f t="shared" si="710"/>
        <v>0.17646898666666666</v>
      </c>
      <c r="G22745">
        <f t="shared" si="711"/>
        <v>6.1355309222222214</v>
      </c>
    </row>
    <row r="22746" spans="1:7" x14ac:dyDescent="0.3">
      <c r="A22746">
        <v>227.41012096405001</v>
      </c>
      <c r="B22746">
        <v>56.216014999999999</v>
      </c>
      <c r="C22746">
        <v>0.52940695999999998</v>
      </c>
      <c r="D22746">
        <v>0.21058415</v>
      </c>
      <c r="E22746">
        <v>6.2462233999999999</v>
      </c>
      <c r="F22746">
        <f t="shared" si="710"/>
        <v>0.17646898666666666</v>
      </c>
      <c r="G22746">
        <f t="shared" si="711"/>
        <v>6.135107477777777</v>
      </c>
    </row>
    <row r="22747" spans="1:7" x14ac:dyDescent="0.3">
      <c r="A22747">
        <v>227.41999340057299</v>
      </c>
      <c r="B22747">
        <v>56.257922999999998</v>
      </c>
      <c r="C22747">
        <v>0.52940695999999998</v>
      </c>
      <c r="D22747">
        <v>0.23744125999999999</v>
      </c>
      <c r="E22747">
        <v>6.2508800000000004</v>
      </c>
      <c r="F22747">
        <f t="shared" si="710"/>
        <v>0.17646898666666666</v>
      </c>
      <c r="G22747">
        <f t="shared" si="711"/>
        <v>6.1397639222222216</v>
      </c>
    </row>
    <row r="22748" spans="1:7" x14ac:dyDescent="0.3">
      <c r="A22748">
        <v>227.430125236511</v>
      </c>
      <c r="B22748">
        <v>56.179825000000001</v>
      </c>
      <c r="C22748">
        <v>0.52940695999999998</v>
      </c>
      <c r="D22748">
        <v>0.26429835000000002</v>
      </c>
      <c r="E22748">
        <v>6.2422022999999998</v>
      </c>
      <c r="F22748">
        <f t="shared" si="710"/>
        <v>0.17646898666666666</v>
      </c>
      <c r="G22748">
        <f t="shared" si="711"/>
        <v>6.1310863666666666</v>
      </c>
    </row>
    <row r="22749" spans="1:7" x14ac:dyDescent="0.3">
      <c r="A22749">
        <v>227.43999767303399</v>
      </c>
      <c r="B22749">
        <v>56.219825999999998</v>
      </c>
      <c r="C22749">
        <v>0.52940695999999998</v>
      </c>
      <c r="D22749">
        <v>0.29115545999999998</v>
      </c>
      <c r="E22749">
        <v>6.2466470000000003</v>
      </c>
      <c r="F22749">
        <f t="shared" si="710"/>
        <v>0.17646898666666666</v>
      </c>
      <c r="G22749">
        <f t="shared" si="711"/>
        <v>6.1355309222222214</v>
      </c>
    </row>
    <row r="22750" spans="1:7" x14ac:dyDescent="0.3">
      <c r="A22750">
        <v>227.45000743865899</v>
      </c>
      <c r="B22750">
        <v>56.189346</v>
      </c>
      <c r="C22750">
        <v>0.52940695999999998</v>
      </c>
      <c r="D22750">
        <v>0.31801256999999999</v>
      </c>
      <c r="E22750">
        <v>6.2432600000000003</v>
      </c>
      <c r="F22750">
        <f t="shared" si="710"/>
        <v>0.17646898666666666</v>
      </c>
      <c r="G22750">
        <f t="shared" si="711"/>
        <v>6.1321442555555556</v>
      </c>
    </row>
    <row r="22751" spans="1:7" x14ac:dyDescent="0.3">
      <c r="A22751">
        <v>227.46012401580799</v>
      </c>
      <c r="B22751">
        <v>56.183630000000001</v>
      </c>
      <c r="C22751">
        <v>0.52942029999999995</v>
      </c>
      <c r="D22751">
        <v>0.33022034</v>
      </c>
      <c r="E22751">
        <v>6.2426247999999998</v>
      </c>
      <c r="F22751">
        <f t="shared" si="710"/>
        <v>0.17647343333333332</v>
      </c>
      <c r="G22751">
        <f t="shared" si="711"/>
        <v>6.1315091444444443</v>
      </c>
    </row>
    <row r="22752" spans="1:7" x14ac:dyDescent="0.3">
      <c r="A22752">
        <v>227.469996452331</v>
      </c>
      <c r="B22752">
        <v>56.227443999999998</v>
      </c>
      <c r="C22752">
        <v>0.52942029999999995</v>
      </c>
      <c r="D22752">
        <v>0.34364889999999998</v>
      </c>
      <c r="E22752">
        <v>6.2474930000000004</v>
      </c>
      <c r="F22752">
        <f t="shared" si="710"/>
        <v>0.17647343333333332</v>
      </c>
      <c r="G22752">
        <f t="shared" si="711"/>
        <v>6.1363773666666663</v>
      </c>
    </row>
    <row r="22753" spans="1:7" x14ac:dyDescent="0.3">
      <c r="A22753">
        <v>227.48012828826899</v>
      </c>
      <c r="B22753">
        <v>56.164585000000002</v>
      </c>
      <c r="C22753">
        <v>0.52942029999999995</v>
      </c>
      <c r="D22753">
        <v>0.37050601999999999</v>
      </c>
      <c r="E22753">
        <v>6.2405090000000003</v>
      </c>
      <c r="F22753">
        <f t="shared" si="710"/>
        <v>0.17647343333333332</v>
      </c>
      <c r="G22753">
        <f t="shared" si="711"/>
        <v>6.1293930333333329</v>
      </c>
    </row>
    <row r="22754" spans="1:7" x14ac:dyDescent="0.3">
      <c r="A22754">
        <v>227.49012279510401</v>
      </c>
      <c r="B22754">
        <v>56.214109999999998</v>
      </c>
      <c r="C22754">
        <v>0.52942029999999995</v>
      </c>
      <c r="D22754">
        <v>0.39736313000000001</v>
      </c>
      <c r="E22754">
        <v>6.2460117000000004</v>
      </c>
      <c r="F22754">
        <f t="shared" si="710"/>
        <v>0.17647343333333332</v>
      </c>
      <c r="G22754">
        <f t="shared" si="711"/>
        <v>6.1348958111111109</v>
      </c>
    </row>
    <row r="22755" spans="1:7" x14ac:dyDescent="0.3">
      <c r="A22755">
        <v>227.49999523162799</v>
      </c>
      <c r="B22755">
        <v>56.177917000000001</v>
      </c>
      <c r="C22755">
        <v>0.52942029999999995</v>
      </c>
      <c r="D22755">
        <v>0.42422022999999998</v>
      </c>
      <c r="E22755">
        <v>6.2419900000000004</v>
      </c>
      <c r="F22755">
        <f t="shared" si="710"/>
        <v>0.17647343333333332</v>
      </c>
      <c r="G22755">
        <f t="shared" si="711"/>
        <v>6.1308743666666663</v>
      </c>
    </row>
    <row r="22756" spans="1:7" x14ac:dyDescent="0.3">
      <c r="A22756">
        <v>227.51000499725299</v>
      </c>
      <c r="B22756">
        <v>56.164585000000002</v>
      </c>
      <c r="C22756">
        <v>0.52954024</v>
      </c>
      <c r="D22756">
        <v>0.32289568000000002</v>
      </c>
      <c r="E22756">
        <v>6.2405090000000003</v>
      </c>
      <c r="F22756">
        <f t="shared" si="710"/>
        <v>0.17651341333333334</v>
      </c>
      <c r="G22756">
        <f t="shared" si="711"/>
        <v>6.1293930333333329</v>
      </c>
    </row>
    <row r="22757" spans="1:7" x14ac:dyDescent="0.3">
      <c r="A22757">
        <v>227.520121574401</v>
      </c>
      <c r="B22757">
        <v>56.235064999999999</v>
      </c>
      <c r="C22757">
        <v>0.52992684000000001</v>
      </c>
      <c r="D22757">
        <v>-5.9207715000000001E-2</v>
      </c>
      <c r="E22757">
        <v>6.2483396999999998</v>
      </c>
      <c r="F22757">
        <f t="shared" si="710"/>
        <v>0.17664228000000001</v>
      </c>
      <c r="G22757">
        <f t="shared" si="711"/>
        <v>6.1372241444444438</v>
      </c>
    </row>
    <row r="22758" spans="1:7" x14ac:dyDescent="0.3">
      <c r="A22758">
        <v>227.530131340026</v>
      </c>
      <c r="B22758">
        <v>56.216014999999999</v>
      </c>
      <c r="C22758">
        <v>0.52995353999999995</v>
      </c>
      <c r="D22758">
        <v>-7.6298599999999994E-2</v>
      </c>
      <c r="E22758">
        <v>6.2462233999999999</v>
      </c>
      <c r="F22758">
        <f t="shared" si="710"/>
        <v>0.17665117999999999</v>
      </c>
      <c r="G22758">
        <f t="shared" si="711"/>
        <v>6.135107477777777</v>
      </c>
    </row>
    <row r="22759" spans="1:7" x14ac:dyDescent="0.3">
      <c r="A22759">
        <v>227.540125846862</v>
      </c>
      <c r="B22759">
        <v>56.305546</v>
      </c>
      <c r="C22759">
        <v>0.52988683999999997</v>
      </c>
      <c r="D22759">
        <v>3.1129830000000001E-2</v>
      </c>
      <c r="E22759">
        <v>6.2561710000000001</v>
      </c>
      <c r="F22759">
        <f t="shared" si="710"/>
        <v>0.17662894666666665</v>
      </c>
      <c r="G22759">
        <f t="shared" si="711"/>
        <v>6.1450553666666661</v>
      </c>
    </row>
    <row r="22760" spans="1:7" x14ac:dyDescent="0.3">
      <c r="A22760">
        <v>227.549998283386</v>
      </c>
      <c r="B22760">
        <v>56.301735000000001</v>
      </c>
      <c r="C22760">
        <v>0.5298735</v>
      </c>
      <c r="D22760">
        <v>5.7986937000000002E-2</v>
      </c>
      <c r="E22760">
        <v>6.2557473000000003</v>
      </c>
      <c r="F22760">
        <f t="shared" si="710"/>
        <v>0.17662449999999999</v>
      </c>
      <c r="G22760">
        <f t="shared" si="711"/>
        <v>6.1446319222222217</v>
      </c>
    </row>
    <row r="22761" spans="1:7" x14ac:dyDescent="0.3">
      <c r="A22761">
        <v>227.56013011932299</v>
      </c>
      <c r="B22761">
        <v>56.267449999999997</v>
      </c>
      <c r="C22761">
        <v>0.5298735</v>
      </c>
      <c r="D22761">
        <v>8.4844045000000007E-2</v>
      </c>
      <c r="E22761">
        <v>6.2519382999999999</v>
      </c>
      <c r="F22761">
        <f t="shared" si="710"/>
        <v>0.17662449999999999</v>
      </c>
      <c r="G22761">
        <f t="shared" si="711"/>
        <v>6.1408224777777773</v>
      </c>
    </row>
    <row r="22762" spans="1:7" x14ac:dyDescent="0.3">
      <c r="A22762">
        <v>227.570002555847</v>
      </c>
      <c r="B22762">
        <v>56.292209999999997</v>
      </c>
      <c r="C22762">
        <v>0.5298735</v>
      </c>
      <c r="D22762">
        <v>0.11170115</v>
      </c>
      <c r="E22762">
        <v>6.2546887</v>
      </c>
      <c r="F22762">
        <f t="shared" si="710"/>
        <v>0.17662449999999999</v>
      </c>
      <c r="G22762">
        <f t="shared" si="711"/>
        <v>6.1435735888888878</v>
      </c>
    </row>
    <row r="22763" spans="1:7" x14ac:dyDescent="0.3">
      <c r="A22763">
        <v>227.58011913299501</v>
      </c>
      <c r="B22763">
        <v>56.246493999999998</v>
      </c>
      <c r="C22763">
        <v>0.5298735</v>
      </c>
      <c r="D22763">
        <v>0.13855827000000001</v>
      </c>
      <c r="E22763">
        <v>6.2496099999999997</v>
      </c>
      <c r="F22763">
        <f t="shared" si="710"/>
        <v>0.17662449999999999</v>
      </c>
      <c r="G22763">
        <f t="shared" si="711"/>
        <v>6.1384940333333331</v>
      </c>
    </row>
    <row r="22764" spans="1:7" x14ac:dyDescent="0.3">
      <c r="A22764">
        <v>227.59000682830799</v>
      </c>
      <c r="B22764">
        <v>56.301735000000001</v>
      </c>
      <c r="C22764">
        <v>0.52988683999999997</v>
      </c>
      <c r="D22764">
        <v>0.15076603999999999</v>
      </c>
      <c r="E22764">
        <v>6.2557473000000003</v>
      </c>
      <c r="F22764">
        <f t="shared" si="710"/>
        <v>0.17662894666666665</v>
      </c>
      <c r="G22764">
        <f t="shared" si="711"/>
        <v>6.1446319222222217</v>
      </c>
    </row>
    <row r="22765" spans="1:7" x14ac:dyDescent="0.3">
      <c r="A22765">
        <v>227.600123405456</v>
      </c>
      <c r="B22765">
        <v>56.265540000000001</v>
      </c>
      <c r="C22765">
        <v>0.52988683999999997</v>
      </c>
      <c r="D22765">
        <v>0.17762315000000001</v>
      </c>
      <c r="E22765">
        <v>6.2517259999999997</v>
      </c>
      <c r="F22765">
        <f t="shared" si="710"/>
        <v>0.17662894666666665</v>
      </c>
      <c r="G22765">
        <f t="shared" si="711"/>
        <v>6.1406102555555551</v>
      </c>
    </row>
    <row r="22766" spans="1:7" x14ac:dyDescent="0.3">
      <c r="A22766">
        <v>227.60999584197901</v>
      </c>
      <c r="B22766">
        <v>56.250304999999997</v>
      </c>
      <c r="C22766">
        <v>0.52988683999999997</v>
      </c>
      <c r="D22766">
        <v>0.20448026</v>
      </c>
      <c r="E22766">
        <v>6.2500334000000004</v>
      </c>
      <c r="F22766">
        <f t="shared" si="710"/>
        <v>0.17662894666666665</v>
      </c>
      <c r="G22766">
        <f t="shared" si="711"/>
        <v>6.1389174777777775</v>
      </c>
    </row>
    <row r="22767" spans="1:7" x14ac:dyDescent="0.3">
      <c r="A22767">
        <v>227.62000560760401</v>
      </c>
      <c r="B22767">
        <v>56.28078</v>
      </c>
      <c r="C22767">
        <v>0.52988683999999997</v>
      </c>
      <c r="D22767">
        <v>0.23133736999999999</v>
      </c>
      <c r="E22767">
        <v>6.2534190000000001</v>
      </c>
      <c r="F22767">
        <f t="shared" si="710"/>
        <v>0.17662894666666665</v>
      </c>
      <c r="G22767">
        <f t="shared" si="711"/>
        <v>6.1423035888888888</v>
      </c>
    </row>
    <row r="22768" spans="1:7" x14ac:dyDescent="0.3">
      <c r="A22768">
        <v>227.63000011444001</v>
      </c>
      <c r="B22768">
        <v>56.229349999999997</v>
      </c>
      <c r="C22768">
        <v>0.52990020000000004</v>
      </c>
      <c r="D22768">
        <v>0.23011659000000001</v>
      </c>
      <c r="E22768">
        <v>6.2477049999999998</v>
      </c>
      <c r="F22768">
        <f t="shared" si="710"/>
        <v>0.17663340000000002</v>
      </c>
      <c r="G22768">
        <f t="shared" si="711"/>
        <v>6.1365891444444438</v>
      </c>
    </row>
    <row r="22769" spans="1:7" x14ac:dyDescent="0.3">
      <c r="A22769">
        <v>227.639994621276</v>
      </c>
      <c r="B22769">
        <v>56.276974000000003</v>
      </c>
      <c r="C22769">
        <v>0.52991350000000004</v>
      </c>
      <c r="D22769">
        <v>0.24354513999999999</v>
      </c>
      <c r="E22769">
        <v>6.2529960000000004</v>
      </c>
      <c r="F22769">
        <f t="shared" si="710"/>
        <v>0.17663783333333336</v>
      </c>
      <c r="G22769">
        <f t="shared" si="711"/>
        <v>6.1418806999999997</v>
      </c>
    </row>
    <row r="22770" spans="1:7" x14ac:dyDescent="0.3">
      <c r="A22770">
        <v>227.65012645721399</v>
      </c>
      <c r="B22770">
        <v>56.261733999999997</v>
      </c>
      <c r="C22770">
        <v>0.52992684000000001</v>
      </c>
      <c r="D22770">
        <v>0.25697367999999998</v>
      </c>
      <c r="E22770">
        <v>6.2513030000000001</v>
      </c>
      <c r="F22770">
        <f t="shared" si="710"/>
        <v>0.17664228000000001</v>
      </c>
      <c r="G22770">
        <f t="shared" si="711"/>
        <v>6.140187366666666</v>
      </c>
    </row>
    <row r="22771" spans="1:7" x14ac:dyDescent="0.3">
      <c r="A22771">
        <v>227.66012096405001</v>
      </c>
      <c r="B22771">
        <v>56.236969999999999</v>
      </c>
      <c r="C22771">
        <v>0.52994019999999997</v>
      </c>
      <c r="D22771">
        <v>0.26918145999999998</v>
      </c>
      <c r="E22771">
        <v>6.2485514000000002</v>
      </c>
      <c r="F22771">
        <f t="shared" si="710"/>
        <v>0.17664673333333333</v>
      </c>
      <c r="G22771">
        <f t="shared" si="711"/>
        <v>6.1374358111111107</v>
      </c>
    </row>
    <row r="22772" spans="1:7" x14ac:dyDescent="0.3">
      <c r="A22772">
        <v>227.67013072967501</v>
      </c>
      <c r="B22772">
        <v>56.267449999999997</v>
      </c>
      <c r="C22772">
        <v>0.52996690000000002</v>
      </c>
      <c r="D22772">
        <v>0.2679607</v>
      </c>
      <c r="E22772">
        <v>6.2519382999999999</v>
      </c>
      <c r="F22772">
        <f t="shared" si="710"/>
        <v>0.17665563333333334</v>
      </c>
      <c r="G22772">
        <f t="shared" si="711"/>
        <v>6.1408224777777773</v>
      </c>
    </row>
    <row r="22773" spans="1:7" x14ac:dyDescent="0.3">
      <c r="A22773">
        <v>227.68000316619799</v>
      </c>
      <c r="B22773">
        <v>56.195059999999998</v>
      </c>
      <c r="C22773">
        <v>0.52999353000000005</v>
      </c>
      <c r="D22773">
        <v>0.2679607</v>
      </c>
      <c r="E22773">
        <v>6.2438950000000002</v>
      </c>
      <c r="F22773">
        <f t="shared" si="710"/>
        <v>0.17666451000000002</v>
      </c>
      <c r="G22773">
        <f t="shared" si="711"/>
        <v>6.1327791444444442</v>
      </c>
    </row>
    <row r="22774" spans="1:7" x14ac:dyDescent="0.3">
      <c r="A22774">
        <v>227.68999767303399</v>
      </c>
      <c r="B22774">
        <v>56.250304999999997</v>
      </c>
      <c r="C22774">
        <v>0.53003350000000005</v>
      </c>
      <c r="D22774">
        <v>0.25209057000000001</v>
      </c>
      <c r="E22774">
        <v>6.2500334000000004</v>
      </c>
      <c r="F22774">
        <f t="shared" si="710"/>
        <v>0.17667783333333334</v>
      </c>
      <c r="G22774">
        <f t="shared" si="711"/>
        <v>6.1389174777777775</v>
      </c>
    </row>
    <row r="22775" spans="1:7" x14ac:dyDescent="0.3">
      <c r="A22775">
        <v>227.70000743865899</v>
      </c>
      <c r="B22775">
        <v>56.250304999999997</v>
      </c>
      <c r="C22775">
        <v>0.53007349999999998</v>
      </c>
      <c r="D22775">
        <v>0.23622048000000001</v>
      </c>
      <c r="E22775">
        <v>6.2500334000000004</v>
      </c>
      <c r="F22775">
        <f t="shared" si="710"/>
        <v>0.17669116666666665</v>
      </c>
      <c r="G22775">
        <f t="shared" si="711"/>
        <v>6.1389174777777775</v>
      </c>
    </row>
    <row r="22776" spans="1:7" x14ac:dyDescent="0.3">
      <c r="A22776">
        <v>227.71000194549501</v>
      </c>
      <c r="B22776">
        <v>56.231254999999997</v>
      </c>
      <c r="C22776">
        <v>0.53011350000000002</v>
      </c>
      <c r="D22776">
        <v>0.20692182000000001</v>
      </c>
      <c r="E22776">
        <v>6.247916</v>
      </c>
      <c r="F22776">
        <f t="shared" si="710"/>
        <v>0.17670450000000001</v>
      </c>
      <c r="G22776">
        <f t="shared" si="711"/>
        <v>6.1368008111111108</v>
      </c>
    </row>
    <row r="22777" spans="1:7" x14ac:dyDescent="0.3">
      <c r="A22777">
        <v>227.719996452331</v>
      </c>
      <c r="B22777">
        <v>56.282690000000002</v>
      </c>
      <c r="C22777">
        <v>0.53015350000000006</v>
      </c>
      <c r="D22777">
        <v>0.20448026</v>
      </c>
      <c r="E22777">
        <v>6.2536310000000004</v>
      </c>
      <c r="F22777">
        <f t="shared" si="710"/>
        <v>0.17671783333333335</v>
      </c>
      <c r="G22777">
        <f t="shared" si="711"/>
        <v>6.1425158111111111</v>
      </c>
    </row>
    <row r="22778" spans="1:7" x14ac:dyDescent="0.3">
      <c r="A22778">
        <v>227.730006217956</v>
      </c>
      <c r="B22778">
        <v>56.227443999999998</v>
      </c>
      <c r="C22778">
        <v>0.53016680000000005</v>
      </c>
      <c r="D22778">
        <v>0.20203869999999999</v>
      </c>
      <c r="E22778">
        <v>6.2474930000000004</v>
      </c>
      <c r="F22778">
        <f t="shared" si="710"/>
        <v>0.17672226666666668</v>
      </c>
      <c r="G22778">
        <f t="shared" si="711"/>
        <v>6.1363773666666663</v>
      </c>
    </row>
    <row r="22779" spans="1:7" x14ac:dyDescent="0.3">
      <c r="A22779">
        <v>227.740000724792</v>
      </c>
      <c r="B22779">
        <v>56.261733999999997</v>
      </c>
      <c r="C22779">
        <v>0.53019344999999996</v>
      </c>
      <c r="D22779">
        <v>0.19959715</v>
      </c>
      <c r="E22779">
        <v>6.2513030000000001</v>
      </c>
      <c r="F22779">
        <f t="shared" si="710"/>
        <v>0.17673114999999998</v>
      </c>
      <c r="G22779">
        <f t="shared" si="711"/>
        <v>6.140187366666666</v>
      </c>
    </row>
    <row r="22780" spans="1:7" x14ac:dyDescent="0.3">
      <c r="A22780">
        <v>227.74999523162799</v>
      </c>
      <c r="B22780">
        <v>56.250304999999997</v>
      </c>
      <c r="C22780">
        <v>0.53020679999999998</v>
      </c>
      <c r="D22780">
        <v>0.21180493</v>
      </c>
      <c r="E22780">
        <v>6.2500334000000004</v>
      </c>
      <c r="F22780">
        <f t="shared" si="710"/>
        <v>0.17673559999999999</v>
      </c>
      <c r="G22780">
        <f t="shared" si="711"/>
        <v>6.1389174777777775</v>
      </c>
    </row>
    <row r="22781" spans="1:7" x14ac:dyDescent="0.3">
      <c r="A22781">
        <v>227.76012706756501</v>
      </c>
      <c r="B22781">
        <v>56.246493999999998</v>
      </c>
      <c r="C22781">
        <v>0.53022015</v>
      </c>
      <c r="D22781">
        <v>0.22401270000000001</v>
      </c>
      <c r="E22781">
        <v>6.2496099999999997</v>
      </c>
      <c r="F22781">
        <f t="shared" si="710"/>
        <v>0.17674005000000001</v>
      </c>
      <c r="G22781">
        <f t="shared" si="711"/>
        <v>6.1384940333333331</v>
      </c>
    </row>
    <row r="22782" spans="1:7" x14ac:dyDescent="0.3">
      <c r="A22782">
        <v>227.76999950408899</v>
      </c>
      <c r="B22782">
        <v>56.29983</v>
      </c>
      <c r="C22782">
        <v>0.53024680000000002</v>
      </c>
      <c r="D22782">
        <v>0.22157114999999999</v>
      </c>
      <c r="E22782">
        <v>6.2555360000000002</v>
      </c>
      <c r="F22782">
        <f t="shared" si="710"/>
        <v>0.17674893333333333</v>
      </c>
      <c r="G22782">
        <f t="shared" si="711"/>
        <v>6.1444202555555556</v>
      </c>
    </row>
    <row r="22783" spans="1:7" x14ac:dyDescent="0.3">
      <c r="A22783">
        <v>227.780131340026</v>
      </c>
      <c r="B22783">
        <v>56.236969999999999</v>
      </c>
      <c r="C22783">
        <v>0.53027343999999998</v>
      </c>
      <c r="D22783">
        <v>0.22035036999999999</v>
      </c>
      <c r="E22783">
        <v>6.2485514000000002</v>
      </c>
      <c r="F22783">
        <f t="shared" si="710"/>
        <v>0.17675781333333332</v>
      </c>
      <c r="G22783">
        <f t="shared" si="711"/>
        <v>6.1374358111111107</v>
      </c>
    </row>
    <row r="22784" spans="1:7" x14ac:dyDescent="0.3">
      <c r="A22784">
        <v>227.790125846862</v>
      </c>
      <c r="B22784">
        <v>56.290306000000001</v>
      </c>
      <c r="C22784">
        <v>0.53028679999999995</v>
      </c>
      <c r="D22784">
        <v>0.21912959000000001</v>
      </c>
      <c r="E22784">
        <v>6.2544775000000001</v>
      </c>
      <c r="F22784">
        <f t="shared" si="710"/>
        <v>0.17676226666666664</v>
      </c>
      <c r="G22784">
        <f t="shared" si="711"/>
        <v>6.1433620333333332</v>
      </c>
    </row>
    <row r="22785" spans="1:7" x14ac:dyDescent="0.3">
      <c r="A22785">
        <v>227.80012035369799</v>
      </c>
      <c r="B22785">
        <v>56.259827000000001</v>
      </c>
      <c r="C22785">
        <v>0.53031342999999997</v>
      </c>
      <c r="D22785">
        <v>0.21668804</v>
      </c>
      <c r="E22785">
        <v>6.2510909999999997</v>
      </c>
      <c r="F22785">
        <f t="shared" si="710"/>
        <v>0.17677114333333332</v>
      </c>
      <c r="G22785">
        <f t="shared" si="711"/>
        <v>6.139975477777778</v>
      </c>
    </row>
    <row r="22786" spans="1:7" x14ac:dyDescent="0.3">
      <c r="A22786">
        <v>227.81013011932299</v>
      </c>
      <c r="B22786">
        <v>56.259827000000001</v>
      </c>
      <c r="C22786">
        <v>0.53032679999999999</v>
      </c>
      <c r="D22786">
        <v>0.22889581000000001</v>
      </c>
      <c r="E22786">
        <v>6.2510909999999997</v>
      </c>
      <c r="F22786">
        <f t="shared" si="710"/>
        <v>0.1767756</v>
      </c>
      <c r="G22786">
        <f t="shared" si="711"/>
        <v>6.139975477777778</v>
      </c>
    </row>
    <row r="22787" spans="1:7" x14ac:dyDescent="0.3">
      <c r="A22787">
        <v>227.820002555847</v>
      </c>
      <c r="B22787">
        <v>56.271254999999996</v>
      </c>
      <c r="C22787">
        <v>0.53035339999999997</v>
      </c>
      <c r="D22787">
        <v>0.22645425999999999</v>
      </c>
      <c r="E22787">
        <v>6.2523612999999996</v>
      </c>
      <c r="F22787">
        <f t="shared" si="710"/>
        <v>0.17678446666666667</v>
      </c>
      <c r="G22787">
        <f t="shared" si="711"/>
        <v>6.141245255555555</v>
      </c>
    </row>
    <row r="22788" spans="1:7" x14ac:dyDescent="0.3">
      <c r="A22788">
        <v>227.83011913299501</v>
      </c>
      <c r="B22788">
        <v>56.231254999999997</v>
      </c>
      <c r="C22788">
        <v>0.53036680000000003</v>
      </c>
      <c r="D22788">
        <v>0.23988281</v>
      </c>
      <c r="E22788">
        <v>6.247916</v>
      </c>
      <c r="F22788">
        <f t="shared" si="710"/>
        <v>0.17678893333333334</v>
      </c>
      <c r="G22788">
        <f t="shared" si="711"/>
        <v>6.1368008111111108</v>
      </c>
    </row>
    <row r="22789" spans="1:7" x14ac:dyDescent="0.3">
      <c r="A22789">
        <v>227.84012889862001</v>
      </c>
      <c r="B22789">
        <v>56.263638</v>
      </c>
      <c r="C22789">
        <v>0.53038010000000002</v>
      </c>
      <c r="D22789">
        <v>0.25209057000000001</v>
      </c>
      <c r="E22789">
        <v>6.2515150000000004</v>
      </c>
      <c r="F22789">
        <f t="shared" si="710"/>
        <v>0.17679336666666667</v>
      </c>
      <c r="G22789">
        <f t="shared" si="711"/>
        <v>6.1403989222222215</v>
      </c>
    </row>
    <row r="22790" spans="1:7" x14ac:dyDescent="0.3">
      <c r="A22790">
        <v>227.850123405456</v>
      </c>
      <c r="B22790">
        <v>56.269351999999998</v>
      </c>
      <c r="C22790">
        <v>0.53040679999999996</v>
      </c>
      <c r="D22790">
        <v>0.25086979999999998</v>
      </c>
      <c r="E22790">
        <v>6.2521496000000001</v>
      </c>
      <c r="F22790">
        <f t="shared" ref="F22790:F22853" si="712">C22790/3</f>
        <v>0.17680226666666665</v>
      </c>
      <c r="G22790">
        <f t="shared" ref="G22790:G22853" si="713">(B22790-$B$5)/9</f>
        <v>6.1410338111111109</v>
      </c>
    </row>
    <row r="22791" spans="1:7" x14ac:dyDescent="0.3">
      <c r="A22791">
        <v>227.860117912292</v>
      </c>
      <c r="B22791">
        <v>56.257922999999998</v>
      </c>
      <c r="C22791">
        <v>0.53042005999999997</v>
      </c>
      <c r="D22791">
        <v>0.26307760000000002</v>
      </c>
      <c r="E22791">
        <v>6.2508800000000004</v>
      </c>
      <c r="F22791">
        <f t="shared" si="712"/>
        <v>0.17680668666666666</v>
      </c>
      <c r="G22791">
        <f t="shared" si="713"/>
        <v>6.1397639222222216</v>
      </c>
    </row>
    <row r="22792" spans="1:7" x14ac:dyDescent="0.3">
      <c r="A22792">
        <v>227.87000560760401</v>
      </c>
      <c r="B22792">
        <v>56.28078</v>
      </c>
      <c r="C22792">
        <v>0.53043340000000005</v>
      </c>
      <c r="D22792">
        <v>0.2618568</v>
      </c>
      <c r="E22792">
        <v>6.2534190000000001</v>
      </c>
      <c r="F22792">
        <f t="shared" si="712"/>
        <v>0.17681113333333334</v>
      </c>
      <c r="G22792">
        <f t="shared" si="713"/>
        <v>6.1423035888888888</v>
      </c>
    </row>
    <row r="22793" spans="1:7" x14ac:dyDescent="0.3">
      <c r="A22793">
        <v>227.88000011444001</v>
      </c>
      <c r="B22793">
        <v>56.235064999999999</v>
      </c>
      <c r="C22793">
        <v>0.53046006000000001</v>
      </c>
      <c r="D22793">
        <v>0.25941523999999999</v>
      </c>
      <c r="E22793">
        <v>6.2483396999999998</v>
      </c>
      <c r="F22793">
        <f t="shared" si="712"/>
        <v>0.17682001999999999</v>
      </c>
      <c r="G22793">
        <f t="shared" si="713"/>
        <v>6.1372241444444438</v>
      </c>
    </row>
    <row r="22794" spans="1:7" x14ac:dyDescent="0.3">
      <c r="A22794">
        <v>227.89013195037799</v>
      </c>
      <c r="B22794">
        <v>56.276974000000003</v>
      </c>
      <c r="C22794">
        <v>0.53047339999999998</v>
      </c>
      <c r="D22794">
        <v>0.27284380000000003</v>
      </c>
      <c r="E22794">
        <v>6.2529960000000004</v>
      </c>
      <c r="F22794">
        <f t="shared" si="712"/>
        <v>0.17682446666666665</v>
      </c>
      <c r="G22794">
        <f t="shared" si="713"/>
        <v>6.1418806999999997</v>
      </c>
    </row>
    <row r="22795" spans="1:7" x14ac:dyDescent="0.3">
      <c r="A22795">
        <v>227.900004386901</v>
      </c>
      <c r="B22795">
        <v>56.259827000000001</v>
      </c>
      <c r="C22795">
        <v>0.53048669999999998</v>
      </c>
      <c r="D22795">
        <v>0.28505158000000003</v>
      </c>
      <c r="E22795">
        <v>6.2510909999999997</v>
      </c>
      <c r="F22795">
        <f t="shared" si="712"/>
        <v>0.17682889999999998</v>
      </c>
      <c r="G22795">
        <f t="shared" si="713"/>
        <v>6.139975477777778</v>
      </c>
    </row>
    <row r="22796" spans="1:7" x14ac:dyDescent="0.3">
      <c r="A22796">
        <v>227.91012096405001</v>
      </c>
      <c r="B22796">
        <v>56.252209999999998</v>
      </c>
      <c r="C22796">
        <v>0.53050005</v>
      </c>
      <c r="D22796">
        <v>0.29725935999999997</v>
      </c>
      <c r="E22796">
        <v>6.2502446000000003</v>
      </c>
      <c r="F22796">
        <f t="shared" si="712"/>
        <v>0.17683335</v>
      </c>
      <c r="G22796">
        <f t="shared" si="713"/>
        <v>6.1391291444444436</v>
      </c>
    </row>
    <row r="22797" spans="1:7" x14ac:dyDescent="0.3">
      <c r="A22797">
        <v>227.91999340057299</v>
      </c>
      <c r="B22797">
        <v>56.269351999999998</v>
      </c>
      <c r="C22797">
        <v>0.53051340000000002</v>
      </c>
      <c r="D22797">
        <v>0.30946713999999997</v>
      </c>
      <c r="E22797">
        <v>6.2521496000000001</v>
      </c>
      <c r="F22797">
        <f t="shared" si="712"/>
        <v>0.17683780000000002</v>
      </c>
      <c r="G22797">
        <f t="shared" si="713"/>
        <v>6.1410338111111109</v>
      </c>
    </row>
    <row r="22798" spans="1:7" x14ac:dyDescent="0.3">
      <c r="A22798">
        <v>227.93000316619799</v>
      </c>
      <c r="B22798">
        <v>56.235064999999999</v>
      </c>
      <c r="C22798">
        <v>0.53052670000000002</v>
      </c>
      <c r="D22798">
        <v>0.32289568000000002</v>
      </c>
      <c r="E22798">
        <v>6.2483396999999998</v>
      </c>
      <c r="F22798">
        <f t="shared" si="712"/>
        <v>0.17684223333333335</v>
      </c>
      <c r="G22798">
        <f t="shared" si="713"/>
        <v>6.1372241444444438</v>
      </c>
    </row>
    <row r="22799" spans="1:7" x14ac:dyDescent="0.3">
      <c r="A22799">
        <v>227.93999767303399</v>
      </c>
      <c r="B22799">
        <v>56.267449999999997</v>
      </c>
      <c r="C22799">
        <v>0.53054005000000004</v>
      </c>
      <c r="D22799">
        <v>0.33510345000000002</v>
      </c>
      <c r="E22799">
        <v>6.2519382999999999</v>
      </c>
      <c r="F22799">
        <f t="shared" si="712"/>
        <v>0.17684668333333334</v>
      </c>
      <c r="G22799">
        <f t="shared" si="713"/>
        <v>6.1408224777777773</v>
      </c>
    </row>
    <row r="22800" spans="1:7" x14ac:dyDescent="0.3">
      <c r="A22800">
        <v>227.950129508972</v>
      </c>
      <c r="B22800">
        <v>56.248398000000002</v>
      </c>
      <c r="C22800">
        <v>0.53055339999999995</v>
      </c>
      <c r="D22800">
        <v>0.33388269999999998</v>
      </c>
      <c r="E22800">
        <v>6.2498209999999998</v>
      </c>
      <c r="F22800">
        <f t="shared" si="712"/>
        <v>0.17685113333333333</v>
      </c>
      <c r="G22800">
        <f t="shared" si="713"/>
        <v>6.1387055888888886</v>
      </c>
    </row>
    <row r="22801" spans="1:7" x14ac:dyDescent="0.3">
      <c r="A22801">
        <v>227.96012401580799</v>
      </c>
      <c r="B22801">
        <v>56.244590000000002</v>
      </c>
      <c r="C22801">
        <v>0.53055339999999995</v>
      </c>
      <c r="D22801">
        <v>0.3607398</v>
      </c>
      <c r="E22801">
        <v>6.2493980000000002</v>
      </c>
      <c r="F22801">
        <f t="shared" si="712"/>
        <v>0.17685113333333333</v>
      </c>
      <c r="G22801">
        <f t="shared" si="713"/>
        <v>6.1382824777777776</v>
      </c>
    </row>
    <row r="22802" spans="1:7" x14ac:dyDescent="0.3">
      <c r="A22802">
        <v>227.97011852264399</v>
      </c>
      <c r="B22802">
        <v>56.29983</v>
      </c>
      <c r="C22802">
        <v>0.53056669999999995</v>
      </c>
      <c r="D22802">
        <v>0.37294757000000001</v>
      </c>
      <c r="E22802">
        <v>6.2555360000000002</v>
      </c>
      <c r="F22802">
        <f t="shared" si="712"/>
        <v>0.17685556666666666</v>
      </c>
      <c r="G22802">
        <f t="shared" si="713"/>
        <v>6.1444202555555556</v>
      </c>
    </row>
    <row r="22803" spans="1:7" x14ac:dyDescent="0.3">
      <c r="A22803">
        <v>227.980006217956</v>
      </c>
      <c r="B22803">
        <v>56.236969999999999</v>
      </c>
      <c r="C22803">
        <v>0.53058004000000003</v>
      </c>
      <c r="D22803">
        <v>0.38515535000000001</v>
      </c>
      <c r="E22803">
        <v>6.2485514000000002</v>
      </c>
      <c r="F22803">
        <f t="shared" si="712"/>
        <v>0.17686001333333334</v>
      </c>
      <c r="G22803">
        <f t="shared" si="713"/>
        <v>6.1374358111111107</v>
      </c>
    </row>
    <row r="22804" spans="1:7" x14ac:dyDescent="0.3">
      <c r="A22804">
        <v>227.990000724792</v>
      </c>
      <c r="B22804">
        <v>56.267449999999997</v>
      </c>
      <c r="C22804">
        <v>0.53059334000000002</v>
      </c>
      <c r="D22804">
        <v>0.39736313000000001</v>
      </c>
      <c r="E22804">
        <v>6.2519382999999999</v>
      </c>
      <c r="F22804">
        <f t="shared" si="712"/>
        <v>0.17686444666666667</v>
      </c>
      <c r="G22804">
        <f t="shared" si="713"/>
        <v>6.1408224777777773</v>
      </c>
    </row>
    <row r="22805" spans="1:7" x14ac:dyDescent="0.3">
      <c r="A22805">
        <v>227.99999523162799</v>
      </c>
      <c r="B22805">
        <v>56.235064999999999</v>
      </c>
      <c r="C22805">
        <v>0.53060669999999999</v>
      </c>
      <c r="D22805">
        <v>0.40957090000000002</v>
      </c>
      <c r="E22805">
        <v>6.2483396999999998</v>
      </c>
      <c r="F22805">
        <f t="shared" si="712"/>
        <v>0.1768689</v>
      </c>
      <c r="G22805">
        <f t="shared" si="713"/>
        <v>6.1372241444444438</v>
      </c>
    </row>
    <row r="22806" spans="1:7" x14ac:dyDescent="0.3">
      <c r="A22806">
        <v>228.01012706756501</v>
      </c>
      <c r="B22806">
        <v>56.225540000000002</v>
      </c>
      <c r="C22806">
        <v>0.53063333000000001</v>
      </c>
      <c r="D22806">
        <v>0.40835009999999999</v>
      </c>
      <c r="E22806">
        <v>6.2472810000000001</v>
      </c>
      <c r="F22806">
        <f t="shared" si="712"/>
        <v>0.17687777666666668</v>
      </c>
      <c r="G22806">
        <f t="shared" si="713"/>
        <v>6.1361658111111108</v>
      </c>
    </row>
    <row r="22807" spans="1:7" x14ac:dyDescent="0.3">
      <c r="A22807">
        <v>228.01999950408899</v>
      </c>
      <c r="B22807">
        <v>56.273162999999997</v>
      </c>
      <c r="C22807">
        <v>0.53091330000000003</v>
      </c>
      <c r="D22807">
        <v>0.15442838</v>
      </c>
      <c r="E22807">
        <v>6.2525729999999999</v>
      </c>
      <c r="F22807">
        <f t="shared" si="712"/>
        <v>0.17697110000000002</v>
      </c>
      <c r="G22807">
        <f t="shared" si="713"/>
        <v>6.1414572555555544</v>
      </c>
    </row>
    <row r="22808" spans="1:7" x14ac:dyDescent="0.3">
      <c r="A22808">
        <v>228.02999401092501</v>
      </c>
      <c r="B22808">
        <v>56.276974000000003</v>
      </c>
      <c r="C22808">
        <v>0.53105990000000003</v>
      </c>
      <c r="D22808">
        <v>-1.8311664000000001E-3</v>
      </c>
      <c r="E22808">
        <v>6.2529960000000004</v>
      </c>
      <c r="F22808">
        <f t="shared" si="712"/>
        <v>0.17701996666666667</v>
      </c>
      <c r="G22808">
        <f t="shared" si="713"/>
        <v>6.1418806999999997</v>
      </c>
    </row>
    <row r="22809" spans="1:7" x14ac:dyDescent="0.3">
      <c r="A22809">
        <v>228.040125846862</v>
      </c>
      <c r="B22809">
        <v>56.364597000000003</v>
      </c>
      <c r="C22809">
        <v>0.53096659999999996</v>
      </c>
      <c r="D22809">
        <v>0.11902582</v>
      </c>
      <c r="E22809">
        <v>6.2627325000000003</v>
      </c>
      <c r="F22809">
        <f t="shared" si="712"/>
        <v>0.17698886666666666</v>
      </c>
      <c r="G22809">
        <f t="shared" si="713"/>
        <v>6.1516165888888885</v>
      </c>
    </row>
    <row r="22810" spans="1:7" x14ac:dyDescent="0.3">
      <c r="A22810">
        <v>228.05012035369799</v>
      </c>
      <c r="B22810">
        <v>56.341740000000001</v>
      </c>
      <c r="C22810">
        <v>0.53092660000000003</v>
      </c>
      <c r="D22810">
        <v>0.18616859999999999</v>
      </c>
      <c r="E22810">
        <v>6.2601924000000002</v>
      </c>
      <c r="F22810">
        <f t="shared" si="712"/>
        <v>0.17697553333333335</v>
      </c>
      <c r="G22810">
        <f t="shared" si="713"/>
        <v>6.1490769222222221</v>
      </c>
    </row>
    <row r="22811" spans="1:7" x14ac:dyDescent="0.3">
      <c r="A22811">
        <v>228.059992790222</v>
      </c>
      <c r="B22811">
        <v>56.328403000000002</v>
      </c>
      <c r="C22811">
        <v>0.53092660000000003</v>
      </c>
      <c r="D22811">
        <v>0.21302570000000001</v>
      </c>
      <c r="E22811">
        <v>6.2587109999999999</v>
      </c>
      <c r="F22811">
        <f t="shared" si="712"/>
        <v>0.17697553333333335</v>
      </c>
      <c r="G22811">
        <f t="shared" si="713"/>
        <v>6.1475950333333333</v>
      </c>
    </row>
    <row r="22812" spans="1:7" x14ac:dyDescent="0.3">
      <c r="A22812">
        <v>228.07012462615899</v>
      </c>
      <c r="B22812">
        <v>56.358882999999999</v>
      </c>
      <c r="C22812">
        <v>0.53092660000000003</v>
      </c>
      <c r="D22812">
        <v>0.23988281</v>
      </c>
      <c r="E22812">
        <v>6.2620974</v>
      </c>
      <c r="F22812">
        <f t="shared" si="712"/>
        <v>0.17697553333333335</v>
      </c>
      <c r="G22812">
        <f t="shared" si="713"/>
        <v>6.1509816999999991</v>
      </c>
    </row>
    <row r="22813" spans="1:7" x14ac:dyDescent="0.3">
      <c r="A22813">
        <v>228.08011913299501</v>
      </c>
      <c r="B22813">
        <v>56.301735000000001</v>
      </c>
      <c r="C22813">
        <v>0.53092660000000003</v>
      </c>
      <c r="D22813">
        <v>0.26673989999999997</v>
      </c>
      <c r="E22813">
        <v>6.2557473000000003</v>
      </c>
      <c r="F22813">
        <f t="shared" si="712"/>
        <v>0.17697553333333335</v>
      </c>
      <c r="G22813">
        <f t="shared" si="713"/>
        <v>6.1446319222222217</v>
      </c>
    </row>
    <row r="22814" spans="1:7" x14ac:dyDescent="0.3">
      <c r="A22814">
        <v>228.09000682830799</v>
      </c>
      <c r="B22814">
        <v>56.332214</v>
      </c>
      <c r="C22814">
        <v>0.53092660000000003</v>
      </c>
      <c r="D22814">
        <v>0.293597</v>
      </c>
      <c r="E22814">
        <v>6.2591340000000004</v>
      </c>
      <c r="F22814">
        <f t="shared" si="712"/>
        <v>0.17697553333333335</v>
      </c>
      <c r="G22814">
        <f t="shared" si="713"/>
        <v>6.1480184777777778</v>
      </c>
    </row>
    <row r="22815" spans="1:7" x14ac:dyDescent="0.3">
      <c r="A22815">
        <v>228.100123405456</v>
      </c>
      <c r="B22815">
        <v>56.313164</v>
      </c>
      <c r="C22815">
        <v>0.53092660000000003</v>
      </c>
      <c r="D22815">
        <v>0.32045412000000001</v>
      </c>
      <c r="E22815">
        <v>6.2570176000000002</v>
      </c>
      <c r="F22815">
        <f t="shared" si="712"/>
        <v>0.17697553333333335</v>
      </c>
      <c r="G22815">
        <f t="shared" si="713"/>
        <v>6.145901811111111</v>
      </c>
    </row>
    <row r="22816" spans="1:7" x14ac:dyDescent="0.3">
      <c r="A22816">
        <v>228.10999584197901</v>
      </c>
      <c r="B22816">
        <v>56.311259999999997</v>
      </c>
      <c r="C22816">
        <v>0.53092660000000003</v>
      </c>
      <c r="D22816">
        <v>0.33388269999999998</v>
      </c>
      <c r="E22816">
        <v>6.2568060000000001</v>
      </c>
      <c r="F22816">
        <f t="shared" si="712"/>
        <v>0.17697553333333335</v>
      </c>
      <c r="G22816">
        <f t="shared" si="713"/>
        <v>6.1456902555555546</v>
      </c>
    </row>
    <row r="22817" spans="1:7" x14ac:dyDescent="0.3">
      <c r="A22817">
        <v>228.12000560760401</v>
      </c>
      <c r="B22817">
        <v>56.336019999999998</v>
      </c>
      <c r="C22817">
        <v>0.53092660000000003</v>
      </c>
      <c r="D22817">
        <v>0.3607398</v>
      </c>
      <c r="E22817">
        <v>6.259557</v>
      </c>
      <c r="F22817">
        <f t="shared" si="712"/>
        <v>0.17697553333333335</v>
      </c>
      <c r="G22817">
        <f t="shared" si="713"/>
        <v>6.148441366666666</v>
      </c>
    </row>
    <row r="22818" spans="1:7" x14ac:dyDescent="0.3">
      <c r="A22818">
        <v>228.13012218475299</v>
      </c>
      <c r="B22818">
        <v>56.29983</v>
      </c>
      <c r="C22818">
        <v>0.53092660000000003</v>
      </c>
      <c r="D22818">
        <v>0.38759690000000002</v>
      </c>
      <c r="E22818">
        <v>6.2555360000000002</v>
      </c>
      <c r="F22818">
        <f t="shared" si="712"/>
        <v>0.17697553333333335</v>
      </c>
      <c r="G22818">
        <f t="shared" si="713"/>
        <v>6.1444202555555556</v>
      </c>
    </row>
    <row r="22819" spans="1:7" x14ac:dyDescent="0.3">
      <c r="A22819">
        <v>228.14013195037799</v>
      </c>
      <c r="B22819">
        <v>56.332214</v>
      </c>
      <c r="C22819">
        <v>0.53093994</v>
      </c>
      <c r="D22819">
        <v>0.39980468000000002</v>
      </c>
      <c r="E22819">
        <v>6.2591340000000004</v>
      </c>
      <c r="F22819">
        <f t="shared" si="712"/>
        <v>0.17697998000000001</v>
      </c>
      <c r="G22819">
        <f t="shared" si="713"/>
        <v>6.1480184777777778</v>
      </c>
    </row>
    <row r="22820" spans="1:7" x14ac:dyDescent="0.3">
      <c r="A22820">
        <v>228.15012645721399</v>
      </c>
      <c r="B22820">
        <v>56.315069999999999</v>
      </c>
      <c r="C22820">
        <v>0.53093994</v>
      </c>
      <c r="D22820">
        <v>0.42666179999999998</v>
      </c>
      <c r="E22820">
        <v>6.2572292999999997</v>
      </c>
      <c r="F22820">
        <f t="shared" si="712"/>
        <v>0.17697998000000001</v>
      </c>
      <c r="G22820">
        <f t="shared" si="713"/>
        <v>6.1461135888888885</v>
      </c>
    </row>
    <row r="22821" spans="1:7" x14ac:dyDescent="0.3">
      <c r="A22821">
        <v>228.159998893737</v>
      </c>
      <c r="B22821">
        <v>56.296019999999999</v>
      </c>
      <c r="C22821">
        <v>0.53115319999999999</v>
      </c>
      <c r="D22821">
        <v>0.22889581000000001</v>
      </c>
      <c r="E22821">
        <v>6.2551126000000004</v>
      </c>
      <c r="F22821">
        <f t="shared" si="712"/>
        <v>0.17705106666666667</v>
      </c>
      <c r="G22821">
        <f t="shared" si="713"/>
        <v>6.1439969222222217</v>
      </c>
    </row>
    <row r="22822" spans="1:7" x14ac:dyDescent="0.3">
      <c r="A22822">
        <v>228.17013072967501</v>
      </c>
      <c r="B22822">
        <v>56.339832000000001</v>
      </c>
      <c r="C22822">
        <v>0.53139320000000001</v>
      </c>
      <c r="D22822">
        <v>1.8311664000000001E-3</v>
      </c>
      <c r="E22822">
        <v>6.2599799999999997</v>
      </c>
      <c r="F22822">
        <f t="shared" si="712"/>
        <v>0.17713106666666667</v>
      </c>
      <c r="G22822">
        <f t="shared" si="713"/>
        <v>6.1488649222222218</v>
      </c>
    </row>
    <row r="22823" spans="1:7" x14ac:dyDescent="0.3">
      <c r="A22823">
        <v>228.18000316619799</v>
      </c>
      <c r="B22823">
        <v>56.301735000000001</v>
      </c>
      <c r="C22823">
        <v>0.53131324000000002</v>
      </c>
      <c r="D22823">
        <v>0.1092596</v>
      </c>
      <c r="E22823">
        <v>6.2557473000000003</v>
      </c>
      <c r="F22823">
        <f t="shared" si="712"/>
        <v>0.17710441333333335</v>
      </c>
      <c r="G22823">
        <f t="shared" si="713"/>
        <v>6.1446319222222217</v>
      </c>
    </row>
    <row r="22824" spans="1:7" x14ac:dyDescent="0.3">
      <c r="A22824">
        <v>228.18999767303399</v>
      </c>
      <c r="B22824">
        <v>56.360785999999997</v>
      </c>
      <c r="C22824">
        <v>0.53123324999999999</v>
      </c>
      <c r="D22824">
        <v>0.20325947999999999</v>
      </c>
      <c r="E22824">
        <v>6.2623085999999999</v>
      </c>
      <c r="F22824">
        <f t="shared" si="712"/>
        <v>0.17707775000000001</v>
      </c>
      <c r="G22824">
        <f t="shared" si="713"/>
        <v>6.1511931444444441</v>
      </c>
    </row>
    <row r="22825" spans="1:7" x14ac:dyDescent="0.3">
      <c r="A22825">
        <v>228.200129508972</v>
      </c>
      <c r="B22825">
        <v>56.368403999999998</v>
      </c>
      <c r="C22825">
        <v>0.53123324999999999</v>
      </c>
      <c r="D22825">
        <v>0.23011659000000001</v>
      </c>
      <c r="E22825">
        <v>6.2631550000000002</v>
      </c>
      <c r="F22825">
        <f t="shared" si="712"/>
        <v>0.17707775000000001</v>
      </c>
      <c r="G22825">
        <f t="shared" si="713"/>
        <v>6.1520395888888881</v>
      </c>
    </row>
    <row r="22826" spans="1:7" x14ac:dyDescent="0.3">
      <c r="A22826">
        <v>228.21000194549501</v>
      </c>
      <c r="B22826">
        <v>56.349358000000002</v>
      </c>
      <c r="C22826">
        <v>0.53123324999999999</v>
      </c>
      <c r="D22826">
        <v>0.25697367999999998</v>
      </c>
      <c r="E22826">
        <v>6.2610390000000002</v>
      </c>
      <c r="F22826">
        <f t="shared" si="712"/>
        <v>0.17707775000000001</v>
      </c>
      <c r="G22826">
        <f t="shared" si="713"/>
        <v>6.1499233666666662</v>
      </c>
    </row>
    <row r="22827" spans="1:7" x14ac:dyDescent="0.3">
      <c r="A22827">
        <v>228.219996452331</v>
      </c>
      <c r="B22827">
        <v>56.360785999999997</v>
      </c>
      <c r="C22827">
        <v>0.53123324999999999</v>
      </c>
      <c r="D22827">
        <v>0.28383079999999999</v>
      </c>
      <c r="E22827">
        <v>6.2623085999999999</v>
      </c>
      <c r="F22827">
        <f t="shared" si="712"/>
        <v>0.17707775000000001</v>
      </c>
      <c r="G22827">
        <f t="shared" si="713"/>
        <v>6.1511931444444441</v>
      </c>
    </row>
    <row r="22828" spans="1:7" x14ac:dyDescent="0.3">
      <c r="A22828">
        <v>228.230006217956</v>
      </c>
      <c r="B22828">
        <v>56.305546</v>
      </c>
      <c r="C22828">
        <v>0.53123324999999999</v>
      </c>
      <c r="D22828">
        <v>0.31068790000000002</v>
      </c>
      <c r="E22828">
        <v>6.2561710000000001</v>
      </c>
      <c r="F22828">
        <f t="shared" si="712"/>
        <v>0.17707775000000001</v>
      </c>
      <c r="G22828">
        <f t="shared" si="713"/>
        <v>6.1450553666666661</v>
      </c>
    </row>
    <row r="22829" spans="1:7" x14ac:dyDescent="0.3">
      <c r="A22829">
        <v>228.24012279510401</v>
      </c>
      <c r="B22829">
        <v>56.358882999999999</v>
      </c>
      <c r="C22829">
        <v>0.53123324999999999</v>
      </c>
      <c r="D22829">
        <v>0.33754499999999998</v>
      </c>
      <c r="E22829">
        <v>6.2620974</v>
      </c>
      <c r="F22829">
        <f t="shared" si="712"/>
        <v>0.17707775000000001</v>
      </c>
      <c r="G22829">
        <f t="shared" si="713"/>
        <v>6.1509816999999991</v>
      </c>
    </row>
    <row r="22830" spans="1:7" x14ac:dyDescent="0.3">
      <c r="A22830">
        <v>228.25013256072901</v>
      </c>
      <c r="B22830">
        <v>56.330306999999998</v>
      </c>
      <c r="C22830">
        <v>0.53123324999999999</v>
      </c>
      <c r="D22830">
        <v>0.36440212</v>
      </c>
      <c r="E22830">
        <v>6.2589226</v>
      </c>
      <c r="F22830">
        <f t="shared" si="712"/>
        <v>0.17707775000000001</v>
      </c>
      <c r="G22830">
        <f t="shared" si="713"/>
        <v>6.147806588888888</v>
      </c>
    </row>
    <row r="22831" spans="1:7" x14ac:dyDescent="0.3">
      <c r="A22831">
        <v>228.26012706756501</v>
      </c>
      <c r="B22831">
        <v>56.311259999999997</v>
      </c>
      <c r="C22831">
        <v>0.53123324999999999</v>
      </c>
      <c r="D22831">
        <v>0.39125922000000002</v>
      </c>
      <c r="E22831">
        <v>6.2568060000000001</v>
      </c>
      <c r="F22831">
        <f t="shared" si="712"/>
        <v>0.17707775000000001</v>
      </c>
      <c r="G22831">
        <f t="shared" si="713"/>
        <v>6.1456902555555546</v>
      </c>
    </row>
    <row r="22832" spans="1:7" x14ac:dyDescent="0.3">
      <c r="A22832">
        <v>228.270121574401</v>
      </c>
      <c r="B22832">
        <v>56.345547000000003</v>
      </c>
      <c r="C22832">
        <v>0.53123324999999999</v>
      </c>
      <c r="D22832">
        <v>0.40468779999999999</v>
      </c>
      <c r="E22832">
        <v>6.2606153000000004</v>
      </c>
      <c r="F22832">
        <f t="shared" si="712"/>
        <v>0.17707775000000001</v>
      </c>
      <c r="G22832">
        <f t="shared" si="713"/>
        <v>6.1494999222222226</v>
      </c>
    </row>
    <row r="22833" spans="1:7" x14ac:dyDescent="0.3">
      <c r="A22833">
        <v>228.280131340026</v>
      </c>
      <c r="B22833">
        <v>56.267449999999997</v>
      </c>
      <c r="C22833">
        <v>0.53125990000000001</v>
      </c>
      <c r="D22833">
        <v>0.40224623999999998</v>
      </c>
      <c r="E22833">
        <v>6.2519382999999999</v>
      </c>
      <c r="F22833">
        <f t="shared" si="712"/>
        <v>0.17708663333333333</v>
      </c>
      <c r="G22833">
        <f t="shared" si="713"/>
        <v>6.1408224777777773</v>
      </c>
    </row>
    <row r="22834" spans="1:7" x14ac:dyDescent="0.3">
      <c r="A22834">
        <v>228.290125846862</v>
      </c>
      <c r="B22834">
        <v>56.339832000000001</v>
      </c>
      <c r="C22834">
        <v>0.53160649999999998</v>
      </c>
      <c r="D22834">
        <v>7.6298599999999994E-2</v>
      </c>
      <c r="E22834">
        <v>6.2599799999999997</v>
      </c>
      <c r="F22834">
        <f t="shared" si="712"/>
        <v>0.17720216666666666</v>
      </c>
      <c r="G22834">
        <f t="shared" si="713"/>
        <v>6.1488649222222218</v>
      </c>
    </row>
    <row r="22835" spans="1:7" x14ac:dyDescent="0.3">
      <c r="A22835">
        <v>228.299998283386</v>
      </c>
      <c r="B22835">
        <v>56.339832000000001</v>
      </c>
      <c r="C22835">
        <v>0.53171310000000005</v>
      </c>
      <c r="D22835">
        <v>-2.3805164E-2</v>
      </c>
      <c r="E22835">
        <v>6.2599799999999997</v>
      </c>
      <c r="F22835">
        <f t="shared" si="712"/>
        <v>0.17723770000000003</v>
      </c>
      <c r="G22835">
        <f t="shared" si="713"/>
        <v>6.1488649222222218</v>
      </c>
    </row>
    <row r="22836" spans="1:7" x14ac:dyDescent="0.3">
      <c r="A22836">
        <v>228.309992790222</v>
      </c>
      <c r="B22836">
        <v>56.356976000000003</v>
      </c>
      <c r="C22836">
        <v>0.53163313999999995</v>
      </c>
      <c r="D22836">
        <v>8.362327E-2</v>
      </c>
      <c r="E22836">
        <v>6.2618850000000004</v>
      </c>
      <c r="F22836">
        <f t="shared" si="712"/>
        <v>0.17721104666666665</v>
      </c>
      <c r="G22836">
        <f t="shared" si="713"/>
        <v>6.1507698111111111</v>
      </c>
    </row>
    <row r="22837" spans="1:7" x14ac:dyDescent="0.3">
      <c r="A22837">
        <v>228.320002555847</v>
      </c>
      <c r="B22837">
        <v>56.400784000000002</v>
      </c>
      <c r="C22837">
        <v>0.53159314000000002</v>
      </c>
      <c r="D22837">
        <v>0.15076603999999999</v>
      </c>
      <c r="E22837">
        <v>6.2667529999999996</v>
      </c>
      <c r="F22837">
        <f t="shared" si="712"/>
        <v>0.17719771333333334</v>
      </c>
      <c r="G22837">
        <f t="shared" si="713"/>
        <v>6.1556373666666664</v>
      </c>
    </row>
    <row r="22838" spans="1:7" x14ac:dyDescent="0.3">
      <c r="A22838">
        <v>228.33011913299501</v>
      </c>
      <c r="B22838">
        <v>56.362690000000001</v>
      </c>
      <c r="C22838">
        <v>0.53159314000000002</v>
      </c>
      <c r="D22838">
        <v>0.17762315000000001</v>
      </c>
      <c r="E22838">
        <v>6.2625203000000003</v>
      </c>
      <c r="F22838">
        <f t="shared" si="712"/>
        <v>0.17719771333333334</v>
      </c>
      <c r="G22838">
        <f t="shared" si="713"/>
        <v>6.1514046999999996</v>
      </c>
    </row>
    <row r="22839" spans="1:7" x14ac:dyDescent="0.3">
      <c r="A22839">
        <v>228.34012889862001</v>
      </c>
      <c r="B22839">
        <v>56.400784000000002</v>
      </c>
      <c r="C22839">
        <v>0.53159314000000002</v>
      </c>
      <c r="D22839">
        <v>0.20448026</v>
      </c>
      <c r="E22839">
        <v>6.2667529999999996</v>
      </c>
      <c r="F22839">
        <f t="shared" si="712"/>
        <v>0.17719771333333334</v>
      </c>
      <c r="G22839">
        <f t="shared" si="713"/>
        <v>6.1556373666666664</v>
      </c>
    </row>
    <row r="22840" spans="1:7" x14ac:dyDescent="0.3">
      <c r="A22840">
        <v>228.35000133514399</v>
      </c>
      <c r="B22840">
        <v>56.353169999999999</v>
      </c>
      <c r="C22840">
        <v>0.53160649999999998</v>
      </c>
      <c r="D22840">
        <v>0.20325947999999999</v>
      </c>
      <c r="E22840">
        <v>6.2614619999999999</v>
      </c>
      <c r="F22840">
        <f t="shared" si="712"/>
        <v>0.17720216666666666</v>
      </c>
      <c r="G22840">
        <f t="shared" si="713"/>
        <v>6.150346922222222</v>
      </c>
    </row>
    <row r="22841" spans="1:7" x14ac:dyDescent="0.3">
      <c r="A22841">
        <v>228.35999584197901</v>
      </c>
      <c r="B22841">
        <v>56.362690000000001</v>
      </c>
      <c r="C22841">
        <v>0.53160649999999998</v>
      </c>
      <c r="D22841">
        <v>0.23011659000000001</v>
      </c>
      <c r="E22841">
        <v>6.2625203000000003</v>
      </c>
      <c r="F22841">
        <f t="shared" si="712"/>
        <v>0.17720216666666666</v>
      </c>
      <c r="G22841">
        <f t="shared" si="713"/>
        <v>6.1514046999999996</v>
      </c>
    </row>
    <row r="22842" spans="1:7" x14ac:dyDescent="0.3">
      <c r="A22842">
        <v>228.370127677917</v>
      </c>
      <c r="B22842">
        <v>56.387455000000003</v>
      </c>
      <c r="C22842">
        <v>0.53160649999999998</v>
      </c>
      <c r="D22842">
        <v>0.25697367999999998</v>
      </c>
      <c r="E22842">
        <v>6.2652717000000004</v>
      </c>
      <c r="F22842">
        <f t="shared" si="712"/>
        <v>0.17720216666666666</v>
      </c>
      <c r="G22842">
        <f t="shared" si="713"/>
        <v>6.1541563666666663</v>
      </c>
    </row>
    <row r="22843" spans="1:7" x14ac:dyDescent="0.3">
      <c r="A22843">
        <v>228.38000011444001</v>
      </c>
      <c r="B22843">
        <v>56.332214</v>
      </c>
      <c r="C22843">
        <v>0.53160649999999998</v>
      </c>
      <c r="D22843">
        <v>0.28383079999999999</v>
      </c>
      <c r="E22843">
        <v>6.2591340000000004</v>
      </c>
      <c r="F22843">
        <f t="shared" si="712"/>
        <v>0.17720216666666666</v>
      </c>
      <c r="G22843">
        <f t="shared" si="713"/>
        <v>6.1480184777777778</v>
      </c>
    </row>
    <row r="22844" spans="1:7" x14ac:dyDescent="0.3">
      <c r="A22844">
        <v>228.39013195037799</v>
      </c>
      <c r="B22844">
        <v>56.385550000000002</v>
      </c>
      <c r="C22844">
        <v>0.53161979999999998</v>
      </c>
      <c r="D22844">
        <v>0.29603857</v>
      </c>
      <c r="E22844">
        <v>6.2650600000000001</v>
      </c>
      <c r="F22844">
        <f t="shared" si="712"/>
        <v>0.17720659999999999</v>
      </c>
      <c r="G22844">
        <f t="shared" si="713"/>
        <v>6.1539447000000003</v>
      </c>
    </row>
    <row r="22845" spans="1:7" x14ac:dyDescent="0.3">
      <c r="A22845">
        <v>228.400004386901</v>
      </c>
      <c r="B22845">
        <v>56.370310000000003</v>
      </c>
      <c r="C22845">
        <v>0.53161979999999998</v>
      </c>
      <c r="D22845">
        <v>0.32289568000000002</v>
      </c>
      <c r="E22845">
        <v>6.2633669999999997</v>
      </c>
      <c r="F22845">
        <f t="shared" si="712"/>
        <v>0.17720659999999999</v>
      </c>
      <c r="G22845">
        <f t="shared" si="713"/>
        <v>6.1522513666666665</v>
      </c>
    </row>
    <row r="22846" spans="1:7" x14ac:dyDescent="0.3">
      <c r="A22846">
        <v>228.409998893737</v>
      </c>
      <c r="B22846">
        <v>56.355072</v>
      </c>
      <c r="C22846">
        <v>0.53161979999999998</v>
      </c>
      <c r="D22846">
        <v>0.34975277999999999</v>
      </c>
      <c r="E22846">
        <v>6.2616740000000002</v>
      </c>
      <c r="F22846">
        <f t="shared" si="712"/>
        <v>0.17720659999999999</v>
      </c>
      <c r="G22846">
        <f t="shared" si="713"/>
        <v>6.1505582555555556</v>
      </c>
    </row>
    <row r="22847" spans="1:7" x14ac:dyDescent="0.3">
      <c r="A22847">
        <v>228.42013072967501</v>
      </c>
      <c r="B22847">
        <v>56.360785999999997</v>
      </c>
      <c r="C22847">
        <v>0.53161979999999998</v>
      </c>
      <c r="D22847">
        <v>0.3766099</v>
      </c>
      <c r="E22847">
        <v>6.2623085999999999</v>
      </c>
      <c r="F22847">
        <f t="shared" si="712"/>
        <v>0.17720659999999999</v>
      </c>
      <c r="G22847">
        <f t="shared" si="713"/>
        <v>6.1511931444444441</v>
      </c>
    </row>
    <row r="22848" spans="1:7" x14ac:dyDescent="0.3">
      <c r="A22848">
        <v>228.43000316619799</v>
      </c>
      <c r="B22848">
        <v>56.315069999999999</v>
      </c>
      <c r="C22848">
        <v>0.53161979999999998</v>
      </c>
      <c r="D22848">
        <v>0.39003845999999998</v>
      </c>
      <c r="E22848">
        <v>6.2572292999999997</v>
      </c>
      <c r="F22848">
        <f t="shared" si="712"/>
        <v>0.17720659999999999</v>
      </c>
      <c r="G22848">
        <f t="shared" si="713"/>
        <v>6.1461135888888885</v>
      </c>
    </row>
    <row r="22849" spans="1:7" x14ac:dyDescent="0.3">
      <c r="A22849">
        <v>228.440119743347</v>
      </c>
      <c r="B22849">
        <v>56.360785999999997</v>
      </c>
      <c r="C22849">
        <v>0.53163313999999995</v>
      </c>
      <c r="D22849">
        <v>0.40224623999999998</v>
      </c>
      <c r="E22849">
        <v>6.2623085999999999</v>
      </c>
      <c r="F22849">
        <f t="shared" si="712"/>
        <v>0.17721104666666665</v>
      </c>
      <c r="G22849">
        <f t="shared" si="713"/>
        <v>6.1511931444444441</v>
      </c>
    </row>
    <row r="22850" spans="1:7" x14ac:dyDescent="0.3">
      <c r="A22850">
        <v>228.450129508972</v>
      </c>
      <c r="B22850">
        <v>56.334117999999997</v>
      </c>
      <c r="C22850">
        <v>0.53165980000000002</v>
      </c>
      <c r="D22850">
        <v>0.39980468000000002</v>
      </c>
      <c r="E22850">
        <v>6.2593455000000002</v>
      </c>
      <c r="F22850">
        <f t="shared" si="712"/>
        <v>0.17721993333333333</v>
      </c>
      <c r="G22850">
        <f t="shared" si="713"/>
        <v>6.1482300333333324</v>
      </c>
    </row>
    <row r="22851" spans="1:7" x14ac:dyDescent="0.3">
      <c r="A22851">
        <v>228.46000194549501</v>
      </c>
      <c r="B22851">
        <v>56.332214</v>
      </c>
      <c r="C22851">
        <v>0.53199302999999998</v>
      </c>
      <c r="D22851">
        <v>7.3857049999999994E-2</v>
      </c>
      <c r="E22851">
        <v>6.2591340000000004</v>
      </c>
      <c r="F22851">
        <f t="shared" si="712"/>
        <v>0.17733100999999998</v>
      </c>
      <c r="G22851">
        <f t="shared" si="713"/>
        <v>6.1480184777777778</v>
      </c>
    </row>
    <row r="22852" spans="1:7" x14ac:dyDescent="0.3">
      <c r="A22852">
        <v>228.47011852264399</v>
      </c>
      <c r="B22852">
        <v>56.417934000000002</v>
      </c>
      <c r="C22852">
        <v>0.53219295</v>
      </c>
      <c r="D22852">
        <v>-0.11292193</v>
      </c>
      <c r="E22852">
        <v>6.2686586000000002</v>
      </c>
      <c r="F22852">
        <f t="shared" si="712"/>
        <v>0.17739764999999999</v>
      </c>
      <c r="G22852">
        <f t="shared" si="713"/>
        <v>6.1575429222222224</v>
      </c>
    </row>
    <row r="22853" spans="1:7" x14ac:dyDescent="0.3">
      <c r="A22853">
        <v>228.480006217956</v>
      </c>
      <c r="B22853">
        <v>56.414119999999997</v>
      </c>
      <c r="C22853">
        <v>0.53209965999999997</v>
      </c>
      <c r="D22853">
        <v>7.9350549999999999E-3</v>
      </c>
      <c r="E22853">
        <v>6.2682349999999998</v>
      </c>
      <c r="F22853">
        <f t="shared" si="712"/>
        <v>0.17736655333333332</v>
      </c>
      <c r="G22853">
        <f t="shared" si="713"/>
        <v>6.1571191444444437</v>
      </c>
    </row>
    <row r="22854" spans="1:7" x14ac:dyDescent="0.3">
      <c r="A22854">
        <v>228.49012279510401</v>
      </c>
      <c r="B22854">
        <v>56.4846</v>
      </c>
      <c r="C22854">
        <v>0.53204629999999997</v>
      </c>
      <c r="D22854">
        <v>8.8506379999999996E-2</v>
      </c>
      <c r="E22854">
        <v>6.2760663000000001</v>
      </c>
      <c r="F22854">
        <f t="shared" ref="F22854:F22917" si="714">C22854/3</f>
        <v>0.17734876666666666</v>
      </c>
      <c r="G22854">
        <f t="shared" ref="G22854:G22917" si="715">(B22854-$B$5)/9</f>
        <v>6.1649502555555555</v>
      </c>
    </row>
    <row r="22855" spans="1:7" x14ac:dyDescent="0.3">
      <c r="A22855">
        <v>228.50013256072901</v>
      </c>
      <c r="B22855">
        <v>56.448405999999999</v>
      </c>
      <c r="C22855">
        <v>0.53205966999999998</v>
      </c>
      <c r="D22855">
        <v>0.100714155</v>
      </c>
      <c r="E22855">
        <v>6.2720440000000002</v>
      </c>
      <c r="F22855">
        <f t="shared" si="714"/>
        <v>0.17735322333333334</v>
      </c>
      <c r="G22855">
        <f t="shared" si="715"/>
        <v>6.1609286999999995</v>
      </c>
    </row>
    <row r="22856" spans="1:7" x14ac:dyDescent="0.3">
      <c r="A22856">
        <v>228.51000499725299</v>
      </c>
      <c r="B22856">
        <v>56.416023000000003</v>
      </c>
      <c r="C22856">
        <v>0.53205966999999998</v>
      </c>
      <c r="D22856">
        <v>0.11414270999999999</v>
      </c>
      <c r="E22856">
        <v>6.2684464000000002</v>
      </c>
      <c r="F22856">
        <f t="shared" si="714"/>
        <v>0.17735322333333334</v>
      </c>
      <c r="G22856">
        <f t="shared" si="715"/>
        <v>6.1573305888888887</v>
      </c>
    </row>
    <row r="22857" spans="1:7" x14ac:dyDescent="0.3">
      <c r="A22857">
        <v>228.520121574401</v>
      </c>
      <c r="B22857">
        <v>56.467457000000003</v>
      </c>
      <c r="C22857">
        <v>0.53205966999999998</v>
      </c>
      <c r="D22857">
        <v>0.14099982</v>
      </c>
      <c r="E22857">
        <v>6.2741613000000003</v>
      </c>
      <c r="F22857">
        <f t="shared" si="714"/>
        <v>0.17735322333333334</v>
      </c>
      <c r="G22857">
        <f t="shared" si="715"/>
        <v>6.1630454777777777</v>
      </c>
    </row>
    <row r="22858" spans="1:7" x14ac:dyDescent="0.3">
      <c r="A22858">
        <v>228.530131340026</v>
      </c>
      <c r="B22858">
        <v>56.398879999999998</v>
      </c>
      <c r="C22858">
        <v>0.53207300000000002</v>
      </c>
      <c r="D22858">
        <v>0.1532076</v>
      </c>
      <c r="E22858">
        <v>6.2665414999999998</v>
      </c>
      <c r="F22858">
        <f t="shared" si="714"/>
        <v>0.17735766666666666</v>
      </c>
      <c r="G22858">
        <f t="shared" si="715"/>
        <v>6.1554258111111109</v>
      </c>
    </row>
    <row r="22859" spans="1:7" x14ac:dyDescent="0.3">
      <c r="A22859">
        <v>228.540125846862</v>
      </c>
      <c r="B22859">
        <v>56.436976999999999</v>
      </c>
      <c r="C22859">
        <v>0.53207300000000002</v>
      </c>
      <c r="D22859">
        <v>0.18006470999999999</v>
      </c>
      <c r="E22859">
        <v>6.2707750000000004</v>
      </c>
      <c r="F22859">
        <f t="shared" si="714"/>
        <v>0.17735766666666666</v>
      </c>
      <c r="G22859">
        <f t="shared" si="715"/>
        <v>6.159658811111111</v>
      </c>
    </row>
    <row r="22860" spans="1:7" x14ac:dyDescent="0.3">
      <c r="A22860">
        <v>228.55012035369799</v>
      </c>
      <c r="B22860">
        <v>56.393169999999998</v>
      </c>
      <c r="C22860">
        <v>0.53208630000000001</v>
      </c>
      <c r="D22860">
        <v>0.19227248</v>
      </c>
      <c r="E22860">
        <v>6.2659063000000002</v>
      </c>
      <c r="F22860">
        <f t="shared" si="714"/>
        <v>0.17736209999999999</v>
      </c>
      <c r="G22860">
        <f t="shared" si="715"/>
        <v>6.1547913666666663</v>
      </c>
    </row>
    <row r="22861" spans="1:7" x14ac:dyDescent="0.3">
      <c r="A22861">
        <v>228.56013011932299</v>
      </c>
      <c r="B22861">
        <v>56.379837000000002</v>
      </c>
      <c r="C22861">
        <v>0.53209965999999997</v>
      </c>
      <c r="D22861">
        <v>0.20448026</v>
      </c>
      <c r="E22861">
        <v>6.2644253000000001</v>
      </c>
      <c r="F22861">
        <f t="shared" si="714"/>
        <v>0.17736655333333332</v>
      </c>
      <c r="G22861">
        <f t="shared" si="715"/>
        <v>6.1533099222222223</v>
      </c>
    </row>
    <row r="22862" spans="1:7" x14ac:dyDescent="0.3">
      <c r="A22862">
        <v>228.570002555847</v>
      </c>
      <c r="B22862">
        <v>56.417934000000002</v>
      </c>
      <c r="C22862">
        <v>0.53211299999999995</v>
      </c>
      <c r="D22862">
        <v>0.21668804</v>
      </c>
      <c r="E22862">
        <v>6.2686586000000002</v>
      </c>
      <c r="F22862">
        <f t="shared" si="714"/>
        <v>0.17737099999999997</v>
      </c>
      <c r="G22862">
        <f t="shared" si="715"/>
        <v>6.1575429222222224</v>
      </c>
    </row>
    <row r="22863" spans="1:7" x14ac:dyDescent="0.3">
      <c r="A22863">
        <v>228.58011913299501</v>
      </c>
      <c r="B22863">
        <v>56.372214999999997</v>
      </c>
      <c r="C22863">
        <v>0.53212630000000005</v>
      </c>
      <c r="D22863">
        <v>0.22889581000000001</v>
      </c>
      <c r="E22863">
        <v>6.263579</v>
      </c>
      <c r="F22863">
        <f t="shared" si="714"/>
        <v>0.17737543333333336</v>
      </c>
      <c r="G22863">
        <f t="shared" si="715"/>
        <v>6.1524630333333326</v>
      </c>
    </row>
    <row r="22864" spans="1:7" x14ac:dyDescent="0.3">
      <c r="A22864">
        <v>228.59000682830799</v>
      </c>
      <c r="B22864">
        <v>56.421737999999998</v>
      </c>
      <c r="C22864">
        <v>0.53213966000000001</v>
      </c>
      <c r="D22864">
        <v>0.22767504</v>
      </c>
      <c r="E22864">
        <v>6.2690815999999998</v>
      </c>
      <c r="F22864">
        <f t="shared" si="714"/>
        <v>0.17737988666666668</v>
      </c>
      <c r="G22864">
        <f t="shared" si="715"/>
        <v>6.1579655888888887</v>
      </c>
    </row>
    <row r="22865" spans="1:7" x14ac:dyDescent="0.3">
      <c r="A22865">
        <v>228.600123405456</v>
      </c>
      <c r="B22865">
        <v>56.400784000000002</v>
      </c>
      <c r="C22865">
        <v>0.53215294999999996</v>
      </c>
      <c r="D22865">
        <v>0.23988281</v>
      </c>
      <c r="E22865">
        <v>6.2667529999999996</v>
      </c>
      <c r="F22865">
        <f t="shared" si="714"/>
        <v>0.17738431666666665</v>
      </c>
      <c r="G22865">
        <f t="shared" si="715"/>
        <v>6.1556373666666664</v>
      </c>
    </row>
    <row r="22866" spans="1:7" x14ac:dyDescent="0.3">
      <c r="A22866">
        <v>228.610117912292</v>
      </c>
      <c r="B22866">
        <v>56.381740000000001</v>
      </c>
      <c r="C22866">
        <v>0.53216629999999998</v>
      </c>
      <c r="D22866">
        <v>0.25209057000000001</v>
      </c>
      <c r="E22866">
        <v>6.2646369999999996</v>
      </c>
      <c r="F22866">
        <f t="shared" si="714"/>
        <v>0.17738876666666667</v>
      </c>
      <c r="G22866">
        <f t="shared" si="715"/>
        <v>6.1535213666666664</v>
      </c>
    </row>
    <row r="22867" spans="1:7" x14ac:dyDescent="0.3">
      <c r="A22867">
        <v>228.620127677917</v>
      </c>
      <c r="B22867">
        <v>56.406506</v>
      </c>
      <c r="C22867">
        <v>0.53221965000000004</v>
      </c>
      <c r="D22867">
        <v>0.22157114999999999</v>
      </c>
      <c r="E22867">
        <v>6.2673889999999997</v>
      </c>
      <c r="F22867">
        <f t="shared" si="714"/>
        <v>0.17740655000000002</v>
      </c>
      <c r="G22867">
        <f t="shared" si="715"/>
        <v>6.1562731444444445</v>
      </c>
    </row>
    <row r="22868" spans="1:7" x14ac:dyDescent="0.3">
      <c r="A22868">
        <v>228.63012218475299</v>
      </c>
      <c r="B22868">
        <v>56.364597000000003</v>
      </c>
      <c r="C22868">
        <v>0.53228629999999999</v>
      </c>
      <c r="D22868">
        <v>0.17640238</v>
      </c>
      <c r="E22868">
        <v>6.2627325000000003</v>
      </c>
      <c r="F22868">
        <f t="shared" si="714"/>
        <v>0.17742876666666665</v>
      </c>
      <c r="G22868">
        <f t="shared" si="715"/>
        <v>6.1516165888888885</v>
      </c>
    </row>
    <row r="22869" spans="1:7" x14ac:dyDescent="0.3">
      <c r="A22869">
        <v>228.639994621276</v>
      </c>
      <c r="B22869">
        <v>56.410310000000003</v>
      </c>
      <c r="C22869">
        <v>0.53233960000000002</v>
      </c>
      <c r="D22869">
        <v>0.14588292999999999</v>
      </c>
      <c r="E22869">
        <v>6.2678113</v>
      </c>
      <c r="F22869">
        <f t="shared" si="714"/>
        <v>0.17744653333333335</v>
      </c>
      <c r="G22869">
        <f t="shared" si="715"/>
        <v>6.1566958111111107</v>
      </c>
    </row>
    <row r="22870" spans="1:7" x14ac:dyDescent="0.3">
      <c r="A22870">
        <v>228.65012645721399</v>
      </c>
      <c r="B22870">
        <v>56.410310000000003</v>
      </c>
      <c r="C22870">
        <v>0.53235290000000002</v>
      </c>
      <c r="D22870">
        <v>0.15809071</v>
      </c>
      <c r="E22870">
        <v>6.2678113</v>
      </c>
      <c r="F22870">
        <f t="shared" si="714"/>
        <v>0.17745096666666668</v>
      </c>
      <c r="G22870">
        <f t="shared" si="715"/>
        <v>6.1566958111111107</v>
      </c>
    </row>
    <row r="22871" spans="1:7" x14ac:dyDescent="0.3">
      <c r="A22871">
        <v>228.659998893737</v>
      </c>
      <c r="B22871">
        <v>56.38364</v>
      </c>
      <c r="C22871">
        <v>0.53235290000000002</v>
      </c>
      <c r="D22871">
        <v>0.18494782000000001</v>
      </c>
      <c r="E22871">
        <v>6.2648486999999999</v>
      </c>
      <c r="F22871">
        <f t="shared" si="714"/>
        <v>0.17745096666666668</v>
      </c>
      <c r="G22871">
        <f t="shared" si="715"/>
        <v>6.1537324777777771</v>
      </c>
    </row>
    <row r="22872" spans="1:7" x14ac:dyDescent="0.3">
      <c r="A22872">
        <v>228.66999340057299</v>
      </c>
      <c r="B22872">
        <v>56.431263000000001</v>
      </c>
      <c r="C22872">
        <v>0.53236629999999996</v>
      </c>
      <c r="D22872">
        <v>0.18372704000000001</v>
      </c>
      <c r="E22872">
        <v>6.2701399999999996</v>
      </c>
      <c r="F22872">
        <f t="shared" si="714"/>
        <v>0.17745543333333333</v>
      </c>
      <c r="G22872">
        <f t="shared" si="715"/>
        <v>6.1590239222222216</v>
      </c>
    </row>
    <row r="22873" spans="1:7" x14ac:dyDescent="0.3">
      <c r="A22873">
        <v>228.68000316619799</v>
      </c>
      <c r="B22873">
        <v>56.362690000000001</v>
      </c>
      <c r="C22873">
        <v>0.53239289999999995</v>
      </c>
      <c r="D22873">
        <v>0.18128548999999999</v>
      </c>
      <c r="E22873">
        <v>6.2625203000000003</v>
      </c>
      <c r="F22873">
        <f t="shared" si="714"/>
        <v>0.17746429999999999</v>
      </c>
      <c r="G22873">
        <f t="shared" si="715"/>
        <v>6.1514046999999996</v>
      </c>
    </row>
    <row r="22874" spans="1:7" x14ac:dyDescent="0.3">
      <c r="A22874">
        <v>228.68999767303399</v>
      </c>
      <c r="B22874">
        <v>56.419834000000002</v>
      </c>
      <c r="C22874">
        <v>0.53241956000000001</v>
      </c>
      <c r="D22874">
        <v>0.17884393000000001</v>
      </c>
      <c r="E22874">
        <v>6.2688699999999997</v>
      </c>
      <c r="F22874">
        <f t="shared" si="714"/>
        <v>0.17747318666666667</v>
      </c>
      <c r="G22874">
        <f t="shared" si="715"/>
        <v>6.1577540333333332</v>
      </c>
    </row>
    <row r="22875" spans="1:7" x14ac:dyDescent="0.3">
      <c r="A22875">
        <v>228.70000743865899</v>
      </c>
      <c r="B22875">
        <v>56.410310000000003</v>
      </c>
      <c r="C22875">
        <v>0.53243289999999999</v>
      </c>
      <c r="D22875">
        <v>0.19105169999999999</v>
      </c>
      <c r="E22875">
        <v>6.2678113</v>
      </c>
      <c r="F22875">
        <f t="shared" si="714"/>
        <v>0.17747763333333333</v>
      </c>
      <c r="G22875">
        <f t="shared" si="715"/>
        <v>6.1566958111111107</v>
      </c>
    </row>
    <row r="22876" spans="1:7" x14ac:dyDescent="0.3">
      <c r="A22876">
        <v>228.71000194549501</v>
      </c>
      <c r="B22876">
        <v>56.38364</v>
      </c>
      <c r="C22876">
        <v>0.53244619999999998</v>
      </c>
      <c r="D22876">
        <v>0.20325947999999999</v>
      </c>
      <c r="E22876">
        <v>6.2648486999999999</v>
      </c>
      <c r="F22876">
        <f t="shared" si="714"/>
        <v>0.17748206666666666</v>
      </c>
      <c r="G22876">
        <f t="shared" si="715"/>
        <v>6.1537324777777771</v>
      </c>
    </row>
    <row r="22877" spans="1:7" x14ac:dyDescent="0.3">
      <c r="A22877">
        <v>228.72011852264399</v>
      </c>
      <c r="B22877">
        <v>56.435074</v>
      </c>
      <c r="C22877">
        <v>0.53245956000000005</v>
      </c>
      <c r="D22877">
        <v>0.21546725999999999</v>
      </c>
      <c r="E22877">
        <v>6.2705625999999999</v>
      </c>
      <c r="F22877">
        <f t="shared" si="714"/>
        <v>0.17748652000000001</v>
      </c>
      <c r="G22877">
        <f t="shared" si="715"/>
        <v>6.159447366666666</v>
      </c>
    </row>
    <row r="22878" spans="1:7" x14ac:dyDescent="0.3">
      <c r="A22878">
        <v>228.730006217956</v>
      </c>
      <c r="B22878">
        <v>56.372214999999997</v>
      </c>
      <c r="C22878">
        <v>0.53245956000000005</v>
      </c>
      <c r="D22878">
        <v>0.24232437000000001</v>
      </c>
      <c r="E22878">
        <v>6.263579</v>
      </c>
      <c r="F22878">
        <f t="shared" si="714"/>
        <v>0.17748652000000001</v>
      </c>
      <c r="G22878">
        <f t="shared" si="715"/>
        <v>6.1524630333333326</v>
      </c>
    </row>
    <row r="22879" spans="1:7" x14ac:dyDescent="0.3">
      <c r="A22879">
        <v>228.74012279510401</v>
      </c>
      <c r="B22879">
        <v>56.421737999999998</v>
      </c>
      <c r="C22879">
        <v>0.53245956000000005</v>
      </c>
      <c r="D22879">
        <v>0.26918145999999998</v>
      </c>
      <c r="E22879">
        <v>6.2690815999999998</v>
      </c>
      <c r="F22879">
        <f t="shared" si="714"/>
        <v>0.17748652000000001</v>
      </c>
      <c r="G22879">
        <f t="shared" si="715"/>
        <v>6.1579655888888887</v>
      </c>
    </row>
    <row r="22880" spans="1:7" x14ac:dyDescent="0.3">
      <c r="A22880">
        <v>228.74999523162799</v>
      </c>
      <c r="B22880">
        <v>56.398879999999998</v>
      </c>
      <c r="C22880">
        <v>0.53245956000000005</v>
      </c>
      <c r="D22880">
        <v>0.28261003000000001</v>
      </c>
      <c r="E22880">
        <v>6.2665414999999998</v>
      </c>
      <c r="F22880">
        <f t="shared" si="714"/>
        <v>0.17748652000000001</v>
      </c>
      <c r="G22880">
        <f t="shared" si="715"/>
        <v>6.1554258111111109</v>
      </c>
    </row>
    <row r="22881" spans="1:7" x14ac:dyDescent="0.3">
      <c r="A22881">
        <v>228.76000499725299</v>
      </c>
      <c r="B22881">
        <v>56.370310000000003</v>
      </c>
      <c r="C22881">
        <v>0.53245956000000005</v>
      </c>
      <c r="D22881">
        <v>0.30946713999999997</v>
      </c>
      <c r="E22881">
        <v>6.2633669999999997</v>
      </c>
      <c r="F22881">
        <f t="shared" si="714"/>
        <v>0.17748652000000001</v>
      </c>
      <c r="G22881">
        <f t="shared" si="715"/>
        <v>6.1522513666666665</v>
      </c>
    </row>
    <row r="22882" spans="1:7" x14ac:dyDescent="0.3">
      <c r="A22882">
        <v>228.76999950408899</v>
      </c>
      <c r="B22882">
        <v>56.417934000000002</v>
      </c>
      <c r="C22882">
        <v>0.53245956000000005</v>
      </c>
      <c r="D22882">
        <v>0.33632424</v>
      </c>
      <c r="E22882">
        <v>6.2686586000000002</v>
      </c>
      <c r="F22882">
        <f t="shared" si="714"/>
        <v>0.17748652000000001</v>
      </c>
      <c r="G22882">
        <f t="shared" si="715"/>
        <v>6.1575429222222224</v>
      </c>
    </row>
    <row r="22883" spans="1:7" x14ac:dyDescent="0.3">
      <c r="A22883">
        <v>228.77999401092501</v>
      </c>
      <c r="B22883">
        <v>56.372214999999997</v>
      </c>
      <c r="C22883">
        <v>0.53245956000000005</v>
      </c>
      <c r="D22883">
        <v>0.36318135000000001</v>
      </c>
      <c r="E22883">
        <v>6.263579</v>
      </c>
      <c r="F22883">
        <f t="shared" si="714"/>
        <v>0.17748652000000001</v>
      </c>
      <c r="G22883">
        <f t="shared" si="715"/>
        <v>6.1524630333333326</v>
      </c>
    </row>
    <row r="22884" spans="1:7" x14ac:dyDescent="0.3">
      <c r="A22884">
        <v>228.79000377655001</v>
      </c>
      <c r="B22884">
        <v>56.416023000000003</v>
      </c>
      <c r="C22884">
        <v>0.53245956000000005</v>
      </c>
      <c r="D22884">
        <v>0.39003845999999998</v>
      </c>
      <c r="E22884">
        <v>6.2684464000000002</v>
      </c>
      <c r="F22884">
        <f t="shared" si="714"/>
        <v>0.17748652000000001</v>
      </c>
      <c r="G22884">
        <f t="shared" si="715"/>
        <v>6.1573305888888887</v>
      </c>
    </row>
    <row r="22885" spans="1:7" x14ac:dyDescent="0.3">
      <c r="A22885">
        <v>228.80012035369799</v>
      </c>
      <c r="B22885">
        <v>56.406506</v>
      </c>
      <c r="C22885">
        <v>0.53245956000000005</v>
      </c>
      <c r="D22885">
        <v>0.41689556999999999</v>
      </c>
      <c r="E22885">
        <v>6.2673889999999997</v>
      </c>
      <c r="F22885">
        <f t="shared" si="714"/>
        <v>0.17748652000000001</v>
      </c>
      <c r="G22885">
        <f t="shared" si="715"/>
        <v>6.1562731444444445</v>
      </c>
    </row>
    <row r="22886" spans="1:7" x14ac:dyDescent="0.3">
      <c r="A22886">
        <v>228.81013011932299</v>
      </c>
      <c r="B22886">
        <v>56.38364</v>
      </c>
      <c r="C22886">
        <v>0.53247290000000003</v>
      </c>
      <c r="D22886">
        <v>0.42910334</v>
      </c>
      <c r="E22886">
        <v>6.2648486999999999</v>
      </c>
      <c r="F22886">
        <f t="shared" si="714"/>
        <v>0.17749096666666667</v>
      </c>
      <c r="G22886">
        <f t="shared" si="715"/>
        <v>6.1537324777777771</v>
      </c>
    </row>
    <row r="22887" spans="1:7" x14ac:dyDescent="0.3">
      <c r="A22887">
        <v>228.820002555847</v>
      </c>
      <c r="B22887">
        <v>56.417934000000002</v>
      </c>
      <c r="C22887">
        <v>0.53279286999999997</v>
      </c>
      <c r="D22887">
        <v>0.11902582</v>
      </c>
      <c r="E22887">
        <v>6.2686586000000002</v>
      </c>
      <c r="F22887">
        <f t="shared" si="714"/>
        <v>0.17759762333333332</v>
      </c>
      <c r="G22887">
        <f t="shared" si="715"/>
        <v>6.1575429222222224</v>
      </c>
    </row>
    <row r="22888" spans="1:7" x14ac:dyDescent="0.3">
      <c r="A22888">
        <v>228.82999706268299</v>
      </c>
      <c r="B22888">
        <v>56.404594000000003</v>
      </c>
      <c r="C22888">
        <v>0.5329528</v>
      </c>
      <c r="D22888">
        <v>-3.8454494999999998E-2</v>
      </c>
      <c r="E22888">
        <v>6.2671766</v>
      </c>
      <c r="F22888">
        <f t="shared" si="714"/>
        <v>0.17765093333333334</v>
      </c>
      <c r="G22888">
        <f t="shared" si="715"/>
        <v>6.1560607000000003</v>
      </c>
    </row>
    <row r="22889" spans="1:7" x14ac:dyDescent="0.3">
      <c r="A22889">
        <v>228.84000682830799</v>
      </c>
      <c r="B22889">
        <v>56.494124999999997</v>
      </c>
      <c r="C22889">
        <v>0.53280616000000003</v>
      </c>
      <c r="D22889">
        <v>0.13611671</v>
      </c>
      <c r="E22889">
        <v>6.2771239999999997</v>
      </c>
      <c r="F22889">
        <f t="shared" si="714"/>
        <v>0.17760205333333334</v>
      </c>
      <c r="G22889">
        <f t="shared" si="715"/>
        <v>6.1660085888888885</v>
      </c>
    </row>
    <row r="22890" spans="1:7" x14ac:dyDescent="0.3">
      <c r="A22890">
        <v>228.850123405456</v>
      </c>
      <c r="B22890">
        <v>56.463645999999997</v>
      </c>
      <c r="C22890">
        <v>0.53273950000000003</v>
      </c>
      <c r="D22890">
        <v>0.23011659000000001</v>
      </c>
      <c r="E22890">
        <v>6.2737379999999998</v>
      </c>
      <c r="F22890">
        <f t="shared" si="714"/>
        <v>0.17757983333333335</v>
      </c>
      <c r="G22890">
        <f t="shared" si="715"/>
        <v>6.1626220333333324</v>
      </c>
    </row>
    <row r="22891" spans="1:7" x14ac:dyDescent="0.3">
      <c r="A22891">
        <v>228.85999584197901</v>
      </c>
      <c r="B22891">
        <v>56.450313999999999</v>
      </c>
      <c r="C22891">
        <v>0.53275289999999997</v>
      </c>
      <c r="D22891">
        <v>0.24232437000000001</v>
      </c>
      <c r="E22891">
        <v>6.2722563999999998</v>
      </c>
      <c r="F22891">
        <f t="shared" si="714"/>
        <v>0.1775843</v>
      </c>
      <c r="G22891">
        <f t="shared" si="715"/>
        <v>6.1611406999999998</v>
      </c>
    </row>
    <row r="22892" spans="1:7" x14ac:dyDescent="0.3">
      <c r="A22892">
        <v>228.87000560760401</v>
      </c>
      <c r="B22892">
        <v>56.478886000000003</v>
      </c>
      <c r="C22892">
        <v>0.53275289999999997</v>
      </c>
      <c r="D22892">
        <v>0.26918145999999998</v>
      </c>
      <c r="E22892">
        <v>6.2754310000000002</v>
      </c>
      <c r="F22892">
        <f t="shared" si="714"/>
        <v>0.1775843</v>
      </c>
      <c r="G22892">
        <f t="shared" si="715"/>
        <v>6.164315366666667</v>
      </c>
    </row>
    <row r="22893" spans="1:7" x14ac:dyDescent="0.3">
      <c r="A22893">
        <v>228.88000011444001</v>
      </c>
      <c r="B22893">
        <v>56.423645</v>
      </c>
      <c r="C22893">
        <v>0.53275289999999997</v>
      </c>
      <c r="D22893">
        <v>0.29603857</v>
      </c>
      <c r="E22893">
        <v>6.2692933000000002</v>
      </c>
      <c r="F22893">
        <f t="shared" si="714"/>
        <v>0.1775843</v>
      </c>
      <c r="G22893">
        <f t="shared" si="715"/>
        <v>6.1581774777777776</v>
      </c>
    </row>
    <row r="22894" spans="1:7" x14ac:dyDescent="0.3">
      <c r="A22894">
        <v>228.889994621276</v>
      </c>
      <c r="B22894">
        <v>56.467457000000003</v>
      </c>
      <c r="C22894">
        <v>0.53275289999999997</v>
      </c>
      <c r="D22894">
        <v>0.32289568000000002</v>
      </c>
      <c r="E22894">
        <v>6.2741613000000003</v>
      </c>
      <c r="F22894">
        <f t="shared" si="714"/>
        <v>0.1775843</v>
      </c>
      <c r="G22894">
        <f t="shared" si="715"/>
        <v>6.1630454777777777</v>
      </c>
    </row>
    <row r="22895" spans="1:7" x14ac:dyDescent="0.3">
      <c r="A22895">
        <v>228.900004386901</v>
      </c>
      <c r="B22895">
        <v>56.435074</v>
      </c>
      <c r="C22895">
        <v>0.53275289999999997</v>
      </c>
      <c r="D22895">
        <v>0.34975277999999999</v>
      </c>
      <c r="E22895">
        <v>6.2705625999999999</v>
      </c>
      <c r="F22895">
        <f t="shared" si="714"/>
        <v>0.1775843</v>
      </c>
      <c r="G22895">
        <f t="shared" si="715"/>
        <v>6.159447366666666</v>
      </c>
    </row>
    <row r="22896" spans="1:7" x14ac:dyDescent="0.3">
      <c r="A22896">
        <v>228.91012096405001</v>
      </c>
      <c r="B22896">
        <v>56.406506</v>
      </c>
      <c r="C22896">
        <v>0.53275289999999997</v>
      </c>
      <c r="D22896">
        <v>0.36318135000000001</v>
      </c>
      <c r="E22896">
        <v>6.2673889999999997</v>
      </c>
      <c r="F22896">
        <f t="shared" si="714"/>
        <v>0.1775843</v>
      </c>
      <c r="G22896">
        <f t="shared" si="715"/>
        <v>6.1562731444444445</v>
      </c>
    </row>
    <row r="22897" spans="1:7" x14ac:dyDescent="0.3">
      <c r="A22897">
        <v>228.92013072967501</v>
      </c>
      <c r="B22897">
        <v>56.456028000000003</v>
      </c>
      <c r="C22897">
        <v>0.53275289999999997</v>
      </c>
      <c r="D22897">
        <v>0.39003845999999998</v>
      </c>
      <c r="E22897">
        <v>6.2728915000000001</v>
      </c>
      <c r="F22897">
        <f t="shared" si="714"/>
        <v>0.1775843</v>
      </c>
      <c r="G22897">
        <f t="shared" si="715"/>
        <v>6.1617755888888892</v>
      </c>
    </row>
    <row r="22898" spans="1:7" x14ac:dyDescent="0.3">
      <c r="A22898">
        <v>228.930125236511</v>
      </c>
      <c r="B22898">
        <v>56.387455000000003</v>
      </c>
      <c r="C22898">
        <v>0.53277949999999996</v>
      </c>
      <c r="D22898">
        <v>0.40224623999999998</v>
      </c>
      <c r="E22898">
        <v>6.2652717000000004</v>
      </c>
      <c r="F22898">
        <f t="shared" si="714"/>
        <v>0.17759316666666666</v>
      </c>
      <c r="G22898">
        <f t="shared" si="715"/>
        <v>6.1541563666666663</v>
      </c>
    </row>
    <row r="22899" spans="1:7" x14ac:dyDescent="0.3">
      <c r="A22899">
        <v>228.940119743347</v>
      </c>
      <c r="B22899">
        <v>56.454120000000003</v>
      </c>
      <c r="C22899">
        <v>0.5330994</v>
      </c>
      <c r="D22899">
        <v>7.7519379999999999E-2</v>
      </c>
      <c r="E22899">
        <v>6.2726793000000001</v>
      </c>
      <c r="F22899">
        <f t="shared" si="714"/>
        <v>0.17769979999999999</v>
      </c>
      <c r="G22899">
        <f t="shared" si="715"/>
        <v>6.1615635888888889</v>
      </c>
    </row>
    <row r="22900" spans="1:7" x14ac:dyDescent="0.3">
      <c r="A22900">
        <v>228.950129508972</v>
      </c>
      <c r="B22900">
        <v>56.461742000000001</v>
      </c>
      <c r="C22900">
        <v>0.53316609999999998</v>
      </c>
      <c r="D22900">
        <v>3.2350607000000003E-2</v>
      </c>
      <c r="E22900">
        <v>6.2735260000000004</v>
      </c>
      <c r="F22900">
        <f t="shared" si="714"/>
        <v>0.17772203333333333</v>
      </c>
      <c r="G22900">
        <f t="shared" si="715"/>
        <v>6.1624104777777777</v>
      </c>
    </row>
    <row r="22901" spans="1:7" x14ac:dyDescent="0.3">
      <c r="A22901">
        <v>228.96000194549501</v>
      </c>
      <c r="B22901">
        <v>56.459834999999998</v>
      </c>
      <c r="C22901">
        <v>0.53305939999999996</v>
      </c>
      <c r="D22901">
        <v>0.16663615000000001</v>
      </c>
      <c r="E22901">
        <v>6.2733144999999997</v>
      </c>
      <c r="F22901">
        <f t="shared" si="714"/>
        <v>0.17768646666666665</v>
      </c>
      <c r="G22901">
        <f t="shared" si="715"/>
        <v>6.1621985888888879</v>
      </c>
    </row>
    <row r="22902" spans="1:7" x14ac:dyDescent="0.3">
      <c r="A22902">
        <v>228.969996452331</v>
      </c>
      <c r="B22902">
        <v>56.509365000000003</v>
      </c>
      <c r="C22902">
        <v>0.53301949999999998</v>
      </c>
      <c r="D22902">
        <v>0.23377892</v>
      </c>
      <c r="E22902">
        <v>6.2788177000000003</v>
      </c>
      <c r="F22902">
        <f t="shared" si="714"/>
        <v>0.17767316666666666</v>
      </c>
      <c r="G22902">
        <f t="shared" si="715"/>
        <v>6.1677019222222222</v>
      </c>
    </row>
    <row r="22903" spans="1:7" x14ac:dyDescent="0.3">
      <c r="A22903">
        <v>228.980006217956</v>
      </c>
      <c r="B22903">
        <v>56.475074999999997</v>
      </c>
      <c r="C22903">
        <v>0.53301949999999998</v>
      </c>
      <c r="D22903">
        <v>0.26063603000000002</v>
      </c>
      <c r="E22903">
        <v>6.2750076999999997</v>
      </c>
      <c r="F22903">
        <f t="shared" si="714"/>
        <v>0.17767316666666666</v>
      </c>
      <c r="G22903">
        <f t="shared" si="715"/>
        <v>6.1638919222222217</v>
      </c>
    </row>
    <row r="22904" spans="1:7" x14ac:dyDescent="0.3">
      <c r="A22904">
        <v>228.990000724792</v>
      </c>
      <c r="B22904">
        <v>56.499839999999999</v>
      </c>
      <c r="C22904">
        <v>0.53301949999999998</v>
      </c>
      <c r="D22904">
        <v>0.27406457000000001</v>
      </c>
      <c r="E22904">
        <v>6.2777589999999996</v>
      </c>
      <c r="F22904">
        <f t="shared" si="714"/>
        <v>0.17767316666666666</v>
      </c>
      <c r="G22904">
        <f t="shared" si="715"/>
        <v>6.1666435888888884</v>
      </c>
    </row>
    <row r="22905" spans="1:7" x14ac:dyDescent="0.3">
      <c r="A22905">
        <v>228.99999523162799</v>
      </c>
      <c r="B22905">
        <v>56.482697000000002</v>
      </c>
      <c r="C22905">
        <v>0.53301949999999998</v>
      </c>
      <c r="D22905">
        <v>0.30092168000000002</v>
      </c>
      <c r="E22905">
        <v>6.2758545999999997</v>
      </c>
      <c r="F22905">
        <f t="shared" si="714"/>
        <v>0.17767316666666666</v>
      </c>
      <c r="G22905">
        <f t="shared" si="715"/>
        <v>6.1647388111111106</v>
      </c>
    </row>
    <row r="22906" spans="1:7" x14ac:dyDescent="0.3">
      <c r="A22906">
        <v>229.01000499725299</v>
      </c>
      <c r="B22906">
        <v>56.476982</v>
      </c>
      <c r="C22906">
        <v>0.53301949999999998</v>
      </c>
      <c r="D22906">
        <v>0.32777879999999998</v>
      </c>
      <c r="E22906">
        <v>6.27522</v>
      </c>
      <c r="F22906">
        <f t="shared" si="714"/>
        <v>0.17767316666666666</v>
      </c>
      <c r="G22906">
        <f t="shared" si="715"/>
        <v>6.1641038111111106</v>
      </c>
    </row>
    <row r="22907" spans="1:7" x14ac:dyDescent="0.3">
      <c r="A22907">
        <v>229.020121574401</v>
      </c>
      <c r="B22907">
        <v>56.501742999999998</v>
      </c>
      <c r="C22907">
        <v>0.53301949999999998</v>
      </c>
      <c r="D22907">
        <v>0.3546359</v>
      </c>
      <c r="E22907">
        <v>6.277971</v>
      </c>
      <c r="F22907">
        <f t="shared" si="714"/>
        <v>0.17767316666666666</v>
      </c>
      <c r="G22907">
        <f t="shared" si="715"/>
        <v>6.1668550333333325</v>
      </c>
    </row>
    <row r="22908" spans="1:7" x14ac:dyDescent="0.3">
      <c r="A22908">
        <v>229.02999401092501</v>
      </c>
      <c r="B22908">
        <v>56.429360000000003</v>
      </c>
      <c r="C22908">
        <v>0.53301949999999998</v>
      </c>
      <c r="D22908">
        <v>0.38149300000000003</v>
      </c>
      <c r="E22908">
        <v>6.2699284999999998</v>
      </c>
      <c r="F22908">
        <f t="shared" si="714"/>
        <v>0.17767316666666666</v>
      </c>
      <c r="G22908">
        <f t="shared" si="715"/>
        <v>6.1588124777777775</v>
      </c>
    </row>
    <row r="22909" spans="1:7" x14ac:dyDescent="0.3">
      <c r="A22909">
        <v>229.040125846862</v>
      </c>
      <c r="B22909">
        <v>56.475074999999997</v>
      </c>
      <c r="C22909">
        <v>0.53301949999999998</v>
      </c>
      <c r="D22909">
        <v>0.40835009999999999</v>
      </c>
      <c r="E22909">
        <v>6.2750076999999997</v>
      </c>
      <c r="F22909">
        <f t="shared" si="714"/>
        <v>0.17767316666666666</v>
      </c>
      <c r="G22909">
        <f t="shared" si="715"/>
        <v>6.1638919222222217</v>
      </c>
    </row>
    <row r="22910" spans="1:7" x14ac:dyDescent="0.3">
      <c r="A22910">
        <v>229.05012035369799</v>
      </c>
      <c r="B22910">
        <v>56.429360000000003</v>
      </c>
      <c r="C22910">
        <v>0.53303279999999997</v>
      </c>
      <c r="D22910">
        <v>0.42177868000000002</v>
      </c>
      <c r="E22910">
        <v>6.2699284999999998</v>
      </c>
      <c r="F22910">
        <f t="shared" si="714"/>
        <v>0.17767759999999999</v>
      </c>
      <c r="G22910">
        <f t="shared" si="715"/>
        <v>6.1588124777777775</v>
      </c>
    </row>
    <row r="22911" spans="1:7" x14ac:dyDescent="0.3">
      <c r="A22911">
        <v>229.06013011932299</v>
      </c>
      <c r="B22911">
        <v>56.410310000000003</v>
      </c>
      <c r="C22911">
        <v>0.53305939999999996</v>
      </c>
      <c r="D22911">
        <v>0.42055789999999998</v>
      </c>
      <c r="E22911">
        <v>6.2678113</v>
      </c>
      <c r="F22911">
        <f t="shared" si="714"/>
        <v>0.17768646666666665</v>
      </c>
      <c r="G22911">
        <f t="shared" si="715"/>
        <v>6.1566958111111107</v>
      </c>
    </row>
    <row r="22912" spans="1:7" x14ac:dyDescent="0.3">
      <c r="A22912">
        <v>229.070002555847</v>
      </c>
      <c r="B22912">
        <v>56.459834999999998</v>
      </c>
      <c r="C22912">
        <v>0.53344599999999998</v>
      </c>
      <c r="D22912">
        <v>3.7233717999999999E-2</v>
      </c>
      <c r="E22912">
        <v>6.2733144999999997</v>
      </c>
      <c r="F22912">
        <f t="shared" si="714"/>
        <v>0.17781533333333333</v>
      </c>
      <c r="G22912">
        <f t="shared" si="715"/>
        <v>6.1621985888888879</v>
      </c>
    </row>
    <row r="22913" spans="1:7" x14ac:dyDescent="0.3">
      <c r="A22913">
        <v>229.07999706268299</v>
      </c>
      <c r="B22913">
        <v>56.457929999999998</v>
      </c>
      <c r="C22913">
        <v>0.53353930000000005</v>
      </c>
      <c r="D22913">
        <v>-4.9441494000000002E-2</v>
      </c>
      <c r="E22913">
        <v>6.2731028000000002</v>
      </c>
      <c r="F22913">
        <f t="shared" si="714"/>
        <v>0.17784643333333336</v>
      </c>
      <c r="G22913">
        <f t="shared" si="715"/>
        <v>6.1619869222222219</v>
      </c>
    </row>
    <row r="22914" spans="1:7" x14ac:dyDescent="0.3">
      <c r="A22914">
        <v>229.09000682830799</v>
      </c>
      <c r="B22914">
        <v>56.520794000000002</v>
      </c>
      <c r="C22914">
        <v>0.53343266</v>
      </c>
      <c r="D22914">
        <v>8.4844045000000007E-2</v>
      </c>
      <c r="E22914">
        <v>6.2800874999999996</v>
      </c>
      <c r="F22914">
        <f t="shared" si="714"/>
        <v>0.17781088666666667</v>
      </c>
      <c r="G22914">
        <f t="shared" si="715"/>
        <v>6.1689718111111107</v>
      </c>
    </row>
    <row r="22915" spans="1:7" x14ac:dyDescent="0.3">
      <c r="A22915">
        <v>229.100123405456</v>
      </c>
      <c r="B22915">
        <v>56.513171999999997</v>
      </c>
      <c r="C22915">
        <v>0.53339267000000001</v>
      </c>
      <c r="D22915">
        <v>0.15198681999999999</v>
      </c>
      <c r="E22915">
        <v>6.2792405999999996</v>
      </c>
      <c r="F22915">
        <f t="shared" si="714"/>
        <v>0.17779755666666666</v>
      </c>
      <c r="G22915">
        <f t="shared" si="715"/>
        <v>6.1681249222222219</v>
      </c>
    </row>
    <row r="22916" spans="1:7" x14ac:dyDescent="0.3">
      <c r="A22916">
        <v>229.110117912292</v>
      </c>
      <c r="B22916">
        <v>56.513171999999997</v>
      </c>
      <c r="C22916">
        <v>0.53340600000000005</v>
      </c>
      <c r="D22916">
        <v>0.16541538</v>
      </c>
      <c r="E22916">
        <v>6.2792405999999996</v>
      </c>
      <c r="F22916">
        <f t="shared" si="714"/>
        <v>0.17780200000000002</v>
      </c>
      <c r="G22916">
        <f t="shared" si="715"/>
        <v>6.1681249222222219</v>
      </c>
    </row>
    <row r="22917" spans="1:7" x14ac:dyDescent="0.3">
      <c r="A22917">
        <v>229.12000560760401</v>
      </c>
      <c r="B22917">
        <v>56.513171999999997</v>
      </c>
      <c r="C22917">
        <v>0.53340600000000005</v>
      </c>
      <c r="D22917">
        <v>0.19227248</v>
      </c>
      <c r="E22917">
        <v>6.2792405999999996</v>
      </c>
      <c r="F22917">
        <f t="shared" si="714"/>
        <v>0.17780200000000002</v>
      </c>
      <c r="G22917">
        <f t="shared" si="715"/>
        <v>6.1681249222222219</v>
      </c>
    </row>
    <row r="22918" spans="1:7" x14ac:dyDescent="0.3">
      <c r="A22918">
        <v>229.13000011444001</v>
      </c>
      <c r="B22918">
        <v>56.473170000000003</v>
      </c>
      <c r="C22918">
        <v>0.53340600000000005</v>
      </c>
      <c r="D22918">
        <v>0.21912959000000001</v>
      </c>
      <c r="E22918">
        <v>6.2747964999999999</v>
      </c>
      <c r="F22918">
        <f t="shared" ref="F22918:F22981" si="716">C22918/3</f>
        <v>0.17780200000000002</v>
      </c>
      <c r="G22918">
        <f t="shared" ref="G22918:G22981" si="717">(B22918-$B$5)/9</f>
        <v>6.1636802555555557</v>
      </c>
    </row>
    <row r="22919" spans="1:7" x14ac:dyDescent="0.3">
      <c r="A22919">
        <v>229.14013195037799</v>
      </c>
      <c r="B22919">
        <v>56.4846</v>
      </c>
      <c r="C22919">
        <v>0.53340600000000005</v>
      </c>
      <c r="D22919">
        <v>0.2459867</v>
      </c>
      <c r="E22919">
        <v>6.2760663000000001</v>
      </c>
      <c r="F22919">
        <f t="shared" si="716"/>
        <v>0.17780200000000002</v>
      </c>
      <c r="G22919">
        <f t="shared" si="717"/>
        <v>6.1649502555555555</v>
      </c>
    </row>
    <row r="22920" spans="1:7" x14ac:dyDescent="0.3">
      <c r="A22920">
        <v>229.150004386901</v>
      </c>
      <c r="B22920">
        <v>56.488410000000002</v>
      </c>
      <c r="C22920">
        <v>0.53340600000000005</v>
      </c>
      <c r="D22920">
        <v>0.25941523999999999</v>
      </c>
      <c r="E22920">
        <v>6.2764892999999997</v>
      </c>
      <c r="F22920">
        <f t="shared" si="716"/>
        <v>0.17780200000000002</v>
      </c>
      <c r="G22920">
        <f t="shared" si="717"/>
        <v>6.1653735888888885</v>
      </c>
    </row>
    <row r="22921" spans="1:7" x14ac:dyDescent="0.3">
      <c r="A22921">
        <v>229.16012096405001</v>
      </c>
      <c r="B22921">
        <v>56.478886000000003</v>
      </c>
      <c r="C22921">
        <v>0.53341939999999999</v>
      </c>
      <c r="D22921">
        <v>0.27284380000000003</v>
      </c>
      <c r="E22921">
        <v>6.2754310000000002</v>
      </c>
      <c r="F22921">
        <f t="shared" si="716"/>
        <v>0.17780646666666666</v>
      </c>
      <c r="G22921">
        <f t="shared" si="717"/>
        <v>6.164315366666667</v>
      </c>
    </row>
    <row r="22922" spans="1:7" x14ac:dyDescent="0.3">
      <c r="A22922">
        <v>229.17013072967501</v>
      </c>
      <c r="B22922">
        <v>56.511270000000003</v>
      </c>
      <c r="C22922">
        <v>0.53341939999999999</v>
      </c>
      <c r="D22922">
        <v>0.29970091999999998</v>
      </c>
      <c r="E22922">
        <v>6.2790290000000004</v>
      </c>
      <c r="F22922">
        <f t="shared" si="716"/>
        <v>0.17780646666666666</v>
      </c>
      <c r="G22922">
        <f t="shared" si="717"/>
        <v>6.1679135888888892</v>
      </c>
    </row>
    <row r="22923" spans="1:7" x14ac:dyDescent="0.3">
      <c r="A22923">
        <v>229.180125236511</v>
      </c>
      <c r="B22923">
        <v>56.436976999999999</v>
      </c>
      <c r="C22923">
        <v>0.53341939999999999</v>
      </c>
      <c r="D22923">
        <v>0.32655802</v>
      </c>
      <c r="E22923">
        <v>6.2707750000000004</v>
      </c>
      <c r="F22923">
        <f t="shared" si="716"/>
        <v>0.17780646666666666</v>
      </c>
      <c r="G22923">
        <f t="shared" si="717"/>
        <v>6.159658811111111</v>
      </c>
    </row>
    <row r="22924" spans="1:7" x14ac:dyDescent="0.3">
      <c r="A22924">
        <v>229.190119743347</v>
      </c>
      <c r="B22924">
        <v>56.450313999999999</v>
      </c>
      <c r="C22924">
        <v>0.53341939999999999</v>
      </c>
      <c r="D22924">
        <v>0.35341513000000002</v>
      </c>
      <c r="E22924">
        <v>6.2722563999999998</v>
      </c>
      <c r="F22924">
        <f t="shared" si="716"/>
        <v>0.17780646666666666</v>
      </c>
      <c r="G22924">
        <f t="shared" si="717"/>
        <v>6.1611406999999998</v>
      </c>
    </row>
    <row r="22925" spans="1:7" x14ac:dyDescent="0.3">
      <c r="A22925">
        <v>229.20000743865899</v>
      </c>
      <c r="B22925">
        <v>56.435074</v>
      </c>
      <c r="C22925">
        <v>0.53341939999999999</v>
      </c>
      <c r="D22925">
        <v>0.38027223999999998</v>
      </c>
      <c r="E22925">
        <v>6.2705625999999999</v>
      </c>
      <c r="F22925">
        <f t="shared" si="716"/>
        <v>0.17780646666666666</v>
      </c>
      <c r="G22925">
        <f t="shared" si="717"/>
        <v>6.159447366666666</v>
      </c>
    </row>
    <row r="22926" spans="1:7" x14ac:dyDescent="0.3">
      <c r="A22926">
        <v>229.21000194549501</v>
      </c>
      <c r="B22926">
        <v>56.417934000000002</v>
      </c>
      <c r="C22926">
        <v>0.53343266</v>
      </c>
      <c r="D22926">
        <v>0.40712935</v>
      </c>
      <c r="E22926">
        <v>6.2686586000000002</v>
      </c>
      <c r="F22926">
        <f t="shared" si="716"/>
        <v>0.17781088666666667</v>
      </c>
      <c r="G22926">
        <f t="shared" si="717"/>
        <v>6.1575429222222224</v>
      </c>
    </row>
    <row r="22927" spans="1:7" x14ac:dyDescent="0.3">
      <c r="A22927">
        <v>229.22011852264399</v>
      </c>
      <c r="B22927">
        <v>56.452216999999997</v>
      </c>
      <c r="C22927">
        <v>0.53343266</v>
      </c>
      <c r="D22927">
        <v>0.41933712000000001</v>
      </c>
      <c r="E22927">
        <v>6.2724675999999997</v>
      </c>
      <c r="F22927">
        <f t="shared" si="716"/>
        <v>0.17781088666666667</v>
      </c>
      <c r="G22927">
        <f t="shared" si="717"/>
        <v>6.1613521444444439</v>
      </c>
    </row>
    <row r="22928" spans="1:7" x14ac:dyDescent="0.3">
      <c r="A22928">
        <v>229.230006217956</v>
      </c>
      <c r="B22928">
        <v>56.431263000000001</v>
      </c>
      <c r="C22928">
        <v>0.53367262999999998</v>
      </c>
      <c r="D22928">
        <v>0.17762315000000001</v>
      </c>
      <c r="E22928">
        <v>6.2701399999999996</v>
      </c>
      <c r="F22928">
        <f t="shared" si="716"/>
        <v>0.17789087666666667</v>
      </c>
      <c r="G22928">
        <f t="shared" si="717"/>
        <v>6.1590239222222216</v>
      </c>
    </row>
    <row r="22929" spans="1:7" x14ac:dyDescent="0.3">
      <c r="A22929">
        <v>229.24012279510401</v>
      </c>
      <c r="B22929">
        <v>56.496029999999998</v>
      </c>
      <c r="C22929">
        <v>0.53399260000000004</v>
      </c>
      <c r="D22929">
        <v>-0.13489593999999999</v>
      </c>
      <c r="E22929">
        <v>6.2773355999999998</v>
      </c>
      <c r="F22929">
        <f t="shared" si="716"/>
        <v>0.17799753333333335</v>
      </c>
      <c r="G22929">
        <f t="shared" si="717"/>
        <v>6.1662202555555545</v>
      </c>
    </row>
    <row r="22930" spans="1:7" x14ac:dyDescent="0.3">
      <c r="A22930">
        <v>229.24999523162799</v>
      </c>
      <c r="B22930">
        <v>56.530315000000002</v>
      </c>
      <c r="C22930">
        <v>0.53397923999999997</v>
      </c>
      <c r="D22930">
        <v>-9.5831044000000004E-2</v>
      </c>
      <c r="E22930">
        <v>6.2811456000000003</v>
      </c>
      <c r="F22930">
        <f t="shared" si="716"/>
        <v>0.17799308</v>
      </c>
      <c r="G22930">
        <f t="shared" si="717"/>
        <v>6.1700296999999997</v>
      </c>
    </row>
    <row r="22931" spans="1:7" x14ac:dyDescent="0.3">
      <c r="A22931">
        <v>229.26012706756501</v>
      </c>
      <c r="B22931">
        <v>56.566510000000001</v>
      </c>
      <c r="C22931">
        <v>0.53391259999999996</v>
      </c>
      <c r="D22931">
        <v>-1.8311664000000001E-3</v>
      </c>
      <c r="E22931">
        <v>6.2851667000000004</v>
      </c>
      <c r="F22931">
        <f t="shared" si="716"/>
        <v>0.17797086666666664</v>
      </c>
      <c r="G22931">
        <f t="shared" si="717"/>
        <v>6.1740513666666663</v>
      </c>
    </row>
    <row r="22932" spans="1:7" x14ac:dyDescent="0.3">
      <c r="A22932">
        <v>229.26999950408899</v>
      </c>
      <c r="B22932">
        <v>56.598891999999999</v>
      </c>
      <c r="C22932">
        <v>0.53391259999999996</v>
      </c>
      <c r="D22932">
        <v>2.5025940999999999E-2</v>
      </c>
      <c r="E22932">
        <v>6.2887645000000001</v>
      </c>
      <c r="F22932">
        <f t="shared" si="716"/>
        <v>0.17797086666666664</v>
      </c>
      <c r="G22932">
        <f t="shared" si="717"/>
        <v>6.1776493666666665</v>
      </c>
    </row>
    <row r="22933" spans="1:7" x14ac:dyDescent="0.3">
      <c r="A22933">
        <v>229.27999401092501</v>
      </c>
      <c r="B22933">
        <v>56.5627</v>
      </c>
      <c r="C22933">
        <v>0.53391259999999996</v>
      </c>
      <c r="D22933">
        <v>5.188305E-2</v>
      </c>
      <c r="E22933">
        <v>6.2847432999999997</v>
      </c>
      <c r="F22933">
        <f t="shared" si="716"/>
        <v>0.17797086666666664</v>
      </c>
      <c r="G22933">
        <f t="shared" si="717"/>
        <v>6.1736280333333333</v>
      </c>
    </row>
    <row r="22934" spans="1:7" x14ac:dyDescent="0.3">
      <c r="A22934">
        <v>229.29000377655001</v>
      </c>
      <c r="B22934">
        <v>56.587463</v>
      </c>
      <c r="C22934">
        <v>0.53392594999999998</v>
      </c>
      <c r="D22934">
        <v>6.4090826000000004E-2</v>
      </c>
      <c r="E22934">
        <v>6.2874949999999998</v>
      </c>
      <c r="F22934">
        <f t="shared" si="716"/>
        <v>0.17797531666666666</v>
      </c>
      <c r="G22934">
        <f t="shared" si="717"/>
        <v>6.1763794777777772</v>
      </c>
    </row>
    <row r="22935" spans="1:7" x14ac:dyDescent="0.3">
      <c r="A22935">
        <v>229.30012035369799</v>
      </c>
      <c r="B22935">
        <v>56.564605999999998</v>
      </c>
      <c r="C22935">
        <v>0.53392594999999998</v>
      </c>
      <c r="D22935">
        <v>9.0947929999999996E-2</v>
      </c>
      <c r="E22935">
        <v>6.2849554999999997</v>
      </c>
      <c r="F22935">
        <f t="shared" si="716"/>
        <v>0.17797531666666666</v>
      </c>
      <c r="G22935">
        <f t="shared" si="717"/>
        <v>6.1738398111111108</v>
      </c>
    </row>
    <row r="22936" spans="1:7" x14ac:dyDescent="0.3">
      <c r="A22936">
        <v>229.309992790222</v>
      </c>
      <c r="B22936">
        <v>56.539839999999998</v>
      </c>
      <c r="C22936">
        <v>0.53393924000000004</v>
      </c>
      <c r="D22936">
        <v>8.9727156000000002E-2</v>
      </c>
      <c r="E22936">
        <v>6.2822040000000001</v>
      </c>
      <c r="F22936">
        <f t="shared" si="716"/>
        <v>0.17797974666666669</v>
      </c>
      <c r="G22936">
        <f t="shared" si="717"/>
        <v>6.1710880333333327</v>
      </c>
    </row>
    <row r="22937" spans="1:7" x14ac:dyDescent="0.3">
      <c r="A22937">
        <v>229.320002555847</v>
      </c>
      <c r="B22937">
        <v>56.570320000000002</v>
      </c>
      <c r="C22937">
        <v>0.53393924000000004</v>
      </c>
      <c r="D22937">
        <v>0.11658426400000001</v>
      </c>
      <c r="E22937">
        <v>6.28559</v>
      </c>
      <c r="F22937">
        <f t="shared" si="716"/>
        <v>0.17797974666666669</v>
      </c>
      <c r="G22937">
        <f t="shared" si="717"/>
        <v>6.1744747000000002</v>
      </c>
    </row>
    <row r="22938" spans="1:7" x14ac:dyDescent="0.3">
      <c r="A22938">
        <v>229.33011913299501</v>
      </c>
      <c r="B22938">
        <v>56.541747999999998</v>
      </c>
      <c r="C22938">
        <v>0.53393924000000004</v>
      </c>
      <c r="D22938">
        <v>0.14344138000000001</v>
      </c>
      <c r="E22938">
        <v>6.2824153999999997</v>
      </c>
      <c r="F22938">
        <f t="shared" si="716"/>
        <v>0.17797974666666669</v>
      </c>
      <c r="G22938">
        <f t="shared" si="717"/>
        <v>6.171300033333333</v>
      </c>
    </row>
    <row r="22939" spans="1:7" x14ac:dyDescent="0.3">
      <c r="A22939">
        <v>229.34000682830799</v>
      </c>
      <c r="B22939">
        <v>56.558889999999998</v>
      </c>
      <c r="C22939">
        <v>0.53396589999999999</v>
      </c>
      <c r="D22939">
        <v>0.14099982</v>
      </c>
      <c r="E22939">
        <v>6.2843204000000004</v>
      </c>
      <c r="F22939">
        <f t="shared" si="716"/>
        <v>0.17798863333333334</v>
      </c>
      <c r="G22939">
        <f t="shared" si="717"/>
        <v>6.1732046999999994</v>
      </c>
    </row>
    <row r="22940" spans="1:7" x14ac:dyDescent="0.3">
      <c r="A22940">
        <v>229.35000133514399</v>
      </c>
      <c r="B22940">
        <v>56.534126000000001</v>
      </c>
      <c r="C22940">
        <v>0.53397923999999997</v>
      </c>
      <c r="D22940">
        <v>0.15442838</v>
      </c>
      <c r="E22940">
        <v>6.2815690000000002</v>
      </c>
      <c r="F22940">
        <f t="shared" si="716"/>
        <v>0.17799308</v>
      </c>
      <c r="G22940">
        <f t="shared" si="717"/>
        <v>6.1704531444444441</v>
      </c>
    </row>
    <row r="22941" spans="1:7" x14ac:dyDescent="0.3">
      <c r="A22941">
        <v>229.35999584197901</v>
      </c>
      <c r="B22941">
        <v>56.499839999999999</v>
      </c>
      <c r="C22941">
        <v>0.53399260000000004</v>
      </c>
      <c r="D22941">
        <v>0.16663615000000001</v>
      </c>
      <c r="E22941">
        <v>6.2777589999999996</v>
      </c>
      <c r="F22941">
        <f t="shared" si="716"/>
        <v>0.17799753333333335</v>
      </c>
      <c r="G22941">
        <f t="shared" si="717"/>
        <v>6.1666435888888884</v>
      </c>
    </row>
    <row r="22942" spans="1:7" x14ac:dyDescent="0.3">
      <c r="A22942">
        <v>229.37000560760401</v>
      </c>
      <c r="B22942">
        <v>56.532223000000002</v>
      </c>
      <c r="C22942">
        <v>0.53401922999999996</v>
      </c>
      <c r="D22942">
        <v>0.1641946</v>
      </c>
      <c r="E22942">
        <v>6.281358</v>
      </c>
      <c r="F22942">
        <f t="shared" si="716"/>
        <v>0.17800640999999998</v>
      </c>
      <c r="G22942">
        <f t="shared" si="717"/>
        <v>6.1702417000000001</v>
      </c>
    </row>
    <row r="22943" spans="1:7" x14ac:dyDescent="0.3">
      <c r="A22943">
        <v>229.38012218475299</v>
      </c>
      <c r="B22943">
        <v>56.4846</v>
      </c>
      <c r="C22943">
        <v>0.53403259999999997</v>
      </c>
      <c r="D22943">
        <v>0.17640238</v>
      </c>
      <c r="E22943">
        <v>6.2760663000000001</v>
      </c>
      <c r="F22943">
        <f t="shared" si="716"/>
        <v>0.17801086666666666</v>
      </c>
      <c r="G22943">
        <f t="shared" si="717"/>
        <v>6.1649502555555555</v>
      </c>
    </row>
    <row r="22944" spans="1:7" x14ac:dyDescent="0.3">
      <c r="A22944">
        <v>229.39013195037799</v>
      </c>
      <c r="B22944">
        <v>56.528410000000001</v>
      </c>
      <c r="C22944">
        <v>0.53405919999999996</v>
      </c>
      <c r="D22944">
        <v>0.16053227</v>
      </c>
      <c r="E22944">
        <v>6.2809340000000002</v>
      </c>
      <c r="F22944">
        <f t="shared" si="716"/>
        <v>0.17801973333333332</v>
      </c>
      <c r="G22944">
        <f t="shared" si="717"/>
        <v>6.1698180333333328</v>
      </c>
    </row>
    <row r="22945" spans="1:7" x14ac:dyDescent="0.3">
      <c r="A22945">
        <v>229.400004386901</v>
      </c>
      <c r="B22945">
        <v>56.520794000000002</v>
      </c>
      <c r="C22945">
        <v>0.53408586999999996</v>
      </c>
      <c r="D22945">
        <v>0.15809071</v>
      </c>
      <c r="E22945">
        <v>6.2800874999999996</v>
      </c>
      <c r="F22945">
        <f t="shared" si="716"/>
        <v>0.17802862333333333</v>
      </c>
      <c r="G22945">
        <f t="shared" si="717"/>
        <v>6.1689718111111107</v>
      </c>
    </row>
    <row r="22946" spans="1:7" x14ac:dyDescent="0.3">
      <c r="A22946">
        <v>229.409998893737</v>
      </c>
      <c r="B22946">
        <v>56.513171999999997</v>
      </c>
      <c r="C22946">
        <v>0.53411249999999999</v>
      </c>
      <c r="D22946">
        <v>0.15686992999999999</v>
      </c>
      <c r="E22946">
        <v>6.2792405999999996</v>
      </c>
      <c r="F22946">
        <f t="shared" si="716"/>
        <v>0.17803749999999999</v>
      </c>
      <c r="G22946">
        <f t="shared" si="717"/>
        <v>6.1681249222222219</v>
      </c>
    </row>
    <row r="22947" spans="1:7" x14ac:dyDescent="0.3">
      <c r="A22947">
        <v>229.42013072967501</v>
      </c>
      <c r="B22947">
        <v>56.564605999999998</v>
      </c>
      <c r="C22947">
        <v>0.53413920000000004</v>
      </c>
      <c r="D22947">
        <v>0.15442838</v>
      </c>
      <c r="E22947">
        <v>6.2849554999999997</v>
      </c>
      <c r="F22947">
        <f t="shared" si="716"/>
        <v>0.17804640000000002</v>
      </c>
      <c r="G22947">
        <f t="shared" si="717"/>
        <v>6.1738398111111108</v>
      </c>
    </row>
    <row r="22948" spans="1:7" x14ac:dyDescent="0.3">
      <c r="A22948">
        <v>229.43000316619799</v>
      </c>
      <c r="B22948">
        <v>56.507458</v>
      </c>
      <c r="C22948">
        <v>0.53416585999999999</v>
      </c>
      <c r="D22948">
        <v>0.15442838</v>
      </c>
      <c r="E22948">
        <v>6.2786055000000003</v>
      </c>
      <c r="F22948">
        <f t="shared" si="716"/>
        <v>0.17805528666666667</v>
      </c>
      <c r="G22948">
        <f t="shared" si="717"/>
        <v>6.1674900333333333</v>
      </c>
    </row>
    <row r="22949" spans="1:7" x14ac:dyDescent="0.3">
      <c r="A22949">
        <v>229.440119743347</v>
      </c>
      <c r="B22949">
        <v>56.545555</v>
      </c>
      <c r="C22949">
        <v>0.53417919999999997</v>
      </c>
      <c r="D22949">
        <v>0.16663615000000001</v>
      </c>
      <c r="E22949">
        <v>6.2828390000000001</v>
      </c>
      <c r="F22949">
        <f t="shared" si="716"/>
        <v>0.17805973333333333</v>
      </c>
      <c r="G22949">
        <f t="shared" si="717"/>
        <v>6.1717230333333326</v>
      </c>
    </row>
    <row r="22950" spans="1:7" x14ac:dyDescent="0.3">
      <c r="A22950">
        <v>229.45000743865899</v>
      </c>
      <c r="B22950">
        <v>56.549365999999999</v>
      </c>
      <c r="C22950">
        <v>0.53419249999999996</v>
      </c>
      <c r="D22950">
        <v>0.17884393000000001</v>
      </c>
      <c r="E22950">
        <v>6.2832619999999997</v>
      </c>
      <c r="F22950">
        <f t="shared" si="716"/>
        <v>0.17806416666666666</v>
      </c>
      <c r="G22950">
        <f t="shared" si="717"/>
        <v>6.172146477777777</v>
      </c>
    </row>
    <row r="22951" spans="1:7" x14ac:dyDescent="0.3">
      <c r="A22951">
        <v>229.46012401580799</v>
      </c>
      <c r="B22951">
        <v>56.522697000000001</v>
      </c>
      <c r="C22951">
        <v>0.53421920000000001</v>
      </c>
      <c r="D22951">
        <v>0.17640238</v>
      </c>
      <c r="E22951">
        <v>6.2802990000000003</v>
      </c>
      <c r="F22951">
        <f t="shared" si="716"/>
        <v>0.17807306666666667</v>
      </c>
      <c r="G22951">
        <f t="shared" si="717"/>
        <v>6.1691832555555557</v>
      </c>
    </row>
    <row r="22952" spans="1:7" x14ac:dyDescent="0.3">
      <c r="A22952">
        <v>229.469996452331</v>
      </c>
      <c r="B22952">
        <v>56.549365999999999</v>
      </c>
      <c r="C22952">
        <v>0.5342325</v>
      </c>
      <c r="D22952">
        <v>0.17518159999999999</v>
      </c>
      <c r="E22952">
        <v>6.2832619999999997</v>
      </c>
      <c r="F22952">
        <f t="shared" si="716"/>
        <v>0.1780775</v>
      </c>
      <c r="G22952">
        <f t="shared" si="717"/>
        <v>6.172146477777777</v>
      </c>
    </row>
    <row r="22953" spans="1:7" x14ac:dyDescent="0.3">
      <c r="A22953">
        <v>229.48012828826899</v>
      </c>
      <c r="B22953">
        <v>56.497931999999999</v>
      </c>
      <c r="C22953">
        <v>0.53425913999999997</v>
      </c>
      <c r="D22953">
        <v>0.17274004000000001</v>
      </c>
      <c r="E22953">
        <v>6.2775470000000002</v>
      </c>
      <c r="F22953">
        <f t="shared" si="716"/>
        <v>0.17808637999999999</v>
      </c>
      <c r="G22953">
        <f t="shared" si="717"/>
        <v>6.1664315888888881</v>
      </c>
    </row>
    <row r="22954" spans="1:7" x14ac:dyDescent="0.3">
      <c r="A22954">
        <v>229.490000724792</v>
      </c>
      <c r="B22954">
        <v>56.518886999999999</v>
      </c>
      <c r="C22954">
        <v>0.53427250000000004</v>
      </c>
      <c r="D22954">
        <v>0.18494782000000001</v>
      </c>
      <c r="E22954">
        <v>6.2798758000000001</v>
      </c>
      <c r="F22954">
        <f t="shared" si="716"/>
        <v>0.17809083333333334</v>
      </c>
      <c r="G22954">
        <f t="shared" si="717"/>
        <v>6.1687599222222218</v>
      </c>
    </row>
    <row r="22955" spans="1:7" x14ac:dyDescent="0.3">
      <c r="A22955">
        <v>229.50013256072901</v>
      </c>
      <c r="B22955">
        <v>56.509365000000003</v>
      </c>
      <c r="C22955">
        <v>0.53428584000000001</v>
      </c>
      <c r="D22955">
        <v>0.19715559999999999</v>
      </c>
      <c r="E22955">
        <v>6.2788177000000003</v>
      </c>
      <c r="F22955">
        <f t="shared" si="716"/>
        <v>0.17809527999999999</v>
      </c>
      <c r="G22955">
        <f t="shared" si="717"/>
        <v>6.1677019222222222</v>
      </c>
    </row>
    <row r="22956" spans="1:7" x14ac:dyDescent="0.3">
      <c r="A22956">
        <v>229.51000499725299</v>
      </c>
      <c r="B22956">
        <v>56.507458</v>
      </c>
      <c r="C22956">
        <v>0.53429914000000001</v>
      </c>
      <c r="D22956">
        <v>0.20936336999999999</v>
      </c>
      <c r="E22956">
        <v>6.2786055000000003</v>
      </c>
      <c r="F22956">
        <f t="shared" si="716"/>
        <v>0.17809971333333333</v>
      </c>
      <c r="G22956">
        <f t="shared" si="717"/>
        <v>6.1674900333333333</v>
      </c>
    </row>
    <row r="22957" spans="1:7" x14ac:dyDescent="0.3">
      <c r="A22957">
        <v>229.51999950408899</v>
      </c>
      <c r="B22957">
        <v>56.564605999999998</v>
      </c>
      <c r="C22957">
        <v>0.53432584000000005</v>
      </c>
      <c r="D22957">
        <v>0.20814260000000001</v>
      </c>
      <c r="E22957">
        <v>6.2849554999999997</v>
      </c>
      <c r="F22957">
        <f t="shared" si="716"/>
        <v>0.17810861333333336</v>
      </c>
      <c r="G22957">
        <f t="shared" si="717"/>
        <v>6.1738398111111108</v>
      </c>
    </row>
    <row r="22958" spans="1:7" x14ac:dyDescent="0.3">
      <c r="A22958">
        <v>229.52999401092501</v>
      </c>
      <c r="B22958">
        <v>56.492218000000001</v>
      </c>
      <c r="C22958">
        <v>0.53433913</v>
      </c>
      <c r="D22958">
        <v>0.22035036999999999</v>
      </c>
      <c r="E22958">
        <v>6.2769126999999996</v>
      </c>
      <c r="F22958">
        <f t="shared" si="716"/>
        <v>0.17811304333333333</v>
      </c>
      <c r="G22958">
        <f t="shared" si="717"/>
        <v>6.1657966999999996</v>
      </c>
    </row>
    <row r="22959" spans="1:7" x14ac:dyDescent="0.3">
      <c r="A22959">
        <v>229.540125846862</v>
      </c>
      <c r="B22959">
        <v>56.541747999999998</v>
      </c>
      <c r="C22959">
        <v>0.5343658</v>
      </c>
      <c r="D22959">
        <v>0.21790881000000001</v>
      </c>
      <c r="E22959">
        <v>6.2824153999999997</v>
      </c>
      <c r="F22959">
        <f t="shared" si="716"/>
        <v>0.17812193333333334</v>
      </c>
      <c r="G22959">
        <f t="shared" si="717"/>
        <v>6.171300033333333</v>
      </c>
    </row>
    <row r="22960" spans="1:7" x14ac:dyDescent="0.3">
      <c r="A22960">
        <v>229.549998283386</v>
      </c>
      <c r="B22960">
        <v>56.530315000000002</v>
      </c>
      <c r="C22960">
        <v>0.53439250000000005</v>
      </c>
      <c r="D22960">
        <v>0.20203869999999999</v>
      </c>
      <c r="E22960">
        <v>6.2811456000000003</v>
      </c>
      <c r="F22960">
        <f t="shared" si="716"/>
        <v>0.17813083333333335</v>
      </c>
      <c r="G22960">
        <f t="shared" si="717"/>
        <v>6.1700296999999997</v>
      </c>
    </row>
    <row r="22961" spans="1:7" x14ac:dyDescent="0.3">
      <c r="A22961">
        <v>229.559992790222</v>
      </c>
      <c r="B22961">
        <v>56.522697000000001</v>
      </c>
      <c r="C22961">
        <v>0.53440577</v>
      </c>
      <c r="D22961">
        <v>0.21424647999999999</v>
      </c>
      <c r="E22961">
        <v>6.2802990000000003</v>
      </c>
      <c r="F22961">
        <f t="shared" si="716"/>
        <v>0.17813525666666666</v>
      </c>
      <c r="G22961">
        <f t="shared" si="717"/>
        <v>6.1691832555555557</v>
      </c>
    </row>
    <row r="22962" spans="1:7" x14ac:dyDescent="0.3">
      <c r="A22962">
        <v>229.57012462615899</v>
      </c>
      <c r="B22962">
        <v>56.560794999999999</v>
      </c>
      <c r="C22962">
        <v>0.53441910000000004</v>
      </c>
      <c r="D22962">
        <v>0.24110359000000001</v>
      </c>
      <c r="E22962">
        <v>6.2845319999999996</v>
      </c>
      <c r="F22962">
        <f t="shared" si="716"/>
        <v>0.17813970000000001</v>
      </c>
      <c r="G22962">
        <f t="shared" si="717"/>
        <v>6.1734163666666664</v>
      </c>
    </row>
    <row r="22963" spans="1:7" x14ac:dyDescent="0.3">
      <c r="A22963">
        <v>229.57999706268299</v>
      </c>
      <c r="B22963">
        <v>56.507458</v>
      </c>
      <c r="C22963">
        <v>0.53441910000000004</v>
      </c>
      <c r="D22963">
        <v>0.25331136999999998</v>
      </c>
      <c r="E22963">
        <v>6.2786055000000003</v>
      </c>
      <c r="F22963">
        <f t="shared" si="716"/>
        <v>0.17813970000000001</v>
      </c>
      <c r="G22963">
        <f t="shared" si="717"/>
        <v>6.1674900333333333</v>
      </c>
    </row>
    <row r="22964" spans="1:7" x14ac:dyDescent="0.3">
      <c r="A22964">
        <v>229.59012889862001</v>
      </c>
      <c r="B22964">
        <v>56.54365</v>
      </c>
      <c r="C22964">
        <v>0.53443249999999998</v>
      </c>
      <c r="D22964">
        <v>0.26551913999999999</v>
      </c>
      <c r="E22964">
        <v>6.2826269999999997</v>
      </c>
      <c r="F22964">
        <f t="shared" si="716"/>
        <v>0.17814416666666666</v>
      </c>
      <c r="G22964">
        <f t="shared" si="717"/>
        <v>6.1715113666666666</v>
      </c>
    </row>
    <row r="22965" spans="1:7" x14ac:dyDescent="0.3">
      <c r="A22965">
        <v>229.60000133514399</v>
      </c>
      <c r="B22965">
        <v>56.532223000000002</v>
      </c>
      <c r="C22965">
        <v>0.53445909999999996</v>
      </c>
      <c r="D22965">
        <v>0.26307760000000002</v>
      </c>
      <c r="E22965">
        <v>6.281358</v>
      </c>
      <c r="F22965">
        <f t="shared" si="716"/>
        <v>0.17815303333333332</v>
      </c>
      <c r="G22965">
        <f t="shared" si="717"/>
        <v>6.1702417000000001</v>
      </c>
    </row>
    <row r="22966" spans="1:7" x14ac:dyDescent="0.3">
      <c r="A22966">
        <v>229.610117912292</v>
      </c>
      <c r="B22966">
        <v>56.528410000000001</v>
      </c>
      <c r="C22966">
        <v>0.53447246999999998</v>
      </c>
      <c r="D22966">
        <v>0.27528535999999998</v>
      </c>
      <c r="E22966">
        <v>6.2809340000000002</v>
      </c>
      <c r="F22966">
        <f t="shared" si="716"/>
        <v>0.17815749</v>
      </c>
      <c r="G22966">
        <f t="shared" si="717"/>
        <v>6.1698180333333328</v>
      </c>
    </row>
    <row r="22967" spans="1:7" x14ac:dyDescent="0.3">
      <c r="A22967">
        <v>229.620127677917</v>
      </c>
      <c r="B22967">
        <v>56.556984</v>
      </c>
      <c r="C22967">
        <v>0.53448576000000003</v>
      </c>
      <c r="D22967">
        <v>0.28749313999999998</v>
      </c>
      <c r="E22967">
        <v>6.2841079999999998</v>
      </c>
      <c r="F22967">
        <f t="shared" si="716"/>
        <v>0.17816192</v>
      </c>
      <c r="G22967">
        <f t="shared" si="717"/>
        <v>6.172992922222222</v>
      </c>
    </row>
    <row r="22968" spans="1:7" x14ac:dyDescent="0.3">
      <c r="A22968">
        <v>229.63000011444001</v>
      </c>
      <c r="B22968">
        <v>56.486503999999996</v>
      </c>
      <c r="C22968">
        <v>0.5344991</v>
      </c>
      <c r="D22968">
        <v>0.29970091999999998</v>
      </c>
      <c r="E22968">
        <v>6.2762775</v>
      </c>
      <c r="F22968">
        <f t="shared" si="716"/>
        <v>0.17816636666666666</v>
      </c>
      <c r="G22968">
        <f t="shared" si="717"/>
        <v>6.1651618111111102</v>
      </c>
    </row>
    <row r="22969" spans="1:7" x14ac:dyDescent="0.3">
      <c r="A22969">
        <v>229.639994621276</v>
      </c>
      <c r="B22969">
        <v>56.54365</v>
      </c>
      <c r="C22969">
        <v>0.53452575000000002</v>
      </c>
      <c r="D22969">
        <v>0.28383079999999999</v>
      </c>
      <c r="E22969">
        <v>6.2826269999999997</v>
      </c>
      <c r="F22969">
        <f t="shared" si="716"/>
        <v>0.17817525000000001</v>
      </c>
      <c r="G22969">
        <f t="shared" si="717"/>
        <v>6.1715113666666666</v>
      </c>
    </row>
    <row r="22970" spans="1:7" x14ac:dyDescent="0.3">
      <c r="A22970">
        <v>229.650004386901</v>
      </c>
      <c r="B22970">
        <v>56.513171999999997</v>
      </c>
      <c r="C22970">
        <v>0.53452575000000002</v>
      </c>
      <c r="D22970">
        <v>0.31068790000000002</v>
      </c>
      <c r="E22970">
        <v>6.2792405999999996</v>
      </c>
      <c r="F22970">
        <f t="shared" si="716"/>
        <v>0.17817525000000001</v>
      </c>
      <c r="G22970">
        <f t="shared" si="717"/>
        <v>6.1681249222222219</v>
      </c>
    </row>
    <row r="22971" spans="1:7" x14ac:dyDescent="0.3">
      <c r="A22971">
        <v>229.66012096405001</v>
      </c>
      <c r="B22971">
        <v>56.503647000000001</v>
      </c>
      <c r="C22971">
        <v>0.53453910000000004</v>
      </c>
      <c r="D22971">
        <v>0.32289568000000002</v>
      </c>
      <c r="E22971">
        <v>6.2781820000000002</v>
      </c>
      <c r="F22971">
        <f t="shared" si="716"/>
        <v>0.17817970000000002</v>
      </c>
      <c r="G22971">
        <f t="shared" si="717"/>
        <v>6.1670665888888889</v>
      </c>
    </row>
    <row r="22972" spans="1:7" x14ac:dyDescent="0.3">
      <c r="A22972">
        <v>229.66999340057299</v>
      </c>
      <c r="B22972">
        <v>56.541747999999998</v>
      </c>
      <c r="C22972">
        <v>0.53455240000000004</v>
      </c>
      <c r="D22972">
        <v>0.33510345000000002</v>
      </c>
      <c r="E22972">
        <v>6.2824153999999997</v>
      </c>
      <c r="F22972">
        <f t="shared" si="716"/>
        <v>0.17818413333333336</v>
      </c>
      <c r="G22972">
        <f t="shared" si="717"/>
        <v>6.171300033333333</v>
      </c>
    </row>
    <row r="22973" spans="1:7" x14ac:dyDescent="0.3">
      <c r="A22973">
        <v>229.68000316619799</v>
      </c>
      <c r="B22973">
        <v>56.503647000000001</v>
      </c>
      <c r="C22973">
        <v>0.53456574999999995</v>
      </c>
      <c r="D22973">
        <v>0.36196055999999999</v>
      </c>
      <c r="E22973">
        <v>6.2781820000000002</v>
      </c>
      <c r="F22973">
        <f t="shared" si="716"/>
        <v>0.17818858333333332</v>
      </c>
      <c r="G22973">
        <f t="shared" si="717"/>
        <v>6.1670665888888889</v>
      </c>
    </row>
    <row r="22974" spans="1:7" x14ac:dyDescent="0.3">
      <c r="A22974">
        <v>229.68999767303399</v>
      </c>
      <c r="B22974">
        <v>56.537936999999999</v>
      </c>
      <c r="C22974">
        <v>0.53457909999999997</v>
      </c>
      <c r="D22974">
        <v>0.3607398</v>
      </c>
      <c r="E22974">
        <v>6.2819924</v>
      </c>
      <c r="F22974">
        <f t="shared" si="716"/>
        <v>0.17819303333333333</v>
      </c>
      <c r="G22974">
        <f t="shared" si="717"/>
        <v>6.1708765888888886</v>
      </c>
    </row>
    <row r="22975" spans="1:7" x14ac:dyDescent="0.3">
      <c r="A22975">
        <v>229.70000743865899</v>
      </c>
      <c r="B22975">
        <v>56.518886999999999</v>
      </c>
      <c r="C22975">
        <v>0.53459239999999997</v>
      </c>
      <c r="D22975">
        <v>0.37294757000000001</v>
      </c>
      <c r="E22975">
        <v>6.2798758000000001</v>
      </c>
      <c r="F22975">
        <f t="shared" si="716"/>
        <v>0.17819746666666667</v>
      </c>
      <c r="G22975">
        <f t="shared" si="717"/>
        <v>6.1687599222222218</v>
      </c>
    </row>
    <row r="22976" spans="1:7" x14ac:dyDescent="0.3">
      <c r="A22976">
        <v>229.71000194549501</v>
      </c>
      <c r="B22976">
        <v>56.501742999999998</v>
      </c>
      <c r="C22976">
        <v>0.53460574000000005</v>
      </c>
      <c r="D22976">
        <v>0.38515535000000001</v>
      </c>
      <c r="E22976">
        <v>6.277971</v>
      </c>
      <c r="F22976">
        <f t="shared" si="716"/>
        <v>0.17820191333333335</v>
      </c>
      <c r="G22976">
        <f t="shared" si="717"/>
        <v>6.1668550333333325</v>
      </c>
    </row>
    <row r="22977" spans="1:7" x14ac:dyDescent="0.3">
      <c r="A22977">
        <v>229.72011852264399</v>
      </c>
      <c r="B22977">
        <v>56.547462000000003</v>
      </c>
      <c r="C22977">
        <v>0.53461903</v>
      </c>
      <c r="D22977">
        <v>0.38393455999999998</v>
      </c>
      <c r="E22977">
        <v>6.2830504999999999</v>
      </c>
      <c r="F22977">
        <f t="shared" si="716"/>
        <v>0.17820634333333332</v>
      </c>
      <c r="G22977">
        <f t="shared" si="717"/>
        <v>6.1719349222222224</v>
      </c>
    </row>
    <row r="22978" spans="1:7" x14ac:dyDescent="0.3">
      <c r="A22978">
        <v>229.730006217956</v>
      </c>
      <c r="B22978">
        <v>56.501742999999998</v>
      </c>
      <c r="C22978">
        <v>0.53463240000000001</v>
      </c>
      <c r="D22978">
        <v>0.39614232999999999</v>
      </c>
      <c r="E22978">
        <v>6.277971</v>
      </c>
      <c r="F22978">
        <f t="shared" si="716"/>
        <v>0.1782108</v>
      </c>
      <c r="G22978">
        <f t="shared" si="717"/>
        <v>6.1668550333333325</v>
      </c>
    </row>
    <row r="22979" spans="1:7" x14ac:dyDescent="0.3">
      <c r="A22979">
        <v>229.740000724792</v>
      </c>
      <c r="B22979">
        <v>56.549365999999999</v>
      </c>
      <c r="C22979">
        <v>0.534659</v>
      </c>
      <c r="D22979">
        <v>0.40957090000000002</v>
      </c>
      <c r="E22979">
        <v>6.2832619999999997</v>
      </c>
      <c r="F22979">
        <f t="shared" si="716"/>
        <v>0.17821966666666667</v>
      </c>
      <c r="G22979">
        <f t="shared" si="717"/>
        <v>6.172146477777777</v>
      </c>
    </row>
    <row r="22980" spans="1:7" x14ac:dyDescent="0.3">
      <c r="A22980">
        <v>229.74999523162799</v>
      </c>
      <c r="B22980">
        <v>56.541747999999998</v>
      </c>
      <c r="C22980">
        <v>0.53499229999999998</v>
      </c>
      <c r="D22980">
        <v>8.362327E-2</v>
      </c>
      <c r="E22980">
        <v>6.2824153999999997</v>
      </c>
      <c r="F22980">
        <f t="shared" si="716"/>
        <v>0.17833076666666667</v>
      </c>
      <c r="G22980">
        <f t="shared" si="717"/>
        <v>6.171300033333333</v>
      </c>
    </row>
    <row r="22981" spans="1:7" x14ac:dyDescent="0.3">
      <c r="A22981">
        <v>229.76012706756501</v>
      </c>
      <c r="B22981">
        <v>56.560794999999999</v>
      </c>
      <c r="C22981">
        <v>0.53508560000000005</v>
      </c>
      <c r="D22981">
        <v>-1.6480498E-2</v>
      </c>
      <c r="E22981">
        <v>6.2845319999999996</v>
      </c>
      <c r="F22981">
        <f t="shared" si="716"/>
        <v>0.17836186666666667</v>
      </c>
      <c r="G22981">
        <f t="shared" si="717"/>
        <v>6.1734163666666664</v>
      </c>
    </row>
    <row r="22982" spans="1:7" x14ac:dyDescent="0.3">
      <c r="A22982">
        <v>229.770121574401</v>
      </c>
      <c r="B22982">
        <v>56.636989999999997</v>
      </c>
      <c r="C22982">
        <v>0.53499229999999998</v>
      </c>
      <c r="D22982">
        <v>0.11780504</v>
      </c>
      <c r="E22982">
        <v>6.2929979999999999</v>
      </c>
      <c r="F22982">
        <f t="shared" ref="F22982:F23045" si="718">C22982/3</f>
        <v>0.17833076666666667</v>
      </c>
      <c r="G22982">
        <f t="shared" ref="G22982:G23045" si="719">(B22982-$B$5)/9</f>
        <v>6.1818824777777772</v>
      </c>
    </row>
    <row r="22983" spans="1:7" x14ac:dyDescent="0.3">
      <c r="A22983">
        <v>229.780131340026</v>
      </c>
      <c r="B22983">
        <v>56.600796000000003</v>
      </c>
      <c r="C22983">
        <v>0.53496562999999997</v>
      </c>
      <c r="D22983">
        <v>0.17151926000000001</v>
      </c>
      <c r="E22983">
        <v>6.2889767000000001</v>
      </c>
      <c r="F22983">
        <f t="shared" si="718"/>
        <v>0.17832187666666666</v>
      </c>
      <c r="G22983">
        <f t="shared" si="719"/>
        <v>6.1778609222222221</v>
      </c>
    </row>
    <row r="22984" spans="1:7" x14ac:dyDescent="0.3">
      <c r="A22984">
        <v>229.790125846862</v>
      </c>
      <c r="B22984">
        <v>56.635086000000001</v>
      </c>
      <c r="C22984">
        <v>0.53496562999999997</v>
      </c>
      <c r="D22984">
        <v>0.19837637</v>
      </c>
      <c r="E22984">
        <v>6.2927866000000003</v>
      </c>
      <c r="F22984">
        <f t="shared" si="718"/>
        <v>0.17832187666666666</v>
      </c>
      <c r="G22984">
        <f t="shared" si="719"/>
        <v>6.1816709222222217</v>
      </c>
    </row>
    <row r="22985" spans="1:7" x14ac:dyDescent="0.3">
      <c r="A22985">
        <v>229.799998283386</v>
      </c>
      <c r="B22985">
        <v>56.619846000000003</v>
      </c>
      <c r="C22985">
        <v>0.53496562999999997</v>
      </c>
      <c r="D22985">
        <v>0.21180493</v>
      </c>
      <c r="E22985">
        <v>6.291093</v>
      </c>
      <c r="F22985">
        <f t="shared" si="718"/>
        <v>0.17832187666666666</v>
      </c>
      <c r="G22985">
        <f t="shared" si="719"/>
        <v>6.1799775888888888</v>
      </c>
    </row>
    <row r="22986" spans="1:7" x14ac:dyDescent="0.3">
      <c r="A22986">
        <v>229.81013011932299</v>
      </c>
      <c r="B22986">
        <v>56.595080000000003</v>
      </c>
      <c r="C22986">
        <v>0.53496562999999997</v>
      </c>
      <c r="D22986">
        <v>0.23866203</v>
      </c>
      <c r="E22986">
        <v>6.2883414999999996</v>
      </c>
      <c r="F22986">
        <f t="shared" si="718"/>
        <v>0.17832187666666666</v>
      </c>
      <c r="G22986">
        <f t="shared" si="719"/>
        <v>6.1772258111111107</v>
      </c>
    </row>
    <row r="22987" spans="1:7" x14ac:dyDescent="0.3">
      <c r="A22987">
        <v>229.820002555847</v>
      </c>
      <c r="B22987">
        <v>56.638897</v>
      </c>
      <c r="C22987">
        <v>0.53497899999999998</v>
      </c>
      <c r="D22987">
        <v>0.25086979999999998</v>
      </c>
      <c r="E22987">
        <v>6.2932100000000002</v>
      </c>
      <c r="F22987">
        <f t="shared" si="718"/>
        <v>0.17832633333333334</v>
      </c>
      <c r="G22987">
        <f t="shared" si="719"/>
        <v>6.1820943666666661</v>
      </c>
    </row>
    <row r="22988" spans="1:7" x14ac:dyDescent="0.3">
      <c r="A22988">
        <v>229.82999706268299</v>
      </c>
      <c r="B22988">
        <v>56.579844999999999</v>
      </c>
      <c r="C22988">
        <v>0.53497899999999998</v>
      </c>
      <c r="D22988">
        <v>0.27772691999999999</v>
      </c>
      <c r="E22988">
        <v>6.2866488</v>
      </c>
      <c r="F22988">
        <f t="shared" si="718"/>
        <v>0.17832633333333334</v>
      </c>
      <c r="G22988">
        <f t="shared" si="719"/>
        <v>6.1755330333333331</v>
      </c>
    </row>
    <row r="22989" spans="1:7" x14ac:dyDescent="0.3">
      <c r="A22989">
        <v>229.84000682830799</v>
      </c>
      <c r="B22989">
        <v>56.610320000000002</v>
      </c>
      <c r="C22989">
        <v>0.53497899999999998</v>
      </c>
      <c r="D22989">
        <v>0.30458403000000001</v>
      </c>
      <c r="E22989">
        <v>6.2900349999999996</v>
      </c>
      <c r="F22989">
        <f t="shared" si="718"/>
        <v>0.17832633333333334</v>
      </c>
      <c r="G22989">
        <f t="shared" si="719"/>
        <v>6.1789191444444445</v>
      </c>
    </row>
    <row r="22990" spans="1:7" x14ac:dyDescent="0.3">
      <c r="A22990">
        <v>229.850123405456</v>
      </c>
      <c r="B22990">
        <v>56.587463</v>
      </c>
      <c r="C22990">
        <v>0.53497899999999998</v>
      </c>
      <c r="D22990">
        <v>0.33144112999999997</v>
      </c>
      <c r="E22990">
        <v>6.2874949999999998</v>
      </c>
      <c r="F22990">
        <f t="shared" si="718"/>
        <v>0.17832633333333334</v>
      </c>
      <c r="G22990">
        <f t="shared" si="719"/>
        <v>6.1763794777777772</v>
      </c>
    </row>
    <row r="22991" spans="1:7" x14ac:dyDescent="0.3">
      <c r="A22991">
        <v>229.860117912292</v>
      </c>
      <c r="B22991">
        <v>56.549365999999999</v>
      </c>
      <c r="C22991">
        <v>0.53497899999999998</v>
      </c>
      <c r="D22991">
        <v>0.35829823999999999</v>
      </c>
      <c r="E22991">
        <v>6.2832619999999997</v>
      </c>
      <c r="F22991">
        <f t="shared" si="718"/>
        <v>0.17832633333333334</v>
      </c>
      <c r="G22991">
        <f t="shared" si="719"/>
        <v>6.172146477777777</v>
      </c>
    </row>
    <row r="22992" spans="1:7" x14ac:dyDescent="0.3">
      <c r="A22992">
        <v>229.870127677917</v>
      </c>
      <c r="B22992">
        <v>56.579844999999999</v>
      </c>
      <c r="C22992">
        <v>0.53497899999999998</v>
      </c>
      <c r="D22992">
        <v>0.38515535000000001</v>
      </c>
      <c r="E22992">
        <v>6.2866488</v>
      </c>
      <c r="F22992">
        <f t="shared" si="718"/>
        <v>0.17832633333333334</v>
      </c>
      <c r="G22992">
        <f t="shared" si="719"/>
        <v>6.1755330333333331</v>
      </c>
    </row>
    <row r="22993" spans="1:7" x14ac:dyDescent="0.3">
      <c r="A22993">
        <v>229.88000011444001</v>
      </c>
      <c r="B22993">
        <v>56.530315000000002</v>
      </c>
      <c r="C22993">
        <v>0.53499229999999998</v>
      </c>
      <c r="D22993">
        <v>0.38393455999999998</v>
      </c>
      <c r="E22993">
        <v>6.2811456000000003</v>
      </c>
      <c r="F22993">
        <f t="shared" si="718"/>
        <v>0.17833076666666667</v>
      </c>
      <c r="G22993">
        <f t="shared" si="719"/>
        <v>6.1700296999999997</v>
      </c>
    </row>
    <row r="22994" spans="1:7" x14ac:dyDescent="0.3">
      <c r="A22994">
        <v>229.89013195037799</v>
      </c>
      <c r="B22994">
        <v>56.5627</v>
      </c>
      <c r="C22994">
        <v>0.53500559999999997</v>
      </c>
      <c r="D22994">
        <v>0.39614232999999999</v>
      </c>
      <c r="E22994">
        <v>6.2847432999999997</v>
      </c>
      <c r="F22994">
        <f t="shared" si="718"/>
        <v>0.1783352</v>
      </c>
      <c r="G22994">
        <f t="shared" si="719"/>
        <v>6.1736280333333333</v>
      </c>
    </row>
    <row r="22995" spans="1:7" x14ac:dyDescent="0.3">
      <c r="A22995">
        <v>229.90012645721399</v>
      </c>
      <c r="B22995">
        <v>56.547462000000003</v>
      </c>
      <c r="C22995">
        <v>0.53500559999999997</v>
      </c>
      <c r="D22995">
        <v>0.42299944</v>
      </c>
      <c r="E22995">
        <v>6.2830504999999999</v>
      </c>
      <c r="F22995">
        <f t="shared" si="718"/>
        <v>0.1783352</v>
      </c>
      <c r="G22995">
        <f t="shared" si="719"/>
        <v>6.1719349222222224</v>
      </c>
    </row>
    <row r="22996" spans="1:7" x14ac:dyDescent="0.3">
      <c r="A22996">
        <v>229.91012096405001</v>
      </c>
      <c r="B22996">
        <v>56.516983000000003</v>
      </c>
      <c r="C22996">
        <v>0.53508560000000005</v>
      </c>
      <c r="D22996">
        <v>0.36562289999999997</v>
      </c>
      <c r="E22996">
        <v>6.2796640000000004</v>
      </c>
      <c r="F22996">
        <f t="shared" si="718"/>
        <v>0.17836186666666667</v>
      </c>
      <c r="G22996">
        <f t="shared" si="719"/>
        <v>6.1685483666666663</v>
      </c>
    </row>
    <row r="22997" spans="1:7" x14ac:dyDescent="0.3">
      <c r="A22997">
        <v>229.91999340057299</v>
      </c>
      <c r="B22997">
        <v>56.583652000000001</v>
      </c>
      <c r="C22997">
        <v>0.53545885999999998</v>
      </c>
      <c r="D22997">
        <v>-1.8311664000000001E-3</v>
      </c>
      <c r="E22997">
        <v>6.2870717000000003</v>
      </c>
      <c r="F22997">
        <f t="shared" si="718"/>
        <v>0.17848628666666666</v>
      </c>
      <c r="G22997">
        <f t="shared" si="719"/>
        <v>6.1759560333333328</v>
      </c>
    </row>
    <row r="22998" spans="1:7" x14ac:dyDescent="0.3">
      <c r="A22998">
        <v>229.93000316619799</v>
      </c>
      <c r="B22998">
        <v>56.587463</v>
      </c>
      <c r="C22998">
        <v>0.53551219999999999</v>
      </c>
      <c r="D22998">
        <v>-4.6999939999999997E-2</v>
      </c>
      <c r="E22998">
        <v>6.2874949999999998</v>
      </c>
      <c r="F22998">
        <f t="shared" si="718"/>
        <v>0.17850406666666666</v>
      </c>
      <c r="G22998">
        <f t="shared" si="719"/>
        <v>6.1763794777777772</v>
      </c>
    </row>
    <row r="22999" spans="1:7" x14ac:dyDescent="0.3">
      <c r="A22999">
        <v>229.93999767303399</v>
      </c>
      <c r="B22999">
        <v>56.661754999999999</v>
      </c>
      <c r="C22999">
        <v>0.53543220000000002</v>
      </c>
      <c r="D22999">
        <v>6.0428493E-2</v>
      </c>
      <c r="E22999">
        <v>6.2957489999999998</v>
      </c>
      <c r="F22999">
        <f t="shared" si="718"/>
        <v>0.17847740000000001</v>
      </c>
      <c r="G22999">
        <f t="shared" si="719"/>
        <v>6.1846341444444439</v>
      </c>
    </row>
    <row r="23000" spans="1:7" x14ac:dyDescent="0.3">
      <c r="A23000">
        <v>229.95000743865899</v>
      </c>
      <c r="B23000">
        <v>56.652230000000003</v>
      </c>
      <c r="C23000">
        <v>0.53541886999999999</v>
      </c>
      <c r="D23000">
        <v>0.11414270999999999</v>
      </c>
      <c r="E23000">
        <v>6.2946910000000003</v>
      </c>
      <c r="F23000">
        <f t="shared" si="718"/>
        <v>0.17847295666666665</v>
      </c>
      <c r="G23000">
        <f t="shared" si="719"/>
        <v>6.183575811111111</v>
      </c>
    </row>
    <row r="23001" spans="1:7" x14ac:dyDescent="0.3">
      <c r="A23001">
        <v>229.96000194549501</v>
      </c>
      <c r="B23001">
        <v>56.638897</v>
      </c>
      <c r="C23001">
        <v>0.53541886999999999</v>
      </c>
      <c r="D23001">
        <v>0.12757126999999999</v>
      </c>
      <c r="E23001">
        <v>6.2932100000000002</v>
      </c>
      <c r="F23001">
        <f t="shared" si="718"/>
        <v>0.17847295666666665</v>
      </c>
      <c r="G23001">
        <f t="shared" si="719"/>
        <v>6.1820943666666661</v>
      </c>
    </row>
    <row r="23002" spans="1:7" x14ac:dyDescent="0.3">
      <c r="A23002">
        <v>229.969996452331</v>
      </c>
      <c r="B23002">
        <v>56.678894</v>
      </c>
      <c r="C23002">
        <v>0.53543220000000002</v>
      </c>
      <c r="D23002">
        <v>0.13977904999999999</v>
      </c>
      <c r="E23002">
        <v>6.2976539999999996</v>
      </c>
      <c r="F23002">
        <f t="shared" si="718"/>
        <v>0.17847740000000001</v>
      </c>
      <c r="G23002">
        <f t="shared" si="719"/>
        <v>6.186538477777777</v>
      </c>
    </row>
    <row r="23003" spans="1:7" x14ac:dyDescent="0.3">
      <c r="A23003">
        <v>229.98012828826899</v>
      </c>
      <c r="B23003">
        <v>56.598891999999999</v>
      </c>
      <c r="C23003">
        <v>0.53543220000000002</v>
      </c>
      <c r="D23003">
        <v>0.16663615000000001</v>
      </c>
      <c r="E23003">
        <v>6.2887645000000001</v>
      </c>
      <c r="F23003">
        <f t="shared" si="718"/>
        <v>0.17847740000000001</v>
      </c>
      <c r="G23003">
        <f t="shared" si="719"/>
        <v>6.1776493666666665</v>
      </c>
    </row>
    <row r="23004" spans="1:7" x14ac:dyDescent="0.3">
      <c r="A23004">
        <v>229.990000724792</v>
      </c>
      <c r="B23004">
        <v>56.623657000000001</v>
      </c>
      <c r="C23004">
        <v>0.53544559999999997</v>
      </c>
      <c r="D23004">
        <v>0.17884393000000001</v>
      </c>
      <c r="E23004">
        <v>6.2915169999999998</v>
      </c>
      <c r="F23004">
        <f t="shared" si="718"/>
        <v>0.17848186666666666</v>
      </c>
      <c r="G23004">
        <f t="shared" si="719"/>
        <v>6.1804010333333332</v>
      </c>
    </row>
    <row r="23005" spans="1:7" x14ac:dyDescent="0.3">
      <c r="A23005">
        <v>230.00013256072901</v>
      </c>
      <c r="B23005">
        <v>56.627464000000003</v>
      </c>
      <c r="C23005">
        <v>0.53544559999999997</v>
      </c>
      <c r="D23005">
        <v>0.20570104</v>
      </c>
      <c r="E23005">
        <v>6.2919397000000004</v>
      </c>
      <c r="F23005">
        <f t="shared" si="718"/>
        <v>0.17848186666666666</v>
      </c>
      <c r="G23005">
        <f t="shared" si="719"/>
        <v>6.1808240333333337</v>
      </c>
    </row>
    <row r="23006" spans="1:7" x14ac:dyDescent="0.3">
      <c r="A23006">
        <v>230.01000499725299</v>
      </c>
      <c r="B23006">
        <v>56.595080000000003</v>
      </c>
      <c r="C23006">
        <v>0.53544559999999997</v>
      </c>
      <c r="D23006">
        <v>0.23255814999999999</v>
      </c>
      <c r="E23006">
        <v>6.2883414999999996</v>
      </c>
      <c r="F23006">
        <f t="shared" si="718"/>
        <v>0.17848186666666666</v>
      </c>
      <c r="G23006">
        <f t="shared" si="719"/>
        <v>6.1772258111111107</v>
      </c>
    </row>
    <row r="23007" spans="1:7" x14ac:dyDescent="0.3">
      <c r="A23007">
        <v>230.01999950408899</v>
      </c>
      <c r="B23007">
        <v>56.656039999999997</v>
      </c>
      <c r="C23007">
        <v>0.53545885999999998</v>
      </c>
      <c r="D23007">
        <v>0.24476592</v>
      </c>
      <c r="E23007">
        <v>6.2951145000000004</v>
      </c>
      <c r="F23007">
        <f t="shared" si="718"/>
        <v>0.17848628666666666</v>
      </c>
      <c r="G23007">
        <f t="shared" si="719"/>
        <v>6.183999144444444</v>
      </c>
    </row>
    <row r="23008" spans="1:7" x14ac:dyDescent="0.3">
      <c r="A23008">
        <v>230.02999401092501</v>
      </c>
      <c r="B23008">
        <v>56.568413</v>
      </c>
      <c r="C23008">
        <v>0.53547219999999995</v>
      </c>
      <c r="D23008">
        <v>0.25697367999999998</v>
      </c>
      <c r="E23008">
        <v>6.2853785000000002</v>
      </c>
      <c r="F23008">
        <f t="shared" si="718"/>
        <v>0.17849073333333332</v>
      </c>
      <c r="G23008">
        <f t="shared" si="719"/>
        <v>6.1742628111111104</v>
      </c>
    </row>
    <row r="23009" spans="1:7" x14ac:dyDescent="0.3">
      <c r="A23009">
        <v>230.04000377655001</v>
      </c>
      <c r="B23009">
        <v>56.635086000000001</v>
      </c>
      <c r="C23009">
        <v>0.53548556999999997</v>
      </c>
      <c r="D23009">
        <v>0.25575291999999999</v>
      </c>
      <c r="E23009">
        <v>6.2927866000000003</v>
      </c>
      <c r="F23009">
        <f t="shared" si="718"/>
        <v>0.17849519</v>
      </c>
      <c r="G23009">
        <f t="shared" si="719"/>
        <v>6.1816709222222217</v>
      </c>
    </row>
    <row r="23010" spans="1:7" x14ac:dyDescent="0.3">
      <c r="A23010">
        <v>230.05012035369799</v>
      </c>
      <c r="B23010">
        <v>56.638897</v>
      </c>
      <c r="C23010">
        <v>0.53552555999999996</v>
      </c>
      <c r="D23010">
        <v>0.25331136999999998</v>
      </c>
      <c r="E23010">
        <v>6.2932100000000002</v>
      </c>
      <c r="F23010">
        <f t="shared" si="718"/>
        <v>0.17850851999999998</v>
      </c>
      <c r="G23010">
        <f t="shared" si="719"/>
        <v>6.1820943666666661</v>
      </c>
    </row>
    <row r="23011" spans="1:7" x14ac:dyDescent="0.3">
      <c r="A23011">
        <v>230.059992790222</v>
      </c>
      <c r="B23011">
        <v>56.589367000000003</v>
      </c>
      <c r="C23011">
        <v>0.53555220000000003</v>
      </c>
      <c r="D23011">
        <v>0.23622048000000001</v>
      </c>
      <c r="E23011">
        <v>6.2877070000000002</v>
      </c>
      <c r="F23011">
        <f t="shared" si="718"/>
        <v>0.17851740000000002</v>
      </c>
      <c r="G23011">
        <f t="shared" si="719"/>
        <v>6.1765910333333336</v>
      </c>
    </row>
    <row r="23012" spans="1:7" x14ac:dyDescent="0.3">
      <c r="A23012">
        <v>230.07012462615899</v>
      </c>
      <c r="B23012">
        <v>56.631275000000002</v>
      </c>
      <c r="C23012">
        <v>0.53559219999999996</v>
      </c>
      <c r="D23012">
        <v>0.22035036999999999</v>
      </c>
      <c r="E23012">
        <v>6.2923629999999999</v>
      </c>
      <c r="F23012">
        <f t="shared" si="718"/>
        <v>0.17853073333333333</v>
      </c>
      <c r="G23012">
        <f t="shared" si="719"/>
        <v>6.1812474777777773</v>
      </c>
    </row>
    <row r="23013" spans="1:7" x14ac:dyDescent="0.3">
      <c r="A23013">
        <v>230.07999706268299</v>
      </c>
      <c r="B23013">
        <v>56.585560000000001</v>
      </c>
      <c r="C23013">
        <v>0.5356322</v>
      </c>
      <c r="D23013">
        <v>0.20325947999999999</v>
      </c>
      <c r="E23013">
        <v>6.2872839999999997</v>
      </c>
      <c r="F23013">
        <f t="shared" si="718"/>
        <v>0.17854406666666667</v>
      </c>
      <c r="G23013">
        <f t="shared" si="719"/>
        <v>6.1761680333333331</v>
      </c>
    </row>
    <row r="23014" spans="1:7" x14ac:dyDescent="0.3">
      <c r="A23014">
        <v>230.09012889862001</v>
      </c>
      <c r="B23014">
        <v>56.629370000000002</v>
      </c>
      <c r="C23014">
        <v>0.53567209999999998</v>
      </c>
      <c r="D23014">
        <v>0.18616859999999999</v>
      </c>
      <c r="E23014">
        <v>6.2921515000000001</v>
      </c>
      <c r="F23014">
        <f t="shared" si="718"/>
        <v>0.17855736666666666</v>
      </c>
      <c r="G23014">
        <f t="shared" si="719"/>
        <v>6.1810358111111112</v>
      </c>
    </row>
    <row r="23015" spans="1:7" x14ac:dyDescent="0.3">
      <c r="A23015">
        <v>230.100123405456</v>
      </c>
      <c r="B23015">
        <v>56.635086000000001</v>
      </c>
      <c r="C23015">
        <v>0.53569882999999996</v>
      </c>
      <c r="D23015">
        <v>0.18616859999999999</v>
      </c>
      <c r="E23015">
        <v>6.2927866000000003</v>
      </c>
      <c r="F23015">
        <f t="shared" si="718"/>
        <v>0.17856627666666666</v>
      </c>
      <c r="G23015">
        <f t="shared" si="719"/>
        <v>6.1816709222222217</v>
      </c>
    </row>
    <row r="23016" spans="1:7" x14ac:dyDescent="0.3">
      <c r="A23016">
        <v>230.110117912292</v>
      </c>
      <c r="B23016">
        <v>56.600796000000003</v>
      </c>
      <c r="C23016">
        <v>0.53571210000000002</v>
      </c>
      <c r="D23016">
        <v>0.19959715</v>
      </c>
      <c r="E23016">
        <v>6.2889767000000001</v>
      </c>
      <c r="F23016">
        <f t="shared" si="718"/>
        <v>0.1785707</v>
      </c>
      <c r="G23016">
        <f t="shared" si="719"/>
        <v>6.1778609222222221</v>
      </c>
    </row>
    <row r="23017" spans="1:7" x14ac:dyDescent="0.3">
      <c r="A23017">
        <v>230.120127677917</v>
      </c>
      <c r="B23017">
        <v>56.650326</v>
      </c>
      <c r="C23017">
        <v>0.53573879999999996</v>
      </c>
      <c r="D23017">
        <v>0.18372704000000001</v>
      </c>
      <c r="E23017">
        <v>6.2944794000000002</v>
      </c>
      <c r="F23017">
        <f t="shared" si="718"/>
        <v>0.17857959999999998</v>
      </c>
      <c r="G23017">
        <f t="shared" si="719"/>
        <v>6.1833642555555555</v>
      </c>
    </row>
    <row r="23018" spans="1:7" x14ac:dyDescent="0.3">
      <c r="A23018">
        <v>230.13012218475299</v>
      </c>
      <c r="B23018">
        <v>56.616034999999997</v>
      </c>
      <c r="C23018">
        <v>0.53576546999999997</v>
      </c>
      <c r="D23018">
        <v>0.18128548999999999</v>
      </c>
      <c r="E23018">
        <v>6.2906693999999996</v>
      </c>
      <c r="F23018">
        <f t="shared" si="718"/>
        <v>0.17858848999999999</v>
      </c>
      <c r="G23018">
        <f t="shared" si="719"/>
        <v>6.1795541444444435</v>
      </c>
    </row>
    <row r="23019" spans="1:7" x14ac:dyDescent="0.3">
      <c r="A23019">
        <v>230.139994621276</v>
      </c>
      <c r="B23019">
        <v>56.652230000000003</v>
      </c>
      <c r="C23019">
        <v>0.53579209999999999</v>
      </c>
      <c r="D23019">
        <v>0.18006470999999999</v>
      </c>
      <c r="E23019">
        <v>6.2946910000000003</v>
      </c>
      <c r="F23019">
        <f t="shared" si="718"/>
        <v>0.17859736666666667</v>
      </c>
      <c r="G23019">
        <f t="shared" si="719"/>
        <v>6.183575811111111</v>
      </c>
    </row>
    <row r="23020" spans="1:7" x14ac:dyDescent="0.3">
      <c r="A23020">
        <v>230.15012645721399</v>
      </c>
      <c r="B23020">
        <v>56.652230000000003</v>
      </c>
      <c r="C23020">
        <v>0.53581875999999995</v>
      </c>
      <c r="D23020">
        <v>0.17884393000000001</v>
      </c>
      <c r="E23020">
        <v>6.2946910000000003</v>
      </c>
      <c r="F23020">
        <f t="shared" si="718"/>
        <v>0.17860625333333333</v>
      </c>
      <c r="G23020">
        <f t="shared" si="719"/>
        <v>6.183575811111111</v>
      </c>
    </row>
    <row r="23021" spans="1:7" x14ac:dyDescent="0.3">
      <c r="A23021">
        <v>230.159998893737</v>
      </c>
      <c r="B23021">
        <v>56.617942999999997</v>
      </c>
      <c r="C23021">
        <v>0.53584546</v>
      </c>
      <c r="D23021">
        <v>0.17762315000000001</v>
      </c>
      <c r="E23021">
        <v>6.2908815999999996</v>
      </c>
      <c r="F23021">
        <f t="shared" si="718"/>
        <v>0.17861515333333333</v>
      </c>
      <c r="G23021">
        <f t="shared" si="719"/>
        <v>6.1797661444444438</v>
      </c>
    </row>
    <row r="23022" spans="1:7" x14ac:dyDescent="0.3">
      <c r="A23022">
        <v>230.17013072967501</v>
      </c>
      <c r="B23022">
        <v>56.659843000000002</v>
      </c>
      <c r="C23022">
        <v>0.53585875000000005</v>
      </c>
      <c r="D23022">
        <v>0.18983093000000001</v>
      </c>
      <c r="E23022">
        <v>6.2955375</v>
      </c>
      <c r="F23022">
        <f t="shared" si="718"/>
        <v>0.17861958333333336</v>
      </c>
      <c r="G23022">
        <f t="shared" si="719"/>
        <v>6.1844216999999997</v>
      </c>
    </row>
    <row r="23023" spans="1:7" x14ac:dyDescent="0.3">
      <c r="A23023">
        <v>230.180125236511</v>
      </c>
      <c r="B23023">
        <v>56.614131999999998</v>
      </c>
      <c r="C23023">
        <v>0.53588544999999999</v>
      </c>
      <c r="D23023">
        <v>0.18738937</v>
      </c>
      <c r="E23023">
        <v>6.2904580000000001</v>
      </c>
      <c r="F23023">
        <f t="shared" si="718"/>
        <v>0.17862848333333334</v>
      </c>
      <c r="G23023">
        <f t="shared" si="719"/>
        <v>6.1793426999999994</v>
      </c>
    </row>
    <row r="23024" spans="1:7" x14ac:dyDescent="0.3">
      <c r="A23024">
        <v>230.190119743347</v>
      </c>
      <c r="B23024">
        <v>56.657944000000001</v>
      </c>
      <c r="C23024">
        <v>0.5359121</v>
      </c>
      <c r="D23024">
        <v>0.18494782000000001</v>
      </c>
      <c r="E23024">
        <v>6.2953257999999996</v>
      </c>
      <c r="F23024">
        <f t="shared" si="718"/>
        <v>0.17863736666666666</v>
      </c>
      <c r="G23024">
        <f t="shared" si="719"/>
        <v>6.1842106999999995</v>
      </c>
    </row>
    <row r="23025" spans="1:7" x14ac:dyDescent="0.3">
      <c r="A23025">
        <v>230.200129508972</v>
      </c>
      <c r="B23025">
        <v>56.650326</v>
      </c>
      <c r="C23025">
        <v>0.53593873999999997</v>
      </c>
      <c r="D23025">
        <v>0.16907770999999999</v>
      </c>
      <c r="E23025">
        <v>6.2944794000000002</v>
      </c>
      <c r="F23025">
        <f t="shared" si="718"/>
        <v>0.17864624666666665</v>
      </c>
      <c r="G23025">
        <f t="shared" si="719"/>
        <v>6.1833642555555555</v>
      </c>
    </row>
    <row r="23026" spans="1:7" x14ac:dyDescent="0.3">
      <c r="A23026">
        <v>230.21000194549501</v>
      </c>
      <c r="B23026">
        <v>56.640799999999999</v>
      </c>
      <c r="C23026">
        <v>0.53596540000000004</v>
      </c>
      <c r="D23026">
        <v>0.16907770999999999</v>
      </c>
      <c r="E23026">
        <v>6.2934216999999997</v>
      </c>
      <c r="F23026">
        <f t="shared" si="718"/>
        <v>0.17865513333333335</v>
      </c>
      <c r="G23026">
        <f t="shared" si="719"/>
        <v>6.1823058111111102</v>
      </c>
    </row>
    <row r="23027" spans="1:7" x14ac:dyDescent="0.3">
      <c r="A23027">
        <v>230.22011852264399</v>
      </c>
      <c r="B23027">
        <v>56.701749999999997</v>
      </c>
      <c r="C23027">
        <v>0.53599209999999997</v>
      </c>
      <c r="D23027">
        <v>0.16663615000000001</v>
      </c>
      <c r="E23027">
        <v>6.3001943000000002</v>
      </c>
      <c r="F23027">
        <f t="shared" si="718"/>
        <v>0.17866403333333333</v>
      </c>
      <c r="G23027">
        <f t="shared" si="719"/>
        <v>6.1890780333333328</v>
      </c>
    </row>
    <row r="23028" spans="1:7" x14ac:dyDescent="0.3">
      <c r="A23028">
        <v>230.230006217956</v>
      </c>
      <c r="B23028">
        <v>56.642704000000002</v>
      </c>
      <c r="C23028">
        <v>0.53599209999999997</v>
      </c>
      <c r="D23028">
        <v>0.19349326</v>
      </c>
      <c r="E23028">
        <v>6.2936329999999998</v>
      </c>
      <c r="F23028">
        <f t="shared" si="718"/>
        <v>0.17866403333333333</v>
      </c>
      <c r="G23028">
        <f t="shared" si="719"/>
        <v>6.1825173666666666</v>
      </c>
    </row>
    <row r="23029" spans="1:7" x14ac:dyDescent="0.3">
      <c r="A23029">
        <v>230.24012279510401</v>
      </c>
      <c r="B23029">
        <v>56.678894</v>
      </c>
      <c r="C23029">
        <v>0.53601869999999996</v>
      </c>
      <c r="D23029">
        <v>0.20692182000000001</v>
      </c>
      <c r="E23029">
        <v>6.2976539999999996</v>
      </c>
      <c r="F23029">
        <f t="shared" si="718"/>
        <v>0.1786729</v>
      </c>
      <c r="G23029">
        <f t="shared" si="719"/>
        <v>6.186538477777777</v>
      </c>
    </row>
    <row r="23030" spans="1:7" x14ac:dyDescent="0.3">
      <c r="A23030">
        <v>230.25013256072901</v>
      </c>
      <c r="B23030">
        <v>56.667470000000002</v>
      </c>
      <c r="C23030">
        <v>0.53603210000000001</v>
      </c>
      <c r="D23030">
        <v>0.20448026</v>
      </c>
      <c r="E23030">
        <v>6.2963842999999997</v>
      </c>
      <c r="F23030">
        <f t="shared" si="718"/>
        <v>0.17867736666666667</v>
      </c>
      <c r="G23030">
        <f t="shared" si="719"/>
        <v>6.1852691444444439</v>
      </c>
    </row>
    <row r="23031" spans="1:7" x14ac:dyDescent="0.3">
      <c r="A23031">
        <v>230.26000499725299</v>
      </c>
      <c r="B23031">
        <v>56.652230000000003</v>
      </c>
      <c r="C23031">
        <v>0.53607199999999999</v>
      </c>
      <c r="D23031">
        <v>0.18861015</v>
      </c>
      <c r="E23031">
        <v>6.2946910000000003</v>
      </c>
      <c r="F23031">
        <f t="shared" si="718"/>
        <v>0.17869066666666666</v>
      </c>
      <c r="G23031">
        <f t="shared" si="719"/>
        <v>6.183575811111111</v>
      </c>
    </row>
    <row r="23032" spans="1:7" x14ac:dyDescent="0.3">
      <c r="A23032">
        <v>230.26999950408899</v>
      </c>
      <c r="B23032">
        <v>56.671280000000003</v>
      </c>
      <c r="C23032">
        <v>0.53609870000000004</v>
      </c>
      <c r="D23032">
        <v>0.18616859999999999</v>
      </c>
      <c r="E23032">
        <v>6.2968080000000004</v>
      </c>
      <c r="F23032">
        <f t="shared" si="718"/>
        <v>0.17869956666666667</v>
      </c>
      <c r="G23032">
        <f t="shared" si="719"/>
        <v>6.1856924777777778</v>
      </c>
    </row>
    <row r="23033" spans="1:7" x14ac:dyDescent="0.3">
      <c r="A23033">
        <v>230.280131340026</v>
      </c>
      <c r="B23033">
        <v>56.648420000000002</v>
      </c>
      <c r="C23033">
        <v>0.53612536</v>
      </c>
      <c r="D23033">
        <v>0.17029849</v>
      </c>
      <c r="E23033">
        <v>6.2942679999999998</v>
      </c>
      <c r="F23033">
        <f t="shared" si="718"/>
        <v>0.17870845333333332</v>
      </c>
      <c r="G23033">
        <f t="shared" si="719"/>
        <v>6.183152477777778</v>
      </c>
    </row>
    <row r="23034" spans="1:7" x14ac:dyDescent="0.3">
      <c r="A23034">
        <v>230.290125846862</v>
      </c>
      <c r="B23034">
        <v>56.68271</v>
      </c>
      <c r="C23034">
        <v>0.53613869999999997</v>
      </c>
      <c r="D23034">
        <v>0.18250626</v>
      </c>
      <c r="E23034">
        <v>6.2980780000000003</v>
      </c>
      <c r="F23034">
        <f t="shared" si="718"/>
        <v>0.17871289999999998</v>
      </c>
      <c r="G23034">
        <f t="shared" si="719"/>
        <v>6.1869624777777776</v>
      </c>
    </row>
    <row r="23035" spans="1:7" x14ac:dyDescent="0.3">
      <c r="A23035">
        <v>230.299998283386</v>
      </c>
      <c r="B23035">
        <v>56.669370000000001</v>
      </c>
      <c r="C23035">
        <v>0.53615199999999996</v>
      </c>
      <c r="D23035">
        <v>0.19471404</v>
      </c>
      <c r="E23035">
        <v>6.2965960000000001</v>
      </c>
      <c r="F23035">
        <f t="shared" si="718"/>
        <v>0.17871733333333331</v>
      </c>
      <c r="G23035">
        <f t="shared" si="719"/>
        <v>6.1854802555555555</v>
      </c>
    </row>
    <row r="23036" spans="1:7" x14ac:dyDescent="0.3">
      <c r="A23036">
        <v>230.309992790222</v>
      </c>
      <c r="B23036">
        <v>56.661754999999999</v>
      </c>
      <c r="C23036">
        <v>0.53616536000000004</v>
      </c>
      <c r="D23036">
        <v>0.20692182000000001</v>
      </c>
      <c r="E23036">
        <v>6.2957489999999998</v>
      </c>
      <c r="F23036">
        <f t="shared" si="718"/>
        <v>0.17872178666666669</v>
      </c>
      <c r="G23036">
        <f t="shared" si="719"/>
        <v>6.1846341444444439</v>
      </c>
    </row>
    <row r="23037" spans="1:7" x14ac:dyDescent="0.3">
      <c r="A23037">
        <v>230.320002555847</v>
      </c>
      <c r="B23037">
        <v>56.705562999999998</v>
      </c>
      <c r="C23037">
        <v>0.536192</v>
      </c>
      <c r="D23037">
        <v>0.20448026</v>
      </c>
      <c r="E23037">
        <v>6.3006169999999999</v>
      </c>
      <c r="F23037">
        <f t="shared" si="718"/>
        <v>0.17873066666666668</v>
      </c>
      <c r="G23037">
        <f t="shared" si="719"/>
        <v>6.1895016999999992</v>
      </c>
    </row>
    <row r="23038" spans="1:7" x14ac:dyDescent="0.3">
      <c r="A23038">
        <v>230.32999706268299</v>
      </c>
      <c r="B23038">
        <v>56.650326</v>
      </c>
      <c r="C23038">
        <v>0.53621863999999997</v>
      </c>
      <c r="D23038">
        <v>0.20325947999999999</v>
      </c>
      <c r="E23038">
        <v>6.2944794000000002</v>
      </c>
      <c r="F23038">
        <f t="shared" si="718"/>
        <v>0.17873954666666667</v>
      </c>
      <c r="G23038">
        <f t="shared" si="719"/>
        <v>6.1833642555555555</v>
      </c>
    </row>
    <row r="23039" spans="1:7" x14ac:dyDescent="0.3">
      <c r="A23039">
        <v>230.34012889862001</v>
      </c>
      <c r="B23039">
        <v>56.703659999999999</v>
      </c>
      <c r="C23039">
        <v>0.53623200000000004</v>
      </c>
      <c r="D23039">
        <v>0.21546725999999999</v>
      </c>
      <c r="E23039">
        <v>6.3004059999999997</v>
      </c>
      <c r="F23039">
        <f t="shared" si="718"/>
        <v>0.17874400000000001</v>
      </c>
      <c r="G23039">
        <f t="shared" si="719"/>
        <v>6.1892902555555551</v>
      </c>
    </row>
    <row r="23040" spans="1:7" x14ac:dyDescent="0.3">
      <c r="A23040">
        <v>230.350123405456</v>
      </c>
      <c r="B23040">
        <v>56.692225999999998</v>
      </c>
      <c r="C23040">
        <v>0.53625864000000001</v>
      </c>
      <c r="D23040">
        <v>0.22767504</v>
      </c>
      <c r="E23040">
        <v>6.2991356999999999</v>
      </c>
      <c r="F23040">
        <f t="shared" si="718"/>
        <v>0.17875288</v>
      </c>
      <c r="G23040">
        <f t="shared" si="719"/>
        <v>6.1880198111111104</v>
      </c>
    </row>
    <row r="23041" spans="1:7" x14ac:dyDescent="0.3">
      <c r="A23041">
        <v>230.360117912292</v>
      </c>
      <c r="B23041">
        <v>56.642704000000002</v>
      </c>
      <c r="C23041">
        <v>0.53627199999999997</v>
      </c>
      <c r="D23041">
        <v>0.22645425999999999</v>
      </c>
      <c r="E23041">
        <v>6.2936329999999998</v>
      </c>
      <c r="F23041">
        <f t="shared" si="718"/>
        <v>0.17875733333333332</v>
      </c>
      <c r="G23041">
        <f t="shared" si="719"/>
        <v>6.1825173666666666</v>
      </c>
    </row>
    <row r="23042" spans="1:7" x14ac:dyDescent="0.3">
      <c r="A23042">
        <v>230.37000560760401</v>
      </c>
      <c r="B23042">
        <v>56.701749999999997</v>
      </c>
      <c r="C23042">
        <v>0.53628534000000005</v>
      </c>
      <c r="D23042">
        <v>0.22523348000000001</v>
      </c>
      <c r="E23042">
        <v>6.3001943000000002</v>
      </c>
      <c r="F23042">
        <f t="shared" si="718"/>
        <v>0.17876178000000001</v>
      </c>
      <c r="G23042">
        <f t="shared" si="719"/>
        <v>6.1890780333333328</v>
      </c>
    </row>
    <row r="23043" spans="1:7" x14ac:dyDescent="0.3">
      <c r="A23043">
        <v>230.38012218475299</v>
      </c>
      <c r="B23043">
        <v>56.646515000000001</v>
      </c>
      <c r="C23043">
        <v>0.53629863</v>
      </c>
      <c r="D23043">
        <v>0.23866203</v>
      </c>
      <c r="E23043">
        <v>6.2940563999999997</v>
      </c>
      <c r="F23043">
        <f t="shared" si="718"/>
        <v>0.17876621000000001</v>
      </c>
      <c r="G23043">
        <f t="shared" si="719"/>
        <v>6.182940811111111</v>
      </c>
    </row>
    <row r="23044" spans="1:7" x14ac:dyDescent="0.3">
      <c r="A23044">
        <v>230.389994621276</v>
      </c>
      <c r="B23044">
        <v>56.690322999999999</v>
      </c>
      <c r="C23044">
        <v>0.5363253</v>
      </c>
      <c r="D23044">
        <v>0.23622048000000001</v>
      </c>
      <c r="E23044">
        <v>6.2989243999999998</v>
      </c>
      <c r="F23044">
        <f t="shared" si="718"/>
        <v>0.17877509999999999</v>
      </c>
      <c r="G23044">
        <f t="shared" si="719"/>
        <v>6.1878083666666663</v>
      </c>
    </row>
    <row r="23045" spans="1:7" x14ac:dyDescent="0.3">
      <c r="A23045">
        <v>230.400004386901</v>
      </c>
      <c r="B23045">
        <v>56.656039999999997</v>
      </c>
      <c r="C23045">
        <v>0.5363386</v>
      </c>
      <c r="D23045">
        <v>0.24964902999999999</v>
      </c>
      <c r="E23045">
        <v>6.2951145000000004</v>
      </c>
      <c r="F23045">
        <f t="shared" si="718"/>
        <v>0.17877953333333332</v>
      </c>
      <c r="G23045">
        <f t="shared" si="719"/>
        <v>6.183999144444444</v>
      </c>
    </row>
    <row r="23046" spans="1:7" x14ac:dyDescent="0.3">
      <c r="A23046">
        <v>230.41012096405001</v>
      </c>
      <c r="B23046">
        <v>56.636989999999997</v>
      </c>
      <c r="C23046">
        <v>0.53635200000000005</v>
      </c>
      <c r="D23046">
        <v>0.2618568</v>
      </c>
      <c r="E23046">
        <v>6.2929979999999999</v>
      </c>
      <c r="F23046">
        <f t="shared" ref="F23046:F23109" si="720">C23046/3</f>
        <v>0.17878400000000003</v>
      </c>
      <c r="G23046">
        <f t="shared" ref="G23046:G23109" si="721">(B23046-$B$5)/9</f>
        <v>6.1818824777777772</v>
      </c>
    </row>
    <row r="23047" spans="1:7" x14ac:dyDescent="0.3">
      <c r="A23047">
        <v>230.42013072967501</v>
      </c>
      <c r="B23047">
        <v>56.686512</v>
      </c>
      <c r="C23047">
        <v>0.53636530000000004</v>
      </c>
      <c r="D23047">
        <v>0.27406457000000001</v>
      </c>
      <c r="E23047">
        <v>6.2985009999999999</v>
      </c>
      <c r="F23047">
        <f t="shared" si="720"/>
        <v>0.17878843333333336</v>
      </c>
      <c r="G23047">
        <f t="shared" si="721"/>
        <v>6.1873849222222219</v>
      </c>
    </row>
    <row r="23048" spans="1:7" x14ac:dyDescent="0.3">
      <c r="A23048">
        <v>230.43000316619799</v>
      </c>
      <c r="B23048">
        <v>56.633180000000003</v>
      </c>
      <c r="C23048">
        <v>0.53637860000000004</v>
      </c>
      <c r="D23048">
        <v>0.28749313999999998</v>
      </c>
      <c r="E23048">
        <v>6.2925744000000003</v>
      </c>
      <c r="F23048">
        <f t="shared" si="720"/>
        <v>0.17879286666666669</v>
      </c>
      <c r="G23048">
        <f t="shared" si="721"/>
        <v>6.1814591444444442</v>
      </c>
    </row>
    <row r="23049" spans="1:7" x14ac:dyDescent="0.3">
      <c r="A23049">
        <v>230.440119743347</v>
      </c>
      <c r="B23049">
        <v>56.678894</v>
      </c>
      <c r="C23049">
        <v>0.53639199999999998</v>
      </c>
      <c r="D23049">
        <v>0.28627235000000001</v>
      </c>
      <c r="E23049">
        <v>6.2976539999999996</v>
      </c>
      <c r="F23049">
        <f t="shared" si="720"/>
        <v>0.17879733333333334</v>
      </c>
      <c r="G23049">
        <f t="shared" si="721"/>
        <v>6.186538477777777</v>
      </c>
    </row>
    <row r="23050" spans="1:7" x14ac:dyDescent="0.3">
      <c r="A23050">
        <v>230.450129508972</v>
      </c>
      <c r="B23050">
        <v>56.671280000000003</v>
      </c>
      <c r="C23050">
        <v>0.53640527000000005</v>
      </c>
      <c r="D23050">
        <v>0.29848012000000002</v>
      </c>
      <c r="E23050">
        <v>6.2968080000000004</v>
      </c>
      <c r="F23050">
        <f t="shared" si="720"/>
        <v>0.17880175666666667</v>
      </c>
      <c r="G23050">
        <f t="shared" si="721"/>
        <v>6.1856924777777778</v>
      </c>
    </row>
    <row r="23051" spans="1:7" x14ac:dyDescent="0.3">
      <c r="A23051">
        <v>230.46012401580799</v>
      </c>
      <c r="B23051">
        <v>56.665557999999997</v>
      </c>
      <c r="C23051">
        <v>0.53641859999999997</v>
      </c>
      <c r="D23051">
        <v>0.31068790000000002</v>
      </c>
      <c r="E23051">
        <v>6.2961720000000003</v>
      </c>
      <c r="F23051">
        <f t="shared" si="720"/>
        <v>0.1788062</v>
      </c>
      <c r="G23051">
        <f t="shared" si="721"/>
        <v>6.1850566999999996</v>
      </c>
    </row>
    <row r="23052" spans="1:7" x14ac:dyDescent="0.3">
      <c r="A23052">
        <v>230.47011852264399</v>
      </c>
      <c r="B23052">
        <v>56.701749999999997</v>
      </c>
      <c r="C23052">
        <v>0.53643200000000002</v>
      </c>
      <c r="D23052">
        <v>0.32289568000000002</v>
      </c>
      <c r="E23052">
        <v>6.3001943000000002</v>
      </c>
      <c r="F23052">
        <f t="shared" si="720"/>
        <v>0.17881066666666667</v>
      </c>
      <c r="G23052">
        <f t="shared" si="721"/>
        <v>6.1890780333333328</v>
      </c>
    </row>
    <row r="23053" spans="1:7" x14ac:dyDescent="0.3">
      <c r="A23053">
        <v>230.48012828826899</v>
      </c>
      <c r="B23053">
        <v>56.656039999999997</v>
      </c>
      <c r="C23053">
        <v>0.53643200000000002</v>
      </c>
      <c r="D23053">
        <v>0.34975277999999999</v>
      </c>
      <c r="E23053">
        <v>6.2951145000000004</v>
      </c>
      <c r="F23053">
        <f t="shared" si="720"/>
        <v>0.17881066666666667</v>
      </c>
      <c r="G23053">
        <f t="shared" si="721"/>
        <v>6.183999144444444</v>
      </c>
    </row>
    <row r="23054" spans="1:7" x14ac:dyDescent="0.3">
      <c r="A23054">
        <v>230.490000724792</v>
      </c>
      <c r="B23054">
        <v>56.684609999999999</v>
      </c>
      <c r="C23054">
        <v>0.53644530000000001</v>
      </c>
      <c r="D23054">
        <v>0.36318135000000001</v>
      </c>
      <c r="E23054">
        <v>6.2982893000000004</v>
      </c>
      <c r="F23054">
        <f t="shared" si="720"/>
        <v>0.1788151</v>
      </c>
      <c r="G23054">
        <f t="shared" si="721"/>
        <v>6.1871735888888884</v>
      </c>
    </row>
    <row r="23055" spans="1:7" x14ac:dyDescent="0.3">
      <c r="A23055">
        <v>230.49999523162799</v>
      </c>
      <c r="B23055">
        <v>56.671280000000003</v>
      </c>
      <c r="C23055">
        <v>0.53645869999999996</v>
      </c>
      <c r="D23055">
        <v>0.3766099</v>
      </c>
      <c r="E23055">
        <v>6.2968080000000004</v>
      </c>
      <c r="F23055">
        <f t="shared" si="720"/>
        <v>0.17881956666666665</v>
      </c>
      <c r="G23055">
        <f t="shared" si="721"/>
        <v>6.1856924777777778</v>
      </c>
    </row>
    <row r="23056" spans="1:7" x14ac:dyDescent="0.3">
      <c r="A23056">
        <v>230.51000499725299</v>
      </c>
      <c r="B23056">
        <v>56.650326</v>
      </c>
      <c r="C23056">
        <v>0.53647195999999997</v>
      </c>
      <c r="D23056">
        <v>0.38881767</v>
      </c>
      <c r="E23056">
        <v>6.2944794000000002</v>
      </c>
      <c r="F23056">
        <f t="shared" si="720"/>
        <v>0.17882398666666666</v>
      </c>
      <c r="G23056">
        <f t="shared" si="721"/>
        <v>6.1833642555555555</v>
      </c>
    </row>
    <row r="23057" spans="1:7" x14ac:dyDescent="0.3">
      <c r="A23057">
        <v>230.520121574401</v>
      </c>
      <c r="B23057">
        <v>56.690322999999999</v>
      </c>
      <c r="C23057">
        <v>0.53648530000000005</v>
      </c>
      <c r="D23057">
        <v>0.38759690000000002</v>
      </c>
      <c r="E23057">
        <v>6.2989243999999998</v>
      </c>
      <c r="F23057">
        <f t="shared" si="720"/>
        <v>0.17882843333333334</v>
      </c>
      <c r="G23057">
        <f t="shared" si="721"/>
        <v>6.1878083666666663</v>
      </c>
    </row>
    <row r="23058" spans="1:7" x14ac:dyDescent="0.3">
      <c r="A23058">
        <v>230.530131340026</v>
      </c>
      <c r="B23058">
        <v>56.629370000000002</v>
      </c>
      <c r="C23058">
        <v>0.53649866999999996</v>
      </c>
      <c r="D23058">
        <v>0.39980468000000002</v>
      </c>
      <c r="E23058">
        <v>6.2921515000000001</v>
      </c>
      <c r="F23058">
        <f t="shared" si="720"/>
        <v>0.17883288999999999</v>
      </c>
      <c r="G23058">
        <f t="shared" si="721"/>
        <v>6.1810358111111112</v>
      </c>
    </row>
    <row r="23059" spans="1:7" x14ac:dyDescent="0.3">
      <c r="A23059">
        <v>230.54000377655001</v>
      </c>
      <c r="B23059">
        <v>56.654130000000002</v>
      </c>
      <c r="C23059">
        <v>0.53651196000000001</v>
      </c>
      <c r="D23059">
        <v>0.41323322000000001</v>
      </c>
      <c r="E23059">
        <v>6.2949023000000004</v>
      </c>
      <c r="F23059">
        <f t="shared" si="720"/>
        <v>0.17883731999999999</v>
      </c>
      <c r="G23059">
        <f t="shared" si="721"/>
        <v>6.1837869222222217</v>
      </c>
    </row>
    <row r="23060" spans="1:7" x14ac:dyDescent="0.3">
      <c r="A23060">
        <v>230.549998283386</v>
      </c>
      <c r="B23060">
        <v>56.648420000000002</v>
      </c>
      <c r="C23060">
        <v>0.53661859999999995</v>
      </c>
      <c r="D23060">
        <v>0.32655802</v>
      </c>
      <c r="E23060">
        <v>6.2942679999999998</v>
      </c>
      <c r="F23060">
        <f t="shared" si="720"/>
        <v>0.17887286666666666</v>
      </c>
      <c r="G23060">
        <f t="shared" si="721"/>
        <v>6.183152477777778</v>
      </c>
    </row>
    <row r="23061" spans="1:7" x14ac:dyDescent="0.3">
      <c r="A23061">
        <v>230.559992790222</v>
      </c>
      <c r="B23061">
        <v>56.652230000000003</v>
      </c>
      <c r="C23061">
        <v>0.53697850000000003</v>
      </c>
      <c r="D23061">
        <v>-2.7467497E-2</v>
      </c>
      <c r="E23061">
        <v>6.2946910000000003</v>
      </c>
      <c r="F23061">
        <f t="shared" si="720"/>
        <v>0.17899283333333335</v>
      </c>
      <c r="G23061">
        <f t="shared" si="721"/>
        <v>6.183575811111111</v>
      </c>
    </row>
    <row r="23062" spans="1:7" x14ac:dyDescent="0.3">
      <c r="A23062">
        <v>230.57012462615899</v>
      </c>
      <c r="B23062">
        <v>56.732230000000001</v>
      </c>
      <c r="C23062">
        <v>0.53693855000000001</v>
      </c>
      <c r="D23062">
        <v>3.7233717999999999E-2</v>
      </c>
      <c r="E23062">
        <v>6.3035807999999998</v>
      </c>
      <c r="F23062">
        <f t="shared" si="720"/>
        <v>0.17897951666666667</v>
      </c>
      <c r="G23062">
        <f t="shared" si="721"/>
        <v>6.1924646999999995</v>
      </c>
    </row>
    <row r="23063" spans="1:7" x14ac:dyDescent="0.3">
      <c r="A23063">
        <v>230.58011913299501</v>
      </c>
      <c r="B23063">
        <v>56.696036999999997</v>
      </c>
      <c r="C23063">
        <v>0.53681855999999994</v>
      </c>
      <c r="D23063">
        <v>0.18494782000000001</v>
      </c>
      <c r="E23063">
        <v>6.2995590000000004</v>
      </c>
      <c r="F23063">
        <f t="shared" si="720"/>
        <v>0.17893951999999999</v>
      </c>
      <c r="G23063">
        <f t="shared" si="721"/>
        <v>6.1884432555555549</v>
      </c>
    </row>
    <row r="23064" spans="1:7" x14ac:dyDescent="0.3">
      <c r="A23064">
        <v>230.59012889862001</v>
      </c>
      <c r="B23064">
        <v>56.734135000000002</v>
      </c>
      <c r="C23064">
        <v>0.53680519999999998</v>
      </c>
      <c r="D23064">
        <v>0.22523348000000001</v>
      </c>
      <c r="E23064">
        <v>6.3037919999999996</v>
      </c>
      <c r="F23064">
        <f t="shared" si="720"/>
        <v>0.17893506666666667</v>
      </c>
      <c r="G23064">
        <f t="shared" si="721"/>
        <v>6.1926763666666664</v>
      </c>
    </row>
    <row r="23065" spans="1:7" x14ac:dyDescent="0.3">
      <c r="A23065">
        <v>230.60000133514399</v>
      </c>
      <c r="B23065">
        <v>56.739849999999997</v>
      </c>
      <c r="C23065">
        <v>0.53681855999999994</v>
      </c>
      <c r="D23065">
        <v>0.22401270000000001</v>
      </c>
      <c r="E23065">
        <v>6.3044269999999996</v>
      </c>
      <c r="F23065">
        <f t="shared" si="720"/>
        <v>0.17893951999999999</v>
      </c>
      <c r="G23065">
        <f t="shared" si="721"/>
        <v>6.1933113666666664</v>
      </c>
    </row>
    <row r="23066" spans="1:7" x14ac:dyDescent="0.3">
      <c r="A23066">
        <v>230.60999584197901</v>
      </c>
      <c r="B23066">
        <v>56.720801999999999</v>
      </c>
      <c r="C23066">
        <v>0.53681855999999994</v>
      </c>
      <c r="D23066">
        <v>0.25086979999999998</v>
      </c>
      <c r="E23066">
        <v>6.3023104999999999</v>
      </c>
      <c r="F23066">
        <f t="shared" si="720"/>
        <v>0.17893951999999999</v>
      </c>
      <c r="G23066">
        <f t="shared" si="721"/>
        <v>6.1911949222222216</v>
      </c>
    </row>
    <row r="23067" spans="1:7" x14ac:dyDescent="0.3">
      <c r="A23067">
        <v>230.62000560760401</v>
      </c>
      <c r="B23067">
        <v>56.764614000000002</v>
      </c>
      <c r="C23067">
        <v>0.53681855999999994</v>
      </c>
      <c r="D23067">
        <v>0.27772691999999999</v>
      </c>
      <c r="E23067">
        <v>6.3071785</v>
      </c>
      <c r="F23067">
        <f t="shared" si="720"/>
        <v>0.17893951999999999</v>
      </c>
      <c r="G23067">
        <f t="shared" si="721"/>
        <v>6.1960629222222217</v>
      </c>
    </row>
    <row r="23068" spans="1:7" x14ac:dyDescent="0.3">
      <c r="A23068">
        <v>230.63012218475299</v>
      </c>
      <c r="B23068">
        <v>56.684609999999999</v>
      </c>
      <c r="C23068">
        <v>0.53681855999999994</v>
      </c>
      <c r="D23068">
        <v>0.30458403000000001</v>
      </c>
      <c r="E23068">
        <v>6.2982893000000004</v>
      </c>
      <c r="F23068">
        <f t="shared" si="720"/>
        <v>0.17893951999999999</v>
      </c>
      <c r="G23068">
        <f t="shared" si="721"/>
        <v>6.1871735888888884</v>
      </c>
    </row>
    <row r="23069" spans="1:7" x14ac:dyDescent="0.3">
      <c r="A23069">
        <v>230.64013195037799</v>
      </c>
      <c r="B23069">
        <v>56.724609999999998</v>
      </c>
      <c r="C23069">
        <v>0.53681855999999994</v>
      </c>
      <c r="D23069">
        <v>0.33144112999999997</v>
      </c>
      <c r="E23069">
        <v>6.3027334000000002</v>
      </c>
      <c r="F23069">
        <f t="shared" si="720"/>
        <v>0.17893951999999999</v>
      </c>
      <c r="G23069">
        <f t="shared" si="721"/>
        <v>6.1916180333333326</v>
      </c>
    </row>
    <row r="23070" spans="1:7" x14ac:dyDescent="0.3">
      <c r="A23070">
        <v>230.65012645721399</v>
      </c>
      <c r="B23070">
        <v>56.722706000000002</v>
      </c>
      <c r="C23070">
        <v>0.53681855999999994</v>
      </c>
      <c r="D23070">
        <v>0.35829823999999999</v>
      </c>
      <c r="E23070">
        <v>6.3025219999999997</v>
      </c>
      <c r="F23070">
        <f t="shared" si="720"/>
        <v>0.17893951999999999</v>
      </c>
      <c r="G23070">
        <f t="shared" si="721"/>
        <v>6.191406477777778</v>
      </c>
    </row>
    <row r="23071" spans="1:7" x14ac:dyDescent="0.3">
      <c r="A23071">
        <v>230.66012096405001</v>
      </c>
      <c r="B23071">
        <v>56.667470000000002</v>
      </c>
      <c r="C23071">
        <v>0.53683186000000005</v>
      </c>
      <c r="D23071">
        <v>0.37050601999999999</v>
      </c>
      <c r="E23071">
        <v>6.2963842999999997</v>
      </c>
      <c r="F23071">
        <f t="shared" si="720"/>
        <v>0.17894395333333335</v>
      </c>
      <c r="G23071">
        <f t="shared" si="721"/>
        <v>6.1852691444444439</v>
      </c>
    </row>
    <row r="23072" spans="1:7" x14ac:dyDescent="0.3">
      <c r="A23072">
        <v>230.67013072967501</v>
      </c>
      <c r="B23072">
        <v>56.715088000000002</v>
      </c>
      <c r="C23072">
        <v>0.53683186000000005</v>
      </c>
      <c r="D23072">
        <v>0.39736313000000001</v>
      </c>
      <c r="E23072">
        <v>6.3016759999999996</v>
      </c>
      <c r="F23072">
        <f t="shared" si="720"/>
        <v>0.17894395333333335</v>
      </c>
      <c r="G23072">
        <f t="shared" si="721"/>
        <v>6.190560033333333</v>
      </c>
    </row>
    <row r="23073" spans="1:7" x14ac:dyDescent="0.3">
      <c r="A23073">
        <v>230.68000316619799</v>
      </c>
      <c r="B23073">
        <v>56.657944000000001</v>
      </c>
      <c r="C23073">
        <v>0.53683186000000005</v>
      </c>
      <c r="D23073">
        <v>0.41079167</v>
      </c>
      <c r="E23073">
        <v>6.2953257999999996</v>
      </c>
      <c r="F23073">
        <f t="shared" si="720"/>
        <v>0.17894395333333335</v>
      </c>
      <c r="G23073">
        <f t="shared" si="721"/>
        <v>6.1842106999999995</v>
      </c>
    </row>
    <row r="23074" spans="1:7" x14ac:dyDescent="0.3">
      <c r="A23074">
        <v>230.68999767303399</v>
      </c>
      <c r="B23074">
        <v>56.688423</v>
      </c>
      <c r="C23074">
        <v>0.53701849999999995</v>
      </c>
      <c r="D23074">
        <v>0.23866203</v>
      </c>
      <c r="E23074">
        <v>6.2987127000000003</v>
      </c>
      <c r="F23074">
        <f t="shared" si="720"/>
        <v>0.17900616666666666</v>
      </c>
      <c r="G23074">
        <f t="shared" si="721"/>
        <v>6.1875972555555556</v>
      </c>
    </row>
    <row r="23075" spans="1:7" x14ac:dyDescent="0.3">
      <c r="A23075">
        <v>230.700129508972</v>
      </c>
      <c r="B23075">
        <v>56.703659999999999</v>
      </c>
      <c r="C23075">
        <v>0.53733843999999997</v>
      </c>
      <c r="D23075">
        <v>-7.5077824000000001E-2</v>
      </c>
      <c r="E23075">
        <v>6.3004059999999997</v>
      </c>
      <c r="F23075">
        <f t="shared" si="720"/>
        <v>0.17911281333333332</v>
      </c>
      <c r="G23075">
        <f t="shared" si="721"/>
        <v>6.1892902555555551</v>
      </c>
    </row>
    <row r="23076" spans="1:7" x14ac:dyDescent="0.3">
      <c r="A23076">
        <v>230.71000194549501</v>
      </c>
      <c r="B23076">
        <v>56.720801999999999</v>
      </c>
      <c r="C23076">
        <v>0.53728509999999996</v>
      </c>
      <c r="D23076">
        <v>5.4934993000000003E-3</v>
      </c>
      <c r="E23076">
        <v>6.3023104999999999</v>
      </c>
      <c r="F23076">
        <f t="shared" si="720"/>
        <v>0.17909503333333332</v>
      </c>
      <c r="G23076">
        <f t="shared" si="721"/>
        <v>6.1911949222222216</v>
      </c>
    </row>
    <row r="23077" spans="1:7" x14ac:dyDescent="0.3">
      <c r="A23077">
        <v>230.72011852264399</v>
      </c>
      <c r="B23077">
        <v>56.802709999999998</v>
      </c>
      <c r="C23077">
        <v>0.5371918</v>
      </c>
      <c r="D23077">
        <v>0.12635049000000001</v>
      </c>
      <c r="E23077">
        <v>6.3114119999999998</v>
      </c>
      <c r="F23077">
        <f t="shared" si="720"/>
        <v>0.17906393333333334</v>
      </c>
      <c r="G23077">
        <f t="shared" si="721"/>
        <v>6.2002958111111104</v>
      </c>
    </row>
    <row r="23078" spans="1:7" x14ac:dyDescent="0.3">
      <c r="A23078">
        <v>230.73012828826899</v>
      </c>
      <c r="B23078">
        <v>56.734135000000002</v>
      </c>
      <c r="C23078">
        <v>0.53720509999999999</v>
      </c>
      <c r="D23078">
        <v>0.13855827000000001</v>
      </c>
      <c r="E23078">
        <v>6.3037919999999996</v>
      </c>
      <c r="F23078">
        <f t="shared" si="720"/>
        <v>0.17906836666666667</v>
      </c>
      <c r="G23078">
        <f t="shared" si="721"/>
        <v>6.1926763666666664</v>
      </c>
    </row>
    <row r="23079" spans="1:7" x14ac:dyDescent="0.3">
      <c r="A23079">
        <v>230.74012279510401</v>
      </c>
      <c r="B23079">
        <v>56.756991999999997</v>
      </c>
      <c r="C23079">
        <v>0.53720509999999999</v>
      </c>
      <c r="D23079">
        <v>0.16541538</v>
      </c>
      <c r="E23079">
        <v>6.3063320000000003</v>
      </c>
      <c r="F23079">
        <f t="shared" si="720"/>
        <v>0.17906836666666667</v>
      </c>
      <c r="G23079">
        <f t="shared" si="721"/>
        <v>6.1952160333333328</v>
      </c>
    </row>
    <row r="23080" spans="1:7" x14ac:dyDescent="0.3">
      <c r="A23080">
        <v>230.75013256072901</v>
      </c>
      <c r="B23080">
        <v>56.758899999999997</v>
      </c>
      <c r="C23080">
        <v>0.53720509999999999</v>
      </c>
      <c r="D23080">
        <v>0.19227248</v>
      </c>
      <c r="E23080">
        <v>6.3065433999999998</v>
      </c>
      <c r="F23080">
        <f t="shared" si="720"/>
        <v>0.17906836666666667</v>
      </c>
      <c r="G23080">
        <f t="shared" si="721"/>
        <v>6.1954280333333323</v>
      </c>
    </row>
    <row r="23081" spans="1:7" x14ac:dyDescent="0.3">
      <c r="A23081">
        <v>230.76000499725299</v>
      </c>
      <c r="B23081">
        <v>56.730324000000003</v>
      </c>
      <c r="C23081">
        <v>0.53720509999999999</v>
      </c>
      <c r="D23081">
        <v>0.20570104</v>
      </c>
      <c r="E23081">
        <v>6.3033685999999998</v>
      </c>
      <c r="F23081">
        <f t="shared" si="720"/>
        <v>0.17906836666666667</v>
      </c>
      <c r="G23081">
        <f t="shared" si="721"/>
        <v>6.192252922222222</v>
      </c>
    </row>
    <row r="23082" spans="1:7" x14ac:dyDescent="0.3">
      <c r="A23082">
        <v>230.76999950408899</v>
      </c>
      <c r="B23082">
        <v>56.776043000000001</v>
      </c>
      <c r="C23082">
        <v>0.53721845000000001</v>
      </c>
      <c r="D23082">
        <v>0.21790881000000001</v>
      </c>
      <c r="E23082">
        <v>6.3084483000000002</v>
      </c>
      <c r="F23082">
        <f t="shared" si="720"/>
        <v>0.17907281666666666</v>
      </c>
      <c r="G23082">
        <f t="shared" si="721"/>
        <v>6.197332811111111</v>
      </c>
    </row>
    <row r="23083" spans="1:7" x14ac:dyDescent="0.3">
      <c r="A23083">
        <v>230.780131340026</v>
      </c>
      <c r="B23083">
        <v>56.707465999999997</v>
      </c>
      <c r="C23083">
        <v>0.53721845000000001</v>
      </c>
      <c r="D23083">
        <v>0.24476592</v>
      </c>
      <c r="E23083">
        <v>6.3008284999999997</v>
      </c>
      <c r="F23083">
        <f t="shared" si="720"/>
        <v>0.17907281666666666</v>
      </c>
      <c r="G23083">
        <f t="shared" si="721"/>
        <v>6.1897131444444433</v>
      </c>
    </row>
    <row r="23084" spans="1:7" x14ac:dyDescent="0.3">
      <c r="A23084">
        <v>230.790125846862</v>
      </c>
      <c r="B23084">
        <v>56.745564000000002</v>
      </c>
      <c r="C23084">
        <v>0.53721845000000001</v>
      </c>
      <c r="D23084">
        <v>0.27162301999999999</v>
      </c>
      <c r="E23084">
        <v>6.3050623000000003</v>
      </c>
      <c r="F23084">
        <f t="shared" si="720"/>
        <v>0.17907281666666666</v>
      </c>
      <c r="G23084">
        <f t="shared" si="721"/>
        <v>6.1939462555555558</v>
      </c>
    </row>
    <row r="23085" spans="1:7" x14ac:dyDescent="0.3">
      <c r="A23085">
        <v>230.799998283386</v>
      </c>
      <c r="B23085">
        <v>56.722706000000002</v>
      </c>
      <c r="C23085">
        <v>0.53723173999999996</v>
      </c>
      <c r="D23085">
        <v>0.28505158000000003</v>
      </c>
      <c r="E23085">
        <v>6.3025219999999997</v>
      </c>
      <c r="F23085">
        <f t="shared" si="720"/>
        <v>0.17907724666666666</v>
      </c>
      <c r="G23085">
        <f t="shared" si="721"/>
        <v>6.191406477777778</v>
      </c>
    </row>
    <row r="23086" spans="1:7" x14ac:dyDescent="0.3">
      <c r="A23086">
        <v>230.81013011932299</v>
      </c>
      <c r="B23086">
        <v>56.692225999999998</v>
      </c>
      <c r="C23086">
        <v>0.53723173999999996</v>
      </c>
      <c r="D23086">
        <v>0.31190869999999998</v>
      </c>
      <c r="E23086">
        <v>6.2991356999999999</v>
      </c>
      <c r="F23086">
        <f t="shared" si="720"/>
        <v>0.17907724666666666</v>
      </c>
      <c r="G23086">
        <f t="shared" si="721"/>
        <v>6.1880198111111104</v>
      </c>
    </row>
    <row r="23087" spans="1:7" x14ac:dyDescent="0.3">
      <c r="A23087">
        <v>230.82012462615899</v>
      </c>
      <c r="B23087">
        <v>56.751277999999999</v>
      </c>
      <c r="C23087">
        <v>0.53724510000000003</v>
      </c>
      <c r="D23087">
        <v>0.32411646999999999</v>
      </c>
      <c r="E23087">
        <v>6.3056970000000003</v>
      </c>
      <c r="F23087">
        <f t="shared" si="720"/>
        <v>0.17908170000000001</v>
      </c>
      <c r="G23087">
        <f t="shared" si="721"/>
        <v>6.1945811444444443</v>
      </c>
    </row>
    <row r="23088" spans="1:7" x14ac:dyDescent="0.3">
      <c r="A23088">
        <v>230.83011913299501</v>
      </c>
      <c r="B23088">
        <v>56.692225999999998</v>
      </c>
      <c r="C23088">
        <v>0.53725845000000005</v>
      </c>
      <c r="D23088">
        <v>0.33632424</v>
      </c>
      <c r="E23088">
        <v>6.2991356999999999</v>
      </c>
      <c r="F23088">
        <f t="shared" si="720"/>
        <v>0.17908615000000003</v>
      </c>
      <c r="G23088">
        <f t="shared" si="721"/>
        <v>6.1880198111111104</v>
      </c>
    </row>
    <row r="23089" spans="1:7" x14ac:dyDescent="0.3">
      <c r="A23089">
        <v>230.84012889862001</v>
      </c>
      <c r="B23089">
        <v>56.722706000000002</v>
      </c>
      <c r="C23089">
        <v>0.53727174</v>
      </c>
      <c r="D23089">
        <v>0.33510345000000002</v>
      </c>
      <c r="E23089">
        <v>6.3025219999999997</v>
      </c>
      <c r="F23089">
        <f t="shared" si="720"/>
        <v>0.17909058</v>
      </c>
      <c r="G23089">
        <f t="shared" si="721"/>
        <v>6.191406477777778</v>
      </c>
    </row>
    <row r="23090" spans="1:7" x14ac:dyDescent="0.3">
      <c r="A23090">
        <v>230.85000133514399</v>
      </c>
      <c r="B23090">
        <v>56.718895000000003</v>
      </c>
      <c r="C23090">
        <v>0.53728509999999996</v>
      </c>
      <c r="D23090">
        <v>0.34731123000000003</v>
      </c>
      <c r="E23090">
        <v>6.3020987999999996</v>
      </c>
      <c r="F23090">
        <f t="shared" si="720"/>
        <v>0.17909503333333332</v>
      </c>
      <c r="G23090">
        <f t="shared" si="721"/>
        <v>6.1909830333333336</v>
      </c>
    </row>
    <row r="23091" spans="1:7" x14ac:dyDescent="0.3">
      <c r="A23091">
        <v>230.860117912292</v>
      </c>
      <c r="B23091">
        <v>56.692225999999998</v>
      </c>
      <c r="C23091">
        <v>0.53729844000000004</v>
      </c>
      <c r="D23091">
        <v>0.35951899999999998</v>
      </c>
      <c r="E23091">
        <v>6.2991356999999999</v>
      </c>
      <c r="F23091">
        <f t="shared" si="720"/>
        <v>0.17909948000000001</v>
      </c>
      <c r="G23091">
        <f t="shared" si="721"/>
        <v>6.1880198111111104</v>
      </c>
    </row>
    <row r="23092" spans="1:7" x14ac:dyDescent="0.3">
      <c r="A23092">
        <v>230.870127677917</v>
      </c>
      <c r="B23092">
        <v>56.737946000000001</v>
      </c>
      <c r="C23092">
        <v>0.53733843999999997</v>
      </c>
      <c r="D23092">
        <v>0.35707745000000002</v>
      </c>
      <c r="E23092">
        <v>6.3042154000000004</v>
      </c>
      <c r="F23092">
        <f t="shared" si="720"/>
        <v>0.17911281333333332</v>
      </c>
      <c r="G23092">
        <f t="shared" si="721"/>
        <v>6.1930998111111109</v>
      </c>
    </row>
    <row r="23093" spans="1:7" x14ac:dyDescent="0.3">
      <c r="A23093">
        <v>230.88012218475299</v>
      </c>
      <c r="B23093">
        <v>56.690322999999999</v>
      </c>
      <c r="C23093">
        <v>0.53736510000000004</v>
      </c>
      <c r="D23093">
        <v>0.33998655999999999</v>
      </c>
      <c r="E23093">
        <v>6.2989243999999998</v>
      </c>
      <c r="F23093">
        <f t="shared" si="720"/>
        <v>0.17912170000000002</v>
      </c>
      <c r="G23093">
        <f t="shared" si="721"/>
        <v>6.1878083666666663</v>
      </c>
    </row>
    <row r="23094" spans="1:7" x14ac:dyDescent="0.3">
      <c r="A23094">
        <v>230.889994621276</v>
      </c>
      <c r="B23094">
        <v>56.72842</v>
      </c>
      <c r="C23094">
        <v>0.53741837000000003</v>
      </c>
      <c r="D23094">
        <v>0.30824634000000001</v>
      </c>
      <c r="E23094">
        <v>6.3031572999999996</v>
      </c>
      <c r="F23094">
        <f t="shared" si="720"/>
        <v>0.17913945666666667</v>
      </c>
      <c r="G23094">
        <f t="shared" si="721"/>
        <v>6.1920413666666665</v>
      </c>
    </row>
    <row r="23095" spans="1:7" x14ac:dyDescent="0.3">
      <c r="A23095">
        <v>230.900004386901</v>
      </c>
      <c r="B23095">
        <v>56.716990000000003</v>
      </c>
      <c r="C23095">
        <v>0.53749835000000001</v>
      </c>
      <c r="D23095">
        <v>0.26307760000000002</v>
      </c>
      <c r="E23095">
        <v>6.3018869999999998</v>
      </c>
      <c r="F23095">
        <f t="shared" si="720"/>
        <v>0.17916611666666668</v>
      </c>
      <c r="G23095">
        <f t="shared" si="721"/>
        <v>6.1907713666666666</v>
      </c>
    </row>
    <row r="23096" spans="1:7" x14ac:dyDescent="0.3">
      <c r="A23096">
        <v>230.909998893737</v>
      </c>
      <c r="B23096">
        <v>56.694133999999998</v>
      </c>
      <c r="C23096">
        <v>0.53757834000000004</v>
      </c>
      <c r="D23096">
        <v>0.18861015</v>
      </c>
      <c r="E23096">
        <v>6.2993480000000002</v>
      </c>
      <c r="F23096">
        <f t="shared" si="720"/>
        <v>0.17919278000000002</v>
      </c>
      <c r="G23096">
        <f t="shared" si="721"/>
        <v>6.1882318111111108</v>
      </c>
    </row>
    <row r="23097" spans="1:7" x14ac:dyDescent="0.3">
      <c r="A23097">
        <v>230.92013072967501</v>
      </c>
      <c r="B23097">
        <v>56.776043000000001</v>
      </c>
      <c r="C23097">
        <v>0.53767160000000003</v>
      </c>
      <c r="D23097">
        <v>9.9493380000000006E-2</v>
      </c>
      <c r="E23097">
        <v>6.3084483000000002</v>
      </c>
      <c r="F23097">
        <f t="shared" si="720"/>
        <v>0.17922386666666668</v>
      </c>
      <c r="G23097">
        <f t="shared" si="721"/>
        <v>6.197332811111111</v>
      </c>
    </row>
    <row r="23098" spans="1:7" x14ac:dyDescent="0.3">
      <c r="A23098">
        <v>230.930125236511</v>
      </c>
      <c r="B23098">
        <v>56.745564000000002</v>
      </c>
      <c r="C23098">
        <v>0.53769829999999996</v>
      </c>
      <c r="D23098">
        <v>9.8272600000000002E-2</v>
      </c>
      <c r="E23098">
        <v>6.3050623000000003</v>
      </c>
      <c r="F23098">
        <f t="shared" si="720"/>
        <v>0.17923276666666665</v>
      </c>
      <c r="G23098">
        <f t="shared" si="721"/>
        <v>6.1939462555555558</v>
      </c>
    </row>
    <row r="23099" spans="1:7" x14ac:dyDescent="0.3">
      <c r="A23099">
        <v>230.93999767303399</v>
      </c>
      <c r="B23099">
        <v>56.806522000000001</v>
      </c>
      <c r="C23099">
        <v>0.53769829999999996</v>
      </c>
      <c r="D23099">
        <v>0.12512971000000001</v>
      </c>
      <c r="E23099">
        <v>6.3118353000000003</v>
      </c>
      <c r="F23099">
        <f t="shared" si="720"/>
        <v>0.17923276666666665</v>
      </c>
      <c r="G23099">
        <f t="shared" si="721"/>
        <v>6.2007193666666662</v>
      </c>
    </row>
    <row r="23100" spans="1:7" x14ac:dyDescent="0.3">
      <c r="A23100">
        <v>230.950129508972</v>
      </c>
      <c r="B23100">
        <v>56.812237000000003</v>
      </c>
      <c r="C23100">
        <v>0.53771159999999996</v>
      </c>
      <c r="D23100">
        <v>0.13733749000000001</v>
      </c>
      <c r="E23100">
        <v>6.3124700000000002</v>
      </c>
      <c r="F23100">
        <f t="shared" si="720"/>
        <v>0.17923719999999999</v>
      </c>
      <c r="G23100">
        <f t="shared" si="721"/>
        <v>6.2013543666666671</v>
      </c>
    </row>
    <row r="23101" spans="1:7" x14ac:dyDescent="0.3">
      <c r="A23101">
        <v>230.96012401580799</v>
      </c>
      <c r="B23101">
        <v>56.793185999999999</v>
      </c>
      <c r="C23101">
        <v>0.53773839999999995</v>
      </c>
      <c r="D23101">
        <v>0.14954527000000001</v>
      </c>
      <c r="E23101">
        <v>6.3103533000000001</v>
      </c>
      <c r="F23101">
        <f t="shared" si="720"/>
        <v>0.17924613333333331</v>
      </c>
      <c r="G23101">
        <f t="shared" si="721"/>
        <v>6.199237588888888</v>
      </c>
    </row>
    <row r="23102" spans="1:7" x14ac:dyDescent="0.3">
      <c r="A23102">
        <v>230.969996452331</v>
      </c>
      <c r="B23102">
        <v>56.836998000000001</v>
      </c>
      <c r="C23102">
        <v>0.53776500000000005</v>
      </c>
      <c r="D23102">
        <v>0.13367515999999999</v>
      </c>
      <c r="E23102">
        <v>6.3152213000000001</v>
      </c>
      <c r="F23102">
        <f t="shared" si="720"/>
        <v>0.17925500000000003</v>
      </c>
      <c r="G23102">
        <f t="shared" si="721"/>
        <v>6.204105588888889</v>
      </c>
    </row>
    <row r="23103" spans="1:7" x14ac:dyDescent="0.3">
      <c r="A23103">
        <v>230.98012828826899</v>
      </c>
      <c r="B23103">
        <v>56.770330000000001</v>
      </c>
      <c r="C23103">
        <v>0.53780499999999998</v>
      </c>
      <c r="D23103">
        <v>0.11780504</v>
      </c>
      <c r="E23103">
        <v>6.3078136000000002</v>
      </c>
      <c r="F23103">
        <f t="shared" si="720"/>
        <v>0.17926833333333334</v>
      </c>
      <c r="G23103">
        <f t="shared" si="721"/>
        <v>6.196698033333333</v>
      </c>
    </row>
    <row r="23104" spans="1:7" x14ac:dyDescent="0.3">
      <c r="A23104">
        <v>230.990000724792</v>
      </c>
      <c r="B23104">
        <v>56.806522000000001</v>
      </c>
      <c r="C23104">
        <v>0.53783166000000004</v>
      </c>
      <c r="D23104">
        <v>0.115363486</v>
      </c>
      <c r="E23104">
        <v>6.3118353000000003</v>
      </c>
      <c r="F23104">
        <f t="shared" si="720"/>
        <v>0.17927722000000001</v>
      </c>
      <c r="G23104">
        <f t="shared" si="721"/>
        <v>6.2007193666666662</v>
      </c>
    </row>
    <row r="23105" spans="1:7" x14ac:dyDescent="0.3">
      <c r="A23105">
        <v>230.99999523162799</v>
      </c>
      <c r="B23105">
        <v>56.808425999999997</v>
      </c>
      <c r="C23105">
        <v>0.53785830000000001</v>
      </c>
      <c r="D23105">
        <v>9.9493380000000006E-2</v>
      </c>
      <c r="E23105">
        <v>6.3120469999999997</v>
      </c>
      <c r="F23105">
        <f t="shared" si="720"/>
        <v>0.1792861</v>
      </c>
      <c r="G23105">
        <f t="shared" si="721"/>
        <v>6.2009309222222218</v>
      </c>
    </row>
    <row r="23106" spans="1:7" x14ac:dyDescent="0.3">
      <c r="A23106">
        <v>231.01012706756501</v>
      </c>
      <c r="B23106">
        <v>56.770330000000001</v>
      </c>
      <c r="C23106">
        <v>0.53787165999999997</v>
      </c>
      <c r="D23106">
        <v>0.11170115</v>
      </c>
      <c r="E23106">
        <v>6.3078136000000002</v>
      </c>
      <c r="F23106">
        <f t="shared" si="720"/>
        <v>0.17929055333333332</v>
      </c>
      <c r="G23106">
        <f t="shared" si="721"/>
        <v>6.196698033333333</v>
      </c>
    </row>
    <row r="23107" spans="1:7" x14ac:dyDescent="0.3">
      <c r="A23107">
        <v>231.020121574401</v>
      </c>
      <c r="B23107">
        <v>56.804614999999998</v>
      </c>
      <c r="C23107">
        <v>0.53788495000000003</v>
      </c>
      <c r="D23107">
        <v>0.12390893</v>
      </c>
      <c r="E23107">
        <v>6.311623</v>
      </c>
      <c r="F23107">
        <f t="shared" si="720"/>
        <v>0.17929498333333335</v>
      </c>
      <c r="G23107">
        <f t="shared" si="721"/>
        <v>6.2005074777777773</v>
      </c>
    </row>
    <row r="23108" spans="1:7" x14ac:dyDescent="0.3">
      <c r="A23108">
        <v>231.030131340026</v>
      </c>
      <c r="B23108">
        <v>56.776043000000001</v>
      </c>
      <c r="C23108">
        <v>0.53791164999999996</v>
      </c>
      <c r="D23108">
        <v>0.12390893</v>
      </c>
      <c r="E23108">
        <v>6.3084483000000002</v>
      </c>
      <c r="F23108">
        <f t="shared" si="720"/>
        <v>0.17930388333333333</v>
      </c>
      <c r="G23108">
        <f t="shared" si="721"/>
        <v>6.197332811111111</v>
      </c>
    </row>
    <row r="23109" spans="1:7" x14ac:dyDescent="0.3">
      <c r="A23109">
        <v>231.04000377655001</v>
      </c>
      <c r="B23109">
        <v>56.827472999999998</v>
      </c>
      <c r="C23109">
        <v>0.53793829999999998</v>
      </c>
      <c r="D23109">
        <v>0.121467374</v>
      </c>
      <c r="E23109">
        <v>6.3141626999999998</v>
      </c>
      <c r="F23109">
        <f t="shared" si="720"/>
        <v>0.17931276666666665</v>
      </c>
      <c r="G23109">
        <f t="shared" si="721"/>
        <v>6.2030472555555551</v>
      </c>
    </row>
    <row r="23110" spans="1:7" x14ac:dyDescent="0.3">
      <c r="A23110">
        <v>231.049998283386</v>
      </c>
      <c r="B23110">
        <v>56.821759999999998</v>
      </c>
      <c r="C23110">
        <v>0.53796493999999995</v>
      </c>
      <c r="D23110">
        <v>0.11902582</v>
      </c>
      <c r="E23110">
        <v>6.3135275999999996</v>
      </c>
      <c r="F23110">
        <f t="shared" ref="F23110:F23173" si="722">C23110/3</f>
        <v>0.17932164666666664</v>
      </c>
      <c r="G23110">
        <f t="shared" ref="G23110:G23173" si="723">(B23110-$B$5)/9</f>
        <v>6.2024124777777772</v>
      </c>
    </row>
    <row r="23111" spans="1:7" x14ac:dyDescent="0.3">
      <c r="A23111">
        <v>231.059992790222</v>
      </c>
      <c r="B23111">
        <v>56.795090000000002</v>
      </c>
      <c r="C23111">
        <v>0.53797830000000002</v>
      </c>
      <c r="D23111">
        <v>0.13123360000000001</v>
      </c>
      <c r="E23111">
        <v>6.3105650000000004</v>
      </c>
      <c r="F23111">
        <f t="shared" si="722"/>
        <v>0.17932610000000002</v>
      </c>
      <c r="G23111">
        <f t="shared" si="723"/>
        <v>6.1994491444444444</v>
      </c>
    </row>
    <row r="23112" spans="1:7" x14ac:dyDescent="0.3">
      <c r="A23112">
        <v>231.07012462615899</v>
      </c>
      <c r="B23112">
        <v>56.850333999999997</v>
      </c>
      <c r="C23112">
        <v>0.53800493000000005</v>
      </c>
      <c r="D23112">
        <v>0.13001283</v>
      </c>
      <c r="E23112">
        <v>6.3167033000000004</v>
      </c>
      <c r="F23112">
        <f t="shared" si="722"/>
        <v>0.17933497666666667</v>
      </c>
      <c r="G23112">
        <f t="shared" si="723"/>
        <v>6.2055873666666663</v>
      </c>
    </row>
    <row r="23113" spans="1:7" x14ac:dyDescent="0.3">
      <c r="A23113">
        <v>231.08011913299501</v>
      </c>
      <c r="B23113">
        <v>56.777946</v>
      </c>
      <c r="C23113">
        <v>0.53801829999999995</v>
      </c>
      <c r="D23113">
        <v>0.12879204999999999</v>
      </c>
      <c r="E23113">
        <v>6.3086599999999997</v>
      </c>
      <c r="F23113">
        <f t="shared" si="722"/>
        <v>0.17933943333333333</v>
      </c>
      <c r="G23113">
        <f t="shared" si="723"/>
        <v>6.1975442555555551</v>
      </c>
    </row>
    <row r="23114" spans="1:7" x14ac:dyDescent="0.3">
      <c r="A23114">
        <v>231.09012889862001</v>
      </c>
      <c r="B23114">
        <v>56.814140000000002</v>
      </c>
      <c r="C23114">
        <v>0.53804490000000005</v>
      </c>
      <c r="D23114">
        <v>0.12879204999999999</v>
      </c>
      <c r="E23114">
        <v>6.3126810000000004</v>
      </c>
      <c r="F23114">
        <f t="shared" si="722"/>
        <v>0.17934830000000002</v>
      </c>
      <c r="G23114">
        <f t="shared" si="723"/>
        <v>6.2015658111111112</v>
      </c>
    </row>
    <row r="23115" spans="1:7" x14ac:dyDescent="0.3">
      <c r="A23115">
        <v>231.10000133514399</v>
      </c>
      <c r="B23115">
        <v>56.833190000000002</v>
      </c>
      <c r="C23115">
        <v>0.53807159999999998</v>
      </c>
      <c r="D23115">
        <v>0.12757126999999999</v>
      </c>
      <c r="E23115">
        <v>6.3147983999999999</v>
      </c>
      <c r="F23115">
        <f t="shared" si="722"/>
        <v>0.17935719999999999</v>
      </c>
      <c r="G23115">
        <f t="shared" si="723"/>
        <v>6.2036824777777779</v>
      </c>
    </row>
    <row r="23116" spans="1:7" x14ac:dyDescent="0.3">
      <c r="A23116">
        <v>231.10999584197901</v>
      </c>
      <c r="B23116">
        <v>56.793185999999999</v>
      </c>
      <c r="C23116">
        <v>0.53808489999999998</v>
      </c>
      <c r="D23116">
        <v>0.13977904999999999</v>
      </c>
      <c r="E23116">
        <v>6.3103533000000001</v>
      </c>
      <c r="F23116">
        <f t="shared" si="722"/>
        <v>0.17936163333333333</v>
      </c>
      <c r="G23116">
        <f t="shared" si="723"/>
        <v>6.199237588888888</v>
      </c>
    </row>
    <row r="23117" spans="1:7" x14ac:dyDescent="0.3">
      <c r="A23117">
        <v>231.120127677917</v>
      </c>
      <c r="B23117">
        <v>56.844619999999999</v>
      </c>
      <c r="C23117">
        <v>0.53811156999999998</v>
      </c>
      <c r="D23117">
        <v>0.13855827000000001</v>
      </c>
      <c r="E23117">
        <v>6.3160679999999996</v>
      </c>
      <c r="F23117">
        <f t="shared" si="722"/>
        <v>0.17937052333333334</v>
      </c>
      <c r="G23117">
        <f t="shared" si="723"/>
        <v>6.2049524777777769</v>
      </c>
    </row>
    <row r="23118" spans="1:7" x14ac:dyDescent="0.3">
      <c r="A23118">
        <v>231.13012218475299</v>
      </c>
      <c r="B23118">
        <v>56.798900000000003</v>
      </c>
      <c r="C23118">
        <v>0.53813820000000001</v>
      </c>
      <c r="D23118">
        <v>0.15076603999999999</v>
      </c>
      <c r="E23118">
        <v>6.3109884000000003</v>
      </c>
      <c r="F23118">
        <f t="shared" si="722"/>
        <v>0.17937939999999999</v>
      </c>
      <c r="G23118">
        <f t="shared" si="723"/>
        <v>6.1998724777777774</v>
      </c>
    </row>
    <row r="23119" spans="1:7" x14ac:dyDescent="0.3">
      <c r="A23119">
        <v>231.14013195037799</v>
      </c>
      <c r="B23119">
        <v>56.821759999999998</v>
      </c>
      <c r="C23119">
        <v>0.53815155999999997</v>
      </c>
      <c r="D23119">
        <v>0.14832449</v>
      </c>
      <c r="E23119">
        <v>6.3135275999999996</v>
      </c>
      <c r="F23119">
        <f t="shared" si="722"/>
        <v>0.17938385333333332</v>
      </c>
      <c r="G23119">
        <f t="shared" si="723"/>
        <v>6.2024124777777772</v>
      </c>
    </row>
    <row r="23120" spans="1:7" x14ac:dyDescent="0.3">
      <c r="A23120">
        <v>231.15012645721399</v>
      </c>
      <c r="B23120">
        <v>56.833190000000002</v>
      </c>
      <c r="C23120">
        <v>0.53816489999999995</v>
      </c>
      <c r="D23120">
        <v>0.16053227</v>
      </c>
      <c r="E23120">
        <v>6.3147983999999999</v>
      </c>
      <c r="F23120">
        <f t="shared" si="722"/>
        <v>0.17938829999999997</v>
      </c>
      <c r="G23120">
        <f t="shared" si="723"/>
        <v>6.2036824777777779</v>
      </c>
    </row>
    <row r="23121" spans="1:7" x14ac:dyDescent="0.3">
      <c r="A23121">
        <v>231.159998893737</v>
      </c>
      <c r="B23121">
        <v>56.802709999999998</v>
      </c>
      <c r="C23121">
        <v>0.53819156000000001</v>
      </c>
      <c r="D23121">
        <v>0.14466216000000001</v>
      </c>
      <c r="E23121">
        <v>6.3114119999999998</v>
      </c>
      <c r="F23121">
        <f t="shared" si="722"/>
        <v>0.17939718666666668</v>
      </c>
      <c r="G23121">
        <f t="shared" si="723"/>
        <v>6.2002958111111104</v>
      </c>
    </row>
    <row r="23122" spans="1:7" x14ac:dyDescent="0.3">
      <c r="A23122">
        <v>231.16999340057299</v>
      </c>
      <c r="B23122">
        <v>56.856050000000003</v>
      </c>
      <c r="C23122">
        <v>0.53820489999999999</v>
      </c>
      <c r="D23122">
        <v>0.15686992999999999</v>
      </c>
      <c r="E23122">
        <v>6.3173380000000003</v>
      </c>
      <c r="F23122">
        <f t="shared" si="722"/>
        <v>0.17940163333333334</v>
      </c>
      <c r="G23122">
        <f t="shared" si="723"/>
        <v>6.2062224777777777</v>
      </c>
    </row>
    <row r="23123" spans="1:7" x14ac:dyDescent="0.3">
      <c r="A23123">
        <v>231.18000316619799</v>
      </c>
      <c r="B23123">
        <v>56.795090000000002</v>
      </c>
      <c r="C23123">
        <v>0.53821819999999998</v>
      </c>
      <c r="D23123">
        <v>0.16907770999999999</v>
      </c>
      <c r="E23123">
        <v>6.3105650000000004</v>
      </c>
      <c r="F23123">
        <f t="shared" si="722"/>
        <v>0.17940606666666667</v>
      </c>
      <c r="G23123">
        <f t="shared" si="723"/>
        <v>6.1994491444444444</v>
      </c>
    </row>
    <row r="23124" spans="1:7" x14ac:dyDescent="0.3">
      <c r="A23124">
        <v>231.18999767303399</v>
      </c>
      <c r="B23124">
        <v>56.833190000000002</v>
      </c>
      <c r="C23124">
        <v>0.53824490000000003</v>
      </c>
      <c r="D23124">
        <v>0.16785692999999999</v>
      </c>
      <c r="E23124">
        <v>6.3147983999999999</v>
      </c>
      <c r="F23124">
        <f t="shared" si="722"/>
        <v>0.17941496666666668</v>
      </c>
      <c r="G23124">
        <f t="shared" si="723"/>
        <v>6.2036824777777779</v>
      </c>
    </row>
    <row r="23125" spans="1:7" x14ac:dyDescent="0.3">
      <c r="A23125">
        <v>231.20000743865899</v>
      </c>
      <c r="B23125">
        <v>56.82938</v>
      </c>
      <c r="C23125">
        <v>0.53825820000000002</v>
      </c>
      <c r="D23125">
        <v>0.18006470999999999</v>
      </c>
      <c r="E23125">
        <v>6.3143750000000001</v>
      </c>
      <c r="F23125">
        <f t="shared" si="722"/>
        <v>0.17941940000000001</v>
      </c>
      <c r="G23125">
        <f t="shared" si="723"/>
        <v>6.203259144444444</v>
      </c>
    </row>
    <row r="23126" spans="1:7" x14ac:dyDescent="0.3">
      <c r="A23126">
        <v>231.21012401580799</v>
      </c>
      <c r="B23126">
        <v>56.796996999999998</v>
      </c>
      <c r="C23126">
        <v>0.53827155000000004</v>
      </c>
      <c r="D23126">
        <v>0.19227248</v>
      </c>
      <c r="E23126">
        <v>6.3107766999999999</v>
      </c>
      <c r="F23126">
        <f t="shared" si="722"/>
        <v>0.17942385000000002</v>
      </c>
      <c r="G23126">
        <f t="shared" si="723"/>
        <v>6.1996610333333324</v>
      </c>
    </row>
    <row r="23127" spans="1:7" x14ac:dyDescent="0.3">
      <c r="A23127">
        <v>231.22011852264399</v>
      </c>
      <c r="B23127">
        <v>56.833190000000002</v>
      </c>
      <c r="C23127">
        <v>0.53829819999999995</v>
      </c>
      <c r="D23127">
        <v>0.19105169999999999</v>
      </c>
      <c r="E23127">
        <v>6.3147983999999999</v>
      </c>
      <c r="F23127">
        <f t="shared" si="722"/>
        <v>0.17943273333333332</v>
      </c>
      <c r="G23127">
        <f t="shared" si="723"/>
        <v>6.2036824777777779</v>
      </c>
    </row>
    <row r="23128" spans="1:7" x14ac:dyDescent="0.3">
      <c r="A23128">
        <v>231.23012828826899</v>
      </c>
      <c r="B23128">
        <v>56.770330000000001</v>
      </c>
      <c r="C23128">
        <v>0.53831154000000003</v>
      </c>
      <c r="D23128">
        <v>0.20325947999999999</v>
      </c>
      <c r="E23128">
        <v>6.3078136000000002</v>
      </c>
      <c r="F23128">
        <f t="shared" si="722"/>
        <v>0.17943718</v>
      </c>
      <c r="G23128">
        <f t="shared" si="723"/>
        <v>6.196698033333333</v>
      </c>
    </row>
    <row r="23129" spans="1:7" x14ac:dyDescent="0.3">
      <c r="A23129">
        <v>231.24012279510401</v>
      </c>
      <c r="B23129">
        <v>56.846522999999998</v>
      </c>
      <c r="C23129">
        <v>0.53832482999999998</v>
      </c>
      <c r="D23129">
        <v>0.20203869999999999</v>
      </c>
      <c r="E23129">
        <v>6.3162794</v>
      </c>
      <c r="F23129">
        <f t="shared" si="722"/>
        <v>0.17944161</v>
      </c>
      <c r="G23129">
        <f t="shared" si="723"/>
        <v>6.2051639222222219</v>
      </c>
    </row>
    <row r="23130" spans="1:7" x14ac:dyDescent="0.3">
      <c r="A23130">
        <v>231.25013256072901</v>
      </c>
      <c r="B23130">
        <v>56.835093999999998</v>
      </c>
      <c r="C23130">
        <v>0.53833819999999999</v>
      </c>
      <c r="D23130">
        <v>0.21424647999999999</v>
      </c>
      <c r="E23130">
        <v>6.3150095999999998</v>
      </c>
      <c r="F23130">
        <f t="shared" si="722"/>
        <v>0.17944606666666665</v>
      </c>
      <c r="G23130">
        <f t="shared" si="723"/>
        <v>6.2038940333333326</v>
      </c>
    </row>
    <row r="23131" spans="1:7" x14ac:dyDescent="0.3">
      <c r="A23131">
        <v>231.26000499725299</v>
      </c>
      <c r="B23131">
        <v>56.789375</v>
      </c>
      <c r="C23131">
        <v>0.53836479999999998</v>
      </c>
      <c r="D23131">
        <v>0.21302570000000001</v>
      </c>
      <c r="E23131">
        <v>6.3099299999999996</v>
      </c>
      <c r="F23131">
        <f t="shared" si="722"/>
        <v>0.17945493333333332</v>
      </c>
      <c r="G23131">
        <f t="shared" si="723"/>
        <v>6.1988141444444445</v>
      </c>
    </row>
    <row r="23132" spans="1:7" x14ac:dyDescent="0.3">
      <c r="A23132">
        <v>231.26999950408899</v>
      </c>
      <c r="B23132">
        <v>56.844619999999999</v>
      </c>
      <c r="C23132">
        <v>0.53837820000000003</v>
      </c>
      <c r="D23132">
        <v>0.22523348000000001</v>
      </c>
      <c r="E23132">
        <v>6.3160679999999996</v>
      </c>
      <c r="F23132">
        <f t="shared" si="722"/>
        <v>0.17945940000000002</v>
      </c>
      <c r="G23132">
        <f t="shared" si="723"/>
        <v>6.2049524777777769</v>
      </c>
    </row>
    <row r="23133" spans="1:7" x14ac:dyDescent="0.3">
      <c r="A23133">
        <v>231.27999401092501</v>
      </c>
      <c r="B23133">
        <v>56.78557</v>
      </c>
      <c r="C23133">
        <v>0.53839152999999995</v>
      </c>
      <c r="D23133">
        <v>0.23744125999999999</v>
      </c>
      <c r="E23133">
        <v>6.309507</v>
      </c>
      <c r="F23133">
        <f t="shared" si="722"/>
        <v>0.17946384333333332</v>
      </c>
      <c r="G23133">
        <f t="shared" si="723"/>
        <v>6.1983913666666659</v>
      </c>
    </row>
    <row r="23134" spans="1:7" x14ac:dyDescent="0.3">
      <c r="A23134">
        <v>231.29000377655001</v>
      </c>
      <c r="B23134">
        <v>56.844619999999999</v>
      </c>
      <c r="C23134">
        <v>0.53840480000000002</v>
      </c>
      <c r="D23134">
        <v>0.24964902999999999</v>
      </c>
      <c r="E23134">
        <v>6.3160679999999996</v>
      </c>
      <c r="F23134">
        <f t="shared" si="722"/>
        <v>0.17946826666666668</v>
      </c>
      <c r="G23134">
        <f t="shared" si="723"/>
        <v>6.2049524777777769</v>
      </c>
    </row>
    <row r="23135" spans="1:7" x14ac:dyDescent="0.3">
      <c r="A23135">
        <v>231.30012035369799</v>
      </c>
      <c r="B23135">
        <v>56.840809999999998</v>
      </c>
      <c r="C23135">
        <v>0.53843147000000002</v>
      </c>
      <c r="D23135">
        <v>0.24720748000000001</v>
      </c>
      <c r="E23135">
        <v>6.3156447</v>
      </c>
      <c r="F23135">
        <f t="shared" si="722"/>
        <v>0.17947715666666667</v>
      </c>
      <c r="G23135">
        <f t="shared" si="723"/>
        <v>6.2045291444444439</v>
      </c>
    </row>
    <row r="23136" spans="1:7" x14ac:dyDescent="0.3">
      <c r="A23136">
        <v>231.31013011932299</v>
      </c>
      <c r="B23136">
        <v>56.808425999999997</v>
      </c>
      <c r="C23136">
        <v>0.53844479999999995</v>
      </c>
      <c r="D23136">
        <v>0.25941523999999999</v>
      </c>
      <c r="E23136">
        <v>6.3120469999999997</v>
      </c>
      <c r="F23136">
        <f t="shared" si="722"/>
        <v>0.17948159999999999</v>
      </c>
      <c r="G23136">
        <f t="shared" si="723"/>
        <v>6.2009309222222218</v>
      </c>
    </row>
    <row r="23137" spans="1:7" x14ac:dyDescent="0.3">
      <c r="A23137">
        <v>231.32012462615899</v>
      </c>
      <c r="B23137">
        <v>56.865574000000002</v>
      </c>
      <c r="C23137">
        <v>0.53845816999999996</v>
      </c>
      <c r="D23137">
        <v>0.25819448</v>
      </c>
      <c r="E23137">
        <v>6.3183959999999999</v>
      </c>
      <c r="F23137">
        <f t="shared" si="722"/>
        <v>0.17948605666666664</v>
      </c>
      <c r="G23137">
        <f t="shared" si="723"/>
        <v>6.2072807000000001</v>
      </c>
    </row>
    <row r="23138" spans="1:7" x14ac:dyDescent="0.3">
      <c r="A23138">
        <v>231.33011913299501</v>
      </c>
      <c r="B23138">
        <v>56.808425999999997</v>
      </c>
      <c r="C23138">
        <v>0.53847146000000001</v>
      </c>
      <c r="D23138">
        <v>0.27040225000000001</v>
      </c>
      <c r="E23138">
        <v>6.3120469999999997</v>
      </c>
      <c r="F23138">
        <f t="shared" si="722"/>
        <v>0.17949048666666667</v>
      </c>
      <c r="G23138">
        <f t="shared" si="723"/>
        <v>6.2009309222222218</v>
      </c>
    </row>
    <row r="23139" spans="1:7" x14ac:dyDescent="0.3">
      <c r="A23139">
        <v>231.34000682830799</v>
      </c>
      <c r="B23139">
        <v>56.844619999999999</v>
      </c>
      <c r="C23139">
        <v>0.53848479999999999</v>
      </c>
      <c r="D23139">
        <v>0.28261003000000001</v>
      </c>
      <c r="E23139">
        <v>6.3160679999999996</v>
      </c>
      <c r="F23139">
        <f t="shared" si="722"/>
        <v>0.17949493333333333</v>
      </c>
      <c r="G23139">
        <f t="shared" si="723"/>
        <v>6.2049524777777769</v>
      </c>
    </row>
    <row r="23140" spans="1:7" x14ac:dyDescent="0.3">
      <c r="A23140">
        <v>231.350123405456</v>
      </c>
      <c r="B23140">
        <v>56.835093999999998</v>
      </c>
      <c r="C23140">
        <v>0.53849815999999995</v>
      </c>
      <c r="D23140">
        <v>0.29481780000000002</v>
      </c>
      <c r="E23140">
        <v>6.3150095999999998</v>
      </c>
      <c r="F23140">
        <f t="shared" si="722"/>
        <v>0.17949938666666665</v>
      </c>
      <c r="G23140">
        <f t="shared" si="723"/>
        <v>6.2038940333333326</v>
      </c>
    </row>
    <row r="23141" spans="1:7" x14ac:dyDescent="0.3">
      <c r="A23141">
        <v>231.35999584197901</v>
      </c>
      <c r="B23141">
        <v>56.779854</v>
      </c>
      <c r="C23141">
        <v>0.53852480000000003</v>
      </c>
      <c r="D23141">
        <v>0.29237625</v>
      </c>
      <c r="E23141">
        <v>6.3088717000000001</v>
      </c>
      <c r="F23141">
        <f t="shared" si="722"/>
        <v>0.17950826666666667</v>
      </c>
      <c r="G23141">
        <f t="shared" si="723"/>
        <v>6.1977562555555554</v>
      </c>
    </row>
    <row r="23142" spans="1:7" x14ac:dyDescent="0.3">
      <c r="A23142">
        <v>231.37000560760401</v>
      </c>
      <c r="B23142">
        <v>56.854140000000001</v>
      </c>
      <c r="C23142">
        <v>0.53853810000000002</v>
      </c>
      <c r="D23142">
        <v>0.30458403000000001</v>
      </c>
      <c r="E23142">
        <v>6.3171263</v>
      </c>
      <c r="F23142">
        <f t="shared" si="722"/>
        <v>0.1795127</v>
      </c>
      <c r="G23142">
        <f t="shared" si="723"/>
        <v>6.2060102555555554</v>
      </c>
    </row>
    <row r="23143" spans="1:7" x14ac:dyDescent="0.3">
      <c r="A23143">
        <v>231.38000011444001</v>
      </c>
      <c r="B23143">
        <v>56.793185999999999</v>
      </c>
      <c r="C23143">
        <v>0.53855145000000004</v>
      </c>
      <c r="D23143">
        <v>0.31679180000000001</v>
      </c>
      <c r="E23143">
        <v>6.3103533000000001</v>
      </c>
      <c r="F23143">
        <f t="shared" si="722"/>
        <v>0.17951715000000001</v>
      </c>
      <c r="G23143">
        <f t="shared" si="723"/>
        <v>6.199237588888888</v>
      </c>
    </row>
    <row r="23144" spans="1:7" x14ac:dyDescent="0.3">
      <c r="A23144">
        <v>231.389994621276</v>
      </c>
      <c r="B23144">
        <v>56.844619999999999</v>
      </c>
      <c r="C23144">
        <v>0.53856479999999995</v>
      </c>
      <c r="D23144">
        <v>0.33022034</v>
      </c>
      <c r="E23144">
        <v>6.3160679999999996</v>
      </c>
      <c r="F23144">
        <f t="shared" si="722"/>
        <v>0.17952159999999998</v>
      </c>
      <c r="G23144">
        <f t="shared" si="723"/>
        <v>6.2049524777777769</v>
      </c>
    </row>
    <row r="23145" spans="1:7" x14ac:dyDescent="0.3">
      <c r="A23145">
        <v>231.40012645721399</v>
      </c>
      <c r="B23145">
        <v>56.838904999999997</v>
      </c>
      <c r="C23145">
        <v>0.53857809999999995</v>
      </c>
      <c r="D23145">
        <v>0.33022034</v>
      </c>
      <c r="E23145">
        <v>6.3154329999999996</v>
      </c>
      <c r="F23145">
        <f t="shared" si="722"/>
        <v>0.17952603333333331</v>
      </c>
      <c r="G23145">
        <f t="shared" si="723"/>
        <v>6.204317477777777</v>
      </c>
    </row>
    <row r="23146" spans="1:7" x14ac:dyDescent="0.3">
      <c r="A23146">
        <v>231.41012096405001</v>
      </c>
      <c r="B23146">
        <v>56.802709999999998</v>
      </c>
      <c r="C23146">
        <v>0.53859144000000003</v>
      </c>
      <c r="D23146">
        <v>0.34242812</v>
      </c>
      <c r="E23146">
        <v>6.3114119999999998</v>
      </c>
      <c r="F23146">
        <f t="shared" si="722"/>
        <v>0.17953048000000002</v>
      </c>
      <c r="G23146">
        <f t="shared" si="723"/>
        <v>6.2002958111111104</v>
      </c>
    </row>
    <row r="23147" spans="1:7" x14ac:dyDescent="0.3">
      <c r="A23147">
        <v>231.41999340057299</v>
      </c>
      <c r="B23147">
        <v>56.823666000000003</v>
      </c>
      <c r="C23147">
        <v>0.53860479999999999</v>
      </c>
      <c r="D23147">
        <v>0.3546359</v>
      </c>
      <c r="E23147">
        <v>6.3137400000000001</v>
      </c>
      <c r="F23147">
        <f t="shared" si="722"/>
        <v>0.17953493333333334</v>
      </c>
      <c r="G23147">
        <f t="shared" si="723"/>
        <v>6.2026242555555555</v>
      </c>
    </row>
    <row r="23148" spans="1:7" x14ac:dyDescent="0.3">
      <c r="A23148">
        <v>231.430125236511</v>
      </c>
      <c r="B23148">
        <v>56.781756999999999</v>
      </c>
      <c r="C23148">
        <v>0.53861809999999999</v>
      </c>
      <c r="D23148">
        <v>0.36684367000000001</v>
      </c>
      <c r="E23148">
        <v>6.3090834999999998</v>
      </c>
      <c r="F23148">
        <f t="shared" si="722"/>
        <v>0.17953936666666667</v>
      </c>
      <c r="G23148">
        <f t="shared" si="723"/>
        <v>6.1979676999999995</v>
      </c>
    </row>
    <row r="23149" spans="1:7" x14ac:dyDescent="0.3">
      <c r="A23149">
        <v>231.440119743347</v>
      </c>
      <c r="B23149">
        <v>56.814140000000002</v>
      </c>
      <c r="C23149">
        <v>0.53863143999999996</v>
      </c>
      <c r="D23149">
        <v>0.37905145000000001</v>
      </c>
      <c r="E23149">
        <v>6.3126810000000004</v>
      </c>
      <c r="F23149">
        <f t="shared" si="722"/>
        <v>0.17954381333333333</v>
      </c>
      <c r="G23149">
        <f t="shared" si="723"/>
        <v>6.2015658111111112</v>
      </c>
    </row>
    <row r="23150" spans="1:7" x14ac:dyDescent="0.3">
      <c r="A23150">
        <v>231.45000743865899</v>
      </c>
      <c r="B23150">
        <v>56.806522000000001</v>
      </c>
      <c r="C23150">
        <v>0.53864480000000003</v>
      </c>
      <c r="D23150">
        <v>0.39248001999999999</v>
      </c>
      <c r="E23150">
        <v>6.3118353000000003</v>
      </c>
      <c r="F23150">
        <f t="shared" si="722"/>
        <v>0.17954826666666668</v>
      </c>
      <c r="G23150">
        <f t="shared" si="723"/>
        <v>6.2007193666666662</v>
      </c>
    </row>
    <row r="23151" spans="1:7" x14ac:dyDescent="0.3">
      <c r="A23151">
        <v>231.46012401580799</v>
      </c>
      <c r="B23151">
        <v>56.787469999999999</v>
      </c>
      <c r="C23151">
        <v>0.53865810000000003</v>
      </c>
      <c r="D23151">
        <v>0.40468779999999999</v>
      </c>
      <c r="E23151">
        <v>6.3097186000000001</v>
      </c>
      <c r="F23151">
        <f t="shared" si="722"/>
        <v>0.17955270000000001</v>
      </c>
      <c r="G23151">
        <f t="shared" si="723"/>
        <v>6.1986024777777775</v>
      </c>
    </row>
    <row r="23152" spans="1:7" x14ac:dyDescent="0.3">
      <c r="A23152">
        <v>231.469996452331</v>
      </c>
      <c r="B23152">
        <v>56.848427000000001</v>
      </c>
      <c r="C23152">
        <v>0.53868470000000002</v>
      </c>
      <c r="D23152">
        <v>0.40346700000000002</v>
      </c>
      <c r="E23152">
        <v>6.3164910000000001</v>
      </c>
      <c r="F23152">
        <f t="shared" si="722"/>
        <v>0.17956156666666667</v>
      </c>
      <c r="G23152">
        <f t="shared" si="723"/>
        <v>6.2053754777777774</v>
      </c>
    </row>
    <row r="23153" spans="1:7" x14ac:dyDescent="0.3">
      <c r="A23153">
        <v>231.480006217956</v>
      </c>
      <c r="B23153">
        <v>56.802709999999998</v>
      </c>
      <c r="C23153">
        <v>0.53869809999999996</v>
      </c>
      <c r="D23153">
        <v>0.40224623999999998</v>
      </c>
      <c r="E23153">
        <v>6.3114119999999998</v>
      </c>
      <c r="F23153">
        <f t="shared" si="722"/>
        <v>0.17956603333333332</v>
      </c>
      <c r="G23153">
        <f t="shared" si="723"/>
        <v>6.2002958111111104</v>
      </c>
    </row>
    <row r="23154" spans="1:7" x14ac:dyDescent="0.3">
      <c r="A23154">
        <v>231.490000724792</v>
      </c>
      <c r="B23154">
        <v>56.823666000000003</v>
      </c>
      <c r="C23154">
        <v>0.53872469999999995</v>
      </c>
      <c r="D23154">
        <v>0.39980468000000002</v>
      </c>
      <c r="E23154">
        <v>6.3137400000000001</v>
      </c>
      <c r="F23154">
        <f t="shared" si="722"/>
        <v>0.17957489999999998</v>
      </c>
      <c r="G23154">
        <f t="shared" si="723"/>
        <v>6.2026242555555555</v>
      </c>
    </row>
    <row r="23155" spans="1:7" x14ac:dyDescent="0.3">
      <c r="A23155">
        <v>231.49999523162799</v>
      </c>
      <c r="B23155">
        <v>56.817950000000003</v>
      </c>
      <c r="C23155">
        <v>0.53875139999999999</v>
      </c>
      <c r="D23155">
        <v>0.39858389999999999</v>
      </c>
      <c r="E23155">
        <v>6.3131046</v>
      </c>
      <c r="F23155">
        <f t="shared" si="722"/>
        <v>0.17958379999999999</v>
      </c>
      <c r="G23155">
        <f t="shared" si="723"/>
        <v>6.2019891444444442</v>
      </c>
    </row>
    <row r="23156" spans="1:7" x14ac:dyDescent="0.3">
      <c r="A23156">
        <v>231.51012706756501</v>
      </c>
      <c r="B23156">
        <v>56.777946</v>
      </c>
      <c r="C23156">
        <v>0.53877807</v>
      </c>
      <c r="D23156">
        <v>0.39614232999999999</v>
      </c>
      <c r="E23156">
        <v>6.3086599999999997</v>
      </c>
      <c r="F23156">
        <f t="shared" si="722"/>
        <v>0.17959269</v>
      </c>
      <c r="G23156">
        <f t="shared" si="723"/>
        <v>6.1975442555555551</v>
      </c>
    </row>
    <row r="23157" spans="1:7" x14ac:dyDescent="0.3">
      <c r="A23157">
        <v>231.51999950408899</v>
      </c>
      <c r="B23157">
        <v>56.825569999999999</v>
      </c>
      <c r="C23157">
        <v>0.53879136000000005</v>
      </c>
      <c r="D23157">
        <v>0.40835009999999999</v>
      </c>
      <c r="E23157">
        <v>6.3139510000000003</v>
      </c>
      <c r="F23157">
        <f t="shared" si="722"/>
        <v>0.17959712000000003</v>
      </c>
      <c r="G23157">
        <f t="shared" si="723"/>
        <v>6.202835811111111</v>
      </c>
    </row>
    <row r="23158" spans="1:7" x14ac:dyDescent="0.3">
      <c r="A23158">
        <v>231.530131340026</v>
      </c>
      <c r="B23158">
        <v>56.783659999999998</v>
      </c>
      <c r="C23158">
        <v>0.53881805999999999</v>
      </c>
      <c r="D23158">
        <v>0.40712935</v>
      </c>
      <c r="E23158">
        <v>6.3092946999999997</v>
      </c>
      <c r="F23158">
        <f t="shared" si="722"/>
        <v>0.17960602000000001</v>
      </c>
      <c r="G23158">
        <f t="shared" si="723"/>
        <v>6.1981791444444436</v>
      </c>
    </row>
    <row r="23159" spans="1:7" x14ac:dyDescent="0.3">
      <c r="A23159">
        <v>231.540125846862</v>
      </c>
      <c r="B23159">
        <v>56.817950000000003</v>
      </c>
      <c r="C23159">
        <v>0.53883135000000004</v>
      </c>
      <c r="D23159">
        <v>0.41933712000000001</v>
      </c>
      <c r="E23159">
        <v>6.3131046</v>
      </c>
      <c r="F23159">
        <f t="shared" si="722"/>
        <v>0.17961045</v>
      </c>
      <c r="G23159">
        <f t="shared" si="723"/>
        <v>6.2019891444444442</v>
      </c>
    </row>
    <row r="23160" spans="1:7" x14ac:dyDescent="0.3">
      <c r="A23160">
        <v>231.549998283386</v>
      </c>
      <c r="B23160">
        <v>56.840809999999998</v>
      </c>
      <c r="C23160">
        <v>0.53915139999999995</v>
      </c>
      <c r="D23160">
        <v>0.10681804</v>
      </c>
      <c r="E23160">
        <v>6.3156447</v>
      </c>
      <c r="F23160">
        <f t="shared" si="722"/>
        <v>0.17971713333333331</v>
      </c>
      <c r="G23160">
        <f t="shared" si="723"/>
        <v>6.2045291444444439</v>
      </c>
    </row>
    <row r="23161" spans="1:7" x14ac:dyDescent="0.3">
      <c r="A23161">
        <v>231.56013011932299</v>
      </c>
      <c r="B23161">
        <v>56.833190000000002</v>
      </c>
      <c r="C23161">
        <v>0.53935129999999998</v>
      </c>
      <c r="D23161">
        <v>-9.3389490000000006E-2</v>
      </c>
      <c r="E23161">
        <v>6.3147983999999999</v>
      </c>
      <c r="F23161">
        <f t="shared" si="722"/>
        <v>0.17978376666666665</v>
      </c>
      <c r="G23161">
        <f t="shared" si="723"/>
        <v>6.2036824777777779</v>
      </c>
    </row>
    <row r="23162" spans="1:7" x14ac:dyDescent="0.3">
      <c r="A23162">
        <v>231.570002555847</v>
      </c>
      <c r="B23162">
        <v>56.90748</v>
      </c>
      <c r="C23162">
        <v>0.53929800000000006</v>
      </c>
      <c r="D23162">
        <v>-1.2818164999999999E-2</v>
      </c>
      <c r="E23162">
        <v>6.3230523999999999</v>
      </c>
      <c r="F23162">
        <f t="shared" si="722"/>
        <v>0.17976600000000001</v>
      </c>
      <c r="G23162">
        <f t="shared" si="723"/>
        <v>6.2119369222222218</v>
      </c>
    </row>
    <row r="23163" spans="1:7" x14ac:dyDescent="0.3">
      <c r="A23163">
        <v>231.58011913299501</v>
      </c>
      <c r="B23163">
        <v>56.892240000000001</v>
      </c>
      <c r="C23163">
        <v>0.53925800000000002</v>
      </c>
      <c r="D23163">
        <v>5.4324604999999998E-2</v>
      </c>
      <c r="E23163">
        <v>6.3213587000000002</v>
      </c>
      <c r="F23163">
        <f t="shared" si="722"/>
        <v>0.17975266666666667</v>
      </c>
      <c r="G23163">
        <f t="shared" si="723"/>
        <v>6.2102435888888889</v>
      </c>
    </row>
    <row r="23164" spans="1:7" x14ac:dyDescent="0.3">
      <c r="A23164">
        <v>231.59000682830799</v>
      </c>
      <c r="B23164">
        <v>56.928432000000001</v>
      </c>
      <c r="C23164">
        <v>0.53927130000000001</v>
      </c>
      <c r="D23164">
        <v>6.6532380000000002E-2</v>
      </c>
      <c r="E23164">
        <v>6.3253803</v>
      </c>
      <c r="F23164">
        <f t="shared" si="722"/>
        <v>0.1797571</v>
      </c>
      <c r="G23164">
        <f t="shared" si="723"/>
        <v>6.2142649222222222</v>
      </c>
    </row>
    <row r="23165" spans="1:7" x14ac:dyDescent="0.3">
      <c r="A23165">
        <v>231.600123405456</v>
      </c>
      <c r="B23165">
        <v>56.928432000000001</v>
      </c>
      <c r="C23165">
        <v>0.53927130000000001</v>
      </c>
      <c r="D23165">
        <v>9.3389490000000006E-2</v>
      </c>
      <c r="E23165">
        <v>6.3253803</v>
      </c>
      <c r="F23165">
        <f t="shared" si="722"/>
        <v>0.1797571</v>
      </c>
      <c r="G23165">
        <f t="shared" si="723"/>
        <v>6.2142649222222222</v>
      </c>
    </row>
    <row r="23166" spans="1:7" x14ac:dyDescent="0.3">
      <c r="A23166">
        <v>231.60999584197901</v>
      </c>
      <c r="B23166">
        <v>56.880809999999997</v>
      </c>
      <c r="C23166">
        <v>0.53927130000000001</v>
      </c>
      <c r="D23166">
        <v>0.1202466</v>
      </c>
      <c r="E23166">
        <v>6.3200890000000003</v>
      </c>
      <c r="F23166">
        <f t="shared" si="722"/>
        <v>0.1797571</v>
      </c>
      <c r="G23166">
        <f t="shared" si="723"/>
        <v>6.2089735888888882</v>
      </c>
    </row>
    <row r="23167" spans="1:7" x14ac:dyDescent="0.3">
      <c r="A23167">
        <v>231.62000560760401</v>
      </c>
      <c r="B23167">
        <v>56.918903</v>
      </c>
      <c r="C23167">
        <v>0.53928465000000003</v>
      </c>
      <c r="D23167">
        <v>0.13245438000000001</v>
      </c>
      <c r="E23167">
        <v>6.3243220000000004</v>
      </c>
      <c r="F23167">
        <f t="shared" si="722"/>
        <v>0.17976155000000002</v>
      </c>
      <c r="G23167">
        <f t="shared" si="723"/>
        <v>6.2132061444444444</v>
      </c>
    </row>
    <row r="23168" spans="1:7" x14ac:dyDescent="0.3">
      <c r="A23168">
        <v>231.63012218475299</v>
      </c>
      <c r="B23168">
        <v>56.859856000000001</v>
      </c>
      <c r="C23168">
        <v>0.53928465000000003</v>
      </c>
      <c r="D23168">
        <v>0.15931149</v>
      </c>
      <c r="E23168">
        <v>6.317761</v>
      </c>
      <c r="F23168">
        <f t="shared" si="722"/>
        <v>0.17976155000000002</v>
      </c>
      <c r="G23168">
        <f t="shared" si="723"/>
        <v>6.2066453666666668</v>
      </c>
    </row>
    <row r="23169" spans="1:7" x14ac:dyDescent="0.3">
      <c r="A23169">
        <v>231.64013195037799</v>
      </c>
      <c r="B23169">
        <v>56.903669999999998</v>
      </c>
      <c r="C23169">
        <v>0.53929800000000006</v>
      </c>
      <c r="D23169">
        <v>0.15809071</v>
      </c>
      <c r="E23169">
        <v>6.3226294999999997</v>
      </c>
      <c r="F23169">
        <f t="shared" si="722"/>
        <v>0.17976600000000001</v>
      </c>
      <c r="G23169">
        <f t="shared" si="723"/>
        <v>6.2115135888888879</v>
      </c>
    </row>
    <row r="23170" spans="1:7" x14ac:dyDescent="0.3">
      <c r="A23170">
        <v>231.65012645721399</v>
      </c>
      <c r="B23170">
        <v>56.897956999999998</v>
      </c>
      <c r="C23170">
        <v>0.53929800000000006</v>
      </c>
      <c r="D23170">
        <v>0.18494782000000001</v>
      </c>
      <c r="E23170">
        <v>6.3219943000000001</v>
      </c>
      <c r="F23170">
        <f t="shared" si="722"/>
        <v>0.17976600000000001</v>
      </c>
      <c r="G23170">
        <f t="shared" si="723"/>
        <v>6.2108788111111108</v>
      </c>
    </row>
    <row r="23171" spans="1:7" x14ac:dyDescent="0.3">
      <c r="A23171">
        <v>231.66012096405001</v>
      </c>
      <c r="B23171">
        <v>56.848427000000001</v>
      </c>
      <c r="C23171">
        <v>0.53932464000000002</v>
      </c>
      <c r="D23171">
        <v>0.18372704000000001</v>
      </c>
      <c r="E23171">
        <v>6.3164910000000001</v>
      </c>
      <c r="F23171">
        <f t="shared" si="722"/>
        <v>0.17977488</v>
      </c>
      <c r="G23171">
        <f t="shared" si="723"/>
        <v>6.2053754777777774</v>
      </c>
    </row>
    <row r="23172" spans="1:7" x14ac:dyDescent="0.3">
      <c r="A23172">
        <v>231.66999340057299</v>
      </c>
      <c r="B23172">
        <v>56.894145999999999</v>
      </c>
      <c r="C23172">
        <v>0.53933792999999997</v>
      </c>
      <c r="D23172">
        <v>0.19715559999999999</v>
      </c>
      <c r="E23172">
        <v>6.3215709999999996</v>
      </c>
      <c r="F23172">
        <f t="shared" si="722"/>
        <v>0.17977931</v>
      </c>
      <c r="G23172">
        <f t="shared" si="723"/>
        <v>6.2104553666666664</v>
      </c>
    </row>
    <row r="23173" spans="1:7" x14ac:dyDescent="0.3">
      <c r="A23173">
        <v>231.68000316619799</v>
      </c>
      <c r="B23173">
        <v>56.852238</v>
      </c>
      <c r="C23173">
        <v>0.53936463999999995</v>
      </c>
      <c r="D23173">
        <v>0.19593482000000001</v>
      </c>
      <c r="E23173">
        <v>6.3169145999999996</v>
      </c>
      <c r="F23173">
        <f t="shared" si="722"/>
        <v>0.17978821333333331</v>
      </c>
      <c r="G23173">
        <f t="shared" si="723"/>
        <v>6.2057989222222218</v>
      </c>
    </row>
    <row r="23174" spans="1:7" x14ac:dyDescent="0.3">
      <c r="A23174">
        <v>231.690119743347</v>
      </c>
      <c r="B23174">
        <v>56.877003000000002</v>
      </c>
      <c r="C23174">
        <v>0.53940463000000005</v>
      </c>
      <c r="D23174">
        <v>0.17884393000000001</v>
      </c>
      <c r="E23174">
        <v>6.3196659999999998</v>
      </c>
      <c r="F23174">
        <f t="shared" ref="F23174:F23237" si="724">C23174/3</f>
        <v>0.17980154333333334</v>
      </c>
      <c r="G23174">
        <f t="shared" ref="G23174:G23237" si="725">(B23174-$B$5)/9</f>
        <v>6.2085505888888886</v>
      </c>
    </row>
    <row r="23175" spans="1:7" x14ac:dyDescent="0.3">
      <c r="A23175">
        <v>231.700129508972</v>
      </c>
      <c r="B23175">
        <v>56.890335</v>
      </c>
      <c r="C23175">
        <v>0.53945790000000005</v>
      </c>
      <c r="D23175">
        <v>0.16297381999999999</v>
      </c>
      <c r="E23175">
        <v>6.3211474000000001</v>
      </c>
      <c r="F23175">
        <f t="shared" si="724"/>
        <v>0.17981930000000002</v>
      </c>
      <c r="G23175">
        <f t="shared" si="725"/>
        <v>6.210031922222222</v>
      </c>
    </row>
    <row r="23176" spans="1:7" x14ac:dyDescent="0.3">
      <c r="A23176">
        <v>231.71012401580799</v>
      </c>
      <c r="B23176">
        <v>56.878906000000001</v>
      </c>
      <c r="C23176">
        <v>0.53948456</v>
      </c>
      <c r="D23176">
        <v>0.14588292999999999</v>
      </c>
      <c r="E23176">
        <v>6.3198775999999999</v>
      </c>
      <c r="F23176">
        <f t="shared" si="724"/>
        <v>0.17982818666666667</v>
      </c>
      <c r="G23176">
        <f t="shared" si="725"/>
        <v>6.2087620333333327</v>
      </c>
    </row>
    <row r="23177" spans="1:7" x14ac:dyDescent="0.3">
      <c r="A23177">
        <v>231.719996452331</v>
      </c>
      <c r="B23177">
        <v>56.934142999999999</v>
      </c>
      <c r="C23177">
        <v>0.53952456000000004</v>
      </c>
      <c r="D23177">
        <v>0.11658426400000001</v>
      </c>
      <c r="E23177">
        <v>6.3260149999999999</v>
      </c>
      <c r="F23177">
        <f t="shared" si="724"/>
        <v>0.17984152</v>
      </c>
      <c r="G23177">
        <f t="shared" si="725"/>
        <v>6.2148994777777773</v>
      </c>
    </row>
    <row r="23178" spans="1:7" x14ac:dyDescent="0.3">
      <c r="A23178">
        <v>231.73012828826899</v>
      </c>
      <c r="B23178">
        <v>56.880809999999997</v>
      </c>
      <c r="C23178">
        <v>0.53953790000000001</v>
      </c>
      <c r="D23178">
        <v>0.12879204999999999</v>
      </c>
      <c r="E23178">
        <v>6.3200890000000003</v>
      </c>
      <c r="F23178">
        <f t="shared" si="724"/>
        <v>0.17984596666666666</v>
      </c>
      <c r="G23178">
        <f t="shared" si="725"/>
        <v>6.2089735888888882</v>
      </c>
    </row>
    <row r="23179" spans="1:7" x14ac:dyDescent="0.3">
      <c r="A23179">
        <v>231.740000724792</v>
      </c>
      <c r="B23179">
        <v>56.901764</v>
      </c>
      <c r="C23179">
        <v>0.53956455000000003</v>
      </c>
      <c r="D23179">
        <v>0.12879204999999999</v>
      </c>
      <c r="E23179">
        <v>6.3224172999999997</v>
      </c>
      <c r="F23179">
        <f t="shared" si="724"/>
        <v>0.17985485000000001</v>
      </c>
      <c r="G23179">
        <f t="shared" si="725"/>
        <v>6.2113018111111105</v>
      </c>
    </row>
    <row r="23180" spans="1:7" x14ac:dyDescent="0.3">
      <c r="A23180">
        <v>231.74999523162799</v>
      </c>
      <c r="B23180">
        <v>56.90748</v>
      </c>
      <c r="C23180">
        <v>0.53960454000000002</v>
      </c>
      <c r="D23180">
        <v>0.11292193</v>
      </c>
      <c r="E23180">
        <v>6.3230523999999999</v>
      </c>
      <c r="F23180">
        <f t="shared" si="724"/>
        <v>0.17986818000000002</v>
      </c>
      <c r="G23180">
        <f t="shared" si="725"/>
        <v>6.2119369222222218</v>
      </c>
    </row>
    <row r="23181" spans="1:7" x14ac:dyDescent="0.3">
      <c r="A23181">
        <v>231.76000499725299</v>
      </c>
      <c r="B23181">
        <v>56.875095000000002</v>
      </c>
      <c r="C23181">
        <v>0.53963119999999998</v>
      </c>
      <c r="D23181">
        <v>0.11170115</v>
      </c>
      <c r="E23181">
        <v>6.3194537000000004</v>
      </c>
      <c r="F23181">
        <f t="shared" si="724"/>
        <v>0.17987706666666667</v>
      </c>
      <c r="G23181">
        <f t="shared" si="725"/>
        <v>6.2083385888888891</v>
      </c>
    </row>
    <row r="23182" spans="1:7" x14ac:dyDescent="0.3">
      <c r="A23182">
        <v>231.770121574401</v>
      </c>
      <c r="B23182">
        <v>56.920814999999997</v>
      </c>
      <c r="C23182">
        <v>0.53965790000000002</v>
      </c>
      <c r="D23182">
        <v>0.1092596</v>
      </c>
      <c r="E23182">
        <v>6.3245339999999999</v>
      </c>
      <c r="F23182">
        <f t="shared" si="724"/>
        <v>0.17988596666666667</v>
      </c>
      <c r="G23182">
        <f t="shared" si="725"/>
        <v>6.2134185888888886</v>
      </c>
    </row>
    <row r="23183" spans="1:7" x14ac:dyDescent="0.3">
      <c r="A23183">
        <v>231.780131340026</v>
      </c>
      <c r="B23183">
        <v>56.880809999999997</v>
      </c>
      <c r="C23183">
        <v>0.53968453000000005</v>
      </c>
      <c r="D23183">
        <v>0.10681804</v>
      </c>
      <c r="E23183">
        <v>6.3200890000000003</v>
      </c>
      <c r="F23183">
        <f t="shared" si="724"/>
        <v>0.17989484333333336</v>
      </c>
      <c r="G23183">
        <f t="shared" si="725"/>
        <v>6.2089735888888882</v>
      </c>
    </row>
    <row r="23184" spans="1:7" x14ac:dyDescent="0.3">
      <c r="A23184">
        <v>231.790125846862</v>
      </c>
      <c r="B23184">
        <v>56.88843</v>
      </c>
      <c r="C23184">
        <v>0.53971119999999995</v>
      </c>
      <c r="D23184">
        <v>0.10437649</v>
      </c>
      <c r="E23184">
        <v>6.3209359999999997</v>
      </c>
      <c r="F23184">
        <f t="shared" si="724"/>
        <v>0.17990373333333332</v>
      </c>
      <c r="G23184">
        <f t="shared" si="725"/>
        <v>6.2098202555555551</v>
      </c>
    </row>
    <row r="23185" spans="1:7" x14ac:dyDescent="0.3">
      <c r="A23185">
        <v>231.80012035369799</v>
      </c>
      <c r="B23185">
        <v>56.913193</v>
      </c>
      <c r="C23185">
        <v>0.53973780000000005</v>
      </c>
      <c r="D23185">
        <v>8.8506379999999996E-2</v>
      </c>
      <c r="E23185">
        <v>6.3236876000000004</v>
      </c>
      <c r="F23185">
        <f t="shared" si="724"/>
        <v>0.17991260000000001</v>
      </c>
      <c r="G23185">
        <f t="shared" si="725"/>
        <v>6.2125716999999998</v>
      </c>
    </row>
    <row r="23186" spans="1:7" x14ac:dyDescent="0.3">
      <c r="A23186">
        <v>231.809992790222</v>
      </c>
      <c r="B23186">
        <v>56.909385999999998</v>
      </c>
      <c r="C23186">
        <v>0.53975119999999999</v>
      </c>
      <c r="D23186">
        <v>0.100714155</v>
      </c>
      <c r="E23186">
        <v>6.3232645999999999</v>
      </c>
      <c r="F23186">
        <f t="shared" si="724"/>
        <v>0.17991706666666665</v>
      </c>
      <c r="G23186">
        <f t="shared" si="725"/>
        <v>6.2121486999999993</v>
      </c>
    </row>
    <row r="23187" spans="1:7" x14ac:dyDescent="0.3">
      <c r="A23187">
        <v>231.820002555847</v>
      </c>
      <c r="B23187">
        <v>56.949382999999997</v>
      </c>
      <c r="C23187">
        <v>0.53977779999999997</v>
      </c>
      <c r="D23187">
        <v>9.9493380000000006E-2</v>
      </c>
      <c r="E23187">
        <v>6.3277086999999996</v>
      </c>
      <c r="F23187">
        <f t="shared" si="724"/>
        <v>0.17992593333333332</v>
      </c>
      <c r="G23187">
        <f t="shared" si="725"/>
        <v>6.2165928111111102</v>
      </c>
    </row>
    <row r="23188" spans="1:7" x14ac:dyDescent="0.3">
      <c r="A23188">
        <v>231.82999706268299</v>
      </c>
      <c r="B23188">
        <v>56.918903</v>
      </c>
      <c r="C23188">
        <v>0.53983115999999998</v>
      </c>
      <c r="D23188">
        <v>6.8973936E-2</v>
      </c>
      <c r="E23188">
        <v>6.3243220000000004</v>
      </c>
      <c r="F23188">
        <f t="shared" si="724"/>
        <v>0.17994372</v>
      </c>
      <c r="G23188">
        <f t="shared" si="725"/>
        <v>6.2132061444444444</v>
      </c>
    </row>
    <row r="23189" spans="1:7" x14ac:dyDescent="0.3">
      <c r="A23189">
        <v>231.84012889862001</v>
      </c>
      <c r="B23189">
        <v>56.951286000000003</v>
      </c>
      <c r="C23189">
        <v>0.53987116000000002</v>
      </c>
      <c r="D23189">
        <v>5.188305E-2</v>
      </c>
      <c r="E23189">
        <v>6.3279199999999998</v>
      </c>
      <c r="F23189">
        <f t="shared" si="724"/>
        <v>0.17995705333333334</v>
      </c>
      <c r="G23189">
        <f t="shared" si="725"/>
        <v>6.2168042555555552</v>
      </c>
    </row>
    <row r="23190" spans="1:7" x14ac:dyDescent="0.3">
      <c r="A23190">
        <v>231.85000133514399</v>
      </c>
      <c r="B23190">
        <v>56.932243</v>
      </c>
      <c r="C23190">
        <v>0.53987116000000002</v>
      </c>
      <c r="D23190">
        <v>7.8740160000000003E-2</v>
      </c>
      <c r="E23190">
        <v>6.3258038000000001</v>
      </c>
      <c r="F23190">
        <f t="shared" si="724"/>
        <v>0.17995705333333334</v>
      </c>
      <c r="G23190">
        <f t="shared" si="725"/>
        <v>6.2146883666666666</v>
      </c>
    </row>
    <row r="23191" spans="1:7" x14ac:dyDescent="0.3">
      <c r="A23191">
        <v>231.860117912292</v>
      </c>
      <c r="B23191">
        <v>56.918903</v>
      </c>
      <c r="C23191">
        <v>0.53987116000000002</v>
      </c>
      <c r="D23191">
        <v>0.105597265</v>
      </c>
      <c r="E23191">
        <v>6.3243220000000004</v>
      </c>
      <c r="F23191">
        <f t="shared" si="724"/>
        <v>0.17995705333333334</v>
      </c>
      <c r="G23191">
        <f t="shared" si="725"/>
        <v>6.2132061444444444</v>
      </c>
    </row>
    <row r="23192" spans="1:7" x14ac:dyDescent="0.3">
      <c r="A23192">
        <v>231.87000560760401</v>
      </c>
      <c r="B23192">
        <v>56.957000000000001</v>
      </c>
      <c r="C23192">
        <v>0.53988444999999996</v>
      </c>
      <c r="D23192">
        <v>0.11780504</v>
      </c>
      <c r="E23192">
        <v>6.3285549999999997</v>
      </c>
      <c r="F23192">
        <f t="shared" si="724"/>
        <v>0.17996148333333331</v>
      </c>
      <c r="G23192">
        <f t="shared" si="725"/>
        <v>6.2174391444444446</v>
      </c>
    </row>
    <row r="23193" spans="1:7" x14ac:dyDescent="0.3">
      <c r="A23193">
        <v>231.88012218475299</v>
      </c>
      <c r="B23193">
        <v>56.917003999999999</v>
      </c>
      <c r="C23193">
        <v>0.53992443999999995</v>
      </c>
      <c r="D23193">
        <v>8.7285600000000005E-2</v>
      </c>
      <c r="E23193">
        <v>6.3241110000000003</v>
      </c>
      <c r="F23193">
        <f t="shared" si="724"/>
        <v>0.17997481333333332</v>
      </c>
      <c r="G23193">
        <f t="shared" si="725"/>
        <v>6.2129951444444442</v>
      </c>
    </row>
    <row r="23194" spans="1:7" x14ac:dyDescent="0.3">
      <c r="A23194">
        <v>231.889994621276</v>
      </c>
      <c r="B23194">
        <v>56.960810000000002</v>
      </c>
      <c r="C23194">
        <v>0.53996443999999999</v>
      </c>
      <c r="D23194">
        <v>7.0194714000000005E-2</v>
      </c>
      <c r="E23194">
        <v>6.3289784999999998</v>
      </c>
      <c r="F23194">
        <f t="shared" si="724"/>
        <v>0.17998814666666665</v>
      </c>
      <c r="G23194">
        <f t="shared" si="725"/>
        <v>6.2178624777777776</v>
      </c>
    </row>
    <row r="23195" spans="1:7" x14ac:dyDescent="0.3">
      <c r="A23195">
        <v>231.90012645721399</v>
      </c>
      <c r="B23195">
        <v>56.937958000000002</v>
      </c>
      <c r="C23195">
        <v>0.53997779999999995</v>
      </c>
      <c r="D23195">
        <v>8.2402489999999995E-2</v>
      </c>
      <c r="E23195">
        <v>6.3264389999999997</v>
      </c>
      <c r="F23195">
        <f t="shared" si="724"/>
        <v>0.17999259999999997</v>
      </c>
      <c r="G23195">
        <f t="shared" si="725"/>
        <v>6.2153233666666665</v>
      </c>
    </row>
    <row r="23196" spans="1:7" x14ac:dyDescent="0.3">
      <c r="A23196">
        <v>231.909998893737</v>
      </c>
      <c r="B23196">
        <v>56.928432000000001</v>
      </c>
      <c r="C23196">
        <v>0.53997779999999995</v>
      </c>
      <c r="D23196">
        <v>0.1092596</v>
      </c>
      <c r="E23196">
        <v>6.3253803</v>
      </c>
      <c r="F23196">
        <f t="shared" si="724"/>
        <v>0.17999259999999997</v>
      </c>
      <c r="G23196">
        <f t="shared" si="725"/>
        <v>6.2142649222222222</v>
      </c>
    </row>
    <row r="23197" spans="1:7" x14ac:dyDescent="0.3">
      <c r="A23197">
        <v>231.91999340057299</v>
      </c>
      <c r="B23197">
        <v>56.972239999999999</v>
      </c>
      <c r="C23197">
        <v>0.53999109999999995</v>
      </c>
      <c r="D23197">
        <v>0.121467374</v>
      </c>
      <c r="E23197">
        <v>6.3302490000000002</v>
      </c>
      <c r="F23197">
        <f t="shared" si="724"/>
        <v>0.17999703333333331</v>
      </c>
      <c r="G23197">
        <f t="shared" si="725"/>
        <v>6.2191324777777774</v>
      </c>
    </row>
    <row r="23198" spans="1:7" x14ac:dyDescent="0.3">
      <c r="A23198">
        <v>231.93000316619799</v>
      </c>
      <c r="B23198">
        <v>56.928432000000001</v>
      </c>
      <c r="C23198">
        <v>0.54001779999999999</v>
      </c>
      <c r="D23198">
        <v>0.1202466</v>
      </c>
      <c r="E23198">
        <v>6.3253803</v>
      </c>
      <c r="F23198">
        <f t="shared" si="724"/>
        <v>0.18000593333333334</v>
      </c>
      <c r="G23198">
        <f t="shared" si="725"/>
        <v>6.2142649222222222</v>
      </c>
    </row>
    <row r="23199" spans="1:7" x14ac:dyDescent="0.3">
      <c r="A23199">
        <v>231.93999767303399</v>
      </c>
      <c r="B23199">
        <v>56.953197000000003</v>
      </c>
      <c r="C23199">
        <v>0.54004439999999998</v>
      </c>
      <c r="D23199">
        <v>0.11780504</v>
      </c>
      <c r="E23199">
        <v>6.3281320000000001</v>
      </c>
      <c r="F23199">
        <f t="shared" si="724"/>
        <v>0.1800148</v>
      </c>
      <c r="G23199">
        <f t="shared" si="725"/>
        <v>6.2170165888888889</v>
      </c>
    </row>
    <row r="23200" spans="1:7" x14ac:dyDescent="0.3">
      <c r="A23200">
        <v>231.95000743865899</v>
      </c>
      <c r="B23200">
        <v>56.964621999999999</v>
      </c>
      <c r="C23200">
        <v>0.54005780000000003</v>
      </c>
      <c r="D23200">
        <v>0.13001283</v>
      </c>
      <c r="E23200">
        <v>6.329402</v>
      </c>
      <c r="F23200">
        <f t="shared" si="724"/>
        <v>0.18001926666666668</v>
      </c>
      <c r="G23200">
        <f t="shared" si="725"/>
        <v>6.2182860333333325</v>
      </c>
    </row>
    <row r="23201" spans="1:7" x14ac:dyDescent="0.3">
      <c r="A23201">
        <v>231.96000194549501</v>
      </c>
      <c r="B23201">
        <v>56.930340000000001</v>
      </c>
      <c r="C23201">
        <v>0.54007106999999999</v>
      </c>
      <c r="D23201">
        <v>0.12879204999999999</v>
      </c>
      <c r="E23201">
        <v>6.3255925</v>
      </c>
      <c r="F23201">
        <f t="shared" si="724"/>
        <v>0.18002368999999999</v>
      </c>
      <c r="G23201">
        <f t="shared" si="725"/>
        <v>6.2144769222222216</v>
      </c>
    </row>
    <row r="23202" spans="1:7" x14ac:dyDescent="0.3">
      <c r="A23202">
        <v>231.97011852264399</v>
      </c>
      <c r="B23202">
        <v>56.974148</v>
      </c>
      <c r="C23202">
        <v>0.54008440000000002</v>
      </c>
      <c r="D23202">
        <v>0.14099982</v>
      </c>
      <c r="E23202">
        <v>6.3304600000000004</v>
      </c>
      <c r="F23202">
        <f t="shared" si="724"/>
        <v>0.18002813333333334</v>
      </c>
      <c r="G23202">
        <f t="shared" si="725"/>
        <v>6.2193444777777778</v>
      </c>
    </row>
    <row r="23203" spans="1:7" x14ac:dyDescent="0.3">
      <c r="A23203">
        <v>231.98012828826899</v>
      </c>
      <c r="B23203">
        <v>56.947482999999998</v>
      </c>
      <c r="C23203">
        <v>0.54011105999999998</v>
      </c>
      <c r="D23203">
        <v>0.13855827000000001</v>
      </c>
      <c r="E23203">
        <v>6.3274970000000001</v>
      </c>
      <c r="F23203">
        <f t="shared" si="724"/>
        <v>0.18003701999999999</v>
      </c>
      <c r="G23203">
        <f t="shared" si="725"/>
        <v>6.2163816999999995</v>
      </c>
    </row>
    <row r="23204" spans="1:7" x14ac:dyDescent="0.3">
      <c r="A23204">
        <v>231.990000724792</v>
      </c>
      <c r="B23204">
        <v>56.960810000000002</v>
      </c>
      <c r="C23204">
        <v>0.54012439999999995</v>
      </c>
      <c r="D23204">
        <v>0.15076603999999999</v>
      </c>
      <c r="E23204">
        <v>6.3289784999999998</v>
      </c>
      <c r="F23204">
        <f t="shared" si="724"/>
        <v>0.18004146666666665</v>
      </c>
      <c r="G23204">
        <f t="shared" si="725"/>
        <v>6.2178624777777776</v>
      </c>
    </row>
    <row r="23205" spans="1:7" x14ac:dyDescent="0.3">
      <c r="A23205">
        <v>231.99999523162799</v>
      </c>
      <c r="B23205">
        <v>56.936053999999999</v>
      </c>
      <c r="C23205">
        <v>0.54013770000000005</v>
      </c>
      <c r="D23205">
        <v>0.16297381999999999</v>
      </c>
      <c r="E23205">
        <v>6.3262270000000003</v>
      </c>
      <c r="F23205">
        <f t="shared" si="724"/>
        <v>0.18004590000000001</v>
      </c>
      <c r="G23205">
        <f t="shared" si="725"/>
        <v>6.215111811111111</v>
      </c>
    </row>
    <row r="23206" spans="1:7" x14ac:dyDescent="0.3">
      <c r="A23206">
        <v>232.01012706756501</v>
      </c>
      <c r="B23206">
        <v>56.90748</v>
      </c>
      <c r="C23206">
        <v>0.54015106000000002</v>
      </c>
      <c r="D23206">
        <v>0.17518159999999999</v>
      </c>
      <c r="E23206">
        <v>6.3230523999999999</v>
      </c>
      <c r="F23206">
        <f t="shared" si="724"/>
        <v>0.18005035333333333</v>
      </c>
      <c r="G23206">
        <f t="shared" si="725"/>
        <v>6.2119369222222218</v>
      </c>
    </row>
    <row r="23207" spans="1:7" x14ac:dyDescent="0.3">
      <c r="A23207">
        <v>232.020121574401</v>
      </c>
      <c r="B23207">
        <v>56.972239999999999</v>
      </c>
      <c r="C23207">
        <v>0.54016439999999999</v>
      </c>
      <c r="D23207">
        <v>0.18738937</v>
      </c>
      <c r="E23207">
        <v>6.3302490000000002</v>
      </c>
      <c r="F23207">
        <f t="shared" si="724"/>
        <v>0.18005479999999999</v>
      </c>
      <c r="G23207">
        <f t="shared" si="725"/>
        <v>6.2191324777777774</v>
      </c>
    </row>
    <row r="23208" spans="1:7" x14ac:dyDescent="0.3">
      <c r="A23208">
        <v>232.02999401092501</v>
      </c>
      <c r="B23208">
        <v>56.909385999999998</v>
      </c>
      <c r="C23208">
        <v>0.54019105000000001</v>
      </c>
      <c r="D23208">
        <v>0.18494782000000001</v>
      </c>
      <c r="E23208">
        <v>6.3232645999999999</v>
      </c>
      <c r="F23208">
        <f t="shared" si="724"/>
        <v>0.18006368333333334</v>
      </c>
      <c r="G23208">
        <f t="shared" si="725"/>
        <v>6.2121486999999993</v>
      </c>
    </row>
    <row r="23209" spans="1:7" x14ac:dyDescent="0.3">
      <c r="A23209">
        <v>232.04000377655001</v>
      </c>
      <c r="B23209">
        <v>56.936053999999999</v>
      </c>
      <c r="C23209">
        <v>0.54020440000000003</v>
      </c>
      <c r="D23209">
        <v>0.18494782000000001</v>
      </c>
      <c r="E23209">
        <v>6.3262270000000003</v>
      </c>
      <c r="F23209">
        <f t="shared" si="724"/>
        <v>0.18006813333333335</v>
      </c>
      <c r="G23209">
        <f t="shared" si="725"/>
        <v>6.215111811111111</v>
      </c>
    </row>
    <row r="23210" spans="1:7" x14ac:dyDescent="0.3">
      <c r="A23210">
        <v>232.05012035369799</v>
      </c>
      <c r="B23210">
        <v>56.936053999999999</v>
      </c>
      <c r="C23210">
        <v>0.54023105000000005</v>
      </c>
      <c r="D23210">
        <v>0.18372704000000001</v>
      </c>
      <c r="E23210">
        <v>6.3262270000000003</v>
      </c>
      <c r="F23210">
        <f t="shared" si="724"/>
        <v>0.18007701666666667</v>
      </c>
      <c r="G23210">
        <f t="shared" si="725"/>
        <v>6.215111811111111</v>
      </c>
    </row>
    <row r="23211" spans="1:7" x14ac:dyDescent="0.3">
      <c r="A23211">
        <v>232.059992790222</v>
      </c>
      <c r="B23211">
        <v>56.909385999999998</v>
      </c>
      <c r="C23211">
        <v>0.54024433999999999</v>
      </c>
      <c r="D23211">
        <v>0.19593482000000001</v>
      </c>
      <c r="E23211">
        <v>6.3232645999999999</v>
      </c>
      <c r="F23211">
        <f t="shared" si="724"/>
        <v>0.18008144666666667</v>
      </c>
      <c r="G23211">
        <f t="shared" si="725"/>
        <v>6.2121486999999993</v>
      </c>
    </row>
    <row r="23212" spans="1:7" x14ac:dyDescent="0.3">
      <c r="A23212">
        <v>232.07012462615899</v>
      </c>
      <c r="B23212">
        <v>56.951286000000003</v>
      </c>
      <c r="C23212">
        <v>0.54025769999999995</v>
      </c>
      <c r="D23212">
        <v>0.20814260000000001</v>
      </c>
      <c r="E23212">
        <v>6.3279199999999998</v>
      </c>
      <c r="F23212">
        <f t="shared" si="724"/>
        <v>0.18008589999999999</v>
      </c>
      <c r="G23212">
        <f t="shared" si="725"/>
        <v>6.2168042555555552</v>
      </c>
    </row>
    <row r="23213" spans="1:7" x14ac:dyDescent="0.3">
      <c r="A23213">
        <v>232.08011913299501</v>
      </c>
      <c r="B23213">
        <v>56.909385999999998</v>
      </c>
      <c r="C23213">
        <v>0.54027104000000004</v>
      </c>
      <c r="D23213">
        <v>0.22035036999999999</v>
      </c>
      <c r="E23213">
        <v>6.3232645999999999</v>
      </c>
      <c r="F23213">
        <f t="shared" si="724"/>
        <v>0.18009034666666668</v>
      </c>
      <c r="G23213">
        <f t="shared" si="725"/>
        <v>6.2121486999999993</v>
      </c>
    </row>
    <row r="23214" spans="1:7" x14ac:dyDescent="0.3">
      <c r="A23214">
        <v>232.09012889862001</v>
      </c>
      <c r="B23214">
        <v>56.943671999999999</v>
      </c>
      <c r="C23214">
        <v>0.54028434000000003</v>
      </c>
      <c r="D23214">
        <v>0.23255814999999999</v>
      </c>
      <c r="E23214">
        <v>6.3270736000000003</v>
      </c>
      <c r="F23214">
        <f t="shared" si="724"/>
        <v>0.18009478000000001</v>
      </c>
      <c r="G23214">
        <f t="shared" si="725"/>
        <v>6.215958255555555</v>
      </c>
    </row>
    <row r="23215" spans="1:7" x14ac:dyDescent="0.3">
      <c r="A23215">
        <v>232.100123405456</v>
      </c>
      <c r="B23215">
        <v>56.92653</v>
      </c>
      <c r="C23215">
        <v>0.54031103999999996</v>
      </c>
      <c r="D23215">
        <v>0.23011659000000001</v>
      </c>
      <c r="E23215">
        <v>6.3251685999999996</v>
      </c>
      <c r="F23215">
        <f t="shared" si="724"/>
        <v>0.18010367999999999</v>
      </c>
      <c r="G23215">
        <f t="shared" si="725"/>
        <v>6.2140535888888886</v>
      </c>
    </row>
    <row r="23216" spans="1:7" x14ac:dyDescent="0.3">
      <c r="A23216">
        <v>232.110117912292</v>
      </c>
      <c r="B23216">
        <v>56.90748</v>
      </c>
      <c r="C23216">
        <v>0.54032440000000004</v>
      </c>
      <c r="D23216">
        <v>0.24232437000000001</v>
      </c>
      <c r="E23216">
        <v>6.3230523999999999</v>
      </c>
      <c r="F23216">
        <f t="shared" si="724"/>
        <v>0.18010813333333334</v>
      </c>
      <c r="G23216">
        <f t="shared" si="725"/>
        <v>6.2119369222222218</v>
      </c>
    </row>
    <row r="23217" spans="1:7" x14ac:dyDescent="0.3">
      <c r="A23217">
        <v>232.12000560760401</v>
      </c>
      <c r="B23217">
        <v>56.960810000000002</v>
      </c>
      <c r="C23217">
        <v>0.54033774000000001</v>
      </c>
      <c r="D23217">
        <v>0.24110359000000001</v>
      </c>
      <c r="E23217">
        <v>6.3289784999999998</v>
      </c>
      <c r="F23217">
        <f t="shared" si="724"/>
        <v>0.18011257999999999</v>
      </c>
      <c r="G23217">
        <f t="shared" si="725"/>
        <v>6.2178624777777776</v>
      </c>
    </row>
    <row r="23218" spans="1:7" x14ac:dyDescent="0.3">
      <c r="A23218">
        <v>232.13000011444001</v>
      </c>
      <c r="B23218">
        <v>56.90748</v>
      </c>
      <c r="C23218">
        <v>0.54035102999999995</v>
      </c>
      <c r="D23218">
        <v>0.25331136999999998</v>
      </c>
      <c r="E23218">
        <v>6.3230523999999999</v>
      </c>
      <c r="F23218">
        <f t="shared" si="724"/>
        <v>0.18011700999999999</v>
      </c>
      <c r="G23218">
        <f t="shared" si="725"/>
        <v>6.2119369222222218</v>
      </c>
    </row>
    <row r="23219" spans="1:7" x14ac:dyDescent="0.3">
      <c r="A23219">
        <v>232.14013195037799</v>
      </c>
      <c r="B23219">
        <v>56.943671999999999</v>
      </c>
      <c r="C23219">
        <v>0.54036439999999997</v>
      </c>
      <c r="D23219">
        <v>0.26551913999999999</v>
      </c>
      <c r="E23219">
        <v>6.3270736000000003</v>
      </c>
      <c r="F23219">
        <f t="shared" si="724"/>
        <v>0.18012146666666665</v>
      </c>
      <c r="G23219">
        <f t="shared" si="725"/>
        <v>6.215958255555555</v>
      </c>
    </row>
    <row r="23220" spans="1:7" x14ac:dyDescent="0.3">
      <c r="A23220">
        <v>232.150004386901</v>
      </c>
      <c r="B23220">
        <v>56.964621999999999</v>
      </c>
      <c r="C23220">
        <v>0.54037774000000005</v>
      </c>
      <c r="D23220">
        <v>0.27772691999999999</v>
      </c>
      <c r="E23220">
        <v>6.329402</v>
      </c>
      <c r="F23220">
        <f t="shared" si="724"/>
        <v>0.18012591333333336</v>
      </c>
      <c r="G23220">
        <f t="shared" si="725"/>
        <v>6.2182860333333325</v>
      </c>
    </row>
    <row r="23221" spans="1:7" x14ac:dyDescent="0.3">
      <c r="A23221">
        <v>232.16012096405001</v>
      </c>
      <c r="B23221">
        <v>56.90748</v>
      </c>
      <c r="C23221">
        <v>0.54039099999999995</v>
      </c>
      <c r="D23221">
        <v>0.29115545999999998</v>
      </c>
      <c r="E23221">
        <v>6.3230523999999999</v>
      </c>
      <c r="F23221">
        <f t="shared" si="724"/>
        <v>0.18013033333333331</v>
      </c>
      <c r="G23221">
        <f t="shared" si="725"/>
        <v>6.2119369222222218</v>
      </c>
    </row>
    <row r="23222" spans="1:7" x14ac:dyDescent="0.3">
      <c r="A23222">
        <v>232.17013072967501</v>
      </c>
      <c r="B23222">
        <v>56.958908000000001</v>
      </c>
      <c r="C23222">
        <v>0.54040440000000001</v>
      </c>
      <c r="D23222">
        <v>0.30336322999999998</v>
      </c>
      <c r="E23222">
        <v>6.3287673</v>
      </c>
      <c r="F23222">
        <f t="shared" si="724"/>
        <v>0.18013480000000001</v>
      </c>
      <c r="G23222">
        <f t="shared" si="725"/>
        <v>6.217651144444444</v>
      </c>
    </row>
    <row r="23223" spans="1:7" x14ac:dyDescent="0.3">
      <c r="A23223">
        <v>232.180125236511</v>
      </c>
      <c r="B23223">
        <v>56.909385999999998</v>
      </c>
      <c r="C23223">
        <v>0.54041773000000004</v>
      </c>
      <c r="D23223">
        <v>0.31679180000000001</v>
      </c>
      <c r="E23223">
        <v>6.3232645999999999</v>
      </c>
      <c r="F23223">
        <f t="shared" si="724"/>
        <v>0.18013924333333334</v>
      </c>
      <c r="G23223">
        <f t="shared" si="725"/>
        <v>6.2121486999999993</v>
      </c>
    </row>
    <row r="23224" spans="1:7" x14ac:dyDescent="0.3">
      <c r="A23224">
        <v>232.18999767303399</v>
      </c>
      <c r="B23224">
        <v>56.955097000000002</v>
      </c>
      <c r="C23224">
        <v>0.54044440000000005</v>
      </c>
      <c r="D23224">
        <v>0.31557099999999999</v>
      </c>
      <c r="E23224">
        <v>6.3283440000000004</v>
      </c>
      <c r="F23224">
        <f t="shared" si="724"/>
        <v>0.18014813333333335</v>
      </c>
      <c r="G23224">
        <f t="shared" si="725"/>
        <v>6.2172276999999996</v>
      </c>
    </row>
    <row r="23225" spans="1:7" x14ac:dyDescent="0.3">
      <c r="A23225">
        <v>232.200129508972</v>
      </c>
      <c r="B23225">
        <v>56.951286000000003</v>
      </c>
      <c r="C23225">
        <v>0.54045770000000004</v>
      </c>
      <c r="D23225">
        <v>0.32899958000000001</v>
      </c>
      <c r="E23225">
        <v>6.3279199999999998</v>
      </c>
      <c r="F23225">
        <f t="shared" si="724"/>
        <v>0.18015256666666668</v>
      </c>
      <c r="G23225">
        <f t="shared" si="725"/>
        <v>6.2168042555555552</v>
      </c>
    </row>
    <row r="23226" spans="1:7" x14ac:dyDescent="0.3">
      <c r="A23226">
        <v>232.21012401580799</v>
      </c>
      <c r="B23226">
        <v>56.903669999999998</v>
      </c>
      <c r="C23226">
        <v>0.54045770000000004</v>
      </c>
      <c r="D23226">
        <v>0.34242812</v>
      </c>
      <c r="E23226">
        <v>6.3226294999999997</v>
      </c>
      <c r="F23226">
        <f t="shared" si="724"/>
        <v>0.18015256666666668</v>
      </c>
      <c r="G23226">
        <f t="shared" si="725"/>
        <v>6.2115135888888879</v>
      </c>
    </row>
    <row r="23227" spans="1:7" x14ac:dyDescent="0.3">
      <c r="A23227">
        <v>232.219996452331</v>
      </c>
      <c r="B23227">
        <v>56.964621999999999</v>
      </c>
      <c r="C23227">
        <v>0.54047100000000003</v>
      </c>
      <c r="D23227">
        <v>0.3546359</v>
      </c>
      <c r="E23227">
        <v>6.329402</v>
      </c>
      <c r="F23227">
        <f t="shared" si="724"/>
        <v>0.18015700000000001</v>
      </c>
      <c r="G23227">
        <f t="shared" si="725"/>
        <v>6.2182860333333325</v>
      </c>
    </row>
    <row r="23228" spans="1:7" x14ac:dyDescent="0.3">
      <c r="A23228">
        <v>232.23012828826899</v>
      </c>
      <c r="B23228">
        <v>56.917003999999999</v>
      </c>
      <c r="C23228">
        <v>0.54048437000000005</v>
      </c>
      <c r="D23228">
        <v>0.36684367000000001</v>
      </c>
      <c r="E23228">
        <v>6.3241110000000003</v>
      </c>
      <c r="F23228">
        <f t="shared" si="724"/>
        <v>0.18016145666666669</v>
      </c>
      <c r="G23228">
        <f t="shared" si="725"/>
        <v>6.2129951444444442</v>
      </c>
    </row>
    <row r="23229" spans="1:7" x14ac:dyDescent="0.3">
      <c r="A23229">
        <v>232.240000724792</v>
      </c>
      <c r="B23229">
        <v>56.932243</v>
      </c>
      <c r="C23229">
        <v>0.54049765999999999</v>
      </c>
      <c r="D23229">
        <v>0.37905145000000001</v>
      </c>
      <c r="E23229">
        <v>6.3258038000000001</v>
      </c>
      <c r="F23229">
        <f t="shared" si="724"/>
        <v>0.18016588666666666</v>
      </c>
      <c r="G23229">
        <f t="shared" si="725"/>
        <v>6.2146883666666666</v>
      </c>
    </row>
    <row r="23230" spans="1:7" x14ac:dyDescent="0.3">
      <c r="A23230">
        <v>232.24999523162799</v>
      </c>
      <c r="B23230">
        <v>56.930340000000001</v>
      </c>
      <c r="C23230">
        <v>0.54051099999999996</v>
      </c>
      <c r="D23230">
        <v>0.39248001999999999</v>
      </c>
      <c r="E23230">
        <v>6.3255925</v>
      </c>
      <c r="F23230">
        <f t="shared" si="724"/>
        <v>0.18017033333333332</v>
      </c>
      <c r="G23230">
        <f t="shared" si="725"/>
        <v>6.2144769222222216</v>
      </c>
    </row>
    <row r="23231" spans="1:7" x14ac:dyDescent="0.3">
      <c r="A23231">
        <v>232.26012706756501</v>
      </c>
      <c r="B23231">
        <v>56.896050000000002</v>
      </c>
      <c r="C23231">
        <v>0.54053766000000003</v>
      </c>
      <c r="D23231">
        <v>0.39125922000000002</v>
      </c>
      <c r="E23231">
        <v>6.3217825999999997</v>
      </c>
      <c r="F23231">
        <f t="shared" si="724"/>
        <v>0.18017922</v>
      </c>
      <c r="G23231">
        <f t="shared" si="725"/>
        <v>6.2106669222222219</v>
      </c>
    </row>
    <row r="23232" spans="1:7" x14ac:dyDescent="0.3">
      <c r="A23232">
        <v>232.26999950408899</v>
      </c>
      <c r="B23232">
        <v>56.947482999999998</v>
      </c>
      <c r="C23232">
        <v>0.540551</v>
      </c>
      <c r="D23232">
        <v>0.40346700000000002</v>
      </c>
      <c r="E23232">
        <v>6.3274970000000001</v>
      </c>
      <c r="F23232">
        <f t="shared" si="724"/>
        <v>0.18018366666666666</v>
      </c>
      <c r="G23232">
        <f t="shared" si="725"/>
        <v>6.2163816999999995</v>
      </c>
    </row>
    <row r="23233" spans="1:7" x14ac:dyDescent="0.3">
      <c r="A23233">
        <v>232.27999401092501</v>
      </c>
      <c r="B23233">
        <v>56.886524000000001</v>
      </c>
      <c r="C23233">
        <v>0.54057765000000002</v>
      </c>
      <c r="D23233">
        <v>0.38759690000000002</v>
      </c>
      <c r="E23233">
        <v>6.3207240000000002</v>
      </c>
      <c r="F23233">
        <f t="shared" si="724"/>
        <v>0.18019255000000001</v>
      </c>
      <c r="G23233">
        <f t="shared" si="725"/>
        <v>6.2096084777777776</v>
      </c>
    </row>
    <row r="23234" spans="1:7" x14ac:dyDescent="0.3">
      <c r="A23234">
        <v>232.290125846862</v>
      </c>
      <c r="B23234">
        <v>56.920814999999997</v>
      </c>
      <c r="C23234">
        <v>0.54060434999999996</v>
      </c>
      <c r="D23234">
        <v>0.38515535000000001</v>
      </c>
      <c r="E23234">
        <v>6.3245339999999999</v>
      </c>
      <c r="F23234">
        <f t="shared" si="724"/>
        <v>0.18020144999999999</v>
      </c>
      <c r="G23234">
        <f t="shared" si="725"/>
        <v>6.2134185888888886</v>
      </c>
    </row>
    <row r="23235" spans="1:7" x14ac:dyDescent="0.3">
      <c r="A23235">
        <v>232.299998283386</v>
      </c>
      <c r="B23235">
        <v>56.918903</v>
      </c>
      <c r="C23235">
        <v>0.54061764000000001</v>
      </c>
      <c r="D23235">
        <v>0.39736313000000001</v>
      </c>
      <c r="E23235">
        <v>6.3243220000000004</v>
      </c>
      <c r="F23235">
        <f t="shared" si="724"/>
        <v>0.18020588000000001</v>
      </c>
      <c r="G23235">
        <f t="shared" si="725"/>
        <v>6.2132061444444444</v>
      </c>
    </row>
    <row r="23236" spans="1:7" x14ac:dyDescent="0.3">
      <c r="A23236">
        <v>232.309992790222</v>
      </c>
      <c r="B23236">
        <v>56.877003000000002</v>
      </c>
      <c r="C23236">
        <v>0.54072430000000005</v>
      </c>
      <c r="D23236">
        <v>0.31068790000000002</v>
      </c>
      <c r="E23236">
        <v>6.3196659999999998</v>
      </c>
      <c r="F23236">
        <f t="shared" si="724"/>
        <v>0.18024143333333334</v>
      </c>
      <c r="G23236">
        <f t="shared" si="725"/>
        <v>6.2085505888888886</v>
      </c>
    </row>
    <row r="23237" spans="1:7" x14ac:dyDescent="0.3">
      <c r="A23237">
        <v>232.32012462615899</v>
      </c>
      <c r="B23237">
        <v>56.962722999999997</v>
      </c>
      <c r="C23237">
        <v>0.54109750000000001</v>
      </c>
      <c r="D23237">
        <v>-5.5545381999999997E-2</v>
      </c>
      <c r="E23237">
        <v>6.3291906999999998</v>
      </c>
      <c r="F23237">
        <f t="shared" si="724"/>
        <v>0.18036583333333334</v>
      </c>
      <c r="G23237">
        <f t="shared" si="725"/>
        <v>6.2180750333333323</v>
      </c>
    </row>
    <row r="23238" spans="1:7" x14ac:dyDescent="0.3">
      <c r="A23238">
        <v>232.32999706268299</v>
      </c>
      <c r="B23238">
        <v>56.953197000000003</v>
      </c>
      <c r="C23238">
        <v>0.54111089999999995</v>
      </c>
      <c r="D23238">
        <v>-4.4558383999999999E-2</v>
      </c>
      <c r="E23238">
        <v>6.3281320000000001</v>
      </c>
      <c r="F23238">
        <f t="shared" ref="F23238:F23301" si="726">C23238/3</f>
        <v>0.18037029999999998</v>
      </c>
      <c r="G23238">
        <f t="shared" ref="G23238:G23301" si="727">(B23238-$B$5)/9</f>
        <v>6.2170165888888889</v>
      </c>
    </row>
    <row r="23239" spans="1:7" x14ac:dyDescent="0.3">
      <c r="A23239">
        <v>232.34000682830799</v>
      </c>
      <c r="B23239">
        <v>57.004623000000002</v>
      </c>
      <c r="C23239">
        <v>0.54100420000000005</v>
      </c>
      <c r="D23239">
        <v>7.6298599999999994E-2</v>
      </c>
      <c r="E23239">
        <v>6.3338466000000002</v>
      </c>
      <c r="F23239">
        <f t="shared" si="726"/>
        <v>0.18033473333333336</v>
      </c>
      <c r="G23239">
        <f t="shared" si="727"/>
        <v>6.2227305888888891</v>
      </c>
    </row>
    <row r="23240" spans="1:7" x14ac:dyDescent="0.3">
      <c r="A23240">
        <v>232.35000133514399</v>
      </c>
      <c r="B23240">
        <v>57.042720000000003</v>
      </c>
      <c r="C23240">
        <v>0.54100420000000005</v>
      </c>
      <c r="D23240">
        <v>0.11658426400000001</v>
      </c>
      <c r="E23240">
        <v>6.3380795000000001</v>
      </c>
      <c r="F23240">
        <f t="shared" si="726"/>
        <v>0.18033473333333336</v>
      </c>
      <c r="G23240">
        <f t="shared" si="727"/>
        <v>6.2269635888888892</v>
      </c>
    </row>
    <row r="23241" spans="1:7" x14ac:dyDescent="0.3">
      <c r="A23241">
        <v>232.360117912292</v>
      </c>
      <c r="B23241">
        <v>56.985576999999999</v>
      </c>
      <c r="C23241">
        <v>0.54100420000000005</v>
      </c>
      <c r="D23241">
        <v>0.13001283</v>
      </c>
      <c r="E23241">
        <v>6.3317300000000003</v>
      </c>
      <c r="F23241">
        <f t="shared" si="726"/>
        <v>0.18033473333333336</v>
      </c>
      <c r="G23241">
        <f t="shared" si="727"/>
        <v>6.2206143666666662</v>
      </c>
    </row>
    <row r="23242" spans="1:7" x14ac:dyDescent="0.3">
      <c r="A23242">
        <v>232.370127677917</v>
      </c>
      <c r="B23242">
        <v>57.023674</v>
      </c>
      <c r="C23242">
        <v>0.54101752999999997</v>
      </c>
      <c r="D23242">
        <v>0.14344138000000001</v>
      </c>
      <c r="E23242">
        <v>6.3359629999999996</v>
      </c>
      <c r="F23242">
        <f t="shared" si="726"/>
        <v>0.18033917666666666</v>
      </c>
      <c r="G23242">
        <f t="shared" si="727"/>
        <v>6.2248473666666664</v>
      </c>
    </row>
    <row r="23243" spans="1:7" x14ac:dyDescent="0.3">
      <c r="A23243">
        <v>232.38012218475299</v>
      </c>
      <c r="B23243">
        <v>56.979861999999997</v>
      </c>
      <c r="C23243">
        <v>0.54101752999999997</v>
      </c>
      <c r="D23243">
        <v>0.17029849</v>
      </c>
      <c r="E23243">
        <v>6.3310950000000004</v>
      </c>
      <c r="F23243">
        <f t="shared" si="726"/>
        <v>0.18033917666666666</v>
      </c>
      <c r="G23243">
        <f t="shared" si="727"/>
        <v>6.2199793666666663</v>
      </c>
    </row>
    <row r="23244" spans="1:7" x14ac:dyDescent="0.3">
      <c r="A23244">
        <v>232.389994621276</v>
      </c>
      <c r="B23244">
        <v>57.019863000000001</v>
      </c>
      <c r="C23244">
        <v>0.54103089999999998</v>
      </c>
      <c r="D23244">
        <v>0.18250626</v>
      </c>
      <c r="E23244">
        <v>6.3355399999999999</v>
      </c>
      <c r="F23244">
        <f t="shared" si="726"/>
        <v>0.18034363333333334</v>
      </c>
      <c r="G23244">
        <f t="shared" si="727"/>
        <v>6.224423922222222</v>
      </c>
    </row>
    <row r="23245" spans="1:7" x14ac:dyDescent="0.3">
      <c r="A23245">
        <v>232.40012645721399</v>
      </c>
      <c r="B23245">
        <v>57.008434000000001</v>
      </c>
      <c r="C23245">
        <v>0.54103089999999998</v>
      </c>
      <c r="D23245">
        <v>0.20936336999999999</v>
      </c>
      <c r="E23245">
        <v>6.3342700000000001</v>
      </c>
      <c r="F23245">
        <f t="shared" si="726"/>
        <v>0.18034363333333334</v>
      </c>
      <c r="G23245">
        <f t="shared" si="727"/>
        <v>6.2231540333333335</v>
      </c>
    </row>
    <row r="23246" spans="1:7" x14ac:dyDescent="0.3">
      <c r="A23246">
        <v>232.41012096405001</v>
      </c>
      <c r="B23246">
        <v>56.962722999999997</v>
      </c>
      <c r="C23246">
        <v>0.54103089999999998</v>
      </c>
      <c r="D23246">
        <v>0.23622048000000001</v>
      </c>
      <c r="E23246">
        <v>6.3291906999999998</v>
      </c>
      <c r="F23246">
        <f t="shared" si="726"/>
        <v>0.18034363333333334</v>
      </c>
      <c r="G23246">
        <f t="shared" si="727"/>
        <v>6.2180750333333323</v>
      </c>
    </row>
    <row r="23247" spans="1:7" x14ac:dyDescent="0.3">
      <c r="A23247">
        <v>232.41999340057299</v>
      </c>
      <c r="B23247">
        <v>56.997005000000001</v>
      </c>
      <c r="C23247">
        <v>0.54104419999999998</v>
      </c>
      <c r="D23247">
        <v>0.24842826000000001</v>
      </c>
      <c r="E23247">
        <v>6.3330000000000002</v>
      </c>
      <c r="F23247">
        <f t="shared" si="726"/>
        <v>0.18034806666666667</v>
      </c>
      <c r="G23247">
        <f t="shared" si="727"/>
        <v>6.2218841444444442</v>
      </c>
    </row>
    <row r="23248" spans="1:7" x14ac:dyDescent="0.3">
      <c r="A23248">
        <v>232.430125236511</v>
      </c>
      <c r="B23248">
        <v>56.957000000000001</v>
      </c>
      <c r="C23248">
        <v>0.54105749999999997</v>
      </c>
      <c r="D23248">
        <v>0.26063603000000002</v>
      </c>
      <c r="E23248">
        <v>6.3285549999999997</v>
      </c>
      <c r="F23248">
        <f t="shared" si="726"/>
        <v>0.1803525</v>
      </c>
      <c r="G23248">
        <f t="shared" si="727"/>
        <v>6.2174391444444446</v>
      </c>
    </row>
    <row r="23249" spans="1:7" x14ac:dyDescent="0.3">
      <c r="A23249">
        <v>232.440119743347</v>
      </c>
      <c r="B23249">
        <v>56.997005000000001</v>
      </c>
      <c r="C23249">
        <v>0.54108420000000002</v>
      </c>
      <c r="D23249">
        <v>0.25819448</v>
      </c>
      <c r="E23249">
        <v>6.3330000000000002</v>
      </c>
      <c r="F23249">
        <f t="shared" si="726"/>
        <v>0.18036140000000001</v>
      </c>
      <c r="G23249">
        <f t="shared" si="727"/>
        <v>6.2218841444444442</v>
      </c>
    </row>
    <row r="23250" spans="1:7" x14ac:dyDescent="0.3">
      <c r="A23250">
        <v>232.450129508972</v>
      </c>
      <c r="B23250">
        <v>57.012245</v>
      </c>
      <c r="C23250">
        <v>0.54109750000000001</v>
      </c>
      <c r="D23250">
        <v>0.25697367999999998</v>
      </c>
      <c r="E23250">
        <v>6.3346933999999999</v>
      </c>
      <c r="F23250">
        <f t="shared" si="726"/>
        <v>0.18036583333333334</v>
      </c>
      <c r="G23250">
        <f t="shared" si="727"/>
        <v>6.223577477777777</v>
      </c>
    </row>
    <row r="23251" spans="1:7" x14ac:dyDescent="0.3">
      <c r="A23251">
        <v>232.46012401580799</v>
      </c>
      <c r="B23251">
        <v>56.958908000000001</v>
      </c>
      <c r="C23251">
        <v>0.54112417000000002</v>
      </c>
      <c r="D23251">
        <v>0.25575291999999999</v>
      </c>
      <c r="E23251">
        <v>6.3287673</v>
      </c>
      <c r="F23251">
        <f t="shared" si="726"/>
        <v>0.18037472333333335</v>
      </c>
      <c r="G23251">
        <f t="shared" si="727"/>
        <v>6.217651144444444</v>
      </c>
    </row>
    <row r="23252" spans="1:7" x14ac:dyDescent="0.3">
      <c r="A23252">
        <v>232.469996452331</v>
      </c>
      <c r="B23252">
        <v>57.002719999999997</v>
      </c>
      <c r="C23252">
        <v>0.54115080000000004</v>
      </c>
      <c r="D23252">
        <v>0.25575291999999999</v>
      </c>
      <c r="E23252">
        <v>6.3336350000000001</v>
      </c>
      <c r="F23252">
        <f t="shared" si="726"/>
        <v>0.18038360000000001</v>
      </c>
      <c r="G23252">
        <f t="shared" si="727"/>
        <v>6.2225191444444441</v>
      </c>
    </row>
    <row r="23253" spans="1:7" x14ac:dyDescent="0.3">
      <c r="A23253">
        <v>232.480006217956</v>
      </c>
      <c r="B23253">
        <v>56.953197000000003</v>
      </c>
      <c r="C23253">
        <v>0.54119079999999997</v>
      </c>
      <c r="D23253">
        <v>0.23988281</v>
      </c>
      <c r="E23253">
        <v>6.3281320000000001</v>
      </c>
      <c r="F23253">
        <f t="shared" si="726"/>
        <v>0.18039693333333331</v>
      </c>
      <c r="G23253">
        <f t="shared" si="727"/>
        <v>6.2170165888888889</v>
      </c>
    </row>
    <row r="23254" spans="1:7" x14ac:dyDescent="0.3">
      <c r="A23254">
        <v>232.49012279510401</v>
      </c>
      <c r="B23254">
        <v>56.974148</v>
      </c>
      <c r="C23254">
        <v>0.54124415000000003</v>
      </c>
      <c r="D23254">
        <v>0.20936336999999999</v>
      </c>
      <c r="E23254">
        <v>6.3304600000000004</v>
      </c>
      <c r="F23254">
        <f t="shared" si="726"/>
        <v>0.18041471666666667</v>
      </c>
      <c r="G23254">
        <f t="shared" si="727"/>
        <v>6.2193444777777778</v>
      </c>
    </row>
    <row r="23255" spans="1:7" x14ac:dyDescent="0.3">
      <c r="A23255">
        <v>232.49999523162799</v>
      </c>
      <c r="B23255">
        <v>56.998910000000002</v>
      </c>
      <c r="C23255">
        <v>0.54128414000000002</v>
      </c>
      <c r="D23255">
        <v>0.19227248</v>
      </c>
      <c r="E23255">
        <v>6.3332113999999997</v>
      </c>
      <c r="F23255">
        <f t="shared" si="726"/>
        <v>0.18042804666666667</v>
      </c>
      <c r="G23255">
        <f t="shared" si="727"/>
        <v>6.2220958111111111</v>
      </c>
    </row>
    <row r="23256" spans="1:7" x14ac:dyDescent="0.3">
      <c r="A23256">
        <v>232.51000499725299</v>
      </c>
      <c r="B23256">
        <v>56.993195</v>
      </c>
      <c r="C23256">
        <v>0.54133743000000001</v>
      </c>
      <c r="D23256">
        <v>0.16297381999999999</v>
      </c>
      <c r="E23256">
        <v>6.3325763000000004</v>
      </c>
      <c r="F23256">
        <f t="shared" si="726"/>
        <v>0.18044581000000001</v>
      </c>
      <c r="G23256">
        <f t="shared" si="727"/>
        <v>6.2214608111111112</v>
      </c>
    </row>
    <row r="23257" spans="1:7" x14ac:dyDescent="0.3">
      <c r="A23257">
        <v>232.520121574401</v>
      </c>
      <c r="B23257">
        <v>57.021766999999997</v>
      </c>
      <c r="C23257">
        <v>0.54136413000000005</v>
      </c>
      <c r="D23257">
        <v>0.16053227</v>
      </c>
      <c r="E23257">
        <v>6.3357514999999998</v>
      </c>
      <c r="F23257">
        <f t="shared" si="726"/>
        <v>0.18045471000000002</v>
      </c>
      <c r="G23257">
        <f t="shared" si="727"/>
        <v>6.2246354777777775</v>
      </c>
    </row>
    <row r="23258" spans="1:7" x14ac:dyDescent="0.3">
      <c r="A23258">
        <v>232.52999401092501</v>
      </c>
      <c r="B23258">
        <v>56.995102000000003</v>
      </c>
      <c r="C23258">
        <v>0.54137740000000001</v>
      </c>
      <c r="D23258">
        <v>0.15931149</v>
      </c>
      <c r="E23258">
        <v>6.3327885000000004</v>
      </c>
      <c r="F23258">
        <f t="shared" si="726"/>
        <v>0.18045913333333333</v>
      </c>
      <c r="G23258">
        <f t="shared" si="727"/>
        <v>6.2216727000000001</v>
      </c>
    </row>
    <row r="23259" spans="1:7" x14ac:dyDescent="0.3">
      <c r="A23259">
        <v>232.54000377655001</v>
      </c>
      <c r="B23259">
        <v>57.017960000000002</v>
      </c>
      <c r="C23259">
        <v>0.54139079999999995</v>
      </c>
      <c r="D23259">
        <v>0.17151926000000001</v>
      </c>
      <c r="E23259">
        <v>6.3353286000000004</v>
      </c>
      <c r="F23259">
        <f t="shared" si="726"/>
        <v>0.18046359999999997</v>
      </c>
      <c r="G23259">
        <f t="shared" si="727"/>
        <v>6.2242124777777779</v>
      </c>
    </row>
    <row r="23260" spans="1:7" x14ac:dyDescent="0.3">
      <c r="A23260">
        <v>232.55012035369799</v>
      </c>
      <c r="B23260">
        <v>57.017960000000002</v>
      </c>
      <c r="C23260">
        <v>0.54141740000000005</v>
      </c>
      <c r="D23260">
        <v>0.17029849</v>
      </c>
      <c r="E23260">
        <v>6.3353286000000004</v>
      </c>
      <c r="F23260">
        <f t="shared" si="726"/>
        <v>0.18047246666666669</v>
      </c>
      <c r="G23260">
        <f t="shared" si="727"/>
        <v>6.2242124777777779</v>
      </c>
    </row>
    <row r="23261" spans="1:7" x14ac:dyDescent="0.3">
      <c r="A23261">
        <v>232.56013011932299</v>
      </c>
      <c r="B23261">
        <v>56.993195</v>
      </c>
      <c r="C23261">
        <v>0.54145739999999998</v>
      </c>
      <c r="D23261">
        <v>0.15442838</v>
      </c>
      <c r="E23261">
        <v>6.3325763000000004</v>
      </c>
      <c r="F23261">
        <f t="shared" si="726"/>
        <v>0.1804858</v>
      </c>
      <c r="G23261">
        <f t="shared" si="727"/>
        <v>6.2214608111111112</v>
      </c>
    </row>
    <row r="23262" spans="1:7" x14ac:dyDescent="0.3">
      <c r="A23262">
        <v>232.57012462615899</v>
      </c>
      <c r="B23262">
        <v>57.016052000000002</v>
      </c>
      <c r="C23262">
        <v>0.54151075999999998</v>
      </c>
      <c r="D23262">
        <v>0.13977904999999999</v>
      </c>
      <c r="E23262">
        <v>6.3351164000000004</v>
      </c>
      <c r="F23262">
        <f t="shared" si="726"/>
        <v>0.18050358666666666</v>
      </c>
      <c r="G23262">
        <f t="shared" si="727"/>
        <v>6.2240004777777775</v>
      </c>
    </row>
    <row r="23263" spans="1:7" x14ac:dyDescent="0.3">
      <c r="A23263">
        <v>232.58011913299501</v>
      </c>
      <c r="B23263">
        <v>56.981766</v>
      </c>
      <c r="C23263">
        <v>0.54155070000000005</v>
      </c>
      <c r="D23263">
        <v>0.1092596</v>
      </c>
      <c r="E23263">
        <v>6.3313065000000002</v>
      </c>
      <c r="F23263">
        <f t="shared" si="726"/>
        <v>0.18051690000000001</v>
      </c>
      <c r="G23263">
        <f t="shared" si="727"/>
        <v>6.2201909222222218</v>
      </c>
    </row>
    <row r="23264" spans="1:7" x14ac:dyDescent="0.3">
      <c r="A23264">
        <v>232.59000682830799</v>
      </c>
      <c r="B23264">
        <v>57.027484999999999</v>
      </c>
      <c r="C23264">
        <v>0.54157739999999999</v>
      </c>
      <c r="D23264">
        <v>0.10681804</v>
      </c>
      <c r="E23264">
        <v>6.3363860000000001</v>
      </c>
      <c r="F23264">
        <f t="shared" si="726"/>
        <v>0.18052579999999999</v>
      </c>
      <c r="G23264">
        <f t="shared" si="727"/>
        <v>6.2252708111111108</v>
      </c>
    </row>
    <row r="23265" spans="1:7" x14ac:dyDescent="0.3">
      <c r="A23265">
        <v>232.600123405456</v>
      </c>
      <c r="B23265">
        <v>57.035102999999999</v>
      </c>
      <c r="C23265">
        <v>0.54159069999999998</v>
      </c>
      <c r="D23265">
        <v>0.11902582</v>
      </c>
      <c r="E23265">
        <v>6.3372326000000001</v>
      </c>
      <c r="F23265">
        <f t="shared" si="726"/>
        <v>0.18053023333333332</v>
      </c>
      <c r="G23265">
        <f t="shared" si="727"/>
        <v>6.2261172555555548</v>
      </c>
    </row>
    <row r="23266" spans="1:7" x14ac:dyDescent="0.3">
      <c r="A23266">
        <v>232.60999584197901</v>
      </c>
      <c r="B23266">
        <v>57.010337999999997</v>
      </c>
      <c r="C23266">
        <v>0.54160403999999995</v>
      </c>
      <c r="D23266">
        <v>0.11780504</v>
      </c>
      <c r="E23266">
        <v>6.3344811999999999</v>
      </c>
      <c r="F23266">
        <f t="shared" si="726"/>
        <v>0.18053467999999998</v>
      </c>
      <c r="G23266">
        <f t="shared" si="727"/>
        <v>6.2233655888888881</v>
      </c>
    </row>
    <row r="23267" spans="1:7" x14ac:dyDescent="0.3">
      <c r="A23267">
        <v>232.62000560760401</v>
      </c>
      <c r="B23267">
        <v>57.059863999999997</v>
      </c>
      <c r="C23267">
        <v>0.54163074</v>
      </c>
      <c r="D23267">
        <v>0.115363486</v>
      </c>
      <c r="E23267">
        <v>6.3399840000000003</v>
      </c>
      <c r="F23267">
        <f t="shared" si="726"/>
        <v>0.18054358000000001</v>
      </c>
      <c r="G23267">
        <f t="shared" si="727"/>
        <v>6.2288684777777767</v>
      </c>
    </row>
    <row r="23268" spans="1:7" x14ac:dyDescent="0.3">
      <c r="A23268">
        <v>232.63000011444001</v>
      </c>
      <c r="B23268">
        <v>57.023674</v>
      </c>
      <c r="C23268">
        <v>0.54165739999999996</v>
      </c>
      <c r="D23268">
        <v>0.11292193</v>
      </c>
      <c r="E23268">
        <v>6.3359629999999996</v>
      </c>
      <c r="F23268">
        <f t="shared" si="726"/>
        <v>0.18055246666666666</v>
      </c>
      <c r="G23268">
        <f t="shared" si="727"/>
        <v>6.2248473666666664</v>
      </c>
    </row>
    <row r="23269" spans="1:7" x14ac:dyDescent="0.3">
      <c r="A23269">
        <v>232.64013195037799</v>
      </c>
      <c r="B23269">
        <v>57.038913999999998</v>
      </c>
      <c r="C23269">
        <v>0.5416974</v>
      </c>
      <c r="D23269">
        <v>9.7051819999999997E-2</v>
      </c>
      <c r="E23269">
        <v>6.3376564999999996</v>
      </c>
      <c r="F23269">
        <f t="shared" si="726"/>
        <v>0.1805658</v>
      </c>
      <c r="G23269">
        <f t="shared" si="727"/>
        <v>6.2265406999999993</v>
      </c>
    </row>
    <row r="23270" spans="1:7" x14ac:dyDescent="0.3">
      <c r="A23270">
        <v>232.65012645721399</v>
      </c>
      <c r="B23270">
        <v>57.067486000000002</v>
      </c>
      <c r="C23270">
        <v>0.54172410000000004</v>
      </c>
      <c r="D23270">
        <v>9.4610269999999996E-2</v>
      </c>
      <c r="E23270">
        <v>6.3408312999999996</v>
      </c>
      <c r="F23270">
        <f t="shared" si="726"/>
        <v>0.1805747</v>
      </c>
      <c r="G23270">
        <f t="shared" si="727"/>
        <v>6.2297153666666665</v>
      </c>
    </row>
    <row r="23271" spans="1:7" x14ac:dyDescent="0.3">
      <c r="A23271">
        <v>232.66012096405001</v>
      </c>
      <c r="B23271">
        <v>57.035102999999999</v>
      </c>
      <c r="C23271">
        <v>0.54173740000000004</v>
      </c>
      <c r="D23271">
        <v>0.10681804</v>
      </c>
      <c r="E23271">
        <v>6.3372326000000001</v>
      </c>
      <c r="F23271">
        <f t="shared" si="726"/>
        <v>0.18057913333333334</v>
      </c>
      <c r="G23271">
        <f t="shared" si="727"/>
        <v>6.2261172555555548</v>
      </c>
    </row>
    <row r="23272" spans="1:7" x14ac:dyDescent="0.3">
      <c r="A23272">
        <v>232.67013072967501</v>
      </c>
      <c r="B23272">
        <v>57.082726000000001</v>
      </c>
      <c r="C23272">
        <v>0.54175070000000003</v>
      </c>
      <c r="D23272">
        <v>0.1202466</v>
      </c>
      <c r="E23272">
        <v>6.3425240000000001</v>
      </c>
      <c r="F23272">
        <f t="shared" si="726"/>
        <v>0.18058356666666667</v>
      </c>
      <c r="G23272">
        <f t="shared" si="727"/>
        <v>6.2314086999999994</v>
      </c>
    </row>
    <row r="23273" spans="1:7" x14ac:dyDescent="0.3">
      <c r="A23273">
        <v>232.68000316619799</v>
      </c>
      <c r="B23273">
        <v>57.016052000000002</v>
      </c>
      <c r="C23273">
        <v>0.54177739999999996</v>
      </c>
      <c r="D23273">
        <v>0.11780504</v>
      </c>
      <c r="E23273">
        <v>6.3351164000000004</v>
      </c>
      <c r="F23273">
        <f t="shared" si="726"/>
        <v>0.18059246666666665</v>
      </c>
      <c r="G23273">
        <f t="shared" si="727"/>
        <v>6.2240004777777775</v>
      </c>
    </row>
    <row r="23274" spans="1:7" x14ac:dyDescent="0.3">
      <c r="A23274">
        <v>232.690119743347</v>
      </c>
      <c r="B23274">
        <v>57.057960000000001</v>
      </c>
      <c r="C23274">
        <v>0.54180399999999995</v>
      </c>
      <c r="D23274">
        <v>0.10193493000000001</v>
      </c>
      <c r="E23274">
        <v>6.3397727000000001</v>
      </c>
      <c r="F23274">
        <f t="shared" si="726"/>
        <v>0.18060133333333331</v>
      </c>
      <c r="G23274">
        <f t="shared" si="727"/>
        <v>6.2286569222222221</v>
      </c>
    </row>
    <row r="23275" spans="1:7" x14ac:dyDescent="0.3">
      <c r="A23275">
        <v>232.70000743865899</v>
      </c>
      <c r="B23275">
        <v>57.077010000000001</v>
      </c>
      <c r="C23275">
        <v>0.5418307</v>
      </c>
      <c r="D23275">
        <v>9.9493380000000006E-2</v>
      </c>
      <c r="E23275">
        <v>6.3418890000000001</v>
      </c>
      <c r="F23275">
        <f t="shared" si="726"/>
        <v>0.18061023333333334</v>
      </c>
      <c r="G23275">
        <f t="shared" si="727"/>
        <v>6.2307735888888889</v>
      </c>
    </row>
    <row r="23276" spans="1:7" x14ac:dyDescent="0.3">
      <c r="A23276">
        <v>232.71000194549501</v>
      </c>
      <c r="B23276">
        <v>57.042720000000003</v>
      </c>
      <c r="C23276">
        <v>0.54184399999999999</v>
      </c>
      <c r="D23276">
        <v>0.11170115</v>
      </c>
      <c r="E23276">
        <v>6.3380795000000001</v>
      </c>
      <c r="F23276">
        <f t="shared" si="726"/>
        <v>0.18061466666666667</v>
      </c>
      <c r="G23276">
        <f t="shared" si="727"/>
        <v>6.2269635888888892</v>
      </c>
    </row>
    <row r="23277" spans="1:7" x14ac:dyDescent="0.3">
      <c r="A23277">
        <v>232.719996452331</v>
      </c>
      <c r="B23277">
        <v>57.092247</v>
      </c>
      <c r="C23277">
        <v>0.54187070000000004</v>
      </c>
      <c r="D23277">
        <v>0.1092596</v>
      </c>
      <c r="E23277">
        <v>6.3435819999999996</v>
      </c>
      <c r="F23277">
        <f t="shared" si="726"/>
        <v>0.18062356666666668</v>
      </c>
      <c r="G23277">
        <f t="shared" si="727"/>
        <v>6.2324665888888884</v>
      </c>
    </row>
    <row r="23278" spans="1:7" x14ac:dyDescent="0.3">
      <c r="A23278">
        <v>232.730006217956</v>
      </c>
      <c r="B23278">
        <v>57.048434999999998</v>
      </c>
      <c r="C23278">
        <v>0.54188400000000003</v>
      </c>
      <c r="D23278">
        <v>0.12268815</v>
      </c>
      <c r="E23278">
        <v>6.3387140000000004</v>
      </c>
      <c r="F23278">
        <f t="shared" si="726"/>
        <v>0.18062800000000001</v>
      </c>
      <c r="G23278">
        <f t="shared" si="727"/>
        <v>6.2275985888888883</v>
      </c>
    </row>
    <row r="23279" spans="1:7" x14ac:dyDescent="0.3">
      <c r="A23279">
        <v>232.74012279510401</v>
      </c>
      <c r="B23279">
        <v>57.063675000000003</v>
      </c>
      <c r="C23279">
        <v>0.54191065000000005</v>
      </c>
      <c r="D23279">
        <v>0.13489593999999999</v>
      </c>
      <c r="E23279">
        <v>6.340408</v>
      </c>
      <c r="F23279">
        <f t="shared" si="726"/>
        <v>0.18063688333333336</v>
      </c>
      <c r="G23279">
        <f t="shared" si="727"/>
        <v>6.2292919222222221</v>
      </c>
    </row>
    <row r="23280" spans="1:7" x14ac:dyDescent="0.3">
      <c r="A23280">
        <v>232.75013256072901</v>
      </c>
      <c r="B23280">
        <v>57.088439999999999</v>
      </c>
      <c r="C23280">
        <v>0.54192399999999996</v>
      </c>
      <c r="D23280">
        <v>0.13245438000000001</v>
      </c>
      <c r="E23280">
        <v>6.343159</v>
      </c>
      <c r="F23280">
        <f t="shared" si="726"/>
        <v>0.18064133333333332</v>
      </c>
      <c r="G23280">
        <f t="shared" si="727"/>
        <v>6.2320435888888888</v>
      </c>
    </row>
    <row r="23281" spans="1:7" x14ac:dyDescent="0.3">
      <c r="A23281">
        <v>232.76012706756501</v>
      </c>
      <c r="B23281">
        <v>57.046529999999997</v>
      </c>
      <c r="C23281">
        <v>0.54195064000000004</v>
      </c>
      <c r="D23281">
        <v>0.13123360000000001</v>
      </c>
      <c r="E23281">
        <v>6.3385030000000002</v>
      </c>
      <c r="F23281">
        <f t="shared" si="726"/>
        <v>0.18065021333333334</v>
      </c>
      <c r="G23281">
        <f t="shared" si="727"/>
        <v>6.2273869222222213</v>
      </c>
    </row>
    <row r="23282" spans="1:7" x14ac:dyDescent="0.3">
      <c r="A23282">
        <v>232.76999950408899</v>
      </c>
      <c r="B23282">
        <v>57.097965000000002</v>
      </c>
      <c r="C23282">
        <v>0.541964</v>
      </c>
      <c r="D23282">
        <v>0.13001283</v>
      </c>
      <c r="E23282">
        <v>6.3442179999999997</v>
      </c>
      <c r="F23282">
        <f t="shared" si="726"/>
        <v>0.18065466666666666</v>
      </c>
      <c r="G23282">
        <f t="shared" si="727"/>
        <v>6.2331019222222217</v>
      </c>
    </row>
    <row r="23283" spans="1:7" x14ac:dyDescent="0.3">
      <c r="A23283">
        <v>232.780131340026</v>
      </c>
      <c r="B23283">
        <v>57.042720000000003</v>
      </c>
      <c r="C23283">
        <v>0.54197735000000002</v>
      </c>
      <c r="D23283">
        <v>0.1422206</v>
      </c>
      <c r="E23283">
        <v>6.3380795000000001</v>
      </c>
      <c r="F23283">
        <f t="shared" si="726"/>
        <v>0.18065911666666667</v>
      </c>
      <c r="G23283">
        <f t="shared" si="727"/>
        <v>6.2269635888888892</v>
      </c>
    </row>
    <row r="23284" spans="1:7" x14ac:dyDescent="0.3">
      <c r="A23284">
        <v>232.790125846862</v>
      </c>
      <c r="B23284">
        <v>57.063675000000003</v>
      </c>
      <c r="C23284">
        <v>0.54199063999999997</v>
      </c>
      <c r="D23284">
        <v>0.15442838</v>
      </c>
      <c r="E23284">
        <v>6.340408</v>
      </c>
      <c r="F23284">
        <f t="shared" si="726"/>
        <v>0.18066354666666665</v>
      </c>
      <c r="G23284">
        <f t="shared" si="727"/>
        <v>6.2292919222222221</v>
      </c>
    </row>
    <row r="23285" spans="1:7" x14ac:dyDescent="0.3">
      <c r="A23285">
        <v>232.799998283386</v>
      </c>
      <c r="B23285">
        <v>57.056057000000003</v>
      </c>
      <c r="C23285">
        <v>0.54201734000000001</v>
      </c>
      <c r="D23285">
        <v>0.1532076</v>
      </c>
      <c r="E23285">
        <v>6.3395615000000003</v>
      </c>
      <c r="F23285">
        <f t="shared" si="726"/>
        <v>0.18067244666666668</v>
      </c>
      <c r="G23285">
        <f t="shared" si="727"/>
        <v>6.228445477777778</v>
      </c>
    </row>
    <row r="23286" spans="1:7" x14ac:dyDescent="0.3">
      <c r="A23286">
        <v>232.81013011932299</v>
      </c>
      <c r="B23286">
        <v>57.012245</v>
      </c>
      <c r="C23286">
        <v>0.54203062999999996</v>
      </c>
      <c r="D23286">
        <v>0.16541538</v>
      </c>
      <c r="E23286">
        <v>6.3346933999999999</v>
      </c>
      <c r="F23286">
        <f t="shared" si="726"/>
        <v>0.18067687666666665</v>
      </c>
      <c r="G23286">
        <f t="shared" si="727"/>
        <v>6.223577477777777</v>
      </c>
    </row>
    <row r="23287" spans="1:7" x14ac:dyDescent="0.3">
      <c r="A23287">
        <v>232.82012462615899</v>
      </c>
      <c r="B23287">
        <v>57.065581999999999</v>
      </c>
      <c r="C23287">
        <v>0.54204399999999997</v>
      </c>
      <c r="D23287">
        <v>0.17762315000000001</v>
      </c>
      <c r="E23287">
        <v>6.3406196000000001</v>
      </c>
      <c r="F23287">
        <f t="shared" si="726"/>
        <v>0.18068133333333333</v>
      </c>
      <c r="G23287">
        <f t="shared" si="727"/>
        <v>6.229503811111111</v>
      </c>
    </row>
    <row r="23288" spans="1:7" x14ac:dyDescent="0.3">
      <c r="A23288">
        <v>232.82999706268299</v>
      </c>
      <c r="B23288">
        <v>57.037005999999998</v>
      </c>
      <c r="C23288">
        <v>0.54207059999999996</v>
      </c>
      <c r="D23288">
        <v>0.17518159999999999</v>
      </c>
      <c r="E23288">
        <v>6.3374442999999996</v>
      </c>
      <c r="F23288">
        <f t="shared" si="726"/>
        <v>0.1806902</v>
      </c>
      <c r="G23288">
        <f t="shared" si="727"/>
        <v>6.2263286999999998</v>
      </c>
    </row>
    <row r="23289" spans="1:7" x14ac:dyDescent="0.3">
      <c r="A23289">
        <v>232.84012889862001</v>
      </c>
      <c r="B23289">
        <v>57.057960000000001</v>
      </c>
      <c r="C23289">
        <v>0.54208400000000001</v>
      </c>
      <c r="D23289">
        <v>0.18738937</v>
      </c>
      <c r="E23289">
        <v>6.3397727000000001</v>
      </c>
      <c r="F23289">
        <f t="shared" si="726"/>
        <v>0.18069466666666667</v>
      </c>
      <c r="G23289">
        <f t="shared" si="727"/>
        <v>6.2286569222222221</v>
      </c>
    </row>
    <row r="23290" spans="1:7" x14ac:dyDescent="0.3">
      <c r="A23290">
        <v>232.850123405456</v>
      </c>
      <c r="B23290">
        <v>57.059863999999997</v>
      </c>
      <c r="C23290">
        <v>0.5420973</v>
      </c>
      <c r="D23290">
        <v>0.18738937</v>
      </c>
      <c r="E23290">
        <v>6.3399840000000003</v>
      </c>
      <c r="F23290">
        <f t="shared" si="726"/>
        <v>0.1806991</v>
      </c>
      <c r="G23290">
        <f t="shared" si="727"/>
        <v>6.2288684777777767</v>
      </c>
    </row>
    <row r="23291" spans="1:7" x14ac:dyDescent="0.3">
      <c r="A23291">
        <v>232.85999584197901</v>
      </c>
      <c r="B23291">
        <v>57.037005999999998</v>
      </c>
      <c r="C23291">
        <v>0.5421106</v>
      </c>
      <c r="D23291">
        <v>0.19959715</v>
      </c>
      <c r="E23291">
        <v>6.3374442999999996</v>
      </c>
      <c r="F23291">
        <f t="shared" si="726"/>
        <v>0.18070353333333333</v>
      </c>
      <c r="G23291">
        <f t="shared" si="727"/>
        <v>6.2263286999999998</v>
      </c>
    </row>
    <row r="23292" spans="1:7" x14ac:dyDescent="0.3">
      <c r="A23292">
        <v>232.870127677917</v>
      </c>
      <c r="B23292">
        <v>57.080820000000003</v>
      </c>
      <c r="C23292">
        <v>0.54213727</v>
      </c>
      <c r="D23292">
        <v>0.19715559999999999</v>
      </c>
      <c r="E23292">
        <v>6.3423129999999999</v>
      </c>
      <c r="F23292">
        <f t="shared" si="726"/>
        <v>0.18071242333333334</v>
      </c>
      <c r="G23292">
        <f t="shared" si="727"/>
        <v>6.2311969222222219</v>
      </c>
    </row>
    <row r="23293" spans="1:7" x14ac:dyDescent="0.3">
      <c r="A23293">
        <v>232.88012218475299</v>
      </c>
      <c r="B23293">
        <v>57.021766999999997</v>
      </c>
      <c r="C23293">
        <v>0.54215060000000004</v>
      </c>
      <c r="D23293">
        <v>0.20936336999999999</v>
      </c>
      <c r="E23293">
        <v>6.3357514999999998</v>
      </c>
      <c r="F23293">
        <f t="shared" si="726"/>
        <v>0.18071686666666667</v>
      </c>
      <c r="G23293">
        <f t="shared" si="727"/>
        <v>6.2246354777777775</v>
      </c>
    </row>
    <row r="23294" spans="1:7" x14ac:dyDescent="0.3">
      <c r="A23294">
        <v>232.889994621276</v>
      </c>
      <c r="B23294">
        <v>57.05415</v>
      </c>
      <c r="C23294">
        <v>0.54217725999999999</v>
      </c>
      <c r="D23294">
        <v>0.20814260000000001</v>
      </c>
      <c r="E23294">
        <v>6.3393493000000003</v>
      </c>
      <c r="F23294">
        <f t="shared" si="726"/>
        <v>0.18072575333333332</v>
      </c>
      <c r="G23294">
        <f t="shared" si="727"/>
        <v>6.2282335888888882</v>
      </c>
    </row>
    <row r="23295" spans="1:7" x14ac:dyDescent="0.3">
      <c r="A23295">
        <v>232.90012645721399</v>
      </c>
      <c r="B23295">
        <v>57.075104000000003</v>
      </c>
      <c r="C23295">
        <v>0.54219059999999997</v>
      </c>
      <c r="D23295">
        <v>0.22157114999999999</v>
      </c>
      <c r="E23295">
        <v>6.3416777</v>
      </c>
      <c r="F23295">
        <f t="shared" si="726"/>
        <v>0.18073019999999998</v>
      </c>
      <c r="G23295">
        <f t="shared" si="727"/>
        <v>6.2305618111111114</v>
      </c>
    </row>
    <row r="23296" spans="1:7" x14ac:dyDescent="0.3">
      <c r="A23296">
        <v>232.909998893737</v>
      </c>
      <c r="B23296">
        <v>57.035102999999999</v>
      </c>
      <c r="C23296">
        <v>0.54220389999999996</v>
      </c>
      <c r="D23296">
        <v>0.23377892</v>
      </c>
      <c r="E23296">
        <v>6.3372326000000001</v>
      </c>
      <c r="F23296">
        <f t="shared" si="726"/>
        <v>0.18073463333333331</v>
      </c>
      <c r="G23296">
        <f t="shared" si="727"/>
        <v>6.2261172555555548</v>
      </c>
    </row>
    <row r="23297" spans="1:7" x14ac:dyDescent="0.3">
      <c r="A23297">
        <v>232.91999340057299</v>
      </c>
      <c r="B23297">
        <v>57.088439999999999</v>
      </c>
      <c r="C23297">
        <v>0.54221724999999998</v>
      </c>
      <c r="D23297">
        <v>0.2459867</v>
      </c>
      <c r="E23297">
        <v>6.343159</v>
      </c>
      <c r="F23297">
        <f t="shared" si="726"/>
        <v>0.18073908333333333</v>
      </c>
      <c r="G23297">
        <f t="shared" si="727"/>
        <v>6.2320435888888888</v>
      </c>
    </row>
    <row r="23298" spans="1:7" x14ac:dyDescent="0.3">
      <c r="A23298">
        <v>232.930125236511</v>
      </c>
      <c r="B23298">
        <v>57.052245999999997</v>
      </c>
      <c r="C23298">
        <v>0.54223060000000001</v>
      </c>
      <c r="D23298">
        <v>0.24476592</v>
      </c>
      <c r="E23298">
        <v>6.3391375999999999</v>
      </c>
      <c r="F23298">
        <f t="shared" si="726"/>
        <v>0.18074353333333334</v>
      </c>
      <c r="G23298">
        <f t="shared" si="727"/>
        <v>6.2280220333333327</v>
      </c>
    </row>
    <row r="23299" spans="1:7" x14ac:dyDescent="0.3">
      <c r="A23299">
        <v>232.940119743347</v>
      </c>
      <c r="B23299">
        <v>57.075104000000003</v>
      </c>
      <c r="C23299">
        <v>0.54225725000000002</v>
      </c>
      <c r="D23299">
        <v>0.24354513999999999</v>
      </c>
      <c r="E23299">
        <v>6.3416777</v>
      </c>
      <c r="F23299">
        <f t="shared" si="726"/>
        <v>0.18075241666666667</v>
      </c>
      <c r="G23299">
        <f t="shared" si="727"/>
        <v>6.2305618111111114</v>
      </c>
    </row>
    <row r="23300" spans="1:7" x14ac:dyDescent="0.3">
      <c r="A23300">
        <v>232.95000743865899</v>
      </c>
      <c r="B23300">
        <v>57.088439999999999</v>
      </c>
      <c r="C23300">
        <v>0.54225725000000002</v>
      </c>
      <c r="D23300">
        <v>0.27040225000000001</v>
      </c>
      <c r="E23300">
        <v>6.343159</v>
      </c>
      <c r="F23300">
        <f t="shared" si="726"/>
        <v>0.18075241666666667</v>
      </c>
      <c r="G23300">
        <f t="shared" si="727"/>
        <v>6.2320435888888888</v>
      </c>
    </row>
    <row r="23301" spans="1:7" x14ac:dyDescent="0.3">
      <c r="A23301">
        <v>232.96000194549501</v>
      </c>
      <c r="B23301">
        <v>57.05415</v>
      </c>
      <c r="C23301">
        <v>0.54227060000000005</v>
      </c>
      <c r="D23301">
        <v>0.28383079999999999</v>
      </c>
      <c r="E23301">
        <v>6.3393493000000003</v>
      </c>
      <c r="F23301">
        <f t="shared" si="726"/>
        <v>0.18075686666666668</v>
      </c>
      <c r="G23301">
        <f t="shared" si="727"/>
        <v>6.2282335888888882</v>
      </c>
    </row>
    <row r="23302" spans="1:7" x14ac:dyDescent="0.3">
      <c r="A23302">
        <v>232.97011852264399</v>
      </c>
      <c r="B23302">
        <v>57.090342999999997</v>
      </c>
      <c r="C23302">
        <v>0.54228390000000004</v>
      </c>
      <c r="D23302">
        <v>0.29603857</v>
      </c>
      <c r="E23302">
        <v>6.3433704000000004</v>
      </c>
      <c r="F23302">
        <f t="shared" ref="F23302:F23365" si="728">C23302/3</f>
        <v>0.18076130000000001</v>
      </c>
      <c r="G23302">
        <f t="shared" ref="G23302:G23365" si="729">(B23302-$B$5)/9</f>
        <v>6.2322550333333329</v>
      </c>
    </row>
    <row r="23303" spans="1:7" x14ac:dyDescent="0.3">
      <c r="A23303">
        <v>232.98012828826899</v>
      </c>
      <c r="B23303">
        <v>57.017960000000002</v>
      </c>
      <c r="C23303">
        <v>0.54229724000000001</v>
      </c>
      <c r="D23303">
        <v>0.30824634000000001</v>
      </c>
      <c r="E23303">
        <v>6.3353286000000004</v>
      </c>
      <c r="F23303">
        <f t="shared" si="728"/>
        <v>0.18076574666666667</v>
      </c>
      <c r="G23303">
        <f t="shared" si="729"/>
        <v>6.2242124777777779</v>
      </c>
    </row>
    <row r="23304" spans="1:7" x14ac:dyDescent="0.3">
      <c r="A23304">
        <v>232.990000724792</v>
      </c>
      <c r="B23304">
        <v>57.038913999999998</v>
      </c>
      <c r="C23304">
        <v>0.54231054000000001</v>
      </c>
      <c r="D23304">
        <v>0.32045412000000001</v>
      </c>
      <c r="E23304">
        <v>6.3376564999999996</v>
      </c>
      <c r="F23304">
        <f t="shared" si="728"/>
        <v>0.18077018</v>
      </c>
      <c r="G23304">
        <f t="shared" si="729"/>
        <v>6.2265406999999993</v>
      </c>
    </row>
    <row r="23305" spans="1:7" x14ac:dyDescent="0.3">
      <c r="A23305">
        <v>233.00013256072901</v>
      </c>
      <c r="B23305">
        <v>57.057960000000001</v>
      </c>
      <c r="C23305">
        <v>0.54233724000000005</v>
      </c>
      <c r="D23305">
        <v>0.33266190000000001</v>
      </c>
      <c r="E23305">
        <v>6.3397727000000001</v>
      </c>
      <c r="F23305">
        <f t="shared" si="728"/>
        <v>0.18077908000000001</v>
      </c>
      <c r="G23305">
        <f t="shared" si="729"/>
        <v>6.2286569222222221</v>
      </c>
    </row>
    <row r="23306" spans="1:7" x14ac:dyDescent="0.3">
      <c r="A23306">
        <v>233.01000499725299</v>
      </c>
      <c r="B23306">
        <v>57.044629999999998</v>
      </c>
      <c r="C23306">
        <v>0.54235053</v>
      </c>
      <c r="D23306">
        <v>0.33144112999999997</v>
      </c>
      <c r="E23306">
        <v>6.3382909999999999</v>
      </c>
      <c r="F23306">
        <f t="shared" si="728"/>
        <v>0.18078351000000001</v>
      </c>
      <c r="G23306">
        <f t="shared" si="729"/>
        <v>6.2271758111111106</v>
      </c>
    </row>
    <row r="23307" spans="1:7" x14ac:dyDescent="0.3">
      <c r="A23307">
        <v>233.01999950408899</v>
      </c>
      <c r="B23307">
        <v>57.078915000000002</v>
      </c>
      <c r="C23307">
        <v>0.54235053</v>
      </c>
      <c r="D23307">
        <v>0.34486967000000002</v>
      </c>
      <c r="E23307">
        <v>6.3421006000000002</v>
      </c>
      <c r="F23307">
        <f t="shared" si="728"/>
        <v>0.18078351000000001</v>
      </c>
      <c r="G23307">
        <f t="shared" si="729"/>
        <v>6.2309852555555558</v>
      </c>
    </row>
    <row r="23308" spans="1:7" x14ac:dyDescent="0.3">
      <c r="A23308">
        <v>233.02999401092501</v>
      </c>
      <c r="B23308">
        <v>57.027484999999999</v>
      </c>
      <c r="C23308">
        <v>0.54236390000000001</v>
      </c>
      <c r="D23308">
        <v>0.35829823999999999</v>
      </c>
      <c r="E23308">
        <v>6.3363860000000001</v>
      </c>
      <c r="F23308">
        <f t="shared" si="728"/>
        <v>0.18078796666666666</v>
      </c>
      <c r="G23308">
        <f t="shared" si="729"/>
        <v>6.2252708111111108</v>
      </c>
    </row>
    <row r="23309" spans="1:7" x14ac:dyDescent="0.3">
      <c r="A23309">
        <v>233.040125846862</v>
      </c>
      <c r="B23309">
        <v>57.046529999999997</v>
      </c>
      <c r="C23309">
        <v>0.54237723000000004</v>
      </c>
      <c r="D23309">
        <v>0.37050601999999999</v>
      </c>
      <c r="E23309">
        <v>6.3385030000000002</v>
      </c>
      <c r="F23309">
        <f t="shared" si="728"/>
        <v>0.18079241000000001</v>
      </c>
      <c r="G23309">
        <f t="shared" si="729"/>
        <v>6.2273869222222213</v>
      </c>
    </row>
    <row r="23310" spans="1:7" x14ac:dyDescent="0.3">
      <c r="A23310">
        <v>233.049998283386</v>
      </c>
      <c r="B23310">
        <v>57.061770000000003</v>
      </c>
      <c r="C23310">
        <v>0.5423905</v>
      </c>
      <c r="D23310">
        <v>0.38271379999999999</v>
      </c>
      <c r="E23310">
        <v>6.3401959999999997</v>
      </c>
      <c r="F23310">
        <f t="shared" si="728"/>
        <v>0.18079683333333332</v>
      </c>
      <c r="G23310">
        <f t="shared" si="729"/>
        <v>6.2290802555555551</v>
      </c>
    </row>
    <row r="23311" spans="1:7" x14ac:dyDescent="0.3">
      <c r="A23311">
        <v>233.06013011932299</v>
      </c>
      <c r="B23311">
        <v>57.031292000000001</v>
      </c>
      <c r="C23311">
        <v>0.54240390000000005</v>
      </c>
      <c r="D23311">
        <v>0.39492157</v>
      </c>
      <c r="E23311">
        <v>6.3368089999999997</v>
      </c>
      <c r="F23311">
        <f t="shared" si="728"/>
        <v>0.18080130000000003</v>
      </c>
      <c r="G23311">
        <f t="shared" si="729"/>
        <v>6.2256938111111104</v>
      </c>
    </row>
    <row r="23312" spans="1:7" x14ac:dyDescent="0.3">
      <c r="A23312">
        <v>233.07012462615899</v>
      </c>
      <c r="B23312">
        <v>57.080820000000003</v>
      </c>
      <c r="C23312">
        <v>0.54241720000000004</v>
      </c>
      <c r="D23312">
        <v>0.40835009999999999</v>
      </c>
      <c r="E23312">
        <v>6.3423129999999999</v>
      </c>
      <c r="F23312">
        <f t="shared" si="728"/>
        <v>0.18080573333333336</v>
      </c>
      <c r="G23312">
        <f t="shared" si="729"/>
        <v>6.2311969222222219</v>
      </c>
    </row>
    <row r="23313" spans="1:7" x14ac:dyDescent="0.3">
      <c r="A23313">
        <v>233.08011913299501</v>
      </c>
      <c r="B23313">
        <v>57.029389999999999</v>
      </c>
      <c r="C23313">
        <v>0.54244389999999998</v>
      </c>
      <c r="D23313">
        <v>0.40590854999999998</v>
      </c>
      <c r="E23313">
        <v>6.3365980000000004</v>
      </c>
      <c r="F23313">
        <f t="shared" si="728"/>
        <v>0.18081463333333334</v>
      </c>
      <c r="G23313">
        <f t="shared" si="729"/>
        <v>6.2254824777777777</v>
      </c>
    </row>
    <row r="23314" spans="1:7" x14ac:dyDescent="0.3">
      <c r="A23314">
        <v>233.09012889862001</v>
      </c>
      <c r="B23314">
        <v>57.061770000000003</v>
      </c>
      <c r="C23314">
        <v>0.54245715999999999</v>
      </c>
      <c r="D23314">
        <v>0.40468779999999999</v>
      </c>
      <c r="E23314">
        <v>6.3401959999999997</v>
      </c>
      <c r="F23314">
        <f t="shared" si="728"/>
        <v>0.18081905333333334</v>
      </c>
      <c r="G23314">
        <f t="shared" si="729"/>
        <v>6.2290802555555551</v>
      </c>
    </row>
    <row r="23315" spans="1:7" x14ac:dyDescent="0.3">
      <c r="A23315">
        <v>233.100123405456</v>
      </c>
      <c r="B23315">
        <v>57.080820000000003</v>
      </c>
      <c r="C23315">
        <v>0.54248386999999998</v>
      </c>
      <c r="D23315">
        <v>0.40346700000000002</v>
      </c>
      <c r="E23315">
        <v>6.3423129999999999</v>
      </c>
      <c r="F23315">
        <f t="shared" si="728"/>
        <v>0.18082795666666665</v>
      </c>
      <c r="G23315">
        <f t="shared" si="729"/>
        <v>6.2311969222222219</v>
      </c>
    </row>
    <row r="23316" spans="1:7" x14ac:dyDescent="0.3">
      <c r="A23316">
        <v>233.10999584197901</v>
      </c>
      <c r="B23316">
        <v>57.027484999999999</v>
      </c>
      <c r="C23316">
        <v>0.54251050000000001</v>
      </c>
      <c r="D23316">
        <v>0.40102544000000001</v>
      </c>
      <c r="E23316">
        <v>6.3363860000000001</v>
      </c>
      <c r="F23316">
        <f t="shared" si="728"/>
        <v>0.18083683333333334</v>
      </c>
      <c r="G23316">
        <f t="shared" si="729"/>
        <v>6.2252708111111108</v>
      </c>
    </row>
    <row r="23317" spans="1:7" x14ac:dyDescent="0.3">
      <c r="A23317">
        <v>233.12000560760401</v>
      </c>
      <c r="B23317">
        <v>57.078915000000002</v>
      </c>
      <c r="C23317">
        <v>0.54279040000000001</v>
      </c>
      <c r="D23317">
        <v>0.13123360000000001</v>
      </c>
      <c r="E23317">
        <v>6.3421006000000002</v>
      </c>
      <c r="F23317">
        <f t="shared" si="728"/>
        <v>0.18093013333333333</v>
      </c>
      <c r="G23317">
        <f t="shared" si="729"/>
        <v>6.2309852555555558</v>
      </c>
    </row>
    <row r="23318" spans="1:7" x14ac:dyDescent="0.3">
      <c r="A23318">
        <v>233.13012218475299</v>
      </c>
      <c r="B23318">
        <v>57.0732</v>
      </c>
      <c r="C23318">
        <v>0.54297709999999999</v>
      </c>
      <c r="D23318">
        <v>-4.0896050000000003E-2</v>
      </c>
      <c r="E23318">
        <v>6.3414659999999996</v>
      </c>
      <c r="F23318">
        <f t="shared" si="728"/>
        <v>0.18099236666666665</v>
      </c>
      <c r="G23318">
        <f t="shared" si="729"/>
        <v>6.230350255555555</v>
      </c>
    </row>
    <row r="23319" spans="1:7" x14ac:dyDescent="0.3">
      <c r="A23319">
        <v>233.14013195037799</v>
      </c>
      <c r="B23319">
        <v>57.122726</v>
      </c>
      <c r="C23319">
        <v>0.54288375</v>
      </c>
      <c r="D23319">
        <v>6.6532380000000002E-2</v>
      </c>
      <c r="E23319">
        <v>6.3469689999999996</v>
      </c>
      <c r="F23319">
        <f t="shared" si="728"/>
        <v>0.18096124999999999</v>
      </c>
      <c r="G23319">
        <f t="shared" si="729"/>
        <v>6.2358531444444445</v>
      </c>
    </row>
    <row r="23320" spans="1:7" x14ac:dyDescent="0.3">
      <c r="A23320">
        <v>233.15012645721399</v>
      </c>
      <c r="B23320">
        <v>57.118915999999999</v>
      </c>
      <c r="C23320">
        <v>0.54285704999999995</v>
      </c>
      <c r="D23320">
        <v>0.13367515999999999</v>
      </c>
      <c r="E23320">
        <v>6.3465449999999999</v>
      </c>
      <c r="F23320">
        <f t="shared" si="728"/>
        <v>0.18095234999999998</v>
      </c>
      <c r="G23320">
        <f t="shared" si="729"/>
        <v>6.2354298111111106</v>
      </c>
    </row>
    <row r="23321" spans="1:7" x14ac:dyDescent="0.3">
      <c r="A23321">
        <v>233.159998893737</v>
      </c>
      <c r="B23321">
        <v>57.109394000000002</v>
      </c>
      <c r="C23321">
        <v>0.54287039999999998</v>
      </c>
      <c r="D23321">
        <v>0.14588292999999999</v>
      </c>
      <c r="E23321">
        <v>6.3454876000000002</v>
      </c>
      <c r="F23321">
        <f t="shared" si="728"/>
        <v>0.1809568</v>
      </c>
      <c r="G23321">
        <f t="shared" si="729"/>
        <v>6.2343718111111111</v>
      </c>
    </row>
    <row r="23322" spans="1:7" x14ac:dyDescent="0.3">
      <c r="A23322">
        <v>233.17013072967501</v>
      </c>
      <c r="B23322">
        <v>57.139870000000002</v>
      </c>
      <c r="C23322">
        <v>0.54287039999999998</v>
      </c>
      <c r="D23322">
        <v>0.15931149</v>
      </c>
      <c r="E23322">
        <v>6.3488730000000002</v>
      </c>
      <c r="F23322">
        <f t="shared" si="728"/>
        <v>0.1809568</v>
      </c>
      <c r="G23322">
        <f t="shared" si="729"/>
        <v>6.2377580333333329</v>
      </c>
    </row>
    <row r="23323" spans="1:7" x14ac:dyDescent="0.3">
      <c r="A23323">
        <v>233.18000316619799</v>
      </c>
      <c r="B23323">
        <v>57.088439999999999</v>
      </c>
      <c r="C23323">
        <v>0.54287039999999998</v>
      </c>
      <c r="D23323">
        <v>0.18616859999999999</v>
      </c>
      <c r="E23323">
        <v>6.343159</v>
      </c>
      <c r="F23323">
        <f t="shared" si="728"/>
        <v>0.1809568</v>
      </c>
      <c r="G23323">
        <f t="shared" si="729"/>
        <v>6.2320435888888888</v>
      </c>
    </row>
    <row r="23324" spans="1:7" x14ac:dyDescent="0.3">
      <c r="A23324">
        <v>233.18999767303399</v>
      </c>
      <c r="B23324">
        <v>57.115110000000001</v>
      </c>
      <c r="C23324">
        <v>0.54287039999999998</v>
      </c>
      <c r="D23324">
        <v>0.21302570000000001</v>
      </c>
      <c r="E23324">
        <v>6.3461226999999996</v>
      </c>
      <c r="F23324">
        <f t="shared" si="728"/>
        <v>0.1809568</v>
      </c>
      <c r="G23324">
        <f t="shared" si="729"/>
        <v>6.2350069222222224</v>
      </c>
    </row>
    <row r="23325" spans="1:7" x14ac:dyDescent="0.3">
      <c r="A23325">
        <v>233.20000743865899</v>
      </c>
      <c r="B23325">
        <v>57.134155</v>
      </c>
      <c r="C23325">
        <v>0.54287039999999998</v>
      </c>
      <c r="D23325">
        <v>0.23988281</v>
      </c>
      <c r="E23325">
        <v>6.3482390000000004</v>
      </c>
      <c r="F23325">
        <f t="shared" si="728"/>
        <v>0.1809568</v>
      </c>
      <c r="G23325">
        <f t="shared" si="729"/>
        <v>6.237123033333333</v>
      </c>
    </row>
    <row r="23326" spans="1:7" x14ac:dyDescent="0.3">
      <c r="A23326">
        <v>233.21012401580799</v>
      </c>
      <c r="B23326">
        <v>57.109394000000002</v>
      </c>
      <c r="C23326">
        <v>0.54288375</v>
      </c>
      <c r="D23326">
        <v>0.25209057000000001</v>
      </c>
      <c r="E23326">
        <v>6.3454876000000002</v>
      </c>
      <c r="F23326">
        <f t="shared" si="728"/>
        <v>0.18096124999999999</v>
      </c>
      <c r="G23326">
        <f t="shared" si="729"/>
        <v>6.2343718111111111</v>
      </c>
    </row>
    <row r="23327" spans="1:7" x14ac:dyDescent="0.3">
      <c r="A23327">
        <v>233.22011852264399</v>
      </c>
      <c r="B23327">
        <v>57.137965999999999</v>
      </c>
      <c r="C23327">
        <v>0.54288375</v>
      </c>
      <c r="D23327">
        <v>0.27894767999999998</v>
      </c>
      <c r="E23327">
        <v>6.348662</v>
      </c>
      <c r="F23327">
        <f t="shared" si="728"/>
        <v>0.18096124999999999</v>
      </c>
      <c r="G23327">
        <f t="shared" si="729"/>
        <v>6.2375464777777774</v>
      </c>
    </row>
    <row r="23328" spans="1:7" x14ac:dyDescent="0.3">
      <c r="A23328">
        <v>233.23012828826899</v>
      </c>
      <c r="B23328">
        <v>57.099870000000003</v>
      </c>
      <c r="C23328">
        <v>0.54288375</v>
      </c>
      <c r="D23328">
        <v>0.30580479999999999</v>
      </c>
      <c r="E23328">
        <v>6.3444289999999999</v>
      </c>
      <c r="F23328">
        <f t="shared" si="728"/>
        <v>0.18096124999999999</v>
      </c>
      <c r="G23328">
        <f t="shared" si="729"/>
        <v>6.2333135888888886</v>
      </c>
    </row>
    <row r="23329" spans="1:7" x14ac:dyDescent="0.3">
      <c r="A23329">
        <v>233.24012279510401</v>
      </c>
      <c r="B23329">
        <v>57.117012000000003</v>
      </c>
      <c r="C23329">
        <v>0.54288375</v>
      </c>
      <c r="D23329">
        <v>0.33266190000000001</v>
      </c>
      <c r="E23329">
        <v>6.3463339999999997</v>
      </c>
      <c r="F23329">
        <f t="shared" si="728"/>
        <v>0.18096124999999999</v>
      </c>
      <c r="G23329">
        <f t="shared" si="729"/>
        <v>6.2352182555555551</v>
      </c>
    </row>
    <row r="23330" spans="1:7" x14ac:dyDescent="0.3">
      <c r="A23330">
        <v>233.24999523162799</v>
      </c>
      <c r="B23330">
        <v>57.099870000000003</v>
      </c>
      <c r="C23330">
        <v>0.54288375</v>
      </c>
      <c r="D23330">
        <v>0.34609046999999998</v>
      </c>
      <c r="E23330">
        <v>6.3444289999999999</v>
      </c>
      <c r="F23330">
        <f t="shared" si="728"/>
        <v>0.18096124999999999</v>
      </c>
      <c r="G23330">
        <f t="shared" si="729"/>
        <v>6.2333135888888886</v>
      </c>
    </row>
    <row r="23331" spans="1:7" x14ac:dyDescent="0.3">
      <c r="A23331">
        <v>233.26012706756501</v>
      </c>
      <c r="B23331">
        <v>57.069389999999999</v>
      </c>
      <c r="C23331">
        <v>0.54289704999999999</v>
      </c>
      <c r="D23331">
        <v>0.35951899999999998</v>
      </c>
      <c r="E23331">
        <v>6.3410425000000004</v>
      </c>
      <c r="F23331">
        <f t="shared" si="728"/>
        <v>0.18096568333333332</v>
      </c>
      <c r="G23331">
        <f t="shared" si="729"/>
        <v>6.229926922222222</v>
      </c>
    </row>
    <row r="23332" spans="1:7" x14ac:dyDescent="0.3">
      <c r="A23332">
        <v>233.270121574401</v>
      </c>
      <c r="B23332">
        <v>57.097965000000002</v>
      </c>
      <c r="C23332">
        <v>0.54289704999999999</v>
      </c>
      <c r="D23332">
        <v>0.3863761</v>
      </c>
      <c r="E23332">
        <v>6.3442179999999997</v>
      </c>
      <c r="F23332">
        <f t="shared" si="728"/>
        <v>0.18096568333333332</v>
      </c>
      <c r="G23332">
        <f t="shared" si="729"/>
        <v>6.2331019222222217</v>
      </c>
    </row>
    <row r="23333" spans="1:7" x14ac:dyDescent="0.3">
      <c r="A23333">
        <v>233.27999401092501</v>
      </c>
      <c r="B23333">
        <v>57.040816999999997</v>
      </c>
      <c r="C23333">
        <v>0.54289704999999999</v>
      </c>
      <c r="D23333">
        <v>0.41323322000000001</v>
      </c>
      <c r="E23333">
        <v>6.3378677000000003</v>
      </c>
      <c r="F23333">
        <f t="shared" si="728"/>
        <v>0.18096568333333332</v>
      </c>
      <c r="G23333">
        <f t="shared" si="729"/>
        <v>6.2267521444444434</v>
      </c>
    </row>
    <row r="23334" spans="1:7" x14ac:dyDescent="0.3">
      <c r="A23334">
        <v>233.290125846862</v>
      </c>
      <c r="B23334">
        <v>57.067486000000002</v>
      </c>
      <c r="C23334">
        <v>0.54292379999999996</v>
      </c>
      <c r="D23334">
        <v>0.41201246000000002</v>
      </c>
      <c r="E23334">
        <v>6.3408312999999996</v>
      </c>
      <c r="F23334">
        <f t="shared" si="728"/>
        <v>0.18097459999999999</v>
      </c>
      <c r="G23334">
        <f t="shared" si="729"/>
        <v>6.2297153666666665</v>
      </c>
    </row>
    <row r="23335" spans="1:7" x14ac:dyDescent="0.3">
      <c r="A23335">
        <v>233.30012035369799</v>
      </c>
      <c r="B23335">
        <v>57.080820000000003</v>
      </c>
      <c r="C23335">
        <v>0.54295044999999997</v>
      </c>
      <c r="D23335">
        <v>0.41079167</v>
      </c>
      <c r="E23335">
        <v>6.3423129999999999</v>
      </c>
      <c r="F23335">
        <f t="shared" si="728"/>
        <v>0.18098348333333333</v>
      </c>
      <c r="G23335">
        <f t="shared" si="729"/>
        <v>6.2311969222222219</v>
      </c>
    </row>
    <row r="23336" spans="1:7" x14ac:dyDescent="0.3">
      <c r="A23336">
        <v>233.309992790222</v>
      </c>
      <c r="B23336">
        <v>57.037005999999998</v>
      </c>
      <c r="C23336">
        <v>0.54297709999999999</v>
      </c>
      <c r="D23336">
        <v>0.40835009999999999</v>
      </c>
      <c r="E23336">
        <v>6.3374442999999996</v>
      </c>
      <c r="F23336">
        <f t="shared" si="728"/>
        <v>0.18099236666666665</v>
      </c>
      <c r="G23336">
        <f t="shared" si="729"/>
        <v>6.2263286999999998</v>
      </c>
    </row>
    <row r="23337" spans="1:7" x14ac:dyDescent="0.3">
      <c r="A23337">
        <v>233.32012462615899</v>
      </c>
      <c r="B23337">
        <v>57.088439999999999</v>
      </c>
      <c r="C23337">
        <v>0.54301710000000003</v>
      </c>
      <c r="D23337">
        <v>0.39125922000000002</v>
      </c>
      <c r="E23337">
        <v>6.343159</v>
      </c>
      <c r="F23337">
        <f t="shared" si="728"/>
        <v>0.18100570000000002</v>
      </c>
      <c r="G23337">
        <f t="shared" si="729"/>
        <v>6.2320435888888888</v>
      </c>
    </row>
    <row r="23338" spans="1:7" x14ac:dyDescent="0.3">
      <c r="A23338">
        <v>233.33011913299501</v>
      </c>
      <c r="B23338">
        <v>57.050342999999998</v>
      </c>
      <c r="C23338">
        <v>0.54305709999999996</v>
      </c>
      <c r="D23338">
        <v>0.3607398</v>
      </c>
      <c r="E23338">
        <v>6.3389262999999998</v>
      </c>
      <c r="F23338">
        <f t="shared" si="728"/>
        <v>0.18101903333333333</v>
      </c>
      <c r="G23338">
        <f t="shared" si="729"/>
        <v>6.2278105888888886</v>
      </c>
    </row>
    <row r="23339" spans="1:7" x14ac:dyDescent="0.3">
      <c r="A23339">
        <v>233.34012889862001</v>
      </c>
      <c r="B23339">
        <v>57.090342999999997</v>
      </c>
      <c r="C23339">
        <v>0.5430971</v>
      </c>
      <c r="D23339">
        <v>0.34486967000000002</v>
      </c>
      <c r="E23339">
        <v>6.3433704000000004</v>
      </c>
      <c r="F23339">
        <f t="shared" si="728"/>
        <v>0.18103236666666667</v>
      </c>
      <c r="G23339">
        <f t="shared" si="729"/>
        <v>6.2322550333333329</v>
      </c>
    </row>
    <row r="23340" spans="1:7" x14ac:dyDescent="0.3">
      <c r="A23340">
        <v>233.35000133514399</v>
      </c>
      <c r="B23340">
        <v>57.084629999999997</v>
      </c>
      <c r="C23340">
        <v>0.54315036999999999</v>
      </c>
      <c r="D23340">
        <v>0.31557099999999999</v>
      </c>
      <c r="E23340">
        <v>6.3427360000000004</v>
      </c>
      <c r="F23340">
        <f t="shared" si="728"/>
        <v>0.18105012333333334</v>
      </c>
      <c r="G23340">
        <f t="shared" si="729"/>
        <v>6.2316202555555549</v>
      </c>
    </row>
    <row r="23341" spans="1:7" x14ac:dyDescent="0.3">
      <c r="A23341">
        <v>233.360117912292</v>
      </c>
      <c r="B23341">
        <v>57.05415</v>
      </c>
      <c r="C23341">
        <v>0.54321699999999995</v>
      </c>
      <c r="D23341">
        <v>0.28505158000000003</v>
      </c>
      <c r="E23341">
        <v>6.3393493000000003</v>
      </c>
      <c r="F23341">
        <f t="shared" si="728"/>
        <v>0.18107233333333331</v>
      </c>
      <c r="G23341">
        <f t="shared" si="729"/>
        <v>6.2282335888888882</v>
      </c>
    </row>
    <row r="23342" spans="1:7" x14ac:dyDescent="0.3">
      <c r="A23342">
        <v>233.37000560760401</v>
      </c>
      <c r="B23342">
        <v>57.086533000000003</v>
      </c>
      <c r="C23342">
        <v>0.54328370000000004</v>
      </c>
      <c r="D23342">
        <v>0.22523348000000001</v>
      </c>
      <c r="E23342">
        <v>6.3429469999999997</v>
      </c>
      <c r="F23342">
        <f t="shared" si="728"/>
        <v>0.18109456666666668</v>
      </c>
      <c r="G23342">
        <f t="shared" si="729"/>
        <v>6.2318316999999999</v>
      </c>
    </row>
    <row r="23343" spans="1:7" x14ac:dyDescent="0.3">
      <c r="A23343">
        <v>233.38000011444001</v>
      </c>
      <c r="B23343">
        <v>57.061770000000003</v>
      </c>
      <c r="C23343">
        <v>0.54333699999999996</v>
      </c>
      <c r="D23343">
        <v>0.19593482000000001</v>
      </c>
      <c r="E23343">
        <v>6.3401959999999997</v>
      </c>
      <c r="F23343">
        <f t="shared" si="728"/>
        <v>0.18111233333333332</v>
      </c>
      <c r="G23343">
        <f t="shared" si="729"/>
        <v>6.2290802555555551</v>
      </c>
    </row>
    <row r="23344" spans="1:7" x14ac:dyDescent="0.3">
      <c r="A23344">
        <v>233.39013195037799</v>
      </c>
      <c r="B23344">
        <v>57.097965000000002</v>
      </c>
      <c r="C23344">
        <v>0.543377</v>
      </c>
      <c r="D23344">
        <v>0.17884393000000001</v>
      </c>
      <c r="E23344">
        <v>6.3442179999999997</v>
      </c>
      <c r="F23344">
        <f t="shared" si="728"/>
        <v>0.18112566666666666</v>
      </c>
      <c r="G23344">
        <f t="shared" si="729"/>
        <v>6.2331019222222217</v>
      </c>
    </row>
    <row r="23345" spans="1:7" x14ac:dyDescent="0.3">
      <c r="A23345">
        <v>233.40012645721399</v>
      </c>
      <c r="B23345">
        <v>57.136063</v>
      </c>
      <c r="C23345">
        <v>0.54339033000000003</v>
      </c>
      <c r="D23345">
        <v>0.19227248</v>
      </c>
      <c r="E23345">
        <v>6.3484499999999997</v>
      </c>
      <c r="F23345">
        <f t="shared" si="728"/>
        <v>0.18113011000000001</v>
      </c>
      <c r="G23345">
        <f t="shared" si="729"/>
        <v>6.2373350333333333</v>
      </c>
    </row>
    <row r="23346" spans="1:7" x14ac:dyDescent="0.3">
      <c r="A23346">
        <v>233.41012096405001</v>
      </c>
      <c r="B23346">
        <v>57.107486999999999</v>
      </c>
      <c r="C23346">
        <v>0.54340359999999999</v>
      </c>
      <c r="D23346">
        <v>0.19227248</v>
      </c>
      <c r="E23346">
        <v>6.3452754000000002</v>
      </c>
      <c r="F23346">
        <f t="shared" si="728"/>
        <v>0.18113453333333332</v>
      </c>
      <c r="G23346">
        <f t="shared" si="729"/>
        <v>6.2341599222222221</v>
      </c>
    </row>
    <row r="23347" spans="1:7" x14ac:dyDescent="0.3">
      <c r="A23347">
        <v>233.42013072967501</v>
      </c>
      <c r="B23347">
        <v>57.162730000000003</v>
      </c>
      <c r="C23347">
        <v>0.54341700000000004</v>
      </c>
      <c r="D23347">
        <v>0.20448026</v>
      </c>
      <c r="E23347">
        <v>6.3514137000000002</v>
      </c>
      <c r="F23347">
        <f t="shared" si="728"/>
        <v>0.18113900000000002</v>
      </c>
      <c r="G23347">
        <f t="shared" si="729"/>
        <v>6.2402980333333335</v>
      </c>
    </row>
    <row r="23348" spans="1:7" x14ac:dyDescent="0.3">
      <c r="A23348">
        <v>233.43000316619799</v>
      </c>
      <c r="B23348">
        <v>57.124630000000003</v>
      </c>
      <c r="C23348">
        <v>0.54344360000000003</v>
      </c>
      <c r="D23348">
        <v>0.20325947999999999</v>
      </c>
      <c r="E23348">
        <v>6.3471804000000001</v>
      </c>
      <c r="F23348">
        <f t="shared" si="728"/>
        <v>0.18114786666666668</v>
      </c>
      <c r="G23348">
        <f t="shared" si="729"/>
        <v>6.2360647</v>
      </c>
    </row>
    <row r="23349" spans="1:7" x14ac:dyDescent="0.3">
      <c r="A23349">
        <v>233.43999767303399</v>
      </c>
      <c r="B23349">
        <v>57.157012999999999</v>
      </c>
      <c r="C23349">
        <v>0.54348359999999996</v>
      </c>
      <c r="D23349">
        <v>0.18738937</v>
      </c>
      <c r="E23349">
        <v>6.350778</v>
      </c>
      <c r="F23349">
        <f t="shared" si="728"/>
        <v>0.18116119999999999</v>
      </c>
      <c r="G23349">
        <f t="shared" si="729"/>
        <v>6.2396628111111108</v>
      </c>
    </row>
    <row r="23350" spans="1:7" x14ac:dyDescent="0.3">
      <c r="A23350">
        <v>233.450129508972</v>
      </c>
      <c r="B23350">
        <v>57.164634999999997</v>
      </c>
      <c r="C23350">
        <v>0.54351026000000002</v>
      </c>
      <c r="D23350">
        <v>0.18616859999999999</v>
      </c>
      <c r="E23350">
        <v>6.3516253999999996</v>
      </c>
      <c r="F23350">
        <f t="shared" si="728"/>
        <v>0.18117008666666667</v>
      </c>
      <c r="G23350">
        <f t="shared" si="729"/>
        <v>6.2405096999999996</v>
      </c>
    </row>
    <row r="23351" spans="1:7" x14ac:dyDescent="0.3">
      <c r="A23351">
        <v>233.46000194549501</v>
      </c>
      <c r="B23351">
        <v>57.120823000000001</v>
      </c>
      <c r="C23351">
        <v>0.54353695999999996</v>
      </c>
      <c r="D23351">
        <v>0.18372704000000001</v>
      </c>
      <c r="E23351">
        <v>6.3467574000000004</v>
      </c>
      <c r="F23351">
        <f t="shared" si="728"/>
        <v>0.18117898666666665</v>
      </c>
      <c r="G23351">
        <f t="shared" si="729"/>
        <v>6.2356416999999995</v>
      </c>
    </row>
    <row r="23352" spans="1:7" x14ac:dyDescent="0.3">
      <c r="A23352">
        <v>233.47011852264399</v>
      </c>
      <c r="B23352">
        <v>57.176063999999997</v>
      </c>
      <c r="C23352">
        <v>0.54356360000000004</v>
      </c>
      <c r="D23352">
        <v>0.18128548999999999</v>
      </c>
      <c r="E23352">
        <v>6.3528953000000001</v>
      </c>
      <c r="F23352">
        <f t="shared" si="728"/>
        <v>0.18118786666666667</v>
      </c>
      <c r="G23352">
        <f t="shared" si="729"/>
        <v>6.2417795888888881</v>
      </c>
    </row>
    <row r="23353" spans="1:7" x14ac:dyDescent="0.3">
      <c r="A23353">
        <v>233.480006217956</v>
      </c>
      <c r="B23353">
        <v>57.13035</v>
      </c>
      <c r="C23353">
        <v>0.54360359999999996</v>
      </c>
      <c r="D23353">
        <v>0.17884393000000001</v>
      </c>
      <c r="E23353">
        <v>6.3478155000000003</v>
      </c>
      <c r="F23353">
        <f t="shared" si="728"/>
        <v>0.18120119999999998</v>
      </c>
      <c r="G23353">
        <f t="shared" si="729"/>
        <v>6.2367002555555553</v>
      </c>
    </row>
    <row r="23354" spans="1:7" x14ac:dyDescent="0.3">
      <c r="A23354">
        <v>233.490000724792</v>
      </c>
      <c r="B23354">
        <v>57.149394999999998</v>
      </c>
      <c r="C23354">
        <v>0.54367023999999997</v>
      </c>
      <c r="D23354">
        <v>0.11902582</v>
      </c>
      <c r="E23354">
        <v>6.3499317</v>
      </c>
      <c r="F23354">
        <f t="shared" si="728"/>
        <v>0.18122341333333333</v>
      </c>
      <c r="G23354">
        <f t="shared" si="729"/>
        <v>6.2388163666666658</v>
      </c>
    </row>
    <row r="23355" spans="1:7" x14ac:dyDescent="0.3">
      <c r="A23355">
        <v>233.49999523162799</v>
      </c>
      <c r="B23355">
        <v>57.160823999999998</v>
      </c>
      <c r="C23355">
        <v>0.54368360000000004</v>
      </c>
      <c r="D23355">
        <v>0.11780504</v>
      </c>
      <c r="E23355">
        <v>6.3512015000000002</v>
      </c>
      <c r="F23355">
        <f t="shared" si="728"/>
        <v>0.18122786666666668</v>
      </c>
      <c r="G23355">
        <f t="shared" si="729"/>
        <v>6.2400862555555552</v>
      </c>
    </row>
    <row r="23356" spans="1:7" x14ac:dyDescent="0.3">
      <c r="A23356">
        <v>233.51000499725299</v>
      </c>
      <c r="B23356">
        <v>57.145583999999999</v>
      </c>
      <c r="C23356">
        <v>0.54368360000000004</v>
      </c>
      <c r="D23356">
        <v>0.14466216000000001</v>
      </c>
      <c r="E23356">
        <v>6.3495083000000001</v>
      </c>
      <c r="F23356">
        <f t="shared" si="728"/>
        <v>0.18122786666666668</v>
      </c>
      <c r="G23356">
        <f t="shared" si="729"/>
        <v>6.2383929222222214</v>
      </c>
    </row>
    <row r="23357" spans="1:7" x14ac:dyDescent="0.3">
      <c r="A23357">
        <v>233.520121574401</v>
      </c>
      <c r="B23357">
        <v>57.202731999999997</v>
      </c>
      <c r="C23357">
        <v>0.54368360000000004</v>
      </c>
      <c r="D23357">
        <v>0.17151926000000001</v>
      </c>
      <c r="E23357">
        <v>6.3558579999999996</v>
      </c>
      <c r="F23357">
        <f t="shared" si="728"/>
        <v>0.18122786666666668</v>
      </c>
      <c r="G23357">
        <f t="shared" si="729"/>
        <v>6.2447426999999998</v>
      </c>
    </row>
    <row r="23358" spans="1:7" x14ac:dyDescent="0.3">
      <c r="A23358">
        <v>233.52999401092501</v>
      </c>
      <c r="B23358">
        <v>57.139870000000002</v>
      </c>
      <c r="C23358">
        <v>0.54368360000000004</v>
      </c>
      <c r="D23358">
        <v>0.19837637</v>
      </c>
      <c r="E23358">
        <v>6.3488730000000002</v>
      </c>
      <c r="F23358">
        <f t="shared" si="728"/>
        <v>0.18122786666666668</v>
      </c>
      <c r="G23358">
        <f t="shared" si="729"/>
        <v>6.2377580333333329</v>
      </c>
    </row>
    <row r="23359" spans="1:7" x14ac:dyDescent="0.3">
      <c r="A23359">
        <v>233.54000377655001</v>
      </c>
      <c r="B23359">
        <v>57.176063999999997</v>
      </c>
      <c r="C23359">
        <v>0.54372359999999997</v>
      </c>
      <c r="D23359">
        <v>0.18128548999999999</v>
      </c>
      <c r="E23359">
        <v>6.3528953000000001</v>
      </c>
      <c r="F23359">
        <f t="shared" si="728"/>
        <v>0.18124119999999999</v>
      </c>
      <c r="G23359">
        <f t="shared" si="729"/>
        <v>6.2417795888888881</v>
      </c>
    </row>
    <row r="23360" spans="1:7" x14ac:dyDescent="0.3">
      <c r="A23360">
        <v>233.55012035369799</v>
      </c>
      <c r="B23360">
        <v>57.179873999999998</v>
      </c>
      <c r="C23360">
        <v>0.54376349999999996</v>
      </c>
      <c r="D23360">
        <v>0.1641946</v>
      </c>
      <c r="E23360">
        <v>6.3533187</v>
      </c>
      <c r="F23360">
        <f t="shared" si="728"/>
        <v>0.18125449999999999</v>
      </c>
      <c r="G23360">
        <f t="shared" si="729"/>
        <v>6.242202922222222</v>
      </c>
    </row>
    <row r="23361" spans="1:7" x14ac:dyDescent="0.3">
      <c r="A23361">
        <v>233.56013011932299</v>
      </c>
      <c r="B23361">
        <v>57.141776999999998</v>
      </c>
      <c r="C23361">
        <v>0.54376349999999996</v>
      </c>
      <c r="D23361">
        <v>0.19105169999999999</v>
      </c>
      <c r="E23361">
        <v>6.3490852999999996</v>
      </c>
      <c r="F23361">
        <f t="shared" si="728"/>
        <v>0.18125449999999999</v>
      </c>
      <c r="G23361">
        <f t="shared" si="729"/>
        <v>6.2379699222222218</v>
      </c>
    </row>
    <row r="23362" spans="1:7" x14ac:dyDescent="0.3">
      <c r="A23362">
        <v>233.57012462615899</v>
      </c>
      <c r="B23362">
        <v>57.195113999999997</v>
      </c>
      <c r="C23362">
        <v>0.54376349999999996</v>
      </c>
      <c r="D23362">
        <v>0.20448026</v>
      </c>
      <c r="E23362">
        <v>6.3550114999999998</v>
      </c>
      <c r="F23362">
        <f t="shared" si="728"/>
        <v>0.18125449999999999</v>
      </c>
      <c r="G23362">
        <f t="shared" si="729"/>
        <v>6.2438962555555548</v>
      </c>
    </row>
    <row r="23363" spans="1:7" x14ac:dyDescent="0.3">
      <c r="A23363">
        <v>233.57999706268299</v>
      </c>
      <c r="B23363">
        <v>57.164634999999997</v>
      </c>
      <c r="C23363">
        <v>0.54376349999999996</v>
      </c>
      <c r="D23363">
        <v>0.23133736999999999</v>
      </c>
      <c r="E23363">
        <v>6.3516253999999996</v>
      </c>
      <c r="F23363">
        <f t="shared" si="728"/>
        <v>0.18125449999999999</v>
      </c>
      <c r="G23363">
        <f t="shared" si="729"/>
        <v>6.2405096999999996</v>
      </c>
    </row>
    <row r="23364" spans="1:7" x14ac:dyDescent="0.3">
      <c r="A23364">
        <v>233.59000682830799</v>
      </c>
      <c r="B23364">
        <v>57.200830000000003</v>
      </c>
      <c r="C23364">
        <v>0.54377686999999997</v>
      </c>
      <c r="D23364">
        <v>0.24354513999999999</v>
      </c>
      <c r="E23364">
        <v>6.3556466</v>
      </c>
      <c r="F23364">
        <f t="shared" si="728"/>
        <v>0.18125895666666667</v>
      </c>
      <c r="G23364">
        <f t="shared" si="729"/>
        <v>6.2445313666666671</v>
      </c>
    </row>
    <row r="23365" spans="1:7" x14ac:dyDescent="0.3">
      <c r="A23365">
        <v>233.600123405456</v>
      </c>
      <c r="B23365">
        <v>57.200830000000003</v>
      </c>
      <c r="C23365">
        <v>0.5438035</v>
      </c>
      <c r="D23365">
        <v>0.24354513999999999</v>
      </c>
      <c r="E23365">
        <v>6.3556466</v>
      </c>
      <c r="F23365">
        <f t="shared" si="728"/>
        <v>0.18126783333333332</v>
      </c>
      <c r="G23365">
        <f t="shared" si="729"/>
        <v>6.2445313666666671</v>
      </c>
    </row>
    <row r="23366" spans="1:7" x14ac:dyDescent="0.3">
      <c r="A23366">
        <v>233.610117912292</v>
      </c>
      <c r="B23366">
        <v>57.139870000000002</v>
      </c>
      <c r="C23366">
        <v>0.54383020000000004</v>
      </c>
      <c r="D23366">
        <v>0.24110359000000001</v>
      </c>
      <c r="E23366">
        <v>6.3488730000000002</v>
      </c>
      <c r="F23366">
        <f t="shared" ref="F23366:F23429" si="730">C23366/3</f>
        <v>0.18127673333333336</v>
      </c>
      <c r="G23366">
        <f t="shared" ref="G23366:G23429" si="731">(B23366-$B$5)/9</f>
        <v>6.2377580333333329</v>
      </c>
    </row>
    <row r="23367" spans="1:7" x14ac:dyDescent="0.3">
      <c r="A23367">
        <v>233.620127677917</v>
      </c>
      <c r="B23367">
        <v>57.181778000000001</v>
      </c>
      <c r="C23367">
        <v>0.54384350000000004</v>
      </c>
      <c r="D23367">
        <v>0.25331136999999998</v>
      </c>
      <c r="E23367">
        <v>6.3535304000000004</v>
      </c>
      <c r="F23367">
        <f t="shared" si="730"/>
        <v>0.18128116666666669</v>
      </c>
      <c r="G23367">
        <f t="shared" si="731"/>
        <v>6.2424144777777775</v>
      </c>
    </row>
    <row r="23368" spans="1:7" x14ac:dyDescent="0.3">
      <c r="A23368">
        <v>233.63000011444001</v>
      </c>
      <c r="B23368">
        <v>57.153205999999997</v>
      </c>
      <c r="C23368">
        <v>0.54385686</v>
      </c>
      <c r="D23368">
        <v>0.26551913999999999</v>
      </c>
      <c r="E23368">
        <v>6.3503550000000004</v>
      </c>
      <c r="F23368">
        <f t="shared" si="730"/>
        <v>0.18128562000000001</v>
      </c>
      <c r="G23368">
        <f t="shared" si="731"/>
        <v>6.2392398111111103</v>
      </c>
    </row>
    <row r="23369" spans="1:7" x14ac:dyDescent="0.3">
      <c r="A23369">
        <v>233.639994621276</v>
      </c>
      <c r="B23369">
        <v>57.170349999999999</v>
      </c>
      <c r="C23369">
        <v>0.54387015000000005</v>
      </c>
      <c r="D23369">
        <v>0.27772691999999999</v>
      </c>
      <c r="E23369">
        <v>6.3522600000000002</v>
      </c>
      <c r="F23369">
        <f t="shared" si="730"/>
        <v>0.18129005000000001</v>
      </c>
      <c r="G23369">
        <f t="shared" si="731"/>
        <v>6.2411446999999995</v>
      </c>
    </row>
    <row r="23370" spans="1:7" x14ac:dyDescent="0.3">
      <c r="A23370">
        <v>233.65012645721399</v>
      </c>
      <c r="B23370">
        <v>57.179873999999998</v>
      </c>
      <c r="C23370">
        <v>0.54387015000000005</v>
      </c>
      <c r="D23370">
        <v>0.29115545999999998</v>
      </c>
      <c r="E23370">
        <v>6.3533187</v>
      </c>
      <c r="F23370">
        <f t="shared" si="730"/>
        <v>0.18129005000000001</v>
      </c>
      <c r="G23370">
        <f t="shared" si="731"/>
        <v>6.242202922222222</v>
      </c>
    </row>
    <row r="23371" spans="1:7" x14ac:dyDescent="0.3">
      <c r="A23371">
        <v>233.659998893737</v>
      </c>
      <c r="B23371">
        <v>57.143680000000003</v>
      </c>
      <c r="C23371">
        <v>0.54388349999999996</v>
      </c>
      <c r="D23371">
        <v>0.30336322999999998</v>
      </c>
      <c r="E23371">
        <v>6.3492965999999997</v>
      </c>
      <c r="F23371">
        <f t="shared" si="730"/>
        <v>0.1812945</v>
      </c>
      <c r="G23371">
        <f t="shared" si="731"/>
        <v>6.2381813666666668</v>
      </c>
    </row>
    <row r="23372" spans="1:7" x14ac:dyDescent="0.3">
      <c r="A23372">
        <v>233.67013072967501</v>
      </c>
      <c r="B23372">
        <v>57.198920000000001</v>
      </c>
      <c r="C23372">
        <v>0.54389684999999999</v>
      </c>
      <c r="D23372">
        <v>0.31679180000000001</v>
      </c>
      <c r="E23372">
        <v>6.3554344</v>
      </c>
      <c r="F23372">
        <f t="shared" si="730"/>
        <v>0.18129894999999999</v>
      </c>
      <c r="G23372">
        <f t="shared" si="731"/>
        <v>6.2443191444444439</v>
      </c>
    </row>
    <row r="23373" spans="1:7" x14ac:dyDescent="0.3">
      <c r="A23373">
        <v>233.68000316619799</v>
      </c>
      <c r="B23373">
        <v>57.149394999999998</v>
      </c>
      <c r="C23373">
        <v>0.54391014999999998</v>
      </c>
      <c r="D23373">
        <v>0.32899958000000001</v>
      </c>
      <c r="E23373">
        <v>6.3499317</v>
      </c>
      <c r="F23373">
        <f t="shared" si="730"/>
        <v>0.18130338333333332</v>
      </c>
      <c r="G23373">
        <f t="shared" si="731"/>
        <v>6.2388163666666658</v>
      </c>
    </row>
    <row r="23374" spans="1:7" x14ac:dyDescent="0.3">
      <c r="A23374">
        <v>233.68999767303399</v>
      </c>
      <c r="B23374">
        <v>57.164634999999997</v>
      </c>
      <c r="C23374">
        <v>0.5439235</v>
      </c>
      <c r="D23374">
        <v>0.34120736000000002</v>
      </c>
      <c r="E23374">
        <v>6.3516253999999996</v>
      </c>
      <c r="F23374">
        <f t="shared" si="730"/>
        <v>0.18130783333333333</v>
      </c>
      <c r="G23374">
        <f t="shared" si="731"/>
        <v>6.2405096999999996</v>
      </c>
    </row>
    <row r="23375" spans="1:7" x14ac:dyDescent="0.3">
      <c r="A23375">
        <v>233.70000743865899</v>
      </c>
      <c r="B23375">
        <v>57.164634999999997</v>
      </c>
      <c r="C23375">
        <v>0.54393685000000003</v>
      </c>
      <c r="D23375">
        <v>0.35341513000000002</v>
      </c>
      <c r="E23375">
        <v>6.3516253999999996</v>
      </c>
      <c r="F23375">
        <f t="shared" si="730"/>
        <v>0.18131228333333335</v>
      </c>
      <c r="G23375">
        <f t="shared" si="731"/>
        <v>6.2405096999999996</v>
      </c>
    </row>
    <row r="23376" spans="1:7" x14ac:dyDescent="0.3">
      <c r="A23376">
        <v>233.71012401580799</v>
      </c>
      <c r="B23376">
        <v>57.126536999999999</v>
      </c>
      <c r="C23376">
        <v>0.54393685000000003</v>
      </c>
      <c r="D23376">
        <v>0.38027223999999998</v>
      </c>
      <c r="E23376">
        <v>6.3473926000000001</v>
      </c>
      <c r="F23376">
        <f t="shared" si="730"/>
        <v>0.18131228333333335</v>
      </c>
      <c r="G23376">
        <f t="shared" si="731"/>
        <v>6.236276588888888</v>
      </c>
    </row>
    <row r="23377" spans="1:7" x14ac:dyDescent="0.3">
      <c r="A23377">
        <v>233.72011852264399</v>
      </c>
      <c r="B23377">
        <v>57.174160000000001</v>
      </c>
      <c r="C23377">
        <v>0.54395013999999997</v>
      </c>
      <c r="D23377">
        <v>0.39370077999999997</v>
      </c>
      <c r="E23377">
        <v>6.3526835000000004</v>
      </c>
      <c r="F23377">
        <f t="shared" si="730"/>
        <v>0.18131671333333332</v>
      </c>
      <c r="G23377">
        <f t="shared" si="731"/>
        <v>6.2415680333333334</v>
      </c>
    </row>
    <row r="23378" spans="1:7" x14ac:dyDescent="0.3">
      <c r="A23378">
        <v>233.730006217956</v>
      </c>
      <c r="B23378">
        <v>57.115110000000001</v>
      </c>
      <c r="C23378">
        <v>0.54396350000000004</v>
      </c>
      <c r="D23378">
        <v>0.39248001999999999</v>
      </c>
      <c r="E23378">
        <v>6.3461226999999996</v>
      </c>
      <c r="F23378">
        <f t="shared" si="730"/>
        <v>0.18132116666666667</v>
      </c>
      <c r="G23378">
        <f t="shared" si="731"/>
        <v>6.2350069222222224</v>
      </c>
    </row>
    <row r="23379" spans="1:7" x14ac:dyDescent="0.3">
      <c r="A23379">
        <v>233.74012279510401</v>
      </c>
      <c r="B23379">
        <v>57.164634999999997</v>
      </c>
      <c r="C23379">
        <v>0.54428345</v>
      </c>
      <c r="D23379">
        <v>8.1181710000000004E-2</v>
      </c>
      <c r="E23379">
        <v>6.3516253999999996</v>
      </c>
      <c r="F23379">
        <f t="shared" si="730"/>
        <v>0.18142781666666666</v>
      </c>
      <c r="G23379">
        <f t="shared" si="731"/>
        <v>6.2405096999999996</v>
      </c>
    </row>
    <row r="23380" spans="1:7" x14ac:dyDescent="0.3">
      <c r="A23380">
        <v>233.74999523162799</v>
      </c>
      <c r="B23380">
        <v>57.216059999999999</v>
      </c>
      <c r="C23380">
        <v>0.54441669999999998</v>
      </c>
      <c r="D23380">
        <v>-3.4792162000000001E-2</v>
      </c>
      <c r="E23380">
        <v>6.3573393999999999</v>
      </c>
      <c r="F23380">
        <f t="shared" si="730"/>
        <v>0.18147223333333332</v>
      </c>
      <c r="G23380">
        <f t="shared" si="731"/>
        <v>6.2462235888888884</v>
      </c>
    </row>
    <row r="23381" spans="1:7" x14ac:dyDescent="0.3">
      <c r="A23381">
        <v>233.76000499725299</v>
      </c>
      <c r="B23381">
        <v>57.200830000000003</v>
      </c>
      <c r="C23381">
        <v>0.54425679999999999</v>
      </c>
      <c r="D23381">
        <v>0.15564916000000001</v>
      </c>
      <c r="E23381">
        <v>6.3556466</v>
      </c>
      <c r="F23381">
        <f t="shared" si="730"/>
        <v>0.18141893333333334</v>
      </c>
      <c r="G23381">
        <f t="shared" si="731"/>
        <v>6.2445313666666671</v>
      </c>
    </row>
    <row r="23382" spans="1:7" x14ac:dyDescent="0.3">
      <c r="A23382">
        <v>233.76999950408899</v>
      </c>
      <c r="B23382">
        <v>57.25797</v>
      </c>
      <c r="C23382">
        <v>0.54417676000000004</v>
      </c>
      <c r="D23382">
        <v>0.26307760000000002</v>
      </c>
      <c r="E23382">
        <v>6.3619956999999996</v>
      </c>
      <c r="F23382">
        <f t="shared" si="730"/>
        <v>0.18139225333333334</v>
      </c>
      <c r="G23382">
        <f t="shared" si="731"/>
        <v>6.2508802555555549</v>
      </c>
    </row>
    <row r="23383" spans="1:7" x14ac:dyDescent="0.3">
      <c r="A23383">
        <v>233.780131340026</v>
      </c>
      <c r="B23383">
        <v>57.210346000000001</v>
      </c>
      <c r="C23383">
        <v>0.54420345999999997</v>
      </c>
      <c r="D23383">
        <v>0.2618568</v>
      </c>
      <c r="E23383">
        <v>6.3567046999999999</v>
      </c>
      <c r="F23383">
        <f t="shared" si="730"/>
        <v>0.18140115333333331</v>
      </c>
      <c r="G23383">
        <f t="shared" si="731"/>
        <v>6.2455886999999999</v>
      </c>
    </row>
    <row r="23384" spans="1:7" x14ac:dyDescent="0.3">
      <c r="A23384">
        <v>233.79000377655001</v>
      </c>
      <c r="B23384">
        <v>57.206543000000003</v>
      </c>
      <c r="C23384">
        <v>0.54420345999999997</v>
      </c>
      <c r="D23384">
        <v>0.28871390000000002</v>
      </c>
      <c r="E23384">
        <v>6.3562817999999996</v>
      </c>
      <c r="F23384">
        <f t="shared" si="730"/>
        <v>0.18140115333333331</v>
      </c>
      <c r="G23384">
        <f t="shared" si="731"/>
        <v>6.2451661444444442</v>
      </c>
    </row>
    <row r="23385" spans="1:7" x14ac:dyDescent="0.3">
      <c r="A23385">
        <v>233.80012035369799</v>
      </c>
      <c r="B23385">
        <v>57.250349999999997</v>
      </c>
      <c r="C23385">
        <v>0.54420345999999997</v>
      </c>
      <c r="D23385">
        <v>0.31557099999999999</v>
      </c>
      <c r="E23385">
        <v>6.3611493000000001</v>
      </c>
      <c r="F23385">
        <f t="shared" si="730"/>
        <v>0.18140115333333331</v>
      </c>
      <c r="G23385">
        <f t="shared" si="731"/>
        <v>6.250033588888888</v>
      </c>
    </row>
    <row r="23386" spans="1:7" x14ac:dyDescent="0.3">
      <c r="A23386">
        <v>233.81013011932299</v>
      </c>
      <c r="B23386">
        <v>57.187491999999999</v>
      </c>
      <c r="C23386">
        <v>0.54420345999999997</v>
      </c>
      <c r="D23386">
        <v>0.32899958000000001</v>
      </c>
      <c r="E23386">
        <v>6.3541645999999998</v>
      </c>
      <c r="F23386">
        <f t="shared" si="730"/>
        <v>0.18140115333333331</v>
      </c>
      <c r="G23386">
        <f t="shared" si="731"/>
        <v>6.243049366666666</v>
      </c>
    </row>
    <row r="23387" spans="1:7" x14ac:dyDescent="0.3">
      <c r="A23387">
        <v>233.820002555847</v>
      </c>
      <c r="B23387">
        <v>57.238922000000002</v>
      </c>
      <c r="C23387">
        <v>0.54420345999999997</v>
      </c>
      <c r="D23387">
        <v>0.35585670000000003</v>
      </c>
      <c r="E23387">
        <v>6.3598794999999999</v>
      </c>
      <c r="F23387">
        <f t="shared" si="730"/>
        <v>0.18140115333333331</v>
      </c>
      <c r="G23387">
        <f t="shared" si="731"/>
        <v>6.248763811111111</v>
      </c>
    </row>
    <row r="23388" spans="1:7" x14ac:dyDescent="0.3">
      <c r="A23388">
        <v>233.83011913299501</v>
      </c>
      <c r="B23388">
        <v>57.179873999999998</v>
      </c>
      <c r="C23388">
        <v>0.54420345999999997</v>
      </c>
      <c r="D23388">
        <v>0.38271379999999999</v>
      </c>
      <c r="E23388">
        <v>6.3533187</v>
      </c>
      <c r="F23388">
        <f t="shared" si="730"/>
        <v>0.18140115333333331</v>
      </c>
      <c r="G23388">
        <f t="shared" si="731"/>
        <v>6.242202922222222</v>
      </c>
    </row>
    <row r="23389" spans="1:7" x14ac:dyDescent="0.3">
      <c r="A23389">
        <v>233.84012889862001</v>
      </c>
      <c r="B23389">
        <v>57.200830000000003</v>
      </c>
      <c r="C23389">
        <v>0.54423016000000002</v>
      </c>
      <c r="D23389">
        <v>0.38027223999999998</v>
      </c>
      <c r="E23389">
        <v>6.3556466</v>
      </c>
      <c r="F23389">
        <f t="shared" si="730"/>
        <v>0.18141005333333335</v>
      </c>
      <c r="G23389">
        <f t="shared" si="731"/>
        <v>6.2445313666666671</v>
      </c>
    </row>
    <row r="23390" spans="1:7" x14ac:dyDescent="0.3">
      <c r="A23390">
        <v>233.85000133514399</v>
      </c>
      <c r="B23390">
        <v>57.210346000000001</v>
      </c>
      <c r="C23390">
        <v>0.54459005999999999</v>
      </c>
      <c r="D23390">
        <v>3.9675272999999997E-2</v>
      </c>
      <c r="E23390">
        <v>6.3567046999999999</v>
      </c>
      <c r="F23390">
        <f t="shared" si="730"/>
        <v>0.18153001999999999</v>
      </c>
      <c r="G23390">
        <f t="shared" si="731"/>
        <v>6.2455886999999999</v>
      </c>
    </row>
    <row r="23391" spans="1:7" x14ac:dyDescent="0.3">
      <c r="A23391">
        <v>233.860117912292</v>
      </c>
      <c r="B23391">
        <v>57.202731999999997</v>
      </c>
      <c r="C23391">
        <v>0.54461669999999995</v>
      </c>
      <c r="D23391">
        <v>2.2584386000000001E-2</v>
      </c>
      <c r="E23391">
        <v>6.3558579999999996</v>
      </c>
      <c r="F23391">
        <f t="shared" si="730"/>
        <v>0.18153889999999998</v>
      </c>
      <c r="G23391">
        <f t="shared" si="731"/>
        <v>6.2447426999999998</v>
      </c>
    </row>
    <row r="23392" spans="1:7" x14ac:dyDescent="0.3">
      <c r="A23392">
        <v>233.87000560760401</v>
      </c>
      <c r="B23392">
        <v>57.271304999999998</v>
      </c>
      <c r="C23392">
        <v>0.54447009999999996</v>
      </c>
      <c r="D23392">
        <v>0.19715559999999999</v>
      </c>
      <c r="E23392">
        <v>6.3634776999999998</v>
      </c>
      <c r="F23392">
        <f t="shared" si="730"/>
        <v>0.18149003333333333</v>
      </c>
      <c r="G23392">
        <f t="shared" si="731"/>
        <v>6.2523619222222218</v>
      </c>
    </row>
    <row r="23393" spans="1:7" x14ac:dyDescent="0.3">
      <c r="A23393">
        <v>233.88000011444001</v>
      </c>
      <c r="B23393">
        <v>57.240825999999998</v>
      </c>
      <c r="C23393">
        <v>0.54441669999999998</v>
      </c>
      <c r="D23393">
        <v>0.27772691999999999</v>
      </c>
      <c r="E23393">
        <v>6.3600906999999998</v>
      </c>
      <c r="F23393">
        <f t="shared" si="730"/>
        <v>0.18147223333333332</v>
      </c>
      <c r="G23393">
        <f t="shared" si="731"/>
        <v>6.2489753666666665</v>
      </c>
    </row>
    <row r="23394" spans="1:7" x14ac:dyDescent="0.3">
      <c r="A23394">
        <v>233.889994621276</v>
      </c>
      <c r="B23394">
        <v>57.259875999999998</v>
      </c>
      <c r="C23394">
        <v>0.54443010000000003</v>
      </c>
      <c r="D23394">
        <v>0.27772691999999999</v>
      </c>
      <c r="E23394">
        <v>6.3622079999999999</v>
      </c>
      <c r="F23394">
        <f t="shared" si="730"/>
        <v>0.18147670000000002</v>
      </c>
      <c r="G23394">
        <f t="shared" si="731"/>
        <v>6.2510920333333324</v>
      </c>
    </row>
    <row r="23395" spans="1:7" x14ac:dyDescent="0.3">
      <c r="A23395">
        <v>233.90012645721399</v>
      </c>
      <c r="B23395">
        <v>57.263683</v>
      </c>
      <c r="C23395">
        <v>0.54443010000000003</v>
      </c>
      <c r="D23395">
        <v>0.30458403000000001</v>
      </c>
      <c r="E23395">
        <v>6.3626310000000004</v>
      </c>
      <c r="F23395">
        <f t="shared" si="730"/>
        <v>0.18147670000000002</v>
      </c>
      <c r="G23395">
        <f t="shared" si="731"/>
        <v>6.2515150333333329</v>
      </c>
    </row>
    <row r="23396" spans="1:7" x14ac:dyDescent="0.3">
      <c r="A23396">
        <v>233.909998893737</v>
      </c>
      <c r="B23396">
        <v>57.217970000000001</v>
      </c>
      <c r="C23396">
        <v>0.54443010000000003</v>
      </c>
      <c r="D23396">
        <v>0.33144112999999997</v>
      </c>
      <c r="E23396">
        <v>6.3575515999999999</v>
      </c>
      <c r="F23396">
        <f t="shared" si="730"/>
        <v>0.18147670000000002</v>
      </c>
      <c r="G23396">
        <f t="shared" si="731"/>
        <v>6.2464358111111107</v>
      </c>
    </row>
    <row r="23397" spans="1:7" x14ac:dyDescent="0.3">
      <c r="A23397">
        <v>233.91999340057299</v>
      </c>
      <c r="B23397">
        <v>57.237015</v>
      </c>
      <c r="C23397">
        <v>0.54443010000000003</v>
      </c>
      <c r="D23397">
        <v>0.35829823999999999</v>
      </c>
      <c r="E23397">
        <v>6.3596680000000001</v>
      </c>
      <c r="F23397">
        <f t="shared" si="730"/>
        <v>0.18147670000000002</v>
      </c>
      <c r="G23397">
        <f t="shared" si="731"/>
        <v>6.2485519222222221</v>
      </c>
    </row>
    <row r="23398" spans="1:7" x14ac:dyDescent="0.3">
      <c r="A23398">
        <v>233.93000316619799</v>
      </c>
      <c r="B23398">
        <v>57.202731999999997</v>
      </c>
      <c r="C23398">
        <v>0.54443010000000003</v>
      </c>
      <c r="D23398">
        <v>0.38515535000000001</v>
      </c>
      <c r="E23398">
        <v>6.3558579999999996</v>
      </c>
      <c r="F23398">
        <f t="shared" si="730"/>
        <v>0.18147670000000002</v>
      </c>
      <c r="G23398">
        <f t="shared" si="731"/>
        <v>6.2447426999999998</v>
      </c>
    </row>
    <row r="23399" spans="1:7" x14ac:dyDescent="0.3">
      <c r="A23399">
        <v>233.93999767303399</v>
      </c>
      <c r="B23399">
        <v>57.212257000000001</v>
      </c>
      <c r="C23399">
        <v>0.54443010000000003</v>
      </c>
      <c r="D23399">
        <v>0.41201246000000002</v>
      </c>
      <c r="E23399">
        <v>6.3569164000000002</v>
      </c>
      <c r="F23399">
        <f t="shared" si="730"/>
        <v>0.18147670000000002</v>
      </c>
      <c r="G23399">
        <f t="shared" si="731"/>
        <v>6.2458010333333327</v>
      </c>
    </row>
    <row r="23400" spans="1:7" x14ac:dyDescent="0.3">
      <c r="A23400">
        <v>233.95000743865899</v>
      </c>
      <c r="B23400">
        <v>57.221775000000001</v>
      </c>
      <c r="C23400">
        <v>0.54447009999999996</v>
      </c>
      <c r="D23400">
        <v>0.39614232999999999</v>
      </c>
      <c r="E23400">
        <v>6.3579745000000001</v>
      </c>
      <c r="F23400">
        <f t="shared" si="730"/>
        <v>0.18149003333333333</v>
      </c>
      <c r="G23400">
        <f t="shared" si="731"/>
        <v>6.2468585888888883</v>
      </c>
    </row>
    <row r="23401" spans="1:7" x14ac:dyDescent="0.3">
      <c r="A23401">
        <v>233.96000194549501</v>
      </c>
      <c r="B23401">
        <v>57.172252999999998</v>
      </c>
      <c r="C23401">
        <v>0.54482995999999995</v>
      </c>
      <c r="D23401">
        <v>4.0896050000000003E-2</v>
      </c>
      <c r="E23401">
        <v>6.3524719999999997</v>
      </c>
      <c r="F23401">
        <f t="shared" si="730"/>
        <v>0.18160998666666664</v>
      </c>
      <c r="G23401">
        <f t="shared" si="731"/>
        <v>6.2413561444444436</v>
      </c>
    </row>
    <row r="23402" spans="1:7" x14ac:dyDescent="0.3">
      <c r="A23402">
        <v>233.969996452331</v>
      </c>
      <c r="B23402">
        <v>57.271304999999998</v>
      </c>
      <c r="C23402">
        <v>0.54488329999999996</v>
      </c>
      <c r="D23402">
        <v>-3.051944E-3</v>
      </c>
      <c r="E23402">
        <v>6.3634776999999998</v>
      </c>
      <c r="F23402">
        <f t="shared" si="730"/>
        <v>0.18162776666666666</v>
      </c>
      <c r="G23402">
        <f t="shared" si="731"/>
        <v>6.2523619222222218</v>
      </c>
    </row>
    <row r="23403" spans="1:7" x14ac:dyDescent="0.3">
      <c r="A23403">
        <v>233.980006217956</v>
      </c>
      <c r="B23403">
        <v>57.265590000000003</v>
      </c>
      <c r="C23403">
        <v>0.54476329999999995</v>
      </c>
      <c r="D23403">
        <v>0.13123360000000001</v>
      </c>
      <c r="E23403">
        <v>6.3628429999999998</v>
      </c>
      <c r="F23403">
        <f t="shared" si="730"/>
        <v>0.18158776666666665</v>
      </c>
      <c r="G23403">
        <f t="shared" si="731"/>
        <v>6.2517269222222218</v>
      </c>
    </row>
    <row r="23404" spans="1:7" x14ac:dyDescent="0.3">
      <c r="A23404">
        <v>233.99012279510401</v>
      </c>
      <c r="B23404">
        <v>57.273209999999999</v>
      </c>
      <c r="C23404">
        <v>0.54473669999999996</v>
      </c>
      <c r="D23404">
        <v>0.19837637</v>
      </c>
      <c r="E23404">
        <v>6.3636894000000002</v>
      </c>
      <c r="F23404">
        <f t="shared" si="730"/>
        <v>0.18157889999999999</v>
      </c>
      <c r="G23404">
        <f t="shared" si="731"/>
        <v>6.2525735888888887</v>
      </c>
    </row>
    <row r="23405" spans="1:7" x14ac:dyDescent="0.3">
      <c r="A23405">
        <v>234.00013256072901</v>
      </c>
      <c r="B23405">
        <v>57.280827000000002</v>
      </c>
      <c r="C23405">
        <v>0.54473669999999996</v>
      </c>
      <c r="D23405">
        <v>0.22523348000000001</v>
      </c>
      <c r="E23405">
        <v>6.3645360000000002</v>
      </c>
      <c r="F23405">
        <f t="shared" si="730"/>
        <v>0.18157889999999999</v>
      </c>
      <c r="G23405">
        <f t="shared" si="731"/>
        <v>6.2534199222222222</v>
      </c>
    </row>
    <row r="23406" spans="1:7" x14ac:dyDescent="0.3">
      <c r="A23406">
        <v>234.01000499725299</v>
      </c>
      <c r="B23406">
        <v>57.242730000000002</v>
      </c>
      <c r="C23406">
        <v>0.54473669999999996</v>
      </c>
      <c r="D23406">
        <v>0.25209057000000001</v>
      </c>
      <c r="E23406">
        <v>6.3603024000000001</v>
      </c>
      <c r="F23406">
        <f t="shared" si="730"/>
        <v>0.18157889999999999</v>
      </c>
      <c r="G23406">
        <f t="shared" si="731"/>
        <v>6.2491869222222221</v>
      </c>
    </row>
    <row r="23407" spans="1:7" x14ac:dyDescent="0.3">
      <c r="A23407">
        <v>234.020121574401</v>
      </c>
      <c r="B23407">
        <v>57.290349999999997</v>
      </c>
      <c r="C23407">
        <v>0.54473669999999996</v>
      </c>
      <c r="D23407">
        <v>0.27894767999999998</v>
      </c>
      <c r="E23407">
        <v>6.3655944</v>
      </c>
      <c r="F23407">
        <f t="shared" si="730"/>
        <v>0.18157889999999999</v>
      </c>
      <c r="G23407">
        <f t="shared" si="731"/>
        <v>6.2544780333333323</v>
      </c>
    </row>
    <row r="23408" spans="1:7" x14ac:dyDescent="0.3">
      <c r="A23408">
        <v>234.030131340026</v>
      </c>
      <c r="B23408">
        <v>57.238922000000002</v>
      </c>
      <c r="C23408">
        <v>0.54474999999999996</v>
      </c>
      <c r="D23408">
        <v>0.29115545999999998</v>
      </c>
      <c r="E23408">
        <v>6.3598794999999999</v>
      </c>
      <c r="F23408">
        <f t="shared" si="730"/>
        <v>0.18158333333333332</v>
      </c>
      <c r="G23408">
        <f t="shared" si="731"/>
        <v>6.248763811111111</v>
      </c>
    </row>
    <row r="23409" spans="1:7" x14ac:dyDescent="0.3">
      <c r="A23409">
        <v>234.040125846862</v>
      </c>
      <c r="B23409">
        <v>57.25797</v>
      </c>
      <c r="C23409">
        <v>0.54474999999999996</v>
      </c>
      <c r="D23409">
        <v>0.31801256999999999</v>
      </c>
      <c r="E23409">
        <v>6.3619956999999996</v>
      </c>
      <c r="F23409">
        <f t="shared" si="730"/>
        <v>0.18158333333333332</v>
      </c>
      <c r="G23409">
        <f t="shared" si="731"/>
        <v>6.2508802555555549</v>
      </c>
    </row>
    <row r="23410" spans="1:7" x14ac:dyDescent="0.3">
      <c r="A23410">
        <v>234.049998283386</v>
      </c>
      <c r="B23410">
        <v>57.23321</v>
      </c>
      <c r="C23410">
        <v>0.54474999999999996</v>
      </c>
      <c r="D23410">
        <v>0.33144112999999997</v>
      </c>
      <c r="E23410">
        <v>6.3592449999999996</v>
      </c>
      <c r="F23410">
        <f t="shared" si="730"/>
        <v>0.18158333333333332</v>
      </c>
      <c r="G23410">
        <f t="shared" si="731"/>
        <v>6.2481291444444444</v>
      </c>
    </row>
    <row r="23411" spans="1:7" x14ac:dyDescent="0.3">
      <c r="A23411">
        <v>234.059992790222</v>
      </c>
      <c r="B23411">
        <v>57.193207000000001</v>
      </c>
      <c r="C23411">
        <v>0.54474999999999996</v>
      </c>
      <c r="D23411">
        <v>0.35829823999999999</v>
      </c>
      <c r="E23411">
        <v>6.3547997000000001</v>
      </c>
      <c r="F23411">
        <f t="shared" si="730"/>
        <v>0.18158333333333332</v>
      </c>
      <c r="G23411">
        <f t="shared" si="731"/>
        <v>6.2436843666666668</v>
      </c>
    </row>
    <row r="23412" spans="1:7" x14ac:dyDescent="0.3">
      <c r="A23412">
        <v>234.07012462615899</v>
      </c>
      <c r="B23412">
        <v>57.246540000000003</v>
      </c>
      <c r="C23412">
        <v>0.54474999999999996</v>
      </c>
      <c r="D23412">
        <v>0.38515535000000001</v>
      </c>
      <c r="E23412">
        <v>6.3607259999999997</v>
      </c>
      <c r="F23412">
        <f t="shared" si="730"/>
        <v>0.18158333333333332</v>
      </c>
      <c r="G23412">
        <f t="shared" si="731"/>
        <v>6.2496102555555559</v>
      </c>
    </row>
    <row r="23413" spans="1:7" x14ac:dyDescent="0.3">
      <c r="A23413">
        <v>234.07999706268299</v>
      </c>
      <c r="B23413">
        <v>57.195113999999997</v>
      </c>
      <c r="C23413">
        <v>0.54474999999999996</v>
      </c>
      <c r="D23413">
        <v>0.41201246000000002</v>
      </c>
      <c r="E23413">
        <v>6.3550114999999998</v>
      </c>
      <c r="F23413">
        <f t="shared" si="730"/>
        <v>0.18158333333333332</v>
      </c>
      <c r="G23413">
        <f t="shared" si="731"/>
        <v>6.2438962555555548</v>
      </c>
    </row>
    <row r="23414" spans="1:7" x14ac:dyDescent="0.3">
      <c r="A23414">
        <v>234.09000682830799</v>
      </c>
      <c r="B23414">
        <v>57.200830000000003</v>
      </c>
      <c r="C23414">
        <v>0.54484330000000003</v>
      </c>
      <c r="D23414">
        <v>0.3546359</v>
      </c>
      <c r="E23414">
        <v>6.3556466</v>
      </c>
      <c r="F23414">
        <f t="shared" si="730"/>
        <v>0.18161443333333335</v>
      </c>
      <c r="G23414">
        <f t="shared" si="731"/>
        <v>6.2445313666666671</v>
      </c>
    </row>
    <row r="23415" spans="1:7" x14ac:dyDescent="0.3">
      <c r="A23415">
        <v>234.100123405456</v>
      </c>
      <c r="B23415">
        <v>57.235109999999999</v>
      </c>
      <c r="C23415">
        <v>0.54521649999999999</v>
      </c>
      <c r="D23415">
        <v>-1.2818164999999999E-2</v>
      </c>
      <c r="E23415">
        <v>6.3594565000000003</v>
      </c>
      <c r="F23415">
        <f t="shared" si="730"/>
        <v>0.18173883333333332</v>
      </c>
      <c r="G23415">
        <f t="shared" si="731"/>
        <v>6.2483402555555552</v>
      </c>
    </row>
    <row r="23416" spans="1:7" x14ac:dyDescent="0.3">
      <c r="A23416">
        <v>234.110117912292</v>
      </c>
      <c r="B23416">
        <v>57.231299999999997</v>
      </c>
      <c r="C23416">
        <v>0.54526984999999994</v>
      </c>
      <c r="D23416">
        <v>-7.1415489999999998E-2</v>
      </c>
      <c r="E23416">
        <v>6.3590330000000002</v>
      </c>
      <c r="F23416">
        <f t="shared" si="730"/>
        <v>0.18175661666666665</v>
      </c>
      <c r="G23416">
        <f t="shared" si="731"/>
        <v>6.2479169222222213</v>
      </c>
    </row>
    <row r="23417" spans="1:7" x14ac:dyDescent="0.3">
      <c r="A23417">
        <v>234.12000560760401</v>
      </c>
      <c r="B23417">
        <v>57.301780000000001</v>
      </c>
      <c r="C23417">
        <v>0.54518986000000003</v>
      </c>
      <c r="D23417">
        <v>4.9441494000000002E-2</v>
      </c>
      <c r="E23417">
        <v>6.3668636999999997</v>
      </c>
      <c r="F23417">
        <f t="shared" si="730"/>
        <v>0.18172995333333333</v>
      </c>
      <c r="G23417">
        <f t="shared" si="731"/>
        <v>6.2557480333333331</v>
      </c>
    </row>
    <row r="23418" spans="1:7" x14ac:dyDescent="0.3">
      <c r="A23418">
        <v>234.13012218475299</v>
      </c>
      <c r="B23418">
        <v>57.297974000000004</v>
      </c>
      <c r="C23418">
        <v>0.54517649999999995</v>
      </c>
      <c r="D23418">
        <v>7.6298599999999994E-2</v>
      </c>
      <c r="E23418">
        <v>6.366441</v>
      </c>
      <c r="F23418">
        <f t="shared" si="730"/>
        <v>0.18172549999999998</v>
      </c>
      <c r="G23418">
        <f t="shared" si="731"/>
        <v>6.2553251444444449</v>
      </c>
    </row>
    <row r="23419" spans="1:7" x14ac:dyDescent="0.3">
      <c r="A23419">
        <v>234.139994621276</v>
      </c>
      <c r="B23419">
        <v>57.307495000000003</v>
      </c>
      <c r="C23419">
        <v>0.54517649999999995</v>
      </c>
      <c r="D23419">
        <v>0.10315571</v>
      </c>
      <c r="E23419">
        <v>6.3674983999999997</v>
      </c>
      <c r="F23419">
        <f t="shared" si="730"/>
        <v>0.18172549999999998</v>
      </c>
      <c r="G23419">
        <f t="shared" si="731"/>
        <v>6.256383033333333</v>
      </c>
    </row>
    <row r="23420" spans="1:7" x14ac:dyDescent="0.3">
      <c r="A23420">
        <v>234.150004386901</v>
      </c>
      <c r="B23420">
        <v>57.297974000000004</v>
      </c>
      <c r="C23420">
        <v>0.54518986000000003</v>
      </c>
      <c r="D23420">
        <v>0.11658426400000001</v>
      </c>
      <c r="E23420">
        <v>6.366441</v>
      </c>
      <c r="F23420">
        <f t="shared" si="730"/>
        <v>0.18172995333333333</v>
      </c>
      <c r="G23420">
        <f t="shared" si="731"/>
        <v>6.2553251444444449</v>
      </c>
    </row>
    <row r="23421" spans="1:7" x14ac:dyDescent="0.3">
      <c r="A23421">
        <v>234.159998893737</v>
      </c>
      <c r="B23421">
        <v>57.256065</v>
      </c>
      <c r="C23421">
        <v>0.54518986000000003</v>
      </c>
      <c r="D23421">
        <v>0.14344138000000001</v>
      </c>
      <c r="E23421">
        <v>6.3617844999999997</v>
      </c>
      <c r="F23421">
        <f t="shared" si="730"/>
        <v>0.18172995333333333</v>
      </c>
      <c r="G23421">
        <f t="shared" si="731"/>
        <v>6.2506685888888889</v>
      </c>
    </row>
    <row r="23422" spans="1:7" x14ac:dyDescent="0.3">
      <c r="A23422">
        <v>234.16999340057299</v>
      </c>
      <c r="B23422">
        <v>57.309401999999999</v>
      </c>
      <c r="C23422">
        <v>0.54518986000000003</v>
      </c>
      <c r="D23422">
        <v>0.17029849</v>
      </c>
      <c r="E23422">
        <v>6.3677105999999997</v>
      </c>
      <c r="F23422">
        <f t="shared" si="730"/>
        <v>0.18172995333333333</v>
      </c>
      <c r="G23422">
        <f t="shared" si="731"/>
        <v>6.2565949222222219</v>
      </c>
    </row>
    <row r="23423" spans="1:7" x14ac:dyDescent="0.3">
      <c r="A23423">
        <v>234.18000316619799</v>
      </c>
      <c r="B23423">
        <v>57.273209999999999</v>
      </c>
      <c r="C23423">
        <v>0.5452032</v>
      </c>
      <c r="D23423">
        <v>0.18250626</v>
      </c>
      <c r="E23423">
        <v>6.3636894000000002</v>
      </c>
      <c r="F23423">
        <f t="shared" si="730"/>
        <v>0.18173439999999999</v>
      </c>
      <c r="G23423">
        <f t="shared" si="731"/>
        <v>6.2525735888888887</v>
      </c>
    </row>
    <row r="23424" spans="1:7" x14ac:dyDescent="0.3">
      <c r="A23424">
        <v>234.190119743347</v>
      </c>
      <c r="B23424">
        <v>57.27702</v>
      </c>
      <c r="C23424">
        <v>0.5452032</v>
      </c>
      <c r="D23424">
        <v>0.20936336999999999</v>
      </c>
      <c r="E23424">
        <v>6.3641129999999997</v>
      </c>
      <c r="F23424">
        <f t="shared" si="730"/>
        <v>0.18173439999999999</v>
      </c>
      <c r="G23424">
        <f t="shared" si="731"/>
        <v>6.2529969222222217</v>
      </c>
    </row>
    <row r="23425" spans="1:7" x14ac:dyDescent="0.3">
      <c r="A23425">
        <v>234.200129508972</v>
      </c>
      <c r="B23425">
        <v>57.305590000000002</v>
      </c>
      <c r="C23425">
        <v>0.5452032</v>
      </c>
      <c r="D23425">
        <v>0.23622048000000001</v>
      </c>
      <c r="E23425">
        <v>6.3672870000000001</v>
      </c>
      <c r="F23425">
        <f t="shared" si="730"/>
        <v>0.18173439999999999</v>
      </c>
      <c r="G23425">
        <f t="shared" si="731"/>
        <v>6.256171366666667</v>
      </c>
    </row>
    <row r="23426" spans="1:7" x14ac:dyDescent="0.3">
      <c r="A23426">
        <v>234.21000194549501</v>
      </c>
      <c r="B23426">
        <v>57.235109999999999</v>
      </c>
      <c r="C23426">
        <v>0.54521649999999999</v>
      </c>
      <c r="D23426">
        <v>0.23499970000000001</v>
      </c>
      <c r="E23426">
        <v>6.3594565000000003</v>
      </c>
      <c r="F23426">
        <f t="shared" si="730"/>
        <v>0.18173883333333332</v>
      </c>
      <c r="G23426">
        <f t="shared" si="731"/>
        <v>6.2483402555555552</v>
      </c>
    </row>
    <row r="23427" spans="1:7" x14ac:dyDescent="0.3">
      <c r="A23427">
        <v>234.22011852264399</v>
      </c>
      <c r="B23427">
        <v>57.271304999999998</v>
      </c>
      <c r="C23427">
        <v>0.54522985000000002</v>
      </c>
      <c r="D23427">
        <v>0.24720748000000001</v>
      </c>
      <c r="E23427">
        <v>6.3634776999999998</v>
      </c>
      <c r="F23427">
        <f t="shared" si="730"/>
        <v>0.18174328333333334</v>
      </c>
      <c r="G23427">
        <f t="shared" si="731"/>
        <v>6.2523619222222218</v>
      </c>
    </row>
    <row r="23428" spans="1:7" x14ac:dyDescent="0.3">
      <c r="A23428">
        <v>234.23012828826899</v>
      </c>
      <c r="B23428">
        <v>57.23321</v>
      </c>
      <c r="C23428">
        <v>0.54524320000000004</v>
      </c>
      <c r="D23428">
        <v>0.25941523999999999</v>
      </c>
      <c r="E23428">
        <v>6.3592449999999996</v>
      </c>
      <c r="F23428">
        <f t="shared" si="730"/>
        <v>0.18174773333333336</v>
      </c>
      <c r="G23428">
        <f t="shared" si="731"/>
        <v>6.2481291444444444</v>
      </c>
    </row>
    <row r="23429" spans="1:7" x14ac:dyDescent="0.3">
      <c r="A23429">
        <v>234.240000724792</v>
      </c>
      <c r="B23429">
        <v>57.252254000000001</v>
      </c>
      <c r="C23429">
        <v>0.54526984999999994</v>
      </c>
      <c r="D23429">
        <v>0.25697367999999998</v>
      </c>
      <c r="E23429">
        <v>6.3613609999999996</v>
      </c>
      <c r="F23429">
        <f t="shared" si="730"/>
        <v>0.18175661666666665</v>
      </c>
      <c r="G23429">
        <f t="shared" si="731"/>
        <v>6.2502451444444445</v>
      </c>
    </row>
    <row r="23430" spans="1:7" x14ac:dyDescent="0.3">
      <c r="A23430">
        <v>234.24999523162799</v>
      </c>
      <c r="B23430">
        <v>57.259875999999998</v>
      </c>
      <c r="C23430">
        <v>0.54528319999999997</v>
      </c>
      <c r="D23430">
        <v>0.26918145999999998</v>
      </c>
      <c r="E23430">
        <v>6.3622079999999999</v>
      </c>
      <c r="F23430">
        <f t="shared" ref="F23430:F23493" si="732">C23430/3</f>
        <v>0.18176106666666667</v>
      </c>
      <c r="G23430">
        <f t="shared" ref="G23430:G23493" si="733">(B23430-$B$5)/9</f>
        <v>6.2510920333333324</v>
      </c>
    </row>
    <row r="23431" spans="1:7" x14ac:dyDescent="0.3">
      <c r="A23431">
        <v>234.26000499725299</v>
      </c>
      <c r="B23431">
        <v>57.229396999999999</v>
      </c>
      <c r="C23431">
        <v>0.54532312999999999</v>
      </c>
      <c r="D23431">
        <v>0.25209057000000001</v>
      </c>
      <c r="E23431">
        <v>6.3588214000000001</v>
      </c>
      <c r="F23431">
        <f t="shared" si="732"/>
        <v>0.18177437666666665</v>
      </c>
      <c r="G23431">
        <f t="shared" si="733"/>
        <v>6.2477054777777772</v>
      </c>
    </row>
    <row r="23432" spans="1:7" x14ac:dyDescent="0.3">
      <c r="A23432">
        <v>234.26999950408899</v>
      </c>
      <c r="B23432">
        <v>57.269398000000002</v>
      </c>
      <c r="C23432">
        <v>0.54536309999999999</v>
      </c>
      <c r="D23432">
        <v>0.23622048000000001</v>
      </c>
      <c r="E23432">
        <v>6.3632660000000003</v>
      </c>
      <c r="F23432">
        <f t="shared" si="732"/>
        <v>0.1817877</v>
      </c>
      <c r="G23432">
        <f t="shared" si="733"/>
        <v>6.2521500333333329</v>
      </c>
    </row>
    <row r="23433" spans="1:7" x14ac:dyDescent="0.3">
      <c r="A23433">
        <v>234.27999401092501</v>
      </c>
      <c r="B23433">
        <v>57.250349999999997</v>
      </c>
      <c r="C23433">
        <v>0.54540310000000003</v>
      </c>
      <c r="D23433">
        <v>0.21912959000000001</v>
      </c>
      <c r="E23433">
        <v>6.3611493000000001</v>
      </c>
      <c r="F23433">
        <f t="shared" si="732"/>
        <v>0.18180103333333333</v>
      </c>
      <c r="G23433">
        <f t="shared" si="733"/>
        <v>6.250033588888888</v>
      </c>
    </row>
    <row r="23434" spans="1:7" x14ac:dyDescent="0.3">
      <c r="A23434">
        <v>234.290125846862</v>
      </c>
      <c r="B23434">
        <v>57.261780000000002</v>
      </c>
      <c r="C23434">
        <v>0.54545646999999997</v>
      </c>
      <c r="D23434">
        <v>0.17396081999999999</v>
      </c>
      <c r="E23434">
        <v>6.362419</v>
      </c>
      <c r="F23434">
        <f t="shared" si="732"/>
        <v>0.18181882333333332</v>
      </c>
      <c r="G23434">
        <f t="shared" si="733"/>
        <v>6.2513035888888888</v>
      </c>
    </row>
    <row r="23435" spans="1:7" x14ac:dyDescent="0.3">
      <c r="A23435">
        <v>234.30012035369799</v>
      </c>
      <c r="B23435">
        <v>57.269398000000002</v>
      </c>
      <c r="C23435">
        <v>0.5454831</v>
      </c>
      <c r="D23435">
        <v>0.17151926000000001</v>
      </c>
      <c r="E23435">
        <v>6.3632660000000003</v>
      </c>
      <c r="F23435">
        <f t="shared" si="732"/>
        <v>0.18182770000000001</v>
      </c>
      <c r="G23435">
        <f t="shared" si="733"/>
        <v>6.2521500333333329</v>
      </c>
    </row>
    <row r="23436" spans="1:7" x14ac:dyDescent="0.3">
      <c r="A23436">
        <v>234.31013011932299</v>
      </c>
      <c r="B23436">
        <v>57.250349999999997</v>
      </c>
      <c r="C23436">
        <v>0.54549645999999996</v>
      </c>
      <c r="D23436">
        <v>0.18494782000000001</v>
      </c>
      <c r="E23436">
        <v>6.3611493000000001</v>
      </c>
      <c r="F23436">
        <f t="shared" si="732"/>
        <v>0.18183215333333333</v>
      </c>
      <c r="G23436">
        <f t="shared" si="733"/>
        <v>6.250033588888888</v>
      </c>
    </row>
    <row r="23437" spans="1:7" x14ac:dyDescent="0.3">
      <c r="A23437">
        <v>234.32012462615899</v>
      </c>
      <c r="B23437">
        <v>57.299877000000002</v>
      </c>
      <c r="C23437">
        <v>0.54549645999999996</v>
      </c>
      <c r="D23437">
        <v>0.21180493</v>
      </c>
      <c r="E23437">
        <v>6.3666520000000002</v>
      </c>
      <c r="F23437">
        <f t="shared" si="732"/>
        <v>0.18183215333333333</v>
      </c>
      <c r="G23437">
        <f t="shared" si="733"/>
        <v>6.255536588888889</v>
      </c>
    </row>
    <row r="23438" spans="1:7" x14ac:dyDescent="0.3">
      <c r="A23438">
        <v>234.33011913299501</v>
      </c>
      <c r="B23438">
        <v>57.254157999999997</v>
      </c>
      <c r="C23438">
        <v>0.54550980000000004</v>
      </c>
      <c r="D23438">
        <v>0.22401270000000001</v>
      </c>
      <c r="E23438">
        <v>6.3615722999999997</v>
      </c>
      <c r="F23438">
        <f t="shared" si="732"/>
        <v>0.18183660000000001</v>
      </c>
      <c r="G23438">
        <f t="shared" si="733"/>
        <v>6.2504566999999991</v>
      </c>
    </row>
    <row r="23439" spans="1:7" x14ac:dyDescent="0.3">
      <c r="A23439">
        <v>234.34000682830799</v>
      </c>
      <c r="B23439">
        <v>57.27702</v>
      </c>
      <c r="C23439">
        <v>0.54553649999999998</v>
      </c>
      <c r="D23439">
        <v>0.22157114999999999</v>
      </c>
      <c r="E23439">
        <v>6.3641129999999997</v>
      </c>
      <c r="F23439">
        <f t="shared" si="732"/>
        <v>0.18184549999999999</v>
      </c>
      <c r="G23439">
        <f t="shared" si="733"/>
        <v>6.2529969222222217</v>
      </c>
    </row>
    <row r="23440" spans="1:7" x14ac:dyDescent="0.3">
      <c r="A23440">
        <v>234.350123405456</v>
      </c>
      <c r="B23440">
        <v>57.299877000000002</v>
      </c>
      <c r="C23440">
        <v>0.54556316000000005</v>
      </c>
      <c r="D23440">
        <v>0.21912959000000001</v>
      </c>
      <c r="E23440">
        <v>6.3666520000000002</v>
      </c>
      <c r="F23440">
        <f t="shared" si="732"/>
        <v>0.18185438666666667</v>
      </c>
      <c r="G23440">
        <f t="shared" si="733"/>
        <v>6.255536588888889</v>
      </c>
    </row>
    <row r="23441" spans="1:7" x14ac:dyDescent="0.3">
      <c r="A23441">
        <v>234.360117912292</v>
      </c>
      <c r="B23441">
        <v>57.271304999999998</v>
      </c>
      <c r="C23441">
        <v>0.54560315999999998</v>
      </c>
      <c r="D23441">
        <v>0.21668804</v>
      </c>
      <c r="E23441">
        <v>6.3634776999999998</v>
      </c>
      <c r="F23441">
        <f t="shared" si="732"/>
        <v>0.18186771999999998</v>
      </c>
      <c r="G23441">
        <f t="shared" si="733"/>
        <v>6.2523619222222218</v>
      </c>
    </row>
    <row r="23442" spans="1:7" x14ac:dyDescent="0.3">
      <c r="A23442">
        <v>234.37000560760401</v>
      </c>
      <c r="B23442">
        <v>57.301780000000001</v>
      </c>
      <c r="C23442">
        <v>0.54561645000000003</v>
      </c>
      <c r="D23442">
        <v>0.20081793000000001</v>
      </c>
      <c r="E23442">
        <v>6.3668636999999997</v>
      </c>
      <c r="F23442">
        <f t="shared" si="732"/>
        <v>0.18187215000000001</v>
      </c>
      <c r="G23442">
        <f t="shared" si="733"/>
        <v>6.2557480333333331</v>
      </c>
    </row>
    <row r="23443" spans="1:7" x14ac:dyDescent="0.3">
      <c r="A23443">
        <v>234.38000011444001</v>
      </c>
      <c r="B23443">
        <v>57.229396999999999</v>
      </c>
      <c r="C23443">
        <v>0.54562980000000005</v>
      </c>
      <c r="D23443">
        <v>0.21302570000000001</v>
      </c>
      <c r="E23443">
        <v>6.3588214000000001</v>
      </c>
      <c r="F23443">
        <f t="shared" si="732"/>
        <v>0.18187660000000003</v>
      </c>
      <c r="G23443">
        <f t="shared" si="733"/>
        <v>6.2477054777777772</v>
      </c>
    </row>
    <row r="23444" spans="1:7" x14ac:dyDescent="0.3">
      <c r="A23444">
        <v>234.39013195037799</v>
      </c>
      <c r="B23444">
        <v>57.25797</v>
      </c>
      <c r="C23444">
        <v>0.54564314999999997</v>
      </c>
      <c r="D23444">
        <v>0.22523348000000001</v>
      </c>
      <c r="E23444">
        <v>6.3619956999999996</v>
      </c>
      <c r="F23444">
        <f t="shared" si="732"/>
        <v>0.18188104999999999</v>
      </c>
      <c r="G23444">
        <f t="shared" si="733"/>
        <v>6.2508802555555549</v>
      </c>
    </row>
    <row r="23445" spans="1:7" x14ac:dyDescent="0.3">
      <c r="A23445">
        <v>234.400004386901</v>
      </c>
      <c r="B23445">
        <v>57.282733999999998</v>
      </c>
      <c r="C23445">
        <v>0.54565644000000002</v>
      </c>
      <c r="D23445">
        <v>0.23744125999999999</v>
      </c>
      <c r="E23445">
        <v>6.3647479999999996</v>
      </c>
      <c r="F23445">
        <f t="shared" si="732"/>
        <v>0.18188548000000002</v>
      </c>
      <c r="G23445">
        <f t="shared" si="733"/>
        <v>6.2536318111111102</v>
      </c>
    </row>
    <row r="23446" spans="1:7" x14ac:dyDescent="0.3">
      <c r="A23446">
        <v>234.409998893737</v>
      </c>
      <c r="B23446">
        <v>57.263683</v>
      </c>
      <c r="C23446">
        <v>0.54568315000000001</v>
      </c>
      <c r="D23446">
        <v>0.23499970000000001</v>
      </c>
      <c r="E23446">
        <v>6.3626310000000004</v>
      </c>
      <c r="F23446">
        <f t="shared" si="732"/>
        <v>0.18189438333333333</v>
      </c>
      <c r="G23446">
        <f t="shared" si="733"/>
        <v>6.2515150333333329</v>
      </c>
    </row>
    <row r="23447" spans="1:7" x14ac:dyDescent="0.3">
      <c r="A23447">
        <v>234.42013072967501</v>
      </c>
      <c r="B23447">
        <v>57.296066000000003</v>
      </c>
      <c r="C23447">
        <v>0.54570980000000002</v>
      </c>
      <c r="D23447">
        <v>0.23255814999999999</v>
      </c>
      <c r="E23447">
        <v>6.3662286000000003</v>
      </c>
      <c r="F23447">
        <f t="shared" si="732"/>
        <v>0.18190326666666667</v>
      </c>
      <c r="G23447">
        <f t="shared" si="733"/>
        <v>6.2551131444444446</v>
      </c>
    </row>
    <row r="23448" spans="1:7" x14ac:dyDescent="0.3">
      <c r="A23448">
        <v>234.43000316619799</v>
      </c>
      <c r="B23448">
        <v>57.269398000000002</v>
      </c>
      <c r="C23448">
        <v>0.54572310000000002</v>
      </c>
      <c r="D23448">
        <v>0.24476592</v>
      </c>
      <c r="E23448">
        <v>6.3632660000000003</v>
      </c>
      <c r="F23448">
        <f t="shared" si="732"/>
        <v>0.18190770000000001</v>
      </c>
      <c r="G23448">
        <f t="shared" si="733"/>
        <v>6.2521500333333329</v>
      </c>
    </row>
    <row r="23449" spans="1:7" x14ac:dyDescent="0.3">
      <c r="A23449">
        <v>234.440119743347</v>
      </c>
      <c r="B23449">
        <v>57.290349999999997</v>
      </c>
      <c r="C23449">
        <v>0.54573643000000005</v>
      </c>
      <c r="D23449">
        <v>0.25697367999999998</v>
      </c>
      <c r="E23449">
        <v>6.3655944</v>
      </c>
      <c r="F23449">
        <f t="shared" si="732"/>
        <v>0.18191214333333336</v>
      </c>
      <c r="G23449">
        <f t="shared" si="733"/>
        <v>6.2544780333333323</v>
      </c>
    </row>
    <row r="23450" spans="1:7" x14ac:dyDescent="0.3">
      <c r="A23450">
        <v>234.450129508972</v>
      </c>
      <c r="B23450">
        <v>57.296066000000003</v>
      </c>
      <c r="C23450">
        <v>0.54574979999999995</v>
      </c>
      <c r="D23450">
        <v>0.25575291999999999</v>
      </c>
      <c r="E23450">
        <v>6.3662286000000003</v>
      </c>
      <c r="F23450">
        <f t="shared" si="732"/>
        <v>0.18191659999999998</v>
      </c>
      <c r="G23450">
        <f t="shared" si="733"/>
        <v>6.2551131444444446</v>
      </c>
    </row>
    <row r="23451" spans="1:7" x14ac:dyDescent="0.3">
      <c r="A23451">
        <v>234.46000194549501</v>
      </c>
      <c r="B23451">
        <v>57.275112</v>
      </c>
      <c r="C23451">
        <v>0.54576309999999995</v>
      </c>
      <c r="D23451">
        <v>0.2679607</v>
      </c>
      <c r="E23451">
        <v>6.3639007000000003</v>
      </c>
      <c r="F23451">
        <f t="shared" si="732"/>
        <v>0.18192103333333332</v>
      </c>
      <c r="G23451">
        <f t="shared" si="733"/>
        <v>6.2527849222222223</v>
      </c>
    </row>
    <row r="23452" spans="1:7" x14ac:dyDescent="0.3">
      <c r="A23452">
        <v>234.47011852264399</v>
      </c>
      <c r="B23452">
        <v>57.326546</v>
      </c>
      <c r="C23452">
        <v>0.54577640000000005</v>
      </c>
      <c r="D23452">
        <v>0.28016847</v>
      </c>
      <c r="E23452">
        <v>6.3696156000000004</v>
      </c>
      <c r="F23452">
        <f t="shared" si="732"/>
        <v>0.18192546666666667</v>
      </c>
      <c r="G23452">
        <f t="shared" si="733"/>
        <v>6.2584998111111112</v>
      </c>
    </row>
    <row r="23453" spans="1:7" x14ac:dyDescent="0.3">
      <c r="A23453">
        <v>234.48012828826899</v>
      </c>
      <c r="B23453">
        <v>57.275112</v>
      </c>
      <c r="C23453">
        <v>0.54578979999999999</v>
      </c>
      <c r="D23453">
        <v>0.29237625</v>
      </c>
      <c r="E23453">
        <v>6.3639007000000003</v>
      </c>
      <c r="F23453">
        <f t="shared" si="732"/>
        <v>0.18192993333333332</v>
      </c>
      <c r="G23453">
        <f t="shared" si="733"/>
        <v>6.2527849222222223</v>
      </c>
    </row>
    <row r="23454" spans="1:7" x14ac:dyDescent="0.3">
      <c r="A23454">
        <v>234.49012279510401</v>
      </c>
      <c r="B23454">
        <v>57.301780000000001</v>
      </c>
      <c r="C23454">
        <v>0.54581639999999998</v>
      </c>
      <c r="D23454">
        <v>0.29115545999999998</v>
      </c>
      <c r="E23454">
        <v>6.3668636999999997</v>
      </c>
      <c r="F23454">
        <f t="shared" si="732"/>
        <v>0.18193879999999998</v>
      </c>
      <c r="G23454">
        <f t="shared" si="733"/>
        <v>6.2557480333333331</v>
      </c>
    </row>
    <row r="23455" spans="1:7" x14ac:dyDescent="0.3">
      <c r="A23455">
        <v>234.49999523162799</v>
      </c>
      <c r="B23455">
        <v>57.307495000000003</v>
      </c>
      <c r="C23455">
        <v>0.54582969999999997</v>
      </c>
      <c r="D23455">
        <v>0.30336322999999998</v>
      </c>
      <c r="E23455">
        <v>6.3674983999999997</v>
      </c>
      <c r="F23455">
        <f t="shared" si="732"/>
        <v>0.18194323333333332</v>
      </c>
      <c r="G23455">
        <f t="shared" si="733"/>
        <v>6.256383033333333</v>
      </c>
    </row>
    <row r="23456" spans="1:7" x14ac:dyDescent="0.3">
      <c r="A23456">
        <v>234.51012706756501</v>
      </c>
      <c r="B23456">
        <v>57.288449999999997</v>
      </c>
      <c r="C23456">
        <v>0.54584306000000005</v>
      </c>
      <c r="D23456">
        <v>0.31679180000000001</v>
      </c>
      <c r="E23456">
        <v>6.3653826999999996</v>
      </c>
      <c r="F23456">
        <f t="shared" si="732"/>
        <v>0.18194768666666669</v>
      </c>
      <c r="G23456">
        <f t="shared" si="733"/>
        <v>6.2542669222222216</v>
      </c>
    </row>
    <row r="23457" spans="1:7" x14ac:dyDescent="0.3">
      <c r="A23457">
        <v>234.520121574401</v>
      </c>
      <c r="B23457">
        <v>57.332259999999998</v>
      </c>
      <c r="C23457">
        <v>0.54584306000000005</v>
      </c>
      <c r="D23457">
        <v>0.34364889999999998</v>
      </c>
      <c r="E23457">
        <v>6.3702506999999997</v>
      </c>
      <c r="F23457">
        <f t="shared" si="732"/>
        <v>0.18194768666666669</v>
      </c>
      <c r="G23457">
        <f t="shared" si="733"/>
        <v>6.2591346999999997</v>
      </c>
    </row>
    <row r="23458" spans="1:7" x14ac:dyDescent="0.3">
      <c r="A23458">
        <v>234.52999401092501</v>
      </c>
      <c r="B23458">
        <v>57.27702</v>
      </c>
      <c r="C23458">
        <v>0.54585640000000002</v>
      </c>
      <c r="D23458">
        <v>0.34242812</v>
      </c>
      <c r="E23458">
        <v>6.3641129999999997</v>
      </c>
      <c r="F23458">
        <f t="shared" si="732"/>
        <v>0.18195213333333335</v>
      </c>
      <c r="G23458">
        <f t="shared" si="733"/>
        <v>6.2529969222222217</v>
      </c>
    </row>
    <row r="23459" spans="1:7" x14ac:dyDescent="0.3">
      <c r="A23459">
        <v>234.54000377655001</v>
      </c>
      <c r="B23459">
        <v>57.292259999999999</v>
      </c>
      <c r="C23459">
        <v>0.54586970000000001</v>
      </c>
      <c r="D23459">
        <v>0.3546359</v>
      </c>
      <c r="E23459">
        <v>6.3658055999999998</v>
      </c>
      <c r="F23459">
        <f t="shared" si="732"/>
        <v>0.18195656666666668</v>
      </c>
      <c r="G23459">
        <f t="shared" si="733"/>
        <v>6.2546902555555555</v>
      </c>
    </row>
    <row r="23460" spans="1:7" x14ac:dyDescent="0.3">
      <c r="A23460">
        <v>234.549998283386</v>
      </c>
      <c r="B23460">
        <v>57.294162999999998</v>
      </c>
      <c r="C23460">
        <v>0.54588305999999998</v>
      </c>
      <c r="D23460">
        <v>0.36684367000000001</v>
      </c>
      <c r="E23460">
        <v>6.3660173000000002</v>
      </c>
      <c r="F23460">
        <f t="shared" si="732"/>
        <v>0.18196102</v>
      </c>
      <c r="G23460">
        <f t="shared" si="733"/>
        <v>6.2549016999999996</v>
      </c>
    </row>
    <row r="23461" spans="1:7" x14ac:dyDescent="0.3">
      <c r="A23461">
        <v>234.56013011932299</v>
      </c>
      <c r="B23461">
        <v>57.242730000000002</v>
      </c>
      <c r="C23461">
        <v>0.54589639999999995</v>
      </c>
      <c r="D23461">
        <v>0.37905145000000001</v>
      </c>
      <c r="E23461">
        <v>6.3603024000000001</v>
      </c>
      <c r="F23461">
        <f t="shared" si="732"/>
        <v>0.18196546666666666</v>
      </c>
      <c r="G23461">
        <f t="shared" si="733"/>
        <v>6.2491869222222221</v>
      </c>
    </row>
    <row r="23462" spans="1:7" x14ac:dyDescent="0.3">
      <c r="A23462">
        <v>234.57012462615899</v>
      </c>
      <c r="B23462">
        <v>57.318924000000003</v>
      </c>
      <c r="C23462">
        <v>0.54590970000000005</v>
      </c>
      <c r="D23462">
        <v>0.39125922000000002</v>
      </c>
      <c r="E23462">
        <v>6.3687687000000004</v>
      </c>
      <c r="F23462">
        <f t="shared" si="732"/>
        <v>0.18196990000000002</v>
      </c>
      <c r="G23462">
        <f t="shared" si="733"/>
        <v>6.2576529222222224</v>
      </c>
    </row>
    <row r="23463" spans="1:7" x14ac:dyDescent="0.3">
      <c r="A23463">
        <v>234.58011913299501</v>
      </c>
      <c r="B23463">
        <v>57.271304999999998</v>
      </c>
      <c r="C23463">
        <v>0.54592304999999997</v>
      </c>
      <c r="D23463">
        <v>0.40346700000000002</v>
      </c>
      <c r="E23463">
        <v>6.3634776999999998</v>
      </c>
      <c r="F23463">
        <f t="shared" si="732"/>
        <v>0.18197434999999998</v>
      </c>
      <c r="G23463">
        <f t="shared" si="733"/>
        <v>6.2523619222222218</v>
      </c>
    </row>
    <row r="23464" spans="1:7" x14ac:dyDescent="0.3">
      <c r="A23464">
        <v>234.59012889862001</v>
      </c>
      <c r="B23464">
        <v>57.301780000000001</v>
      </c>
      <c r="C23464">
        <v>0.54593639999999999</v>
      </c>
      <c r="D23464">
        <v>0.41567478000000002</v>
      </c>
      <c r="E23464">
        <v>6.3668636999999997</v>
      </c>
      <c r="F23464">
        <f t="shared" si="732"/>
        <v>0.1819788</v>
      </c>
      <c r="G23464">
        <f t="shared" si="733"/>
        <v>6.2557480333333331</v>
      </c>
    </row>
    <row r="23465" spans="1:7" x14ac:dyDescent="0.3">
      <c r="A23465">
        <v>234.60000133514399</v>
      </c>
      <c r="B23465">
        <v>57.303688000000001</v>
      </c>
      <c r="C23465">
        <v>0.54598970000000002</v>
      </c>
      <c r="D23465">
        <v>0.38515535000000001</v>
      </c>
      <c r="E23465">
        <v>6.3670754000000001</v>
      </c>
      <c r="F23465">
        <f t="shared" si="732"/>
        <v>0.18199656666666666</v>
      </c>
      <c r="G23465">
        <f t="shared" si="733"/>
        <v>6.2559600333333334</v>
      </c>
    </row>
    <row r="23466" spans="1:7" x14ac:dyDescent="0.3">
      <c r="A23466">
        <v>234.60999584197901</v>
      </c>
      <c r="B23466">
        <v>57.254157999999997</v>
      </c>
      <c r="C23466">
        <v>0.54634959999999999</v>
      </c>
      <c r="D23466">
        <v>1.5259719999999999E-2</v>
      </c>
      <c r="E23466">
        <v>6.3615722999999997</v>
      </c>
      <c r="F23466">
        <f t="shared" si="732"/>
        <v>0.18211653333333333</v>
      </c>
      <c r="G23466">
        <f t="shared" si="733"/>
        <v>6.2504566999999991</v>
      </c>
    </row>
    <row r="23467" spans="1:7" x14ac:dyDescent="0.3">
      <c r="A23467">
        <v>234.62000560760401</v>
      </c>
      <c r="B23467">
        <v>57.383690000000001</v>
      </c>
      <c r="C23467">
        <v>0.54638960000000003</v>
      </c>
      <c r="D23467">
        <v>-3.051944E-3</v>
      </c>
      <c r="E23467">
        <v>6.3759645999999996</v>
      </c>
      <c r="F23467">
        <f t="shared" si="732"/>
        <v>0.18212986666666667</v>
      </c>
      <c r="G23467">
        <f t="shared" si="733"/>
        <v>6.2648491444444439</v>
      </c>
    </row>
    <row r="23468" spans="1:7" x14ac:dyDescent="0.3">
      <c r="A23468">
        <v>234.63000011444001</v>
      </c>
      <c r="B23468">
        <v>57.364643000000001</v>
      </c>
      <c r="C23468">
        <v>0.54625630000000003</v>
      </c>
      <c r="D23468">
        <v>0.15809071</v>
      </c>
      <c r="E23468">
        <v>6.3738484</v>
      </c>
      <c r="F23468">
        <f t="shared" si="732"/>
        <v>0.18208543333333335</v>
      </c>
      <c r="G23468">
        <f t="shared" si="733"/>
        <v>6.2627328111111105</v>
      </c>
    </row>
    <row r="23469" spans="1:7" x14ac:dyDescent="0.3">
      <c r="A23469">
        <v>234.639994621276</v>
      </c>
      <c r="B23469">
        <v>57.391309999999997</v>
      </c>
      <c r="C23469">
        <v>0.54621629999999999</v>
      </c>
      <c r="D23469">
        <v>0.22523348000000001</v>
      </c>
      <c r="E23469">
        <v>6.3768120000000001</v>
      </c>
      <c r="F23469">
        <f t="shared" si="732"/>
        <v>0.18207209999999999</v>
      </c>
      <c r="G23469">
        <f t="shared" si="733"/>
        <v>6.2656958111111107</v>
      </c>
    </row>
    <row r="23470" spans="1:7" x14ac:dyDescent="0.3">
      <c r="A23470">
        <v>234.65012645721399</v>
      </c>
      <c r="B23470">
        <v>57.400837000000003</v>
      </c>
      <c r="C23470">
        <v>0.54622959999999998</v>
      </c>
      <c r="D23470">
        <v>0.23866203</v>
      </c>
      <c r="E23470">
        <v>6.3778696000000004</v>
      </c>
      <c r="F23470">
        <f t="shared" si="732"/>
        <v>0.18207653333333332</v>
      </c>
      <c r="G23470">
        <f t="shared" si="733"/>
        <v>6.2667543666666665</v>
      </c>
    </row>
    <row r="23471" spans="1:7" x14ac:dyDescent="0.3">
      <c r="A23471">
        <v>234.66012096405001</v>
      </c>
      <c r="B23471">
        <v>57.337975</v>
      </c>
      <c r="C23471">
        <v>0.54622959999999998</v>
      </c>
      <c r="D23471">
        <v>0.26551913999999999</v>
      </c>
      <c r="E23471">
        <v>6.3708853999999997</v>
      </c>
      <c r="F23471">
        <f t="shared" si="732"/>
        <v>0.18207653333333332</v>
      </c>
      <c r="G23471">
        <f t="shared" si="733"/>
        <v>6.2597696999999997</v>
      </c>
    </row>
    <row r="23472" spans="1:7" x14ac:dyDescent="0.3">
      <c r="A23472">
        <v>234.67013072967501</v>
      </c>
      <c r="B23472">
        <v>57.391309999999997</v>
      </c>
      <c r="C23472">
        <v>0.54622959999999998</v>
      </c>
      <c r="D23472">
        <v>0.29237625</v>
      </c>
      <c r="E23472">
        <v>6.3768120000000001</v>
      </c>
      <c r="F23472">
        <f t="shared" si="732"/>
        <v>0.18207653333333332</v>
      </c>
      <c r="G23472">
        <f t="shared" si="733"/>
        <v>6.2656958111111107</v>
      </c>
    </row>
    <row r="23473" spans="1:7" x14ac:dyDescent="0.3">
      <c r="A23473">
        <v>234.680125236511</v>
      </c>
      <c r="B23473">
        <v>57.334164000000001</v>
      </c>
      <c r="C23473">
        <v>0.54622959999999998</v>
      </c>
      <c r="D23473">
        <v>0.31923336000000002</v>
      </c>
      <c r="E23473">
        <v>6.3704619999999998</v>
      </c>
      <c r="F23473">
        <f t="shared" si="732"/>
        <v>0.18207653333333332</v>
      </c>
      <c r="G23473">
        <f t="shared" si="733"/>
        <v>6.2593462555555552</v>
      </c>
    </row>
    <row r="23474" spans="1:7" x14ac:dyDescent="0.3">
      <c r="A23474">
        <v>234.68999767303399</v>
      </c>
      <c r="B23474">
        <v>57.341785000000002</v>
      </c>
      <c r="C23474">
        <v>0.54622959999999998</v>
      </c>
      <c r="D23474">
        <v>0.33266190000000001</v>
      </c>
      <c r="E23474">
        <v>6.3713093000000001</v>
      </c>
      <c r="F23474">
        <f t="shared" si="732"/>
        <v>0.18207653333333332</v>
      </c>
      <c r="G23474">
        <f t="shared" si="733"/>
        <v>6.2601930333333335</v>
      </c>
    </row>
    <row r="23475" spans="1:7" x14ac:dyDescent="0.3">
      <c r="A23475">
        <v>234.700129508972</v>
      </c>
      <c r="B23475">
        <v>57.347499999999997</v>
      </c>
      <c r="C23475">
        <v>0.54622959999999998</v>
      </c>
      <c r="D23475">
        <v>0.35951899999999998</v>
      </c>
      <c r="E23475">
        <v>6.3719435000000004</v>
      </c>
      <c r="F23475">
        <f t="shared" si="732"/>
        <v>0.18207653333333332</v>
      </c>
      <c r="G23475">
        <f t="shared" si="733"/>
        <v>6.2608280333333326</v>
      </c>
    </row>
    <row r="23476" spans="1:7" x14ac:dyDescent="0.3">
      <c r="A23476">
        <v>234.71012401580799</v>
      </c>
      <c r="B23476">
        <v>57.311306000000002</v>
      </c>
      <c r="C23476">
        <v>0.54624295</v>
      </c>
      <c r="D23476">
        <v>0.37172677999999998</v>
      </c>
      <c r="E23476">
        <v>6.3679223</v>
      </c>
      <c r="F23476">
        <f t="shared" si="732"/>
        <v>0.18208098333333333</v>
      </c>
      <c r="G23476">
        <f t="shared" si="733"/>
        <v>6.2568064777777774</v>
      </c>
    </row>
    <row r="23477" spans="1:7" x14ac:dyDescent="0.3">
      <c r="A23477">
        <v>234.719996452331</v>
      </c>
      <c r="B23477">
        <v>57.345592000000003</v>
      </c>
      <c r="C23477">
        <v>0.54624295</v>
      </c>
      <c r="D23477">
        <v>0.39858389999999999</v>
      </c>
      <c r="E23477">
        <v>6.3717318000000001</v>
      </c>
      <c r="F23477">
        <f t="shared" si="732"/>
        <v>0.18208098333333333</v>
      </c>
      <c r="G23477">
        <f t="shared" si="733"/>
        <v>6.2606160333333332</v>
      </c>
    </row>
    <row r="23478" spans="1:7" x14ac:dyDescent="0.3">
      <c r="A23478">
        <v>234.730006217956</v>
      </c>
      <c r="B23478">
        <v>57.290349999999997</v>
      </c>
      <c r="C23478">
        <v>0.54624295</v>
      </c>
      <c r="D23478">
        <v>0.42544100000000001</v>
      </c>
      <c r="E23478">
        <v>6.3655944</v>
      </c>
      <c r="F23478">
        <f t="shared" si="732"/>
        <v>0.18208098333333333</v>
      </c>
      <c r="G23478">
        <f t="shared" si="733"/>
        <v>6.2544780333333323</v>
      </c>
    </row>
    <row r="23479" spans="1:7" x14ac:dyDescent="0.3">
      <c r="A23479">
        <v>234.740000724792</v>
      </c>
      <c r="B23479">
        <v>57.318924000000003</v>
      </c>
      <c r="C23479">
        <v>0.54656285000000004</v>
      </c>
      <c r="D23479">
        <v>0.12757126999999999</v>
      </c>
      <c r="E23479">
        <v>6.3687687000000004</v>
      </c>
      <c r="F23479">
        <f t="shared" si="732"/>
        <v>0.18218761666666669</v>
      </c>
      <c r="G23479">
        <f t="shared" si="733"/>
        <v>6.2576529222222224</v>
      </c>
    </row>
    <row r="23480" spans="1:7" x14ac:dyDescent="0.3">
      <c r="A23480">
        <v>234.74999523162799</v>
      </c>
      <c r="B23480">
        <v>57.383690000000001</v>
      </c>
      <c r="C23480">
        <v>0.54672279999999995</v>
      </c>
      <c r="D23480">
        <v>-2.9909051999999998E-2</v>
      </c>
      <c r="E23480">
        <v>6.3759645999999996</v>
      </c>
      <c r="F23480">
        <f t="shared" si="732"/>
        <v>0.18224093333333333</v>
      </c>
      <c r="G23480">
        <f t="shared" si="733"/>
        <v>6.2648491444444439</v>
      </c>
    </row>
    <row r="23481" spans="1:7" x14ac:dyDescent="0.3">
      <c r="A23481">
        <v>234.76000499725299</v>
      </c>
      <c r="B23481">
        <v>57.366546999999997</v>
      </c>
      <c r="C23481">
        <v>0.54662949999999999</v>
      </c>
      <c r="D23481">
        <v>9.0947929999999996E-2</v>
      </c>
      <c r="E23481">
        <v>6.3740597000000001</v>
      </c>
      <c r="F23481">
        <f t="shared" si="732"/>
        <v>0.18220983333333332</v>
      </c>
      <c r="G23481">
        <f t="shared" si="733"/>
        <v>6.262944366666666</v>
      </c>
    </row>
    <row r="23482" spans="1:7" x14ac:dyDescent="0.3">
      <c r="A23482">
        <v>234.76999950408899</v>
      </c>
      <c r="B23482">
        <v>57.419884000000003</v>
      </c>
      <c r="C23482">
        <v>0.54654955999999999</v>
      </c>
      <c r="D23482">
        <v>0.18494782000000001</v>
      </c>
      <c r="E23482">
        <v>6.3799862999999997</v>
      </c>
      <c r="F23482">
        <f t="shared" si="732"/>
        <v>0.18218318666666666</v>
      </c>
      <c r="G23482">
        <f t="shared" si="733"/>
        <v>6.2688706999999999</v>
      </c>
    </row>
    <row r="23483" spans="1:7" x14ac:dyDescent="0.3">
      <c r="A23483">
        <v>234.77999401092501</v>
      </c>
      <c r="B23483">
        <v>57.393214999999998</v>
      </c>
      <c r="C23483">
        <v>0.54656285000000004</v>
      </c>
      <c r="D23483">
        <v>0.19715559999999999</v>
      </c>
      <c r="E23483">
        <v>6.3770230000000003</v>
      </c>
      <c r="F23483">
        <f t="shared" si="732"/>
        <v>0.18218761666666669</v>
      </c>
      <c r="G23483">
        <f t="shared" si="733"/>
        <v>6.2659074777777768</v>
      </c>
    </row>
    <row r="23484" spans="1:7" x14ac:dyDescent="0.3">
      <c r="A23484">
        <v>234.79000377655001</v>
      </c>
      <c r="B23484">
        <v>57.395122999999998</v>
      </c>
      <c r="C23484">
        <v>0.54656285000000004</v>
      </c>
      <c r="D23484">
        <v>0.22401270000000001</v>
      </c>
      <c r="E23484">
        <v>6.3772354</v>
      </c>
      <c r="F23484">
        <f t="shared" si="732"/>
        <v>0.18218761666666669</v>
      </c>
      <c r="G23484">
        <f t="shared" si="733"/>
        <v>6.2661194777777771</v>
      </c>
    </row>
    <row r="23485" spans="1:7" x14ac:dyDescent="0.3">
      <c r="A23485">
        <v>234.80012035369799</v>
      </c>
      <c r="B23485">
        <v>57.410359999999997</v>
      </c>
      <c r="C23485">
        <v>0.54656285000000004</v>
      </c>
      <c r="D23485">
        <v>0.25086979999999998</v>
      </c>
      <c r="E23485">
        <v>6.3789277000000002</v>
      </c>
      <c r="F23485">
        <f t="shared" si="732"/>
        <v>0.18218761666666669</v>
      </c>
      <c r="G23485">
        <f t="shared" si="733"/>
        <v>6.2678124777777775</v>
      </c>
    </row>
    <row r="23486" spans="1:7" x14ac:dyDescent="0.3">
      <c r="A23486">
        <v>234.809992790222</v>
      </c>
      <c r="B23486">
        <v>57.353214000000001</v>
      </c>
      <c r="C23486">
        <v>0.54656285000000004</v>
      </c>
      <c r="D23486">
        <v>0.27772691999999999</v>
      </c>
      <c r="E23486">
        <v>6.3725785999999998</v>
      </c>
      <c r="F23486">
        <f t="shared" si="732"/>
        <v>0.18218761666666669</v>
      </c>
      <c r="G23486">
        <f t="shared" si="733"/>
        <v>6.261462922222222</v>
      </c>
    </row>
    <row r="23487" spans="1:7" x14ac:dyDescent="0.3">
      <c r="A23487">
        <v>234.820002555847</v>
      </c>
      <c r="B23487">
        <v>57.412266000000002</v>
      </c>
      <c r="C23487">
        <v>0.54656285000000004</v>
      </c>
      <c r="D23487">
        <v>0.30458403000000001</v>
      </c>
      <c r="E23487">
        <v>6.3791393999999997</v>
      </c>
      <c r="F23487">
        <f t="shared" si="732"/>
        <v>0.18218761666666669</v>
      </c>
      <c r="G23487">
        <f t="shared" si="733"/>
        <v>6.2680242555555559</v>
      </c>
    </row>
    <row r="23488" spans="1:7" x14ac:dyDescent="0.3">
      <c r="A23488">
        <v>234.83011913299501</v>
      </c>
      <c r="B23488">
        <v>57.337975</v>
      </c>
      <c r="C23488">
        <v>0.54657619999999996</v>
      </c>
      <c r="D23488">
        <v>0.31679180000000001</v>
      </c>
      <c r="E23488">
        <v>6.3708853999999997</v>
      </c>
      <c r="F23488">
        <f t="shared" si="732"/>
        <v>0.18219206666666665</v>
      </c>
      <c r="G23488">
        <f t="shared" si="733"/>
        <v>6.2597696999999997</v>
      </c>
    </row>
    <row r="23489" spans="1:7" x14ac:dyDescent="0.3">
      <c r="A23489">
        <v>234.84000682830799</v>
      </c>
      <c r="B23489">
        <v>57.357025</v>
      </c>
      <c r="C23489">
        <v>0.54657619999999996</v>
      </c>
      <c r="D23489">
        <v>0.34364889999999998</v>
      </c>
      <c r="E23489">
        <v>6.3730019999999996</v>
      </c>
      <c r="F23489">
        <f t="shared" si="732"/>
        <v>0.18219206666666665</v>
      </c>
      <c r="G23489">
        <f t="shared" si="733"/>
        <v>6.2618863666666664</v>
      </c>
    </row>
    <row r="23490" spans="1:7" x14ac:dyDescent="0.3">
      <c r="A23490">
        <v>234.85000133514399</v>
      </c>
      <c r="B23490">
        <v>57.370358000000003</v>
      </c>
      <c r="C23490">
        <v>0.54657619999999996</v>
      </c>
      <c r="D23490">
        <v>0.35707745000000002</v>
      </c>
      <c r="E23490">
        <v>6.3744829999999997</v>
      </c>
      <c r="F23490">
        <f t="shared" si="732"/>
        <v>0.18219206666666665</v>
      </c>
      <c r="G23490">
        <f t="shared" si="733"/>
        <v>6.2633678111111113</v>
      </c>
    </row>
    <row r="23491" spans="1:7" x14ac:dyDescent="0.3">
      <c r="A23491">
        <v>234.85999584197901</v>
      </c>
      <c r="B23491">
        <v>57.326546</v>
      </c>
      <c r="C23491">
        <v>0.54657619999999996</v>
      </c>
      <c r="D23491">
        <v>0.38393455999999998</v>
      </c>
      <c r="E23491">
        <v>6.3696156000000004</v>
      </c>
      <c r="F23491">
        <f t="shared" si="732"/>
        <v>0.18219206666666665</v>
      </c>
      <c r="G23491">
        <f t="shared" si="733"/>
        <v>6.2584998111111112</v>
      </c>
    </row>
    <row r="23492" spans="1:7" x14ac:dyDescent="0.3">
      <c r="A23492">
        <v>234.870127677917</v>
      </c>
      <c r="B23492">
        <v>57.357025</v>
      </c>
      <c r="C23492">
        <v>0.54657619999999996</v>
      </c>
      <c r="D23492">
        <v>0.41079167</v>
      </c>
      <c r="E23492">
        <v>6.3730019999999996</v>
      </c>
      <c r="F23492">
        <f t="shared" si="732"/>
        <v>0.18219206666666665</v>
      </c>
      <c r="G23492">
        <f t="shared" si="733"/>
        <v>6.2618863666666664</v>
      </c>
    </row>
    <row r="23493" spans="1:7" x14ac:dyDescent="0.3">
      <c r="A23493">
        <v>234.88000011444001</v>
      </c>
      <c r="B23493">
        <v>57.278922999999999</v>
      </c>
      <c r="C23493">
        <v>0.54684290000000002</v>
      </c>
      <c r="D23493">
        <v>0.15442838</v>
      </c>
      <c r="E23493">
        <v>6.3643239999999999</v>
      </c>
      <c r="F23493">
        <f t="shared" si="732"/>
        <v>0.18228096666666668</v>
      </c>
      <c r="G23493">
        <f t="shared" si="733"/>
        <v>6.2532083666666658</v>
      </c>
    </row>
    <row r="23494" spans="1:7" x14ac:dyDescent="0.3">
      <c r="A23494">
        <v>234.89013195037799</v>
      </c>
      <c r="B23494">
        <v>57.364643000000001</v>
      </c>
      <c r="C23494">
        <v>0.54710939999999997</v>
      </c>
      <c r="D23494">
        <v>-0.10193493000000001</v>
      </c>
      <c r="E23494">
        <v>6.3738484</v>
      </c>
      <c r="F23494">
        <f t="shared" ref="F23494:F23557" si="734">C23494/3</f>
        <v>0.1823698</v>
      </c>
      <c r="G23494">
        <f t="shared" ref="G23494:G23557" si="735">(B23494-$B$5)/9</f>
        <v>6.2627328111111105</v>
      </c>
    </row>
    <row r="23495" spans="1:7" x14ac:dyDescent="0.3">
      <c r="A23495">
        <v>234.900004386901</v>
      </c>
      <c r="B23495">
        <v>57.408454999999996</v>
      </c>
      <c r="C23495">
        <v>0.54705614000000002</v>
      </c>
      <c r="D23495">
        <v>-2.1363608999999999E-2</v>
      </c>
      <c r="E23495">
        <v>6.3787159999999998</v>
      </c>
      <c r="F23495">
        <f t="shared" si="734"/>
        <v>0.18235204666666668</v>
      </c>
      <c r="G23495">
        <f t="shared" si="735"/>
        <v>6.2676008111111106</v>
      </c>
    </row>
    <row r="23496" spans="1:7" x14ac:dyDescent="0.3">
      <c r="A23496">
        <v>234.909998893737</v>
      </c>
      <c r="B23496">
        <v>57.385596999999997</v>
      </c>
      <c r="C23496">
        <v>0.54700280000000001</v>
      </c>
      <c r="D23496">
        <v>5.9207715000000001E-2</v>
      </c>
      <c r="E23496">
        <v>6.3761770000000002</v>
      </c>
      <c r="F23496">
        <f t="shared" si="734"/>
        <v>0.18233426666666666</v>
      </c>
      <c r="G23496">
        <f t="shared" si="735"/>
        <v>6.2650610333333328</v>
      </c>
    </row>
    <row r="23497" spans="1:7" x14ac:dyDescent="0.3">
      <c r="A23497">
        <v>234.91999340057299</v>
      </c>
      <c r="B23497">
        <v>57.414169999999999</v>
      </c>
      <c r="C23497">
        <v>0.54700280000000001</v>
      </c>
      <c r="D23497">
        <v>8.606482E-2</v>
      </c>
      <c r="E23497">
        <v>6.3793509999999998</v>
      </c>
      <c r="F23497">
        <f t="shared" si="734"/>
        <v>0.18233426666666666</v>
      </c>
      <c r="G23497">
        <f t="shared" si="735"/>
        <v>6.2682358111111105</v>
      </c>
    </row>
    <row r="23498" spans="1:7" x14ac:dyDescent="0.3">
      <c r="A23498">
        <v>234.93000316619799</v>
      </c>
      <c r="B23498">
        <v>57.372259999999997</v>
      </c>
      <c r="C23498">
        <v>0.54700280000000001</v>
      </c>
      <c r="D23498">
        <v>9.9493380000000006E-2</v>
      </c>
      <c r="E23498">
        <v>6.374695</v>
      </c>
      <c r="F23498">
        <f t="shared" si="734"/>
        <v>0.18233426666666666</v>
      </c>
      <c r="G23498">
        <f t="shared" si="735"/>
        <v>6.263579144444444</v>
      </c>
    </row>
    <row r="23499" spans="1:7" x14ac:dyDescent="0.3">
      <c r="A23499">
        <v>234.93999767303399</v>
      </c>
      <c r="B23499">
        <v>57.391309999999997</v>
      </c>
      <c r="C23499">
        <v>0.54701613999999998</v>
      </c>
      <c r="D23499">
        <v>0.11170115</v>
      </c>
      <c r="E23499">
        <v>6.3768120000000001</v>
      </c>
      <c r="F23499">
        <f t="shared" si="734"/>
        <v>0.18233871333333332</v>
      </c>
      <c r="G23499">
        <f t="shared" si="735"/>
        <v>6.2656958111111107</v>
      </c>
    </row>
    <row r="23500" spans="1:7" x14ac:dyDescent="0.3">
      <c r="A23500">
        <v>234.95000743865899</v>
      </c>
      <c r="B23500">
        <v>57.425600000000003</v>
      </c>
      <c r="C23500">
        <v>0.54701613999999998</v>
      </c>
      <c r="D23500">
        <v>0.13855827000000001</v>
      </c>
      <c r="E23500">
        <v>6.3806209999999997</v>
      </c>
      <c r="F23500">
        <f t="shared" si="734"/>
        <v>0.18233871333333332</v>
      </c>
      <c r="G23500">
        <f t="shared" si="735"/>
        <v>6.2695058111111113</v>
      </c>
    </row>
    <row r="23501" spans="1:7" x14ac:dyDescent="0.3">
      <c r="A23501">
        <v>234.96012401580799</v>
      </c>
      <c r="B23501">
        <v>57.379883</v>
      </c>
      <c r="C23501">
        <v>0.54701613999999998</v>
      </c>
      <c r="D23501">
        <v>0.16541538</v>
      </c>
      <c r="E23501">
        <v>6.3755417000000003</v>
      </c>
      <c r="F23501">
        <f t="shared" si="734"/>
        <v>0.18233871333333332</v>
      </c>
      <c r="G23501">
        <f t="shared" si="735"/>
        <v>6.2644261444444442</v>
      </c>
    </row>
    <row r="23502" spans="1:7" x14ac:dyDescent="0.3">
      <c r="A23502">
        <v>234.969996452331</v>
      </c>
      <c r="B23502">
        <v>57.429409999999997</v>
      </c>
      <c r="C23502">
        <v>0.54701613999999998</v>
      </c>
      <c r="D23502">
        <v>0.19227248</v>
      </c>
      <c r="E23502">
        <v>6.3810444000000004</v>
      </c>
      <c r="F23502">
        <f t="shared" si="734"/>
        <v>0.18233871333333332</v>
      </c>
      <c r="G23502">
        <f t="shared" si="735"/>
        <v>6.2699291444444434</v>
      </c>
    </row>
    <row r="23503" spans="1:7" x14ac:dyDescent="0.3">
      <c r="A23503">
        <v>234.98012828826899</v>
      </c>
      <c r="B23503">
        <v>57.393214999999998</v>
      </c>
      <c r="C23503">
        <v>0.54702943999999998</v>
      </c>
      <c r="D23503">
        <v>0.20448026</v>
      </c>
      <c r="E23503">
        <v>6.3770230000000003</v>
      </c>
      <c r="F23503">
        <f t="shared" si="734"/>
        <v>0.18234314666666665</v>
      </c>
      <c r="G23503">
        <f t="shared" si="735"/>
        <v>6.2659074777777768</v>
      </c>
    </row>
    <row r="23504" spans="1:7" x14ac:dyDescent="0.3">
      <c r="A23504">
        <v>234.99012279510401</v>
      </c>
      <c r="B23504">
        <v>57.406550000000003</v>
      </c>
      <c r="C23504">
        <v>0.54702943999999998</v>
      </c>
      <c r="D23504">
        <v>0.23133736999999999</v>
      </c>
      <c r="E23504">
        <v>6.3785048</v>
      </c>
      <c r="F23504">
        <f t="shared" si="734"/>
        <v>0.18234314666666665</v>
      </c>
      <c r="G23504">
        <f t="shared" si="735"/>
        <v>6.2673891444444445</v>
      </c>
    </row>
    <row r="23505" spans="1:7" x14ac:dyDescent="0.3">
      <c r="A23505">
        <v>235.00013256072901</v>
      </c>
      <c r="B23505">
        <v>57.404643999999998</v>
      </c>
      <c r="C23505">
        <v>0.54704280000000005</v>
      </c>
      <c r="D23505">
        <v>0.24354513999999999</v>
      </c>
      <c r="E23505">
        <v>6.3782926</v>
      </c>
      <c r="F23505">
        <f t="shared" si="734"/>
        <v>0.18234760000000003</v>
      </c>
      <c r="G23505">
        <f t="shared" si="735"/>
        <v>6.2671773666666661</v>
      </c>
    </row>
    <row r="23506" spans="1:7" x14ac:dyDescent="0.3">
      <c r="A23506">
        <v>235.01000499725299</v>
      </c>
      <c r="B23506">
        <v>57.374169999999999</v>
      </c>
      <c r="C23506">
        <v>0.54706942999999997</v>
      </c>
      <c r="D23506">
        <v>0.22767504</v>
      </c>
      <c r="E23506">
        <v>6.3749070000000003</v>
      </c>
      <c r="F23506">
        <f t="shared" si="734"/>
        <v>0.18235647666666666</v>
      </c>
      <c r="G23506">
        <f t="shared" si="735"/>
        <v>6.2637913666666662</v>
      </c>
    </row>
    <row r="23507" spans="1:7" x14ac:dyDescent="0.3">
      <c r="A23507">
        <v>235.01999950408899</v>
      </c>
      <c r="B23507">
        <v>57.41798</v>
      </c>
      <c r="C23507">
        <v>0.54709613000000001</v>
      </c>
      <c r="D23507">
        <v>0.22523348000000001</v>
      </c>
      <c r="E23507">
        <v>6.3797746000000002</v>
      </c>
      <c r="F23507">
        <f t="shared" si="734"/>
        <v>0.18236537666666666</v>
      </c>
      <c r="G23507">
        <f t="shared" si="735"/>
        <v>6.2686591444444444</v>
      </c>
    </row>
    <row r="23508" spans="1:7" x14ac:dyDescent="0.3">
      <c r="A23508">
        <v>235.02999401092501</v>
      </c>
      <c r="B23508">
        <v>57.368454</v>
      </c>
      <c r="C23508">
        <v>0.54712280000000002</v>
      </c>
      <c r="D23508">
        <v>0.22401270000000001</v>
      </c>
      <c r="E23508">
        <v>6.3742720000000004</v>
      </c>
      <c r="F23508">
        <f t="shared" si="734"/>
        <v>0.18237426666666667</v>
      </c>
      <c r="G23508">
        <f t="shared" si="735"/>
        <v>6.2631562555555549</v>
      </c>
    </row>
    <row r="23509" spans="1:7" x14ac:dyDescent="0.3">
      <c r="A23509">
        <v>235.040125846862</v>
      </c>
      <c r="B23509">
        <v>57.389409999999998</v>
      </c>
      <c r="C23509">
        <v>0.54716279999999995</v>
      </c>
      <c r="D23509">
        <v>0.20692182000000001</v>
      </c>
      <c r="E23509">
        <v>6.3766002999999998</v>
      </c>
      <c r="F23509">
        <f t="shared" si="734"/>
        <v>0.18238759999999998</v>
      </c>
      <c r="G23509">
        <f t="shared" si="735"/>
        <v>6.2654846999999991</v>
      </c>
    </row>
    <row r="23510" spans="1:7" x14ac:dyDescent="0.3">
      <c r="A23510">
        <v>235.049998283386</v>
      </c>
      <c r="B23510">
        <v>57.410359999999997</v>
      </c>
      <c r="C23510">
        <v>0.54718940000000005</v>
      </c>
      <c r="D23510">
        <v>0.20448026</v>
      </c>
      <c r="E23510">
        <v>6.3789277000000002</v>
      </c>
      <c r="F23510">
        <f t="shared" si="734"/>
        <v>0.18239646666666667</v>
      </c>
      <c r="G23510">
        <f t="shared" si="735"/>
        <v>6.2678124777777775</v>
      </c>
    </row>
    <row r="23511" spans="1:7" x14ac:dyDescent="0.3">
      <c r="A23511">
        <v>235.059992790222</v>
      </c>
      <c r="B23511">
        <v>57.383690000000001</v>
      </c>
      <c r="C23511">
        <v>0.54722939999999998</v>
      </c>
      <c r="D23511">
        <v>0.18861015</v>
      </c>
      <c r="E23511">
        <v>6.3759645999999996</v>
      </c>
      <c r="F23511">
        <f t="shared" si="734"/>
        <v>0.18240979999999998</v>
      </c>
      <c r="G23511">
        <f t="shared" si="735"/>
        <v>6.2648491444444439</v>
      </c>
    </row>
    <row r="23512" spans="1:7" x14ac:dyDescent="0.3">
      <c r="A23512">
        <v>235.07012462615899</v>
      </c>
      <c r="B23512">
        <v>57.465603000000002</v>
      </c>
      <c r="C23512">
        <v>0.54726940000000002</v>
      </c>
      <c r="D23512">
        <v>0.17151926000000001</v>
      </c>
      <c r="E23512">
        <v>6.3850660000000001</v>
      </c>
      <c r="F23512">
        <f t="shared" si="734"/>
        <v>0.18242313333333335</v>
      </c>
      <c r="G23512">
        <f t="shared" si="735"/>
        <v>6.2739505888888889</v>
      </c>
    </row>
    <row r="23513" spans="1:7" x14ac:dyDescent="0.3">
      <c r="A23513">
        <v>235.07999706268299</v>
      </c>
      <c r="B23513">
        <v>57.397025999999997</v>
      </c>
      <c r="C23513">
        <v>0.54729605000000003</v>
      </c>
      <c r="D23513">
        <v>0.16907770999999999</v>
      </c>
      <c r="E23513">
        <v>6.3774467000000001</v>
      </c>
      <c r="F23513">
        <f t="shared" si="734"/>
        <v>0.18243201666666667</v>
      </c>
      <c r="G23513">
        <f t="shared" si="735"/>
        <v>6.2663309222222212</v>
      </c>
    </row>
    <row r="23514" spans="1:7" x14ac:dyDescent="0.3">
      <c r="A23514">
        <v>235.09000682830799</v>
      </c>
      <c r="B23514">
        <v>57.397025999999997</v>
      </c>
      <c r="C23514">
        <v>0.54732270000000005</v>
      </c>
      <c r="D23514">
        <v>0.1532076</v>
      </c>
      <c r="E23514">
        <v>6.3774467000000001</v>
      </c>
      <c r="F23514">
        <f t="shared" si="734"/>
        <v>0.18244090000000002</v>
      </c>
      <c r="G23514">
        <f t="shared" si="735"/>
        <v>6.2663309222222212</v>
      </c>
    </row>
    <row r="23515" spans="1:7" x14ac:dyDescent="0.3">
      <c r="A23515">
        <v>235.10000133514399</v>
      </c>
      <c r="B23515">
        <v>57.437027</v>
      </c>
      <c r="C23515">
        <v>0.54734939999999999</v>
      </c>
      <c r="D23515">
        <v>0.15076603999999999</v>
      </c>
      <c r="E23515">
        <v>6.3818913000000004</v>
      </c>
      <c r="F23515">
        <f t="shared" si="734"/>
        <v>0.1824498</v>
      </c>
      <c r="G23515">
        <f t="shared" si="735"/>
        <v>6.2707754777777778</v>
      </c>
    </row>
    <row r="23516" spans="1:7" x14ac:dyDescent="0.3">
      <c r="A23516">
        <v>235.10999584197901</v>
      </c>
      <c r="B23516">
        <v>57.404643999999998</v>
      </c>
      <c r="C23516">
        <v>0.54740270000000002</v>
      </c>
      <c r="D23516">
        <v>0.1202466</v>
      </c>
      <c r="E23516">
        <v>6.3782926</v>
      </c>
      <c r="F23516">
        <f t="shared" si="734"/>
        <v>0.18246756666666666</v>
      </c>
      <c r="G23516">
        <f t="shared" si="735"/>
        <v>6.2671773666666661</v>
      </c>
    </row>
    <row r="23517" spans="1:7" x14ac:dyDescent="0.3">
      <c r="A23517">
        <v>235.12000560760401</v>
      </c>
      <c r="B23517">
        <v>57.456077999999998</v>
      </c>
      <c r="C23517">
        <v>0.54746930000000005</v>
      </c>
      <c r="D23517">
        <v>7.6298599999999994E-2</v>
      </c>
      <c r="E23517">
        <v>6.3840075000000001</v>
      </c>
      <c r="F23517">
        <f t="shared" si="734"/>
        <v>0.18248976666666669</v>
      </c>
      <c r="G23517">
        <f t="shared" si="735"/>
        <v>6.2728922555555551</v>
      </c>
    </row>
    <row r="23518" spans="1:7" x14ac:dyDescent="0.3">
      <c r="A23518">
        <v>235.13012218475299</v>
      </c>
      <c r="B23518">
        <v>57.406550000000003</v>
      </c>
      <c r="C23518">
        <v>0.54749599999999998</v>
      </c>
      <c r="D23518">
        <v>7.3857049999999994E-2</v>
      </c>
      <c r="E23518">
        <v>6.3785048</v>
      </c>
      <c r="F23518">
        <f t="shared" si="734"/>
        <v>0.18249866666666667</v>
      </c>
      <c r="G23518">
        <f t="shared" si="735"/>
        <v>6.2673891444444445</v>
      </c>
    </row>
    <row r="23519" spans="1:7" x14ac:dyDescent="0.3">
      <c r="A23519">
        <v>235.14013195037799</v>
      </c>
      <c r="B23519">
        <v>57.404643999999998</v>
      </c>
      <c r="C23519">
        <v>0.54749599999999998</v>
      </c>
      <c r="D23519">
        <v>0.100714155</v>
      </c>
      <c r="E23519">
        <v>6.3782926</v>
      </c>
      <c r="F23519">
        <f t="shared" si="734"/>
        <v>0.18249866666666667</v>
      </c>
      <c r="G23519">
        <f t="shared" si="735"/>
        <v>6.2671773666666661</v>
      </c>
    </row>
    <row r="23520" spans="1:7" x14ac:dyDescent="0.3">
      <c r="A23520">
        <v>235.15012645721399</v>
      </c>
      <c r="B23520">
        <v>57.437027</v>
      </c>
      <c r="C23520">
        <v>0.54749599999999998</v>
      </c>
      <c r="D23520">
        <v>0.12757126999999999</v>
      </c>
      <c r="E23520">
        <v>6.3818913000000004</v>
      </c>
      <c r="F23520">
        <f t="shared" si="734"/>
        <v>0.18249866666666667</v>
      </c>
      <c r="G23520">
        <f t="shared" si="735"/>
        <v>6.2707754777777778</v>
      </c>
    </row>
    <row r="23521" spans="1:7" x14ac:dyDescent="0.3">
      <c r="A23521">
        <v>235.16012096405001</v>
      </c>
      <c r="B23521">
        <v>57.423695000000002</v>
      </c>
      <c r="C23521">
        <v>0.54753596000000004</v>
      </c>
      <c r="D23521">
        <v>0.11170115</v>
      </c>
      <c r="E23521">
        <v>6.3804097000000004</v>
      </c>
      <c r="F23521">
        <f t="shared" si="734"/>
        <v>0.18251198666666668</v>
      </c>
      <c r="G23521">
        <f t="shared" si="735"/>
        <v>6.2692941444444443</v>
      </c>
    </row>
    <row r="23522" spans="1:7" x14ac:dyDescent="0.3">
      <c r="A23522">
        <v>235.16999340057299</v>
      </c>
      <c r="B23522">
        <v>57.467506</v>
      </c>
      <c r="C23522">
        <v>0.54756265999999998</v>
      </c>
      <c r="D23522">
        <v>9.5831044000000004E-2</v>
      </c>
      <c r="E23522">
        <v>6.3852773000000003</v>
      </c>
      <c r="F23522">
        <f t="shared" si="734"/>
        <v>0.18252088666666666</v>
      </c>
      <c r="G23522">
        <f t="shared" si="735"/>
        <v>6.274162033333333</v>
      </c>
    </row>
    <row r="23523" spans="1:7" x14ac:dyDescent="0.3">
      <c r="A23523">
        <v>235.180125236511</v>
      </c>
      <c r="B23523">
        <v>57.406550000000003</v>
      </c>
      <c r="C23523">
        <v>0.54757595000000003</v>
      </c>
      <c r="D23523">
        <v>0.10803881999999999</v>
      </c>
      <c r="E23523">
        <v>6.3785048</v>
      </c>
      <c r="F23523">
        <f t="shared" si="734"/>
        <v>0.18252531666666669</v>
      </c>
      <c r="G23523">
        <f t="shared" si="735"/>
        <v>6.2673891444444445</v>
      </c>
    </row>
    <row r="23524" spans="1:7" x14ac:dyDescent="0.3">
      <c r="A23524">
        <v>235.18999767303399</v>
      </c>
      <c r="B23524">
        <v>57.435122999999997</v>
      </c>
      <c r="C23524">
        <v>0.54758929999999995</v>
      </c>
      <c r="D23524">
        <v>0.1202466</v>
      </c>
      <c r="E23524">
        <v>6.3816794999999997</v>
      </c>
      <c r="F23524">
        <f t="shared" si="734"/>
        <v>0.18252976666666665</v>
      </c>
      <c r="G23524">
        <f t="shared" si="735"/>
        <v>6.2705639222222214</v>
      </c>
    </row>
    <row r="23525" spans="1:7" x14ac:dyDescent="0.3">
      <c r="A23525">
        <v>235.20000743865899</v>
      </c>
      <c r="B23525">
        <v>57.448456</v>
      </c>
      <c r="C23525">
        <v>0.54761594999999996</v>
      </c>
      <c r="D23525">
        <v>0.11780504</v>
      </c>
      <c r="E23525">
        <v>6.3831610000000003</v>
      </c>
      <c r="F23525">
        <f t="shared" si="734"/>
        <v>0.18253865</v>
      </c>
      <c r="G23525">
        <f t="shared" si="735"/>
        <v>6.2720453666666662</v>
      </c>
    </row>
    <row r="23526" spans="1:7" x14ac:dyDescent="0.3">
      <c r="A23526">
        <v>235.21000194549501</v>
      </c>
      <c r="B23526">
        <v>57.425600000000003</v>
      </c>
      <c r="C23526">
        <v>0.54764265000000001</v>
      </c>
      <c r="D23526">
        <v>0.115363486</v>
      </c>
      <c r="E23526">
        <v>6.3806209999999997</v>
      </c>
      <c r="F23526">
        <f t="shared" si="734"/>
        <v>0.18254755</v>
      </c>
      <c r="G23526">
        <f t="shared" si="735"/>
        <v>6.2695058111111113</v>
      </c>
    </row>
    <row r="23527" spans="1:7" x14ac:dyDescent="0.3">
      <c r="A23527">
        <v>235.219996452331</v>
      </c>
      <c r="B23527">
        <v>57.463695999999999</v>
      </c>
      <c r="C23527">
        <v>0.54765593999999995</v>
      </c>
      <c r="D23527">
        <v>0.12757126999999999</v>
      </c>
      <c r="E23527">
        <v>6.3848539999999998</v>
      </c>
      <c r="F23527">
        <f t="shared" si="734"/>
        <v>0.18255197999999997</v>
      </c>
      <c r="G23527">
        <f t="shared" si="735"/>
        <v>6.2737386999999991</v>
      </c>
    </row>
    <row r="23528" spans="1:7" x14ac:dyDescent="0.3">
      <c r="A23528">
        <v>235.230006217956</v>
      </c>
      <c r="B23528">
        <v>57.412266000000002</v>
      </c>
      <c r="C23528">
        <v>0.54766930000000003</v>
      </c>
      <c r="D23528">
        <v>0.13977904999999999</v>
      </c>
      <c r="E23528">
        <v>6.3791393999999997</v>
      </c>
      <c r="F23528">
        <f t="shared" si="734"/>
        <v>0.18255643333333335</v>
      </c>
      <c r="G23528">
        <f t="shared" si="735"/>
        <v>6.2680242555555559</v>
      </c>
    </row>
    <row r="23529" spans="1:7" x14ac:dyDescent="0.3">
      <c r="A23529">
        <v>235.24012279510401</v>
      </c>
      <c r="B23529">
        <v>57.440837999999999</v>
      </c>
      <c r="C23529">
        <v>0.54769593000000005</v>
      </c>
      <c r="D23529">
        <v>0.13733749000000001</v>
      </c>
      <c r="E23529">
        <v>6.3823147000000002</v>
      </c>
      <c r="F23529">
        <f t="shared" si="734"/>
        <v>0.18256531000000001</v>
      </c>
      <c r="G23529">
        <f t="shared" si="735"/>
        <v>6.2711989222222222</v>
      </c>
    </row>
    <row r="23530" spans="1:7" x14ac:dyDescent="0.3">
      <c r="A23530">
        <v>235.25013256072901</v>
      </c>
      <c r="B23530">
        <v>57.469405999999999</v>
      </c>
      <c r="C23530">
        <v>0.54770929999999995</v>
      </c>
      <c r="D23530">
        <v>0.15076603999999999</v>
      </c>
      <c r="E23530">
        <v>6.3854889999999997</v>
      </c>
      <c r="F23530">
        <f t="shared" si="734"/>
        <v>0.18256976666666666</v>
      </c>
      <c r="G23530">
        <f t="shared" si="735"/>
        <v>6.2743731444444437</v>
      </c>
    </row>
    <row r="23531" spans="1:7" x14ac:dyDescent="0.3">
      <c r="A23531">
        <v>235.26012706756501</v>
      </c>
      <c r="B23531">
        <v>57.429409999999997</v>
      </c>
      <c r="C23531">
        <v>0.54773590000000005</v>
      </c>
      <c r="D23531">
        <v>0.13489593999999999</v>
      </c>
      <c r="E23531">
        <v>6.3810444000000004</v>
      </c>
      <c r="F23531">
        <f t="shared" si="734"/>
        <v>0.18257863333333335</v>
      </c>
      <c r="G23531">
        <f t="shared" si="735"/>
        <v>6.2699291444444434</v>
      </c>
    </row>
    <row r="23532" spans="1:7" x14ac:dyDescent="0.3">
      <c r="A23532">
        <v>235.270121574401</v>
      </c>
      <c r="B23532">
        <v>57.497985999999997</v>
      </c>
      <c r="C23532">
        <v>0.54774929999999999</v>
      </c>
      <c r="D23532">
        <v>0.14710371</v>
      </c>
      <c r="E23532">
        <v>6.3886642</v>
      </c>
      <c r="F23532">
        <f t="shared" si="734"/>
        <v>0.1825831</v>
      </c>
      <c r="G23532">
        <f t="shared" si="735"/>
        <v>6.2775486999999996</v>
      </c>
    </row>
    <row r="23533" spans="1:7" x14ac:dyDescent="0.3">
      <c r="A23533">
        <v>235.280131340026</v>
      </c>
      <c r="B23533">
        <v>57.452266999999999</v>
      </c>
      <c r="C23533">
        <v>0.54777589999999998</v>
      </c>
      <c r="D23533">
        <v>0.14588292999999999</v>
      </c>
      <c r="E23533">
        <v>6.3835845000000004</v>
      </c>
      <c r="F23533">
        <f t="shared" si="734"/>
        <v>0.18259196666666666</v>
      </c>
      <c r="G23533">
        <f t="shared" si="735"/>
        <v>6.2724688111111107</v>
      </c>
    </row>
    <row r="23534" spans="1:7" x14ac:dyDescent="0.3">
      <c r="A23534">
        <v>235.29000377655001</v>
      </c>
      <c r="B23534">
        <v>57.465603000000002</v>
      </c>
      <c r="C23534">
        <v>0.54778919999999998</v>
      </c>
      <c r="D23534">
        <v>0.15809071</v>
      </c>
      <c r="E23534">
        <v>6.3850660000000001</v>
      </c>
      <c r="F23534">
        <f t="shared" si="734"/>
        <v>0.18259639999999999</v>
      </c>
      <c r="G23534">
        <f t="shared" si="735"/>
        <v>6.2739505888888889</v>
      </c>
    </row>
    <row r="23535" spans="1:7" x14ac:dyDescent="0.3">
      <c r="A23535">
        <v>235.30012035369799</v>
      </c>
      <c r="B23535">
        <v>57.486556999999998</v>
      </c>
      <c r="C23535">
        <v>0.54778919999999998</v>
      </c>
      <c r="D23535">
        <v>0.18494782000000001</v>
      </c>
      <c r="E23535">
        <v>6.3873943999999998</v>
      </c>
      <c r="F23535">
        <f t="shared" si="734"/>
        <v>0.18259639999999999</v>
      </c>
      <c r="G23535">
        <f t="shared" si="735"/>
        <v>6.2762788111111103</v>
      </c>
    </row>
    <row r="23536" spans="1:7" x14ac:dyDescent="0.3">
      <c r="A23536">
        <v>235.309992790222</v>
      </c>
      <c r="B23536">
        <v>57.433219999999999</v>
      </c>
      <c r="C23536">
        <v>0.54778919999999998</v>
      </c>
      <c r="D23536">
        <v>0.21180493</v>
      </c>
      <c r="E23536">
        <v>6.3814682999999999</v>
      </c>
      <c r="F23536">
        <f t="shared" si="734"/>
        <v>0.18259639999999999</v>
      </c>
      <c r="G23536">
        <f t="shared" si="735"/>
        <v>6.2703524777777773</v>
      </c>
    </row>
    <row r="23537" spans="1:7" x14ac:dyDescent="0.3">
      <c r="A23537">
        <v>235.320002555847</v>
      </c>
      <c r="B23537">
        <v>57.488460000000003</v>
      </c>
      <c r="C23537">
        <v>0.54780256999999999</v>
      </c>
      <c r="D23537">
        <v>0.22401270000000001</v>
      </c>
      <c r="E23537">
        <v>6.3876056999999999</v>
      </c>
      <c r="F23537">
        <f t="shared" si="734"/>
        <v>0.18260085666666667</v>
      </c>
      <c r="G23537">
        <f t="shared" si="735"/>
        <v>6.2764902555555553</v>
      </c>
    </row>
    <row r="23538" spans="1:7" x14ac:dyDescent="0.3">
      <c r="A23538">
        <v>235.33011913299501</v>
      </c>
      <c r="B23538">
        <v>57.463695999999999</v>
      </c>
      <c r="C23538">
        <v>0.54786919999999995</v>
      </c>
      <c r="D23538">
        <v>0.17884393000000001</v>
      </c>
      <c r="E23538">
        <v>6.3848539999999998</v>
      </c>
      <c r="F23538">
        <f t="shared" si="734"/>
        <v>0.18262306666666664</v>
      </c>
      <c r="G23538">
        <f t="shared" si="735"/>
        <v>6.2737386999999991</v>
      </c>
    </row>
    <row r="23539" spans="1:7" x14ac:dyDescent="0.3">
      <c r="A23539">
        <v>235.34012889862001</v>
      </c>
      <c r="B23539">
        <v>57.475119999999997</v>
      </c>
      <c r="C23539">
        <v>0.54790919999999999</v>
      </c>
      <c r="D23539">
        <v>0.14832449</v>
      </c>
      <c r="E23539">
        <v>6.3861236999999997</v>
      </c>
      <c r="F23539">
        <f t="shared" si="734"/>
        <v>0.1826364</v>
      </c>
      <c r="G23539">
        <f t="shared" si="735"/>
        <v>6.2750080333333322</v>
      </c>
    </row>
    <row r="23540" spans="1:7" x14ac:dyDescent="0.3">
      <c r="A23540">
        <v>235.350123405456</v>
      </c>
      <c r="B23540">
        <v>57.492269999999998</v>
      </c>
      <c r="C23540">
        <v>0.54790919999999999</v>
      </c>
      <c r="D23540">
        <v>0.17518159999999999</v>
      </c>
      <c r="E23540">
        <v>6.3880296000000003</v>
      </c>
      <c r="F23540">
        <f t="shared" si="734"/>
        <v>0.1826364</v>
      </c>
      <c r="G23540">
        <f t="shared" si="735"/>
        <v>6.2769135888888883</v>
      </c>
    </row>
    <row r="23541" spans="1:7" x14ac:dyDescent="0.3">
      <c r="A23541">
        <v>235.360117912292</v>
      </c>
      <c r="B23541">
        <v>57.440837999999999</v>
      </c>
      <c r="C23541">
        <v>0.54790919999999999</v>
      </c>
      <c r="D23541">
        <v>0.20203869999999999</v>
      </c>
      <c r="E23541">
        <v>6.3823147000000002</v>
      </c>
      <c r="F23541">
        <f t="shared" si="734"/>
        <v>0.1826364</v>
      </c>
      <c r="G23541">
        <f t="shared" si="735"/>
        <v>6.2711989222222222</v>
      </c>
    </row>
    <row r="23542" spans="1:7" x14ac:dyDescent="0.3">
      <c r="A23542">
        <v>235.37000560760401</v>
      </c>
      <c r="B23542">
        <v>57.488460000000003</v>
      </c>
      <c r="C23542">
        <v>0.54790919999999999</v>
      </c>
      <c r="D23542">
        <v>0.22889581000000001</v>
      </c>
      <c r="E23542">
        <v>6.3876056999999999</v>
      </c>
      <c r="F23542">
        <f t="shared" si="734"/>
        <v>0.1826364</v>
      </c>
      <c r="G23542">
        <f t="shared" si="735"/>
        <v>6.2764902555555553</v>
      </c>
    </row>
    <row r="23543" spans="1:7" x14ac:dyDescent="0.3">
      <c r="A23543">
        <v>235.38000011444001</v>
      </c>
      <c r="B23543">
        <v>57.444650000000003</v>
      </c>
      <c r="C23543">
        <v>0.54792255000000001</v>
      </c>
      <c r="D23543">
        <v>0.24110359000000001</v>
      </c>
      <c r="E23543">
        <v>6.3827379999999998</v>
      </c>
      <c r="F23543">
        <f t="shared" si="734"/>
        <v>0.18264084999999999</v>
      </c>
      <c r="G23543">
        <f t="shared" si="735"/>
        <v>6.271622477777778</v>
      </c>
    </row>
    <row r="23544" spans="1:7" x14ac:dyDescent="0.3">
      <c r="A23544">
        <v>235.39013195037799</v>
      </c>
      <c r="B23544">
        <v>57.450363000000003</v>
      </c>
      <c r="C23544">
        <v>0.54796255000000005</v>
      </c>
      <c r="D23544">
        <v>0.22401270000000001</v>
      </c>
      <c r="E23544">
        <v>6.3833732999999997</v>
      </c>
      <c r="F23544">
        <f t="shared" si="734"/>
        <v>0.18265418333333336</v>
      </c>
      <c r="G23544">
        <f t="shared" si="735"/>
        <v>6.2722572555555551</v>
      </c>
    </row>
    <row r="23545" spans="1:7" x14ac:dyDescent="0.3">
      <c r="A23545">
        <v>235.40012645721399</v>
      </c>
      <c r="B23545">
        <v>57.459890000000001</v>
      </c>
      <c r="C23545">
        <v>0.54798919999999995</v>
      </c>
      <c r="D23545">
        <v>0.22157114999999999</v>
      </c>
      <c r="E23545">
        <v>6.3844310000000002</v>
      </c>
      <c r="F23545">
        <f t="shared" si="734"/>
        <v>0.18266306666666665</v>
      </c>
      <c r="G23545">
        <f t="shared" si="735"/>
        <v>6.2733158111111109</v>
      </c>
    </row>
    <row r="23546" spans="1:7" x14ac:dyDescent="0.3">
      <c r="A23546">
        <v>235.409998893737</v>
      </c>
      <c r="B23546">
        <v>57.433219999999999</v>
      </c>
      <c r="C23546">
        <v>0.54798919999999995</v>
      </c>
      <c r="D23546">
        <v>0.24842826000000001</v>
      </c>
      <c r="E23546">
        <v>6.3814682999999999</v>
      </c>
      <c r="F23546">
        <f t="shared" si="734"/>
        <v>0.18266306666666665</v>
      </c>
      <c r="G23546">
        <f t="shared" si="735"/>
        <v>6.2703524777777773</v>
      </c>
    </row>
    <row r="23547" spans="1:7" x14ac:dyDescent="0.3">
      <c r="A23547">
        <v>235.41999340057299</v>
      </c>
      <c r="B23547">
        <v>57.469405999999999</v>
      </c>
      <c r="C23547">
        <v>0.54798919999999995</v>
      </c>
      <c r="D23547">
        <v>0.2618568</v>
      </c>
      <c r="E23547">
        <v>6.3854889999999997</v>
      </c>
      <c r="F23547">
        <f t="shared" si="734"/>
        <v>0.18266306666666665</v>
      </c>
      <c r="G23547">
        <f t="shared" si="735"/>
        <v>6.2743731444444437</v>
      </c>
    </row>
    <row r="23548" spans="1:7" x14ac:dyDescent="0.3">
      <c r="A23548">
        <v>235.43000316619799</v>
      </c>
      <c r="B23548">
        <v>57.416072999999997</v>
      </c>
      <c r="C23548">
        <v>0.54798919999999995</v>
      </c>
      <c r="D23548">
        <v>0.28871390000000002</v>
      </c>
      <c r="E23548">
        <v>6.3795624000000002</v>
      </c>
      <c r="F23548">
        <f t="shared" si="734"/>
        <v>0.18266306666666665</v>
      </c>
      <c r="G23548">
        <f t="shared" si="735"/>
        <v>6.2684472555555546</v>
      </c>
    </row>
    <row r="23549" spans="1:7" x14ac:dyDescent="0.3">
      <c r="A23549">
        <v>235.440119743347</v>
      </c>
      <c r="B23549">
        <v>57.406550000000003</v>
      </c>
      <c r="C23549">
        <v>0.54798919999999995</v>
      </c>
      <c r="D23549">
        <v>0.31557099999999999</v>
      </c>
      <c r="E23549">
        <v>6.3785048</v>
      </c>
      <c r="F23549">
        <f t="shared" si="734"/>
        <v>0.18266306666666665</v>
      </c>
      <c r="G23549">
        <f t="shared" si="735"/>
        <v>6.2673891444444445</v>
      </c>
    </row>
    <row r="23550" spans="1:7" x14ac:dyDescent="0.3">
      <c r="A23550">
        <v>235.45000743865899</v>
      </c>
      <c r="B23550">
        <v>57.450363000000003</v>
      </c>
      <c r="C23550">
        <v>0.54798919999999995</v>
      </c>
      <c r="D23550">
        <v>0.34242812</v>
      </c>
      <c r="E23550">
        <v>6.3833732999999997</v>
      </c>
      <c r="F23550">
        <f t="shared" si="734"/>
        <v>0.18266306666666665</v>
      </c>
      <c r="G23550">
        <f t="shared" si="735"/>
        <v>6.2722572555555551</v>
      </c>
    </row>
    <row r="23551" spans="1:7" x14ac:dyDescent="0.3">
      <c r="A23551">
        <v>235.46000194549501</v>
      </c>
      <c r="B23551">
        <v>57.397025999999997</v>
      </c>
      <c r="C23551">
        <v>0.54798919999999995</v>
      </c>
      <c r="D23551">
        <v>0.36928523000000002</v>
      </c>
      <c r="E23551">
        <v>6.3774467000000001</v>
      </c>
      <c r="F23551">
        <f t="shared" si="734"/>
        <v>0.18266306666666665</v>
      </c>
      <c r="G23551">
        <f t="shared" si="735"/>
        <v>6.2663309222222212</v>
      </c>
    </row>
    <row r="23552" spans="1:7" x14ac:dyDescent="0.3">
      <c r="A23552">
        <v>235.47011852264399</v>
      </c>
      <c r="B23552">
        <v>57.454174000000002</v>
      </c>
      <c r="C23552">
        <v>0.54800254000000004</v>
      </c>
      <c r="D23552">
        <v>0.38271379999999999</v>
      </c>
      <c r="E23552">
        <v>6.3837960000000002</v>
      </c>
      <c r="F23552">
        <f t="shared" si="734"/>
        <v>0.18266751333333334</v>
      </c>
      <c r="G23552">
        <f t="shared" si="735"/>
        <v>6.2726806999999996</v>
      </c>
    </row>
    <row r="23553" spans="1:7" x14ac:dyDescent="0.3">
      <c r="A23553">
        <v>235.480006217956</v>
      </c>
      <c r="B23553">
        <v>57.416072999999997</v>
      </c>
      <c r="C23553">
        <v>0.54800254000000004</v>
      </c>
      <c r="D23553">
        <v>0.40957090000000002</v>
      </c>
      <c r="E23553">
        <v>6.3795624000000002</v>
      </c>
      <c r="F23553">
        <f t="shared" si="734"/>
        <v>0.18266751333333334</v>
      </c>
      <c r="G23553">
        <f t="shared" si="735"/>
        <v>6.2684472555555546</v>
      </c>
    </row>
    <row r="23554" spans="1:7" x14ac:dyDescent="0.3">
      <c r="A23554">
        <v>235.49012279510401</v>
      </c>
      <c r="B23554">
        <v>57.452266999999999</v>
      </c>
      <c r="C23554">
        <v>0.54813590000000001</v>
      </c>
      <c r="D23554">
        <v>0.31068790000000002</v>
      </c>
      <c r="E23554">
        <v>6.3835845000000004</v>
      </c>
      <c r="F23554">
        <f t="shared" si="734"/>
        <v>0.18271196666666667</v>
      </c>
      <c r="G23554">
        <f t="shared" si="735"/>
        <v>6.2724688111111107</v>
      </c>
    </row>
    <row r="23555" spans="1:7" x14ac:dyDescent="0.3">
      <c r="A23555">
        <v>235.49999523162799</v>
      </c>
      <c r="B23555">
        <v>57.496074999999998</v>
      </c>
      <c r="C23555">
        <v>0.5484424</v>
      </c>
      <c r="D23555">
        <v>-1.5259719999999999E-2</v>
      </c>
      <c r="E23555">
        <v>6.3884524999999996</v>
      </c>
      <c r="F23555">
        <f t="shared" si="734"/>
        <v>0.18281413333333332</v>
      </c>
      <c r="G23555">
        <f t="shared" si="735"/>
        <v>6.2773363666666659</v>
      </c>
    </row>
    <row r="23556" spans="1:7" x14ac:dyDescent="0.3">
      <c r="A23556">
        <v>235.51000499725299</v>
      </c>
      <c r="B23556">
        <v>57.496074999999998</v>
      </c>
      <c r="C23556">
        <v>0.54840250000000001</v>
      </c>
      <c r="D23556">
        <v>5.188305E-2</v>
      </c>
      <c r="E23556">
        <v>6.3884524999999996</v>
      </c>
      <c r="F23556">
        <f t="shared" si="734"/>
        <v>0.18280083333333333</v>
      </c>
      <c r="G23556">
        <f t="shared" si="735"/>
        <v>6.2773363666666659</v>
      </c>
    </row>
    <row r="23557" spans="1:7" x14ac:dyDescent="0.3">
      <c r="A23557">
        <v>235.520121574401</v>
      </c>
      <c r="B23557">
        <v>57.5456</v>
      </c>
      <c r="C23557">
        <v>0.54832250000000005</v>
      </c>
      <c r="D23557">
        <v>0.15931149</v>
      </c>
      <c r="E23557">
        <v>6.3939550000000001</v>
      </c>
      <c r="F23557">
        <f t="shared" si="734"/>
        <v>0.18277416666666668</v>
      </c>
      <c r="G23557">
        <f t="shared" si="735"/>
        <v>6.282839144444444</v>
      </c>
    </row>
    <row r="23558" spans="1:7" x14ac:dyDescent="0.3">
      <c r="A23558">
        <v>235.530131340026</v>
      </c>
      <c r="B23558">
        <v>57.526553999999997</v>
      </c>
      <c r="C23558">
        <v>0.54832250000000005</v>
      </c>
      <c r="D23558">
        <v>0.18616859999999999</v>
      </c>
      <c r="E23558">
        <v>6.3918385999999998</v>
      </c>
      <c r="F23558">
        <f t="shared" ref="F23558:F23621" si="736">C23558/3</f>
        <v>0.18277416666666668</v>
      </c>
      <c r="G23558">
        <f t="shared" ref="G23558:G23621" si="737">(B23558-$B$5)/9</f>
        <v>6.2807229222222212</v>
      </c>
    </row>
    <row r="23559" spans="1:7" x14ac:dyDescent="0.3">
      <c r="A23559">
        <v>235.540125846862</v>
      </c>
      <c r="B23559">
        <v>57.534171999999998</v>
      </c>
      <c r="C23559">
        <v>0.54832250000000005</v>
      </c>
      <c r="D23559">
        <v>0.21302570000000001</v>
      </c>
      <c r="E23559">
        <v>6.3926850000000002</v>
      </c>
      <c r="F23559">
        <f t="shared" si="736"/>
        <v>0.18277416666666668</v>
      </c>
      <c r="G23559">
        <f t="shared" si="737"/>
        <v>6.2815693666666661</v>
      </c>
    </row>
    <row r="23560" spans="1:7" x14ac:dyDescent="0.3">
      <c r="A23560">
        <v>235.55012035369799</v>
      </c>
      <c r="B23560">
        <v>57.558937</v>
      </c>
      <c r="C23560">
        <v>0.54832250000000005</v>
      </c>
      <c r="D23560">
        <v>0.23988281</v>
      </c>
      <c r="E23560">
        <v>6.3954371999999999</v>
      </c>
      <c r="F23560">
        <f t="shared" si="736"/>
        <v>0.18277416666666668</v>
      </c>
      <c r="G23560">
        <f t="shared" si="737"/>
        <v>6.2843210333333328</v>
      </c>
    </row>
    <row r="23561" spans="1:7" x14ac:dyDescent="0.3">
      <c r="A23561">
        <v>235.559992790222</v>
      </c>
      <c r="B23561">
        <v>57.488460000000003</v>
      </c>
      <c r="C23561">
        <v>0.54832250000000005</v>
      </c>
      <c r="D23561">
        <v>0.26673989999999997</v>
      </c>
      <c r="E23561">
        <v>6.3876056999999999</v>
      </c>
      <c r="F23561">
        <f t="shared" si="736"/>
        <v>0.18277416666666668</v>
      </c>
      <c r="G23561">
        <f t="shared" si="737"/>
        <v>6.2764902555555553</v>
      </c>
    </row>
    <row r="23562" spans="1:7" x14ac:dyDescent="0.3">
      <c r="A23562">
        <v>235.570002555847</v>
      </c>
      <c r="B23562">
        <v>57.537982999999997</v>
      </c>
      <c r="C23562">
        <v>0.54832250000000005</v>
      </c>
      <c r="D23562">
        <v>0.293597</v>
      </c>
      <c r="E23562">
        <v>6.3931089999999999</v>
      </c>
      <c r="F23562">
        <f t="shared" si="736"/>
        <v>0.18277416666666668</v>
      </c>
      <c r="G23562">
        <f t="shared" si="737"/>
        <v>6.2819928111111105</v>
      </c>
    </row>
    <row r="23563" spans="1:7" x14ac:dyDescent="0.3">
      <c r="A23563">
        <v>235.58011913299501</v>
      </c>
      <c r="B23563">
        <v>57.482745999999999</v>
      </c>
      <c r="C23563">
        <v>0.54832250000000005</v>
      </c>
      <c r="D23563">
        <v>0.30702558000000002</v>
      </c>
      <c r="E23563">
        <v>6.386971</v>
      </c>
      <c r="F23563">
        <f t="shared" si="736"/>
        <v>0.18277416666666668</v>
      </c>
      <c r="G23563">
        <f t="shared" si="737"/>
        <v>6.2758553666666659</v>
      </c>
    </row>
    <row r="23564" spans="1:7" x14ac:dyDescent="0.3">
      <c r="A23564">
        <v>235.59012889862001</v>
      </c>
      <c r="B23564">
        <v>57.497985999999997</v>
      </c>
      <c r="C23564">
        <v>0.54833580000000004</v>
      </c>
      <c r="D23564">
        <v>0.32045412000000001</v>
      </c>
      <c r="E23564">
        <v>6.3886642</v>
      </c>
      <c r="F23564">
        <f t="shared" si="736"/>
        <v>0.18277860000000001</v>
      </c>
      <c r="G23564">
        <f t="shared" si="737"/>
        <v>6.2775486999999996</v>
      </c>
    </row>
    <row r="23565" spans="1:7" x14ac:dyDescent="0.3">
      <c r="A23565">
        <v>235.600123405456</v>
      </c>
      <c r="B23565">
        <v>57.503700000000002</v>
      </c>
      <c r="C23565">
        <v>0.54833580000000004</v>
      </c>
      <c r="D23565">
        <v>0.34731123000000003</v>
      </c>
      <c r="E23565">
        <v>6.3892993999999996</v>
      </c>
      <c r="F23565">
        <f t="shared" si="736"/>
        <v>0.18277860000000001</v>
      </c>
      <c r="G23565">
        <f t="shared" si="737"/>
        <v>6.2781835888888891</v>
      </c>
    </row>
    <row r="23566" spans="1:7" x14ac:dyDescent="0.3">
      <c r="A23566">
        <v>235.60999584197901</v>
      </c>
      <c r="B23566">
        <v>57.440837999999999</v>
      </c>
      <c r="C23566">
        <v>0.54833580000000004</v>
      </c>
      <c r="D23566">
        <v>0.37416833999999999</v>
      </c>
      <c r="E23566">
        <v>6.3823147000000002</v>
      </c>
      <c r="F23566">
        <f t="shared" si="736"/>
        <v>0.18277860000000001</v>
      </c>
      <c r="G23566">
        <f t="shared" si="737"/>
        <v>6.2711989222222222</v>
      </c>
    </row>
    <row r="23567" spans="1:7" x14ac:dyDescent="0.3">
      <c r="A23567">
        <v>235.620127677917</v>
      </c>
      <c r="B23567">
        <v>57.490360000000003</v>
      </c>
      <c r="C23567">
        <v>0.54833580000000004</v>
      </c>
      <c r="D23567">
        <v>0.40102544000000001</v>
      </c>
      <c r="E23567">
        <v>6.3878174000000003</v>
      </c>
      <c r="F23567">
        <f t="shared" si="736"/>
        <v>0.18277860000000001</v>
      </c>
      <c r="G23567">
        <f t="shared" si="737"/>
        <v>6.2767013666666669</v>
      </c>
    </row>
    <row r="23568" spans="1:7" x14ac:dyDescent="0.3">
      <c r="A23568">
        <v>235.63000011444001</v>
      </c>
      <c r="B23568">
        <v>57.456077999999998</v>
      </c>
      <c r="C23568">
        <v>0.54833580000000004</v>
      </c>
      <c r="D23568">
        <v>0.42788254999999997</v>
      </c>
      <c r="E23568">
        <v>6.3840075000000001</v>
      </c>
      <c r="F23568">
        <f t="shared" si="736"/>
        <v>0.18277860000000001</v>
      </c>
      <c r="G23568">
        <f t="shared" si="737"/>
        <v>6.2728922555555551</v>
      </c>
    </row>
    <row r="23569" spans="1:7" x14ac:dyDescent="0.3">
      <c r="A23569">
        <v>235.64013195037799</v>
      </c>
      <c r="B23569">
        <v>57.467506</v>
      </c>
      <c r="C23569">
        <v>0.54838914000000005</v>
      </c>
      <c r="D23569">
        <v>0.41201246000000002</v>
      </c>
      <c r="E23569">
        <v>6.3852773000000003</v>
      </c>
      <c r="F23569">
        <f t="shared" si="736"/>
        <v>0.18279638000000001</v>
      </c>
      <c r="G23569">
        <f t="shared" si="737"/>
        <v>6.274162033333333</v>
      </c>
    </row>
    <row r="23570" spans="1:7" x14ac:dyDescent="0.3">
      <c r="A23570">
        <v>235.650004386901</v>
      </c>
      <c r="B23570">
        <v>57.478935</v>
      </c>
      <c r="C23570">
        <v>0.54873570000000005</v>
      </c>
      <c r="D23570">
        <v>5.9207715000000001E-2</v>
      </c>
      <c r="E23570">
        <v>6.3865476000000001</v>
      </c>
      <c r="F23570">
        <f t="shared" si="736"/>
        <v>0.18291190000000002</v>
      </c>
      <c r="G23570">
        <f t="shared" si="737"/>
        <v>6.2754319222222215</v>
      </c>
    </row>
    <row r="23571" spans="1:7" x14ac:dyDescent="0.3">
      <c r="A23571">
        <v>235.66012096405001</v>
      </c>
      <c r="B23571">
        <v>57.477029999999999</v>
      </c>
      <c r="C23571">
        <v>0.54885565999999997</v>
      </c>
      <c r="D23571">
        <v>-5.4324604999999998E-2</v>
      </c>
      <c r="E23571">
        <v>6.386336</v>
      </c>
      <c r="F23571">
        <f t="shared" si="736"/>
        <v>0.18295188666666665</v>
      </c>
      <c r="G23571">
        <f t="shared" si="737"/>
        <v>6.2752202555555554</v>
      </c>
    </row>
    <row r="23572" spans="1:7" x14ac:dyDescent="0.3">
      <c r="A23572">
        <v>235.66999340057299</v>
      </c>
      <c r="B23572">
        <v>57.558937</v>
      </c>
      <c r="C23572">
        <v>0.54880240000000002</v>
      </c>
      <c r="D23572">
        <v>2.6246719000000002E-2</v>
      </c>
      <c r="E23572">
        <v>6.3954371999999999</v>
      </c>
      <c r="F23572">
        <f t="shared" si="736"/>
        <v>0.18293413333333333</v>
      </c>
      <c r="G23572">
        <f t="shared" si="737"/>
        <v>6.2843210333333328</v>
      </c>
    </row>
    <row r="23573" spans="1:7" x14ac:dyDescent="0.3">
      <c r="A23573">
        <v>235.68000316619799</v>
      </c>
      <c r="B23573">
        <v>57.539886000000003</v>
      </c>
      <c r="C23573">
        <v>0.54878899999999997</v>
      </c>
      <c r="D23573">
        <v>6.6532380000000002E-2</v>
      </c>
      <c r="E23573">
        <v>6.3933200000000001</v>
      </c>
      <c r="F23573">
        <f t="shared" si="736"/>
        <v>0.18292966666666666</v>
      </c>
      <c r="G23573">
        <f t="shared" si="737"/>
        <v>6.2822042555555555</v>
      </c>
    </row>
    <row r="23574" spans="1:7" x14ac:dyDescent="0.3">
      <c r="A23574">
        <v>235.68999767303399</v>
      </c>
      <c r="B23574">
        <v>57.553223000000003</v>
      </c>
      <c r="C23574">
        <v>0.54878899999999997</v>
      </c>
      <c r="D23574">
        <v>9.3389490000000006E-2</v>
      </c>
      <c r="E23574">
        <v>6.3948020000000003</v>
      </c>
      <c r="F23574">
        <f t="shared" si="736"/>
        <v>0.18292966666666666</v>
      </c>
      <c r="G23574">
        <f t="shared" si="737"/>
        <v>6.2836861444444443</v>
      </c>
    </row>
    <row r="23575" spans="1:7" x14ac:dyDescent="0.3">
      <c r="A23575">
        <v>235.70000743865899</v>
      </c>
      <c r="B23575">
        <v>57.595129999999997</v>
      </c>
      <c r="C23575">
        <v>0.54878899999999997</v>
      </c>
      <c r="D23575">
        <v>0.1202466</v>
      </c>
      <c r="E23575">
        <v>6.3994584000000003</v>
      </c>
      <c r="F23575">
        <f t="shared" si="736"/>
        <v>0.18292966666666666</v>
      </c>
      <c r="G23575">
        <f t="shared" si="737"/>
        <v>6.2883424777777774</v>
      </c>
    </row>
    <row r="23576" spans="1:7" x14ac:dyDescent="0.3">
      <c r="A23576">
        <v>235.71000194549501</v>
      </c>
      <c r="B23576">
        <v>57.557034000000002</v>
      </c>
      <c r="C23576">
        <v>0.54878899999999997</v>
      </c>
      <c r="D23576">
        <v>0.14710371</v>
      </c>
      <c r="E23576">
        <v>6.3952249999999999</v>
      </c>
      <c r="F23576">
        <f t="shared" si="736"/>
        <v>0.18292966666666666</v>
      </c>
      <c r="G23576">
        <f t="shared" si="737"/>
        <v>6.2841095888888887</v>
      </c>
    </row>
    <row r="23577" spans="1:7" x14ac:dyDescent="0.3">
      <c r="A23577">
        <v>235.72011852264399</v>
      </c>
      <c r="B23577">
        <v>57.591320000000003</v>
      </c>
      <c r="C23577">
        <v>0.54878899999999997</v>
      </c>
      <c r="D23577">
        <v>0.17396081999999999</v>
      </c>
      <c r="E23577">
        <v>6.3990349999999996</v>
      </c>
      <c r="F23577">
        <f t="shared" si="736"/>
        <v>0.18292966666666666</v>
      </c>
      <c r="G23577">
        <f t="shared" si="737"/>
        <v>6.2879191444444444</v>
      </c>
    </row>
    <row r="23578" spans="1:7" x14ac:dyDescent="0.3">
      <c r="A23578">
        <v>235.73012828826899</v>
      </c>
      <c r="B23578">
        <v>57.549410000000002</v>
      </c>
      <c r="C23578">
        <v>0.54880240000000002</v>
      </c>
      <c r="D23578">
        <v>0.18616859999999999</v>
      </c>
      <c r="E23578">
        <v>6.3943786999999999</v>
      </c>
      <c r="F23578">
        <f t="shared" si="736"/>
        <v>0.18293413333333333</v>
      </c>
      <c r="G23578">
        <f t="shared" si="737"/>
        <v>6.2832624777777779</v>
      </c>
    </row>
    <row r="23579" spans="1:7" x14ac:dyDescent="0.3">
      <c r="A23579">
        <v>235.740000724792</v>
      </c>
      <c r="B23579">
        <v>57.539886000000003</v>
      </c>
      <c r="C23579">
        <v>0.54880240000000002</v>
      </c>
      <c r="D23579">
        <v>0.19959715</v>
      </c>
      <c r="E23579">
        <v>6.3933200000000001</v>
      </c>
      <c r="F23579">
        <f t="shared" si="736"/>
        <v>0.18293413333333333</v>
      </c>
      <c r="G23579">
        <f t="shared" si="737"/>
        <v>6.2822042555555555</v>
      </c>
    </row>
    <row r="23580" spans="1:7" x14ac:dyDescent="0.3">
      <c r="A23580">
        <v>235.75013256072901</v>
      </c>
      <c r="B23580">
        <v>57.547510000000003</v>
      </c>
      <c r="C23580">
        <v>0.54880240000000002</v>
      </c>
      <c r="D23580">
        <v>0.22645425999999999</v>
      </c>
      <c r="E23580">
        <v>6.3941670000000004</v>
      </c>
      <c r="F23580">
        <f t="shared" si="736"/>
        <v>0.18293413333333333</v>
      </c>
      <c r="G23580">
        <f t="shared" si="737"/>
        <v>6.2830513666666663</v>
      </c>
    </row>
    <row r="23581" spans="1:7" x14ac:dyDescent="0.3">
      <c r="A23581">
        <v>235.76012706756501</v>
      </c>
      <c r="B23581">
        <v>57.526553999999997</v>
      </c>
      <c r="C23581">
        <v>0.54880240000000002</v>
      </c>
      <c r="D23581">
        <v>0.25331136999999998</v>
      </c>
      <c r="E23581">
        <v>6.3918385999999998</v>
      </c>
      <c r="F23581">
        <f t="shared" si="736"/>
        <v>0.18293413333333333</v>
      </c>
      <c r="G23581">
        <f t="shared" si="737"/>
        <v>6.2807229222222212</v>
      </c>
    </row>
    <row r="23582" spans="1:7" x14ac:dyDescent="0.3">
      <c r="A23582">
        <v>235.76999950408899</v>
      </c>
      <c r="B23582">
        <v>57.56465</v>
      </c>
      <c r="C23582">
        <v>0.54880240000000002</v>
      </c>
      <c r="D23582">
        <v>0.28016847</v>
      </c>
      <c r="E23582">
        <v>6.3960714000000003</v>
      </c>
      <c r="F23582">
        <f t="shared" si="736"/>
        <v>0.18293413333333333</v>
      </c>
      <c r="G23582">
        <f t="shared" si="737"/>
        <v>6.2849558111111108</v>
      </c>
    </row>
    <row r="23583" spans="1:7" x14ac:dyDescent="0.3">
      <c r="A23583">
        <v>235.780131340026</v>
      </c>
      <c r="B23583">
        <v>57.515124999999998</v>
      </c>
      <c r="C23583">
        <v>0.54881566999999998</v>
      </c>
      <c r="D23583">
        <v>0.29237625</v>
      </c>
      <c r="E23583">
        <v>6.3905687000000002</v>
      </c>
      <c r="F23583">
        <f t="shared" si="736"/>
        <v>0.18293855666666667</v>
      </c>
      <c r="G23583">
        <f t="shared" si="737"/>
        <v>6.2794530333333327</v>
      </c>
    </row>
    <row r="23584" spans="1:7" x14ac:dyDescent="0.3">
      <c r="A23584">
        <v>235.79000377655001</v>
      </c>
      <c r="B23584">
        <v>57.553223000000003</v>
      </c>
      <c r="C23584">
        <v>0.54884230000000001</v>
      </c>
      <c r="D23584">
        <v>0.29237625</v>
      </c>
      <c r="E23584">
        <v>6.3948020000000003</v>
      </c>
      <c r="F23584">
        <f t="shared" si="736"/>
        <v>0.18294743333333333</v>
      </c>
      <c r="G23584">
        <f t="shared" si="737"/>
        <v>6.2836861444444443</v>
      </c>
    </row>
    <row r="23585" spans="1:7" x14ac:dyDescent="0.3">
      <c r="A23585">
        <v>235.80012035369799</v>
      </c>
      <c r="B23585">
        <v>57.566555000000001</v>
      </c>
      <c r="C23585">
        <v>0.54886900000000005</v>
      </c>
      <c r="D23585">
        <v>0.29115545999999998</v>
      </c>
      <c r="E23585">
        <v>6.3962830000000004</v>
      </c>
      <c r="F23585">
        <f t="shared" si="736"/>
        <v>0.18295633333333336</v>
      </c>
      <c r="G23585">
        <f t="shared" si="737"/>
        <v>6.2851674777777777</v>
      </c>
    </row>
    <row r="23586" spans="1:7" x14ac:dyDescent="0.3">
      <c r="A23586">
        <v>235.81013011932299</v>
      </c>
      <c r="B23586">
        <v>57.522742999999998</v>
      </c>
      <c r="C23586">
        <v>0.54890899999999998</v>
      </c>
      <c r="D23586">
        <v>0.27528535999999998</v>
      </c>
      <c r="E23586">
        <v>6.3914150000000003</v>
      </c>
      <c r="F23586">
        <f t="shared" si="736"/>
        <v>0.18296966666666667</v>
      </c>
      <c r="G23586">
        <f t="shared" si="737"/>
        <v>6.2802994777777776</v>
      </c>
    </row>
    <row r="23587" spans="1:7" x14ac:dyDescent="0.3">
      <c r="A23587">
        <v>235.82012462615899</v>
      </c>
      <c r="B23587">
        <v>57.581795</v>
      </c>
      <c r="C23587">
        <v>0.54897565000000004</v>
      </c>
      <c r="D23587">
        <v>0.21668804</v>
      </c>
      <c r="E23587">
        <v>6.3979764000000001</v>
      </c>
      <c r="F23587">
        <f t="shared" si="736"/>
        <v>0.18299188333333335</v>
      </c>
      <c r="G23587">
        <f t="shared" si="737"/>
        <v>6.2868608111111106</v>
      </c>
    </row>
    <row r="23588" spans="1:7" x14ac:dyDescent="0.3">
      <c r="A23588">
        <v>235.83011913299501</v>
      </c>
      <c r="B23588">
        <v>57.558937</v>
      </c>
      <c r="C23588">
        <v>0.54904229999999998</v>
      </c>
      <c r="D23588">
        <v>0.17151926000000001</v>
      </c>
      <c r="E23588">
        <v>6.3954371999999999</v>
      </c>
      <c r="F23588">
        <f t="shared" si="736"/>
        <v>0.18301409999999999</v>
      </c>
      <c r="G23588">
        <f t="shared" si="737"/>
        <v>6.2843210333333328</v>
      </c>
    </row>
    <row r="23589" spans="1:7" x14ac:dyDescent="0.3">
      <c r="A23589">
        <v>235.84012889862001</v>
      </c>
      <c r="B23589">
        <v>57.566555000000001</v>
      </c>
      <c r="C23589">
        <v>0.54909560000000002</v>
      </c>
      <c r="D23589">
        <v>0.1422206</v>
      </c>
      <c r="E23589">
        <v>6.3962830000000004</v>
      </c>
      <c r="F23589">
        <f t="shared" si="736"/>
        <v>0.18303186666666668</v>
      </c>
      <c r="G23589">
        <f t="shared" si="737"/>
        <v>6.2851674777777777</v>
      </c>
    </row>
    <row r="23590" spans="1:7" x14ac:dyDescent="0.3">
      <c r="A23590">
        <v>235.85000133514399</v>
      </c>
      <c r="B23590">
        <v>57.585605999999999</v>
      </c>
      <c r="C23590">
        <v>0.54912229999999995</v>
      </c>
      <c r="D23590">
        <v>0.13977904999999999</v>
      </c>
      <c r="E23590">
        <v>6.3983999999999996</v>
      </c>
      <c r="F23590">
        <f t="shared" si="736"/>
        <v>0.18304076666666666</v>
      </c>
      <c r="G23590">
        <f t="shared" si="737"/>
        <v>6.287284255555555</v>
      </c>
    </row>
    <row r="23591" spans="1:7" x14ac:dyDescent="0.3">
      <c r="A23591">
        <v>235.85999584197901</v>
      </c>
      <c r="B23591">
        <v>57.534171999999998</v>
      </c>
      <c r="C23591">
        <v>0.54913557000000002</v>
      </c>
      <c r="D23591">
        <v>0.15198681999999999</v>
      </c>
      <c r="E23591">
        <v>6.3926850000000002</v>
      </c>
      <c r="F23591">
        <f t="shared" si="736"/>
        <v>0.18304519</v>
      </c>
      <c r="G23591">
        <f t="shared" si="737"/>
        <v>6.2815693666666661</v>
      </c>
    </row>
    <row r="23592" spans="1:7" x14ac:dyDescent="0.3">
      <c r="A23592">
        <v>235.87000560760401</v>
      </c>
      <c r="B23592">
        <v>57.576079999999997</v>
      </c>
      <c r="C23592">
        <v>0.54913557000000002</v>
      </c>
      <c r="D23592">
        <v>0.17884393000000001</v>
      </c>
      <c r="E23592">
        <v>6.3973412999999999</v>
      </c>
      <c r="F23592">
        <f t="shared" si="736"/>
        <v>0.18304519</v>
      </c>
      <c r="G23592">
        <f t="shared" si="737"/>
        <v>6.2862258111111107</v>
      </c>
    </row>
    <row r="23593" spans="1:7" x14ac:dyDescent="0.3">
      <c r="A23593">
        <v>235.88000011444001</v>
      </c>
      <c r="B23593">
        <v>57.534171999999998</v>
      </c>
      <c r="C23593">
        <v>0.54916226999999995</v>
      </c>
      <c r="D23593">
        <v>0.17640238</v>
      </c>
      <c r="E23593">
        <v>6.3926850000000002</v>
      </c>
      <c r="F23593">
        <f t="shared" si="736"/>
        <v>0.18305408999999997</v>
      </c>
      <c r="G23593">
        <f t="shared" si="737"/>
        <v>6.2815693666666661</v>
      </c>
    </row>
    <row r="23594" spans="1:7" x14ac:dyDescent="0.3">
      <c r="A23594">
        <v>235.889994621276</v>
      </c>
      <c r="B23594">
        <v>57.570366</v>
      </c>
      <c r="C23594">
        <v>0.54918889999999998</v>
      </c>
      <c r="D23594">
        <v>0.17396081999999999</v>
      </c>
      <c r="E23594">
        <v>6.3967065999999999</v>
      </c>
      <c r="F23594">
        <f t="shared" si="736"/>
        <v>0.18306296666666666</v>
      </c>
      <c r="G23594">
        <f t="shared" si="737"/>
        <v>6.2855909222222222</v>
      </c>
    </row>
    <row r="23595" spans="1:7" x14ac:dyDescent="0.3">
      <c r="A23595">
        <v>235.900004386901</v>
      </c>
      <c r="B23595">
        <v>57.579889999999999</v>
      </c>
      <c r="C23595">
        <v>0.54924220000000001</v>
      </c>
      <c r="D23595">
        <v>0.14344138000000001</v>
      </c>
      <c r="E23595">
        <v>6.3977649999999997</v>
      </c>
      <c r="F23595">
        <f t="shared" si="736"/>
        <v>0.18308073333333333</v>
      </c>
      <c r="G23595">
        <f t="shared" si="737"/>
        <v>6.2866491444444437</v>
      </c>
    </row>
    <row r="23596" spans="1:7" x14ac:dyDescent="0.3">
      <c r="A23596">
        <v>235.91012096405001</v>
      </c>
      <c r="B23596">
        <v>57.543697000000002</v>
      </c>
      <c r="C23596">
        <v>0.54926889999999995</v>
      </c>
      <c r="D23596">
        <v>0.12757126999999999</v>
      </c>
      <c r="E23596">
        <v>6.3937435000000002</v>
      </c>
      <c r="F23596">
        <f t="shared" si="736"/>
        <v>0.18308963333333331</v>
      </c>
      <c r="G23596">
        <f t="shared" si="737"/>
        <v>6.2826276999999999</v>
      </c>
    </row>
    <row r="23597" spans="1:7" x14ac:dyDescent="0.3">
      <c r="A23597">
        <v>235.92013072967501</v>
      </c>
      <c r="B23597">
        <v>57.595129999999997</v>
      </c>
      <c r="C23597">
        <v>0.54929554000000003</v>
      </c>
      <c r="D23597">
        <v>0.12512971000000001</v>
      </c>
      <c r="E23597">
        <v>6.3994584000000003</v>
      </c>
      <c r="F23597">
        <f t="shared" si="736"/>
        <v>0.18309851333333335</v>
      </c>
      <c r="G23597">
        <f t="shared" si="737"/>
        <v>6.2883424777777774</v>
      </c>
    </row>
    <row r="23598" spans="1:7" x14ac:dyDescent="0.3">
      <c r="A23598">
        <v>235.930125236511</v>
      </c>
      <c r="B23598">
        <v>57.568461999999997</v>
      </c>
      <c r="C23598">
        <v>0.54930889999999999</v>
      </c>
      <c r="D23598">
        <v>0.13733749000000001</v>
      </c>
      <c r="E23598">
        <v>6.3964949999999998</v>
      </c>
      <c r="F23598">
        <f t="shared" si="736"/>
        <v>0.18310296666666667</v>
      </c>
      <c r="G23598">
        <f t="shared" si="737"/>
        <v>6.2853793666666657</v>
      </c>
    </row>
    <row r="23599" spans="1:7" x14ac:dyDescent="0.3">
      <c r="A23599">
        <v>235.940119743347</v>
      </c>
      <c r="B23599">
        <v>57.562747999999999</v>
      </c>
      <c r="C23599">
        <v>0.54930889999999999</v>
      </c>
      <c r="D23599">
        <v>0.1641946</v>
      </c>
      <c r="E23599">
        <v>6.3958599999999999</v>
      </c>
      <c r="F23599">
        <f t="shared" si="736"/>
        <v>0.18310296666666667</v>
      </c>
      <c r="G23599">
        <f t="shared" si="737"/>
        <v>6.2847444777777772</v>
      </c>
    </row>
    <row r="23600" spans="1:7" x14ac:dyDescent="0.3">
      <c r="A23600">
        <v>235.950129508972</v>
      </c>
      <c r="B23600">
        <v>57.591320000000003</v>
      </c>
      <c r="C23600">
        <v>0.54933553999999996</v>
      </c>
      <c r="D23600">
        <v>0.16175303999999999</v>
      </c>
      <c r="E23600">
        <v>6.3990349999999996</v>
      </c>
      <c r="F23600">
        <f t="shared" si="736"/>
        <v>0.18311184666666666</v>
      </c>
      <c r="G23600">
        <f t="shared" si="737"/>
        <v>6.2879191444444444</v>
      </c>
    </row>
    <row r="23601" spans="1:7" x14ac:dyDescent="0.3">
      <c r="A23601">
        <v>235.96012401580799</v>
      </c>
      <c r="B23601">
        <v>57.547510000000003</v>
      </c>
      <c r="C23601">
        <v>0.54937552999999995</v>
      </c>
      <c r="D23601">
        <v>0.15931149</v>
      </c>
      <c r="E23601">
        <v>6.3941670000000004</v>
      </c>
      <c r="F23601">
        <f t="shared" si="736"/>
        <v>0.18312517666666664</v>
      </c>
      <c r="G23601">
        <f t="shared" si="737"/>
        <v>6.2830513666666663</v>
      </c>
    </row>
    <row r="23602" spans="1:7" x14ac:dyDescent="0.3">
      <c r="A23602">
        <v>235.97011852264399</v>
      </c>
      <c r="B23602">
        <v>57.598937999999997</v>
      </c>
      <c r="C23602">
        <v>0.54940224000000004</v>
      </c>
      <c r="D23602">
        <v>0.14466216000000001</v>
      </c>
      <c r="E23602">
        <v>6.3998813999999999</v>
      </c>
      <c r="F23602">
        <f t="shared" si="736"/>
        <v>0.18313408</v>
      </c>
      <c r="G23602">
        <f t="shared" si="737"/>
        <v>6.2887655888888885</v>
      </c>
    </row>
    <row r="23603" spans="1:7" x14ac:dyDescent="0.3">
      <c r="A23603">
        <v>235.98012828826899</v>
      </c>
      <c r="B23603">
        <v>57.551319999999997</v>
      </c>
      <c r="C23603">
        <v>0.5494156</v>
      </c>
      <c r="D23603">
        <v>0.14344138000000001</v>
      </c>
      <c r="E23603">
        <v>6.3945910000000001</v>
      </c>
      <c r="F23603">
        <f t="shared" si="736"/>
        <v>0.18313853333333333</v>
      </c>
      <c r="G23603">
        <f t="shared" si="737"/>
        <v>6.2834746999999993</v>
      </c>
    </row>
    <row r="23604" spans="1:7" x14ac:dyDescent="0.3">
      <c r="A23604">
        <v>235.99012279510401</v>
      </c>
      <c r="B23604">
        <v>57.600845</v>
      </c>
      <c r="C23604">
        <v>0.5494289</v>
      </c>
      <c r="D23604">
        <v>0.15564916000000001</v>
      </c>
      <c r="E23604">
        <v>6.4000935999999999</v>
      </c>
      <c r="F23604">
        <f t="shared" si="736"/>
        <v>0.18314296666666666</v>
      </c>
      <c r="G23604">
        <f t="shared" si="737"/>
        <v>6.2889774777777774</v>
      </c>
    </row>
    <row r="23605" spans="1:7" x14ac:dyDescent="0.3">
      <c r="A23605">
        <v>236.00013256072901</v>
      </c>
      <c r="B23605">
        <v>57.608463</v>
      </c>
      <c r="C23605">
        <v>0.54945560000000004</v>
      </c>
      <c r="D23605">
        <v>0.16785692999999999</v>
      </c>
      <c r="E23605">
        <v>6.4009400000000003</v>
      </c>
      <c r="F23605">
        <f t="shared" si="736"/>
        <v>0.18315186666666669</v>
      </c>
      <c r="G23605">
        <f t="shared" si="737"/>
        <v>6.2898239222222223</v>
      </c>
    </row>
    <row r="23606" spans="1:7" x14ac:dyDescent="0.3">
      <c r="A23606">
        <v>236.01012706756501</v>
      </c>
      <c r="B23606">
        <v>57.553223000000003</v>
      </c>
      <c r="C23606">
        <v>0.54946890000000004</v>
      </c>
      <c r="D23606">
        <v>0.16663615000000001</v>
      </c>
      <c r="E23606">
        <v>6.3948020000000003</v>
      </c>
      <c r="F23606">
        <f t="shared" si="736"/>
        <v>0.18315630000000002</v>
      </c>
      <c r="G23606">
        <f t="shared" si="737"/>
        <v>6.2836861444444443</v>
      </c>
    </row>
    <row r="23607" spans="1:7" x14ac:dyDescent="0.3">
      <c r="A23607">
        <v>236.01999950408899</v>
      </c>
      <c r="B23607">
        <v>57.627513999999998</v>
      </c>
      <c r="C23607">
        <v>0.54949550000000003</v>
      </c>
      <c r="D23607">
        <v>0.1641946</v>
      </c>
      <c r="E23607">
        <v>6.4030560000000003</v>
      </c>
      <c r="F23607">
        <f t="shared" si="736"/>
        <v>0.18316516666666668</v>
      </c>
      <c r="G23607">
        <f t="shared" si="737"/>
        <v>6.2919406999999996</v>
      </c>
    </row>
    <row r="23608" spans="1:7" x14ac:dyDescent="0.3">
      <c r="A23608">
        <v>236.02999401092501</v>
      </c>
      <c r="B23608">
        <v>57.585605999999999</v>
      </c>
      <c r="C23608">
        <v>0.54950887000000004</v>
      </c>
      <c r="D23608">
        <v>0.17640238</v>
      </c>
      <c r="E23608">
        <v>6.3983999999999996</v>
      </c>
      <c r="F23608">
        <f t="shared" si="736"/>
        <v>0.18316962333333334</v>
      </c>
      <c r="G23608">
        <f t="shared" si="737"/>
        <v>6.287284255555555</v>
      </c>
    </row>
    <row r="23609" spans="1:7" x14ac:dyDescent="0.3">
      <c r="A23609">
        <v>236.040125846862</v>
      </c>
      <c r="B23609">
        <v>57.597034000000001</v>
      </c>
      <c r="C23609">
        <v>0.54952219999999996</v>
      </c>
      <c r="D23609">
        <v>0.18861015</v>
      </c>
      <c r="E23609">
        <v>6.3996696000000002</v>
      </c>
      <c r="F23609">
        <f t="shared" si="736"/>
        <v>0.18317406666666666</v>
      </c>
      <c r="G23609">
        <f t="shared" si="737"/>
        <v>6.288554033333333</v>
      </c>
    </row>
    <row r="23610" spans="1:7" x14ac:dyDescent="0.3">
      <c r="A23610">
        <v>236.05012035369799</v>
      </c>
      <c r="B23610">
        <v>57.616084999999998</v>
      </c>
      <c r="C23610">
        <v>0.54954886000000003</v>
      </c>
      <c r="D23610">
        <v>0.18738937</v>
      </c>
      <c r="E23610">
        <v>6.4017863000000004</v>
      </c>
      <c r="F23610">
        <f t="shared" si="736"/>
        <v>0.18318295333333334</v>
      </c>
      <c r="G23610">
        <f t="shared" si="737"/>
        <v>6.2906708111111103</v>
      </c>
    </row>
    <row r="23611" spans="1:7" x14ac:dyDescent="0.3">
      <c r="A23611">
        <v>236.059992790222</v>
      </c>
      <c r="B23611">
        <v>57.558937</v>
      </c>
      <c r="C23611">
        <v>0.5495622</v>
      </c>
      <c r="D23611">
        <v>0.18616859999999999</v>
      </c>
      <c r="E23611">
        <v>6.3954371999999999</v>
      </c>
      <c r="F23611">
        <f t="shared" si="736"/>
        <v>0.1831874</v>
      </c>
      <c r="G23611">
        <f t="shared" si="737"/>
        <v>6.2843210333333328</v>
      </c>
    </row>
    <row r="23612" spans="1:7" x14ac:dyDescent="0.3">
      <c r="A23612">
        <v>236.070002555847</v>
      </c>
      <c r="B23612">
        <v>57.6218</v>
      </c>
      <c r="C23612">
        <v>0.54958885999999996</v>
      </c>
      <c r="D23612">
        <v>0.18372704000000001</v>
      </c>
      <c r="E23612">
        <v>6.4024215</v>
      </c>
      <c r="F23612">
        <f t="shared" si="736"/>
        <v>0.18319628666666665</v>
      </c>
      <c r="G23612">
        <f t="shared" si="737"/>
        <v>6.2913058111111111</v>
      </c>
    </row>
    <row r="23613" spans="1:7" x14ac:dyDescent="0.3">
      <c r="A23613">
        <v>236.07999706268299</v>
      </c>
      <c r="B23613">
        <v>57.562747999999999</v>
      </c>
      <c r="C23613">
        <v>0.54960215000000001</v>
      </c>
      <c r="D23613">
        <v>0.19593482000000001</v>
      </c>
      <c r="E23613">
        <v>6.3958599999999999</v>
      </c>
      <c r="F23613">
        <f t="shared" si="736"/>
        <v>0.18320071666666668</v>
      </c>
      <c r="G23613">
        <f t="shared" si="737"/>
        <v>6.2847444777777772</v>
      </c>
    </row>
    <row r="23614" spans="1:7" x14ac:dyDescent="0.3">
      <c r="A23614">
        <v>236.09000682830799</v>
      </c>
      <c r="B23614">
        <v>57.579889999999999</v>
      </c>
      <c r="C23614">
        <v>0.54961550000000003</v>
      </c>
      <c r="D23614">
        <v>0.20814260000000001</v>
      </c>
      <c r="E23614">
        <v>6.3977649999999997</v>
      </c>
      <c r="F23614">
        <f t="shared" si="736"/>
        <v>0.18320516666666667</v>
      </c>
      <c r="G23614">
        <f t="shared" si="737"/>
        <v>6.2866491444444437</v>
      </c>
    </row>
    <row r="23615" spans="1:7" x14ac:dyDescent="0.3">
      <c r="A23615">
        <v>236.100123405456</v>
      </c>
      <c r="B23615">
        <v>57.610366999999997</v>
      </c>
      <c r="C23615">
        <v>0.54962884999999995</v>
      </c>
      <c r="D23615">
        <v>0.22035036999999999</v>
      </c>
      <c r="E23615">
        <v>6.4011509999999996</v>
      </c>
      <c r="F23615">
        <f t="shared" si="736"/>
        <v>0.18320961666666666</v>
      </c>
      <c r="G23615">
        <f t="shared" si="737"/>
        <v>6.2900354777777769</v>
      </c>
    </row>
    <row r="23616" spans="1:7" x14ac:dyDescent="0.3">
      <c r="A23616">
        <v>236.110117912292</v>
      </c>
      <c r="B23616">
        <v>57.570366</v>
      </c>
      <c r="C23616">
        <v>0.54964215000000005</v>
      </c>
      <c r="D23616">
        <v>0.23377892</v>
      </c>
      <c r="E23616">
        <v>6.3967065999999999</v>
      </c>
      <c r="F23616">
        <f t="shared" si="736"/>
        <v>0.18321405000000002</v>
      </c>
      <c r="G23616">
        <f t="shared" si="737"/>
        <v>6.2855909222222222</v>
      </c>
    </row>
    <row r="23617" spans="1:7" x14ac:dyDescent="0.3">
      <c r="A23617">
        <v>236.120127677917</v>
      </c>
      <c r="B23617">
        <v>57.616084999999998</v>
      </c>
      <c r="C23617">
        <v>0.54966884999999999</v>
      </c>
      <c r="D23617">
        <v>0.23133736999999999</v>
      </c>
      <c r="E23617">
        <v>6.4017863000000004</v>
      </c>
      <c r="F23617">
        <f t="shared" si="736"/>
        <v>0.18322295</v>
      </c>
      <c r="G23617">
        <f t="shared" si="737"/>
        <v>6.2906708111111103</v>
      </c>
    </row>
    <row r="23618" spans="1:7" x14ac:dyDescent="0.3">
      <c r="A23618">
        <v>236.13012218475299</v>
      </c>
      <c r="B23618">
        <v>57.572270000000003</v>
      </c>
      <c r="C23618">
        <v>0.54968214000000004</v>
      </c>
      <c r="D23618">
        <v>0.24354513999999999</v>
      </c>
      <c r="E23618">
        <v>6.3969180000000003</v>
      </c>
      <c r="F23618">
        <f t="shared" si="736"/>
        <v>0.18322738000000002</v>
      </c>
      <c r="G23618">
        <f t="shared" si="737"/>
        <v>6.2858024777777777</v>
      </c>
    </row>
    <row r="23619" spans="1:7" x14ac:dyDescent="0.3">
      <c r="A23619">
        <v>236.139994621276</v>
      </c>
      <c r="B23619">
        <v>57.593223999999999</v>
      </c>
      <c r="C23619">
        <v>0.5496955</v>
      </c>
      <c r="D23619">
        <v>0.24232437000000001</v>
      </c>
      <c r="E23619">
        <v>6.3992459999999998</v>
      </c>
      <c r="F23619">
        <f t="shared" si="736"/>
        <v>0.18323183333333334</v>
      </c>
      <c r="G23619">
        <f t="shared" si="737"/>
        <v>6.2881307</v>
      </c>
    </row>
    <row r="23620" spans="1:7" x14ac:dyDescent="0.3">
      <c r="A23620">
        <v>236.15012645721399</v>
      </c>
      <c r="B23620">
        <v>57.629416999999997</v>
      </c>
      <c r="C23620">
        <v>0.54970883999999998</v>
      </c>
      <c r="D23620">
        <v>0.25453213000000002</v>
      </c>
      <c r="E23620">
        <v>6.4032679999999997</v>
      </c>
      <c r="F23620">
        <f t="shared" si="736"/>
        <v>0.18323628</v>
      </c>
      <c r="G23620">
        <f t="shared" si="737"/>
        <v>6.2921521444444437</v>
      </c>
    </row>
    <row r="23621" spans="1:7" x14ac:dyDescent="0.3">
      <c r="A23621">
        <v>236.159998893737</v>
      </c>
      <c r="B23621">
        <v>57.576079999999997</v>
      </c>
      <c r="C23621">
        <v>0.54972213999999997</v>
      </c>
      <c r="D23621">
        <v>0.2679607</v>
      </c>
      <c r="E23621">
        <v>6.3973412999999999</v>
      </c>
      <c r="F23621">
        <f t="shared" si="736"/>
        <v>0.18324071333333333</v>
      </c>
      <c r="G23621">
        <f t="shared" si="737"/>
        <v>6.2862258111111107</v>
      </c>
    </row>
    <row r="23622" spans="1:7" x14ac:dyDescent="0.3">
      <c r="A23622">
        <v>236.16999340057299</v>
      </c>
      <c r="B23622">
        <v>57.6218</v>
      </c>
      <c r="C23622">
        <v>0.54973550000000004</v>
      </c>
      <c r="D23622">
        <v>0.28016847</v>
      </c>
      <c r="E23622">
        <v>6.4024215</v>
      </c>
      <c r="F23622">
        <f t="shared" ref="F23622:F23685" si="738">C23622/3</f>
        <v>0.18324516666666668</v>
      </c>
      <c r="G23622">
        <f t="shared" ref="G23622:G23685" si="739">(B23622-$B$5)/9</f>
        <v>6.2913058111111111</v>
      </c>
    </row>
    <row r="23623" spans="1:7" x14ac:dyDescent="0.3">
      <c r="A23623">
        <v>236.18000316619799</v>
      </c>
      <c r="B23623">
        <v>57.574176999999999</v>
      </c>
      <c r="C23623">
        <v>0.54976210000000003</v>
      </c>
      <c r="D23623">
        <v>0.27894767999999998</v>
      </c>
      <c r="E23623">
        <v>6.3971299999999998</v>
      </c>
      <c r="F23623">
        <f t="shared" si="738"/>
        <v>0.18325403333333334</v>
      </c>
      <c r="G23623">
        <f t="shared" si="739"/>
        <v>6.2860143666666666</v>
      </c>
    </row>
    <row r="23624" spans="1:7" x14ac:dyDescent="0.3">
      <c r="A23624">
        <v>236.18999767303399</v>
      </c>
      <c r="B23624">
        <v>57.606560000000002</v>
      </c>
      <c r="C23624">
        <v>0.54977549999999997</v>
      </c>
      <c r="D23624">
        <v>0.29115545999999998</v>
      </c>
      <c r="E23624">
        <v>6.400728</v>
      </c>
      <c r="F23624">
        <f t="shared" si="738"/>
        <v>0.18325849999999999</v>
      </c>
      <c r="G23624">
        <f t="shared" si="739"/>
        <v>6.2896124777777773</v>
      </c>
    </row>
    <row r="23625" spans="1:7" x14ac:dyDescent="0.3">
      <c r="A23625">
        <v>236.200129508972</v>
      </c>
      <c r="B23625">
        <v>57.629416999999997</v>
      </c>
      <c r="C23625">
        <v>0.54978879999999997</v>
      </c>
      <c r="D23625">
        <v>0.30336322999999998</v>
      </c>
      <c r="E23625">
        <v>6.4032679999999997</v>
      </c>
      <c r="F23625">
        <f t="shared" si="738"/>
        <v>0.18326293333333332</v>
      </c>
      <c r="G23625">
        <f t="shared" si="739"/>
        <v>6.2921521444444437</v>
      </c>
    </row>
    <row r="23626" spans="1:7" x14ac:dyDescent="0.3">
      <c r="A23626">
        <v>236.21012401580799</v>
      </c>
      <c r="B23626">
        <v>57.589416999999997</v>
      </c>
      <c r="C23626">
        <v>0.54978879999999997</v>
      </c>
      <c r="D23626">
        <v>0.33022034</v>
      </c>
      <c r="E23626">
        <v>6.3988233000000001</v>
      </c>
      <c r="F23626">
        <f t="shared" si="738"/>
        <v>0.18326293333333332</v>
      </c>
      <c r="G23626">
        <f t="shared" si="739"/>
        <v>6.2877076999999995</v>
      </c>
    </row>
    <row r="23627" spans="1:7" x14ac:dyDescent="0.3">
      <c r="A23627">
        <v>236.219996452331</v>
      </c>
      <c r="B23627">
        <v>57.617989999999999</v>
      </c>
      <c r="C23627">
        <v>0.54980209999999996</v>
      </c>
      <c r="D23627">
        <v>0.32899958000000001</v>
      </c>
      <c r="E23627">
        <v>6.4019975999999996</v>
      </c>
      <c r="F23627">
        <f t="shared" si="738"/>
        <v>0.18326736666666665</v>
      </c>
      <c r="G23627">
        <f t="shared" si="739"/>
        <v>6.2908824777777772</v>
      </c>
    </row>
    <row r="23628" spans="1:7" x14ac:dyDescent="0.3">
      <c r="A23628">
        <v>236.230006217956</v>
      </c>
      <c r="B23628">
        <v>57.558937</v>
      </c>
      <c r="C23628">
        <v>0.54981550000000001</v>
      </c>
      <c r="D23628">
        <v>0.34120736000000002</v>
      </c>
      <c r="E23628">
        <v>6.3954371999999999</v>
      </c>
      <c r="F23628">
        <f t="shared" si="738"/>
        <v>0.18327183333333333</v>
      </c>
      <c r="G23628">
        <f t="shared" si="739"/>
        <v>6.2843210333333328</v>
      </c>
    </row>
    <row r="23629" spans="1:7" x14ac:dyDescent="0.3">
      <c r="A23629">
        <v>236.24012279510401</v>
      </c>
      <c r="B23629">
        <v>57.574176999999999</v>
      </c>
      <c r="C23629">
        <v>0.54982876999999997</v>
      </c>
      <c r="D23629">
        <v>0.35341513000000002</v>
      </c>
      <c r="E23629">
        <v>6.3971299999999998</v>
      </c>
      <c r="F23629">
        <f t="shared" si="738"/>
        <v>0.18327625666666666</v>
      </c>
      <c r="G23629">
        <f t="shared" si="739"/>
        <v>6.2860143666666666</v>
      </c>
    </row>
    <row r="23630" spans="1:7" x14ac:dyDescent="0.3">
      <c r="A23630">
        <v>236.25013256072901</v>
      </c>
      <c r="B23630">
        <v>57.598937999999997</v>
      </c>
      <c r="C23630">
        <v>0.5498421</v>
      </c>
      <c r="D23630">
        <v>0.36562289999999997</v>
      </c>
      <c r="E23630">
        <v>6.3998813999999999</v>
      </c>
      <c r="F23630">
        <f t="shared" si="738"/>
        <v>0.18328069999999999</v>
      </c>
      <c r="G23630">
        <f t="shared" si="739"/>
        <v>6.2887655888888885</v>
      </c>
    </row>
    <row r="23631" spans="1:7" x14ac:dyDescent="0.3">
      <c r="A23631">
        <v>236.26000499725299</v>
      </c>
      <c r="B23631">
        <v>57.557034000000002</v>
      </c>
      <c r="C23631">
        <v>0.54985550000000005</v>
      </c>
      <c r="D23631">
        <v>0.37783067999999997</v>
      </c>
      <c r="E23631">
        <v>6.3952249999999999</v>
      </c>
      <c r="F23631">
        <f t="shared" si="738"/>
        <v>0.18328516666666669</v>
      </c>
      <c r="G23631">
        <f t="shared" si="739"/>
        <v>6.2841095888888887</v>
      </c>
    </row>
    <row r="23632" spans="1:7" x14ac:dyDescent="0.3">
      <c r="A23632">
        <v>236.26999950408899</v>
      </c>
      <c r="B23632">
        <v>57.638942999999998</v>
      </c>
      <c r="C23632">
        <v>0.54986875999999996</v>
      </c>
      <c r="D23632">
        <v>0.39125922000000002</v>
      </c>
      <c r="E23632">
        <v>6.4043264000000004</v>
      </c>
      <c r="F23632">
        <f t="shared" si="738"/>
        <v>0.18328958666666664</v>
      </c>
      <c r="G23632">
        <f t="shared" si="739"/>
        <v>6.2932105888888881</v>
      </c>
    </row>
    <row r="23633" spans="1:7" x14ac:dyDescent="0.3">
      <c r="A23633">
        <v>236.27999401092501</v>
      </c>
      <c r="B23633">
        <v>57.583702000000002</v>
      </c>
      <c r="C23633">
        <v>0.54988210000000004</v>
      </c>
      <c r="D23633">
        <v>0.40346700000000002</v>
      </c>
      <c r="E23633">
        <v>6.3981886000000001</v>
      </c>
      <c r="F23633">
        <f t="shared" si="738"/>
        <v>0.18329403333333336</v>
      </c>
      <c r="G23633">
        <f t="shared" si="739"/>
        <v>6.2870726999999995</v>
      </c>
    </row>
    <row r="23634" spans="1:7" x14ac:dyDescent="0.3">
      <c r="A23634">
        <v>236.290125846862</v>
      </c>
      <c r="B23634">
        <v>57.604652000000002</v>
      </c>
      <c r="C23634">
        <v>0.54990876</v>
      </c>
      <c r="D23634">
        <v>0.40224623999999998</v>
      </c>
      <c r="E23634">
        <v>6.4005165000000002</v>
      </c>
      <c r="F23634">
        <f t="shared" si="738"/>
        <v>0.18330292000000001</v>
      </c>
      <c r="G23634">
        <f t="shared" si="739"/>
        <v>6.2894004777777779</v>
      </c>
    </row>
    <row r="23635" spans="1:7" x14ac:dyDescent="0.3">
      <c r="A23635">
        <v>236.30012035369799</v>
      </c>
      <c r="B23635">
        <v>57.610366999999997</v>
      </c>
      <c r="C23635">
        <v>0.54992209999999997</v>
      </c>
      <c r="D23635">
        <v>0.40102544000000001</v>
      </c>
      <c r="E23635">
        <v>6.4011509999999996</v>
      </c>
      <c r="F23635">
        <f t="shared" si="738"/>
        <v>0.18330736666666667</v>
      </c>
      <c r="G23635">
        <f t="shared" si="739"/>
        <v>6.2900354777777769</v>
      </c>
    </row>
    <row r="23636" spans="1:7" x14ac:dyDescent="0.3">
      <c r="A23636">
        <v>236.31013011932299</v>
      </c>
      <c r="B23636">
        <v>57.579889999999999</v>
      </c>
      <c r="C23636">
        <v>0.54993539999999996</v>
      </c>
      <c r="D23636">
        <v>0.41323322000000001</v>
      </c>
      <c r="E23636">
        <v>6.3977649999999997</v>
      </c>
      <c r="F23636">
        <f t="shared" si="738"/>
        <v>0.1833118</v>
      </c>
      <c r="G23636">
        <f t="shared" si="739"/>
        <v>6.2866491444444437</v>
      </c>
    </row>
    <row r="23637" spans="1:7" x14ac:dyDescent="0.3">
      <c r="A23637">
        <v>236.32012462615899</v>
      </c>
      <c r="B23637">
        <v>57.638942999999998</v>
      </c>
      <c r="C23637">
        <v>0.5502553</v>
      </c>
      <c r="D23637">
        <v>0.11658426400000001</v>
      </c>
      <c r="E23637">
        <v>6.4043264000000004</v>
      </c>
      <c r="F23637">
        <f t="shared" si="738"/>
        <v>0.18341843333333332</v>
      </c>
      <c r="G23637">
        <f t="shared" si="739"/>
        <v>6.2932105888888881</v>
      </c>
    </row>
    <row r="23638" spans="1:7" x14ac:dyDescent="0.3">
      <c r="A23638">
        <v>236.32999706268299</v>
      </c>
      <c r="B23638">
        <v>57.640846000000003</v>
      </c>
      <c r="C23638">
        <v>0.55038863000000005</v>
      </c>
      <c r="D23638">
        <v>-1.15973875E-2</v>
      </c>
      <c r="E23638">
        <v>6.4045376999999997</v>
      </c>
      <c r="F23638">
        <f t="shared" si="738"/>
        <v>0.18346287666666669</v>
      </c>
      <c r="G23638">
        <f t="shared" si="739"/>
        <v>6.2934220333333331</v>
      </c>
    </row>
    <row r="23639" spans="1:7" x14ac:dyDescent="0.3">
      <c r="A23639">
        <v>236.34012889862001</v>
      </c>
      <c r="B23639">
        <v>57.657989999999998</v>
      </c>
      <c r="C23639">
        <v>0.55030864000000002</v>
      </c>
      <c r="D23639">
        <v>8.2402489999999995E-2</v>
      </c>
      <c r="E23639">
        <v>6.4064426000000001</v>
      </c>
      <c r="F23639">
        <f t="shared" si="738"/>
        <v>0.18343621333333335</v>
      </c>
      <c r="G23639">
        <f t="shared" si="739"/>
        <v>6.2953269222222215</v>
      </c>
    </row>
    <row r="23640" spans="1:7" x14ac:dyDescent="0.3">
      <c r="A23640">
        <v>236.350123405456</v>
      </c>
      <c r="B23640">
        <v>57.694183000000002</v>
      </c>
      <c r="C23640">
        <v>0.55028200000000005</v>
      </c>
      <c r="D23640">
        <v>0.14954527000000001</v>
      </c>
      <c r="E23640">
        <v>6.4104640000000002</v>
      </c>
      <c r="F23640">
        <f t="shared" si="738"/>
        <v>0.18342733333333336</v>
      </c>
      <c r="G23640">
        <f t="shared" si="739"/>
        <v>6.299348366666667</v>
      </c>
    </row>
    <row r="23641" spans="1:7" x14ac:dyDescent="0.3">
      <c r="A23641">
        <v>236.35999584197901</v>
      </c>
      <c r="B23641">
        <v>57.656086000000002</v>
      </c>
      <c r="C23641">
        <v>0.55028200000000005</v>
      </c>
      <c r="D23641">
        <v>0.17640238</v>
      </c>
      <c r="E23641">
        <v>6.406231</v>
      </c>
      <c r="F23641">
        <f t="shared" si="738"/>
        <v>0.18342733333333336</v>
      </c>
      <c r="G23641">
        <f t="shared" si="739"/>
        <v>6.2951153666666668</v>
      </c>
    </row>
    <row r="23642" spans="1:7" x14ac:dyDescent="0.3">
      <c r="A23642">
        <v>236.37000560760401</v>
      </c>
      <c r="B23642">
        <v>57.705612000000002</v>
      </c>
      <c r="C23642">
        <v>0.55028200000000005</v>
      </c>
      <c r="D23642">
        <v>0.20325947999999999</v>
      </c>
      <c r="E23642">
        <v>6.411734</v>
      </c>
      <c r="F23642">
        <f t="shared" si="738"/>
        <v>0.18342733333333336</v>
      </c>
      <c r="G23642">
        <f t="shared" si="739"/>
        <v>6.3006182555555554</v>
      </c>
    </row>
    <row r="23643" spans="1:7" x14ac:dyDescent="0.3">
      <c r="A23643">
        <v>236.38000011444001</v>
      </c>
      <c r="B23643">
        <v>57.654181999999999</v>
      </c>
      <c r="C23643">
        <v>0.55028200000000005</v>
      </c>
      <c r="D23643">
        <v>0.21668804</v>
      </c>
      <c r="E23643">
        <v>6.4060196999999999</v>
      </c>
      <c r="F23643">
        <f t="shared" si="738"/>
        <v>0.18342733333333336</v>
      </c>
      <c r="G23643">
        <f t="shared" si="739"/>
        <v>6.2949038111111104</v>
      </c>
    </row>
    <row r="23644" spans="1:7" x14ac:dyDescent="0.3">
      <c r="A23644">
        <v>236.39013195037799</v>
      </c>
      <c r="B23644">
        <v>57.654181999999999</v>
      </c>
      <c r="C23644">
        <v>0.55028200000000005</v>
      </c>
      <c r="D23644">
        <v>0.24354513999999999</v>
      </c>
      <c r="E23644">
        <v>6.4060196999999999</v>
      </c>
      <c r="F23644">
        <f t="shared" si="738"/>
        <v>0.18342733333333336</v>
      </c>
      <c r="G23644">
        <f t="shared" si="739"/>
        <v>6.2949038111111104</v>
      </c>
    </row>
    <row r="23645" spans="1:7" x14ac:dyDescent="0.3">
      <c r="A23645">
        <v>236.40012645721399</v>
      </c>
      <c r="B23645">
        <v>57.656086000000002</v>
      </c>
      <c r="C23645">
        <v>0.55028200000000005</v>
      </c>
      <c r="D23645">
        <v>0.27040225000000001</v>
      </c>
      <c r="E23645">
        <v>6.406231</v>
      </c>
      <c r="F23645">
        <f t="shared" si="738"/>
        <v>0.18342733333333336</v>
      </c>
      <c r="G23645">
        <f t="shared" si="739"/>
        <v>6.2951153666666668</v>
      </c>
    </row>
    <row r="23646" spans="1:7" x14ac:dyDescent="0.3">
      <c r="A23646">
        <v>236.409998893737</v>
      </c>
      <c r="B23646">
        <v>57.60275</v>
      </c>
      <c r="C23646">
        <v>0.55029530000000004</v>
      </c>
      <c r="D23646">
        <v>0.28261003000000001</v>
      </c>
      <c r="E23646">
        <v>6.4003050000000004</v>
      </c>
      <c r="F23646">
        <f t="shared" si="738"/>
        <v>0.18343176666666669</v>
      </c>
      <c r="G23646">
        <f t="shared" si="739"/>
        <v>6.2891891444444443</v>
      </c>
    </row>
    <row r="23647" spans="1:7" x14ac:dyDescent="0.3">
      <c r="A23647">
        <v>236.41999340057299</v>
      </c>
      <c r="B23647">
        <v>57.667515000000002</v>
      </c>
      <c r="C23647">
        <v>0.55029530000000004</v>
      </c>
      <c r="D23647">
        <v>0.30946713999999997</v>
      </c>
      <c r="E23647">
        <v>6.4075009999999999</v>
      </c>
      <c r="F23647">
        <f t="shared" si="738"/>
        <v>0.18343176666666669</v>
      </c>
      <c r="G23647">
        <f t="shared" si="739"/>
        <v>6.2963852555555553</v>
      </c>
    </row>
    <row r="23648" spans="1:7" x14ac:dyDescent="0.3">
      <c r="A23648">
        <v>236.430125236511</v>
      </c>
      <c r="B23648">
        <v>57.633229999999998</v>
      </c>
      <c r="C23648">
        <v>0.55029530000000004</v>
      </c>
      <c r="D23648">
        <v>0.33632424</v>
      </c>
      <c r="E23648">
        <v>6.4036913000000002</v>
      </c>
      <c r="F23648">
        <f t="shared" si="738"/>
        <v>0.18343176666666669</v>
      </c>
      <c r="G23648">
        <f t="shared" si="739"/>
        <v>6.2925758111111101</v>
      </c>
    </row>
    <row r="23649" spans="1:7" x14ac:dyDescent="0.3">
      <c r="A23649">
        <v>236.440119743347</v>
      </c>
      <c r="B23649">
        <v>57.633229999999998</v>
      </c>
      <c r="C23649">
        <v>0.55029530000000004</v>
      </c>
      <c r="D23649">
        <v>0.36318135000000001</v>
      </c>
      <c r="E23649">
        <v>6.4036913000000002</v>
      </c>
      <c r="F23649">
        <f t="shared" si="738"/>
        <v>0.18343176666666669</v>
      </c>
      <c r="G23649">
        <f t="shared" si="739"/>
        <v>6.2925758111111101</v>
      </c>
    </row>
    <row r="23650" spans="1:7" x14ac:dyDescent="0.3">
      <c r="A23650">
        <v>236.45000743865899</v>
      </c>
      <c r="B23650">
        <v>57.629416999999997</v>
      </c>
      <c r="C23650">
        <v>0.55029530000000004</v>
      </c>
      <c r="D23650">
        <v>0.39003845999999998</v>
      </c>
      <c r="E23650">
        <v>6.4032679999999997</v>
      </c>
      <c r="F23650">
        <f t="shared" si="738"/>
        <v>0.18343176666666669</v>
      </c>
      <c r="G23650">
        <f t="shared" si="739"/>
        <v>6.2921521444444437</v>
      </c>
    </row>
    <row r="23651" spans="1:7" x14ac:dyDescent="0.3">
      <c r="A23651">
        <v>236.46012401580799</v>
      </c>
      <c r="B23651">
        <v>57.597034000000001</v>
      </c>
      <c r="C23651">
        <v>0.55029530000000004</v>
      </c>
      <c r="D23651">
        <v>0.40346700000000002</v>
      </c>
      <c r="E23651">
        <v>6.3996696000000002</v>
      </c>
      <c r="F23651">
        <f t="shared" si="738"/>
        <v>0.18343176666666669</v>
      </c>
      <c r="G23651">
        <f t="shared" si="739"/>
        <v>6.288554033333333</v>
      </c>
    </row>
    <row r="23652" spans="1:7" x14ac:dyDescent="0.3">
      <c r="A23652">
        <v>236.469996452331</v>
      </c>
      <c r="B23652">
        <v>57.652275000000003</v>
      </c>
      <c r="C23652">
        <v>0.55030864000000002</v>
      </c>
      <c r="D23652">
        <v>0.41567478000000002</v>
      </c>
      <c r="E23652">
        <v>6.4058074999999999</v>
      </c>
      <c r="F23652">
        <f t="shared" si="738"/>
        <v>0.18343621333333335</v>
      </c>
      <c r="G23652">
        <f t="shared" si="739"/>
        <v>6.2946919222222224</v>
      </c>
    </row>
    <row r="23653" spans="1:7" x14ac:dyDescent="0.3">
      <c r="A23653">
        <v>236.48012828826899</v>
      </c>
      <c r="B23653">
        <v>57.616084999999998</v>
      </c>
      <c r="C23653">
        <v>0.55044190000000004</v>
      </c>
      <c r="D23653">
        <v>0.31557099999999999</v>
      </c>
      <c r="E23653">
        <v>6.4017863000000004</v>
      </c>
      <c r="F23653">
        <f t="shared" si="738"/>
        <v>0.18348063333333334</v>
      </c>
      <c r="G23653">
        <f t="shared" si="739"/>
        <v>6.2906708111111103</v>
      </c>
    </row>
    <row r="23654" spans="1:7" x14ac:dyDescent="0.3">
      <c r="A23654">
        <v>236.49012279510401</v>
      </c>
      <c r="B23654">
        <v>57.635129999999997</v>
      </c>
      <c r="C23654">
        <v>0.55080189999999996</v>
      </c>
      <c r="D23654">
        <v>-5.3103826999999999E-2</v>
      </c>
      <c r="E23654">
        <v>6.4039025000000001</v>
      </c>
      <c r="F23654">
        <f t="shared" si="738"/>
        <v>0.18360063333333332</v>
      </c>
      <c r="G23654">
        <f t="shared" si="739"/>
        <v>6.2927869222222217</v>
      </c>
    </row>
    <row r="23655" spans="1:7" x14ac:dyDescent="0.3">
      <c r="A23655">
        <v>236.49999523162799</v>
      </c>
      <c r="B23655">
        <v>57.713230000000003</v>
      </c>
      <c r="C23655">
        <v>0.5508286</v>
      </c>
      <c r="D23655">
        <v>-5.6766160000000003E-2</v>
      </c>
      <c r="E23655">
        <v>6.4125804999999998</v>
      </c>
      <c r="F23655">
        <f t="shared" si="738"/>
        <v>0.18360953333333332</v>
      </c>
      <c r="G23655">
        <f t="shared" si="739"/>
        <v>6.3014647000000004</v>
      </c>
    </row>
    <row r="23656" spans="1:7" x14ac:dyDescent="0.3">
      <c r="A23656">
        <v>236.51012706756501</v>
      </c>
      <c r="B23656">
        <v>57.694183000000002</v>
      </c>
      <c r="C23656">
        <v>0.55077522999999995</v>
      </c>
      <c r="D23656">
        <v>2.3805164E-2</v>
      </c>
      <c r="E23656">
        <v>6.4104640000000002</v>
      </c>
      <c r="F23656">
        <f t="shared" si="738"/>
        <v>0.18359174333333331</v>
      </c>
      <c r="G23656">
        <f t="shared" si="739"/>
        <v>6.299348366666667</v>
      </c>
    </row>
    <row r="23657" spans="1:7" x14ac:dyDescent="0.3">
      <c r="A23657">
        <v>236.51999950408899</v>
      </c>
      <c r="B23657">
        <v>57.774185000000003</v>
      </c>
      <c r="C23657">
        <v>0.55076194000000001</v>
      </c>
      <c r="D23657">
        <v>6.4090826000000004E-2</v>
      </c>
      <c r="E23657">
        <v>6.4193530000000001</v>
      </c>
      <c r="F23657">
        <f t="shared" si="738"/>
        <v>0.18358731333333334</v>
      </c>
      <c r="G23657">
        <f t="shared" si="739"/>
        <v>6.3082374777777774</v>
      </c>
    </row>
    <row r="23658" spans="1:7" x14ac:dyDescent="0.3">
      <c r="A23658">
        <v>236.530131340026</v>
      </c>
      <c r="B23658">
        <v>57.705612000000002</v>
      </c>
      <c r="C23658">
        <v>0.55077522999999995</v>
      </c>
      <c r="D23658">
        <v>7.6298599999999994E-2</v>
      </c>
      <c r="E23658">
        <v>6.411734</v>
      </c>
      <c r="F23658">
        <f t="shared" si="738"/>
        <v>0.18359174333333331</v>
      </c>
      <c r="G23658">
        <f t="shared" si="739"/>
        <v>6.3006182555555554</v>
      </c>
    </row>
    <row r="23659" spans="1:7" x14ac:dyDescent="0.3">
      <c r="A23659">
        <v>236.54000377655001</v>
      </c>
      <c r="B23659">
        <v>57.713230000000003</v>
      </c>
      <c r="C23659">
        <v>0.55077522999999995</v>
      </c>
      <c r="D23659">
        <v>8.9727156000000002E-2</v>
      </c>
      <c r="E23659">
        <v>6.4125804999999998</v>
      </c>
      <c r="F23659">
        <f t="shared" si="738"/>
        <v>0.18359174333333331</v>
      </c>
      <c r="G23659">
        <f t="shared" si="739"/>
        <v>6.3014647000000004</v>
      </c>
    </row>
    <row r="23660" spans="1:7" x14ac:dyDescent="0.3">
      <c r="A23660">
        <v>236.549998283386</v>
      </c>
      <c r="B23660">
        <v>57.722754999999999</v>
      </c>
      <c r="C23660">
        <v>0.55077522999999995</v>
      </c>
      <c r="D23660">
        <v>0.11658426400000001</v>
      </c>
      <c r="E23660">
        <v>6.4136389999999999</v>
      </c>
      <c r="F23660">
        <f t="shared" si="738"/>
        <v>0.18359174333333331</v>
      </c>
      <c r="G23660">
        <f t="shared" si="739"/>
        <v>6.3025230333333333</v>
      </c>
    </row>
    <row r="23661" spans="1:7" x14ac:dyDescent="0.3">
      <c r="A23661">
        <v>236.56013011932299</v>
      </c>
      <c r="B23661">
        <v>57.701799999999999</v>
      </c>
      <c r="C23661">
        <v>0.55077522999999995</v>
      </c>
      <c r="D23661">
        <v>0.14344138000000001</v>
      </c>
      <c r="E23661">
        <v>6.4113100000000003</v>
      </c>
      <c r="F23661">
        <f t="shared" si="738"/>
        <v>0.18359174333333331</v>
      </c>
      <c r="G23661">
        <f t="shared" si="739"/>
        <v>6.3001946999999996</v>
      </c>
    </row>
    <row r="23662" spans="1:7" x14ac:dyDescent="0.3">
      <c r="A23662">
        <v>236.570002555847</v>
      </c>
      <c r="B23662">
        <v>57.747520000000002</v>
      </c>
      <c r="C23662">
        <v>0.55077522999999995</v>
      </c>
      <c r="D23662">
        <v>0.17029849</v>
      </c>
      <c r="E23662">
        <v>6.4163904</v>
      </c>
      <c r="F23662">
        <f t="shared" si="738"/>
        <v>0.18359174333333331</v>
      </c>
      <c r="G23662">
        <f t="shared" si="739"/>
        <v>6.3052747</v>
      </c>
    </row>
    <row r="23663" spans="1:7" x14ac:dyDescent="0.3">
      <c r="A23663">
        <v>236.58011913299501</v>
      </c>
      <c r="B23663">
        <v>57.709423000000001</v>
      </c>
      <c r="C23663">
        <v>0.55078859999999996</v>
      </c>
      <c r="D23663">
        <v>0.18250626</v>
      </c>
      <c r="E23663">
        <v>6.4121575000000002</v>
      </c>
      <c r="F23663">
        <f t="shared" si="738"/>
        <v>0.18359619999999999</v>
      </c>
      <c r="G23663">
        <f t="shared" si="739"/>
        <v>6.3010416999999999</v>
      </c>
    </row>
    <row r="23664" spans="1:7" x14ac:dyDescent="0.3">
      <c r="A23664">
        <v>236.59000682830799</v>
      </c>
      <c r="B23664">
        <v>57.707515999999998</v>
      </c>
      <c r="C23664">
        <v>0.55078859999999996</v>
      </c>
      <c r="D23664">
        <v>0.20936336999999999</v>
      </c>
      <c r="E23664">
        <v>6.4119453000000002</v>
      </c>
      <c r="F23664">
        <f t="shared" si="738"/>
        <v>0.18359619999999999</v>
      </c>
      <c r="G23664">
        <f t="shared" si="739"/>
        <v>6.300829811111111</v>
      </c>
    </row>
    <row r="23665" spans="1:7" x14ac:dyDescent="0.3">
      <c r="A23665">
        <v>236.600123405456</v>
      </c>
      <c r="B23665">
        <v>57.713230000000003</v>
      </c>
      <c r="C23665">
        <v>0.55080189999999996</v>
      </c>
      <c r="D23665">
        <v>0.22157114999999999</v>
      </c>
      <c r="E23665">
        <v>6.4125804999999998</v>
      </c>
      <c r="F23665">
        <f t="shared" si="738"/>
        <v>0.18360063333333332</v>
      </c>
      <c r="G23665">
        <f t="shared" si="739"/>
        <v>6.3014647000000004</v>
      </c>
    </row>
    <row r="23666" spans="1:7" x14ac:dyDescent="0.3">
      <c r="A23666">
        <v>236.60999584197901</v>
      </c>
      <c r="B23666">
        <v>57.677039999999998</v>
      </c>
      <c r="C23666">
        <v>0.55081519999999995</v>
      </c>
      <c r="D23666">
        <v>0.23377892</v>
      </c>
      <c r="E23666">
        <v>6.4085590000000003</v>
      </c>
      <c r="F23666">
        <f t="shared" si="738"/>
        <v>0.18360506666666665</v>
      </c>
      <c r="G23666">
        <f t="shared" si="739"/>
        <v>6.2974435888888882</v>
      </c>
    </row>
    <row r="23667" spans="1:7" x14ac:dyDescent="0.3">
      <c r="A23667">
        <v>236.620127677917</v>
      </c>
      <c r="B23667">
        <v>57.726565999999998</v>
      </c>
      <c r="C23667">
        <v>0.55085519999999999</v>
      </c>
      <c r="D23667">
        <v>0.20325947999999999</v>
      </c>
      <c r="E23667">
        <v>6.4140614999999999</v>
      </c>
      <c r="F23667">
        <f t="shared" si="738"/>
        <v>0.18361839999999999</v>
      </c>
      <c r="G23667">
        <f t="shared" si="739"/>
        <v>6.3029464777777768</v>
      </c>
    </row>
    <row r="23668" spans="1:7" x14ac:dyDescent="0.3">
      <c r="A23668">
        <v>236.63000011444001</v>
      </c>
      <c r="B23668">
        <v>57.684657999999999</v>
      </c>
      <c r="C23668">
        <v>0.55089520000000003</v>
      </c>
      <c r="D23668">
        <v>0.18738937</v>
      </c>
      <c r="E23668">
        <v>6.4094049999999996</v>
      </c>
      <c r="F23668">
        <f t="shared" si="738"/>
        <v>0.18363173333333335</v>
      </c>
      <c r="G23668">
        <f t="shared" si="739"/>
        <v>6.2982900333333331</v>
      </c>
    </row>
    <row r="23669" spans="1:7" x14ac:dyDescent="0.3">
      <c r="A23669">
        <v>236.639994621276</v>
      </c>
      <c r="B23669">
        <v>57.703710000000001</v>
      </c>
      <c r="C23669">
        <v>0.55093519999999996</v>
      </c>
      <c r="D23669">
        <v>0.17151926000000001</v>
      </c>
      <c r="E23669">
        <v>6.4115224</v>
      </c>
      <c r="F23669">
        <f t="shared" si="738"/>
        <v>0.18364506666666666</v>
      </c>
      <c r="G23669">
        <f t="shared" si="739"/>
        <v>6.3004069222222219</v>
      </c>
    </row>
    <row r="23670" spans="1:7" x14ac:dyDescent="0.3">
      <c r="A23670">
        <v>236.65012645721399</v>
      </c>
      <c r="B23670">
        <v>57.736089999999997</v>
      </c>
      <c r="C23670">
        <v>0.55096184999999998</v>
      </c>
      <c r="D23670">
        <v>0.17029849</v>
      </c>
      <c r="E23670">
        <v>6.4151199999999999</v>
      </c>
      <c r="F23670">
        <f t="shared" si="738"/>
        <v>0.18365394999999998</v>
      </c>
      <c r="G23670">
        <f t="shared" si="739"/>
        <v>6.3040046999999992</v>
      </c>
    </row>
    <row r="23671" spans="1:7" x14ac:dyDescent="0.3">
      <c r="A23671">
        <v>236.66012096405001</v>
      </c>
      <c r="B23671">
        <v>57.686565000000002</v>
      </c>
      <c r="C23671">
        <v>0.55098849999999999</v>
      </c>
      <c r="D23671">
        <v>0.16785692999999999</v>
      </c>
      <c r="E23671">
        <v>6.4096174000000001</v>
      </c>
      <c r="F23671">
        <f t="shared" si="738"/>
        <v>0.18366283333333333</v>
      </c>
      <c r="G23671">
        <f t="shared" si="739"/>
        <v>6.298501922222222</v>
      </c>
    </row>
    <row r="23672" spans="1:7" x14ac:dyDescent="0.3">
      <c r="A23672">
        <v>236.66999340057299</v>
      </c>
      <c r="B23672">
        <v>57.715136999999999</v>
      </c>
      <c r="C23672">
        <v>0.55102850000000003</v>
      </c>
      <c r="D23672">
        <v>0.15198681999999999</v>
      </c>
      <c r="E23672">
        <v>6.4127919999999996</v>
      </c>
      <c r="F23672">
        <f t="shared" si="738"/>
        <v>0.18367616666666667</v>
      </c>
      <c r="G23672">
        <f t="shared" si="739"/>
        <v>6.3016765888888884</v>
      </c>
    </row>
    <row r="23673" spans="1:7" x14ac:dyDescent="0.3">
      <c r="A23673">
        <v>236.680125236511</v>
      </c>
      <c r="B23673">
        <v>57.688470000000002</v>
      </c>
      <c r="C23673">
        <v>0.55105512999999995</v>
      </c>
      <c r="D23673">
        <v>0.15198681999999999</v>
      </c>
      <c r="E23673">
        <v>6.4098290000000002</v>
      </c>
      <c r="F23673">
        <f t="shared" si="738"/>
        <v>0.18368504333333333</v>
      </c>
      <c r="G23673">
        <f t="shared" si="739"/>
        <v>6.298713588888889</v>
      </c>
    </row>
    <row r="23674" spans="1:7" x14ac:dyDescent="0.3">
      <c r="A23674">
        <v>236.690119743347</v>
      </c>
      <c r="B23674">
        <v>57.690372000000004</v>
      </c>
      <c r="C23674">
        <v>0.55108184000000004</v>
      </c>
      <c r="D23674">
        <v>0.14954527000000001</v>
      </c>
      <c r="E23674">
        <v>6.4100403999999997</v>
      </c>
      <c r="F23674">
        <f t="shared" si="738"/>
        <v>0.18369394666666669</v>
      </c>
      <c r="G23674">
        <f t="shared" si="739"/>
        <v>6.2989249222222226</v>
      </c>
    </row>
    <row r="23675" spans="1:7" x14ac:dyDescent="0.3">
      <c r="A23675">
        <v>236.700129508972</v>
      </c>
      <c r="B23675">
        <v>57.696086999999999</v>
      </c>
      <c r="C23675">
        <v>0.5511085</v>
      </c>
      <c r="D23675">
        <v>0.13367515999999999</v>
      </c>
      <c r="E23675">
        <v>6.4106755</v>
      </c>
      <c r="F23675">
        <f t="shared" si="738"/>
        <v>0.18370283333333334</v>
      </c>
      <c r="G23675">
        <f t="shared" si="739"/>
        <v>6.2995599222222216</v>
      </c>
    </row>
    <row r="23676" spans="1:7" x14ac:dyDescent="0.3">
      <c r="A23676">
        <v>236.71000194549501</v>
      </c>
      <c r="B23676">
        <v>57.671326000000001</v>
      </c>
      <c r="C23676">
        <v>0.55113509999999999</v>
      </c>
      <c r="D23676">
        <v>0.13123360000000001</v>
      </c>
      <c r="E23676">
        <v>6.4079240000000004</v>
      </c>
      <c r="F23676">
        <f t="shared" si="738"/>
        <v>0.18371170000000001</v>
      </c>
      <c r="G23676">
        <f t="shared" si="739"/>
        <v>6.2968086999999997</v>
      </c>
    </row>
    <row r="23677" spans="1:7" x14ac:dyDescent="0.3">
      <c r="A23677">
        <v>236.72011852264399</v>
      </c>
      <c r="B23677">
        <v>57.722754999999999</v>
      </c>
      <c r="C23677">
        <v>0.55116177</v>
      </c>
      <c r="D23677">
        <v>0.12879204999999999</v>
      </c>
      <c r="E23677">
        <v>6.4136389999999999</v>
      </c>
      <c r="F23677">
        <f t="shared" si="738"/>
        <v>0.18372058999999999</v>
      </c>
      <c r="G23677">
        <f t="shared" si="739"/>
        <v>6.3025230333333333</v>
      </c>
    </row>
    <row r="23678" spans="1:7" x14ac:dyDescent="0.3">
      <c r="A23678">
        <v>236.730006217956</v>
      </c>
      <c r="B23678">
        <v>57.692279999999997</v>
      </c>
      <c r="C23678">
        <v>0.55117510000000003</v>
      </c>
      <c r="D23678">
        <v>0.14099982</v>
      </c>
      <c r="E23678">
        <v>6.4102525999999997</v>
      </c>
      <c r="F23678">
        <f t="shared" si="738"/>
        <v>0.18372503333333334</v>
      </c>
      <c r="G23678">
        <f t="shared" si="739"/>
        <v>6.2991369222222211</v>
      </c>
    </row>
    <row r="23679" spans="1:7" x14ac:dyDescent="0.3">
      <c r="A23679">
        <v>236.74012279510401</v>
      </c>
      <c r="B23679">
        <v>57.707515999999998</v>
      </c>
      <c r="C23679">
        <v>0.55120175999999999</v>
      </c>
      <c r="D23679">
        <v>0.13977904999999999</v>
      </c>
      <c r="E23679">
        <v>6.4119453000000002</v>
      </c>
      <c r="F23679">
        <f t="shared" si="738"/>
        <v>0.18373392</v>
      </c>
      <c r="G23679">
        <f t="shared" si="739"/>
        <v>6.300829811111111</v>
      </c>
    </row>
    <row r="23680" spans="1:7" x14ac:dyDescent="0.3">
      <c r="A23680">
        <v>236.74999523162799</v>
      </c>
      <c r="B23680">
        <v>57.732280000000003</v>
      </c>
      <c r="C23680">
        <v>0.55122846000000003</v>
      </c>
      <c r="D23680">
        <v>0.13855827000000001</v>
      </c>
      <c r="E23680">
        <v>6.4146967000000004</v>
      </c>
      <c r="F23680">
        <f t="shared" si="738"/>
        <v>0.18374282</v>
      </c>
      <c r="G23680">
        <f t="shared" si="739"/>
        <v>6.3035813666666662</v>
      </c>
    </row>
    <row r="23681" spans="1:7" x14ac:dyDescent="0.3">
      <c r="A23681">
        <v>236.76012706756501</v>
      </c>
      <c r="B23681">
        <v>57.697994000000001</v>
      </c>
      <c r="C23681">
        <v>0.55124176000000003</v>
      </c>
      <c r="D23681">
        <v>0.15076603999999999</v>
      </c>
      <c r="E23681">
        <v>6.4108872000000003</v>
      </c>
      <c r="F23681">
        <f t="shared" si="738"/>
        <v>0.18374725333333333</v>
      </c>
      <c r="G23681">
        <f t="shared" si="739"/>
        <v>6.2997718111111105</v>
      </c>
    </row>
    <row r="23682" spans="1:7" x14ac:dyDescent="0.3">
      <c r="A23682">
        <v>236.770121574401</v>
      </c>
      <c r="B23682">
        <v>57.749420000000001</v>
      </c>
      <c r="C23682">
        <v>0.55126845999999996</v>
      </c>
      <c r="D23682">
        <v>0.14832449</v>
      </c>
      <c r="E23682">
        <v>6.4166017000000002</v>
      </c>
      <c r="F23682">
        <f t="shared" si="738"/>
        <v>0.18375615333333331</v>
      </c>
      <c r="G23682">
        <f t="shared" si="739"/>
        <v>6.3054858111111107</v>
      </c>
    </row>
    <row r="23683" spans="1:7" x14ac:dyDescent="0.3">
      <c r="A23683">
        <v>236.780131340026</v>
      </c>
      <c r="B23683">
        <v>57.749420000000001</v>
      </c>
      <c r="C23683">
        <v>0.55133509999999997</v>
      </c>
      <c r="D23683">
        <v>0.10437649</v>
      </c>
      <c r="E23683">
        <v>6.4166017000000002</v>
      </c>
      <c r="F23683">
        <f t="shared" si="738"/>
        <v>0.18377836666666666</v>
      </c>
      <c r="G23683">
        <f t="shared" si="739"/>
        <v>6.3054858111111107</v>
      </c>
    </row>
    <row r="23684" spans="1:7" x14ac:dyDescent="0.3">
      <c r="A23684">
        <v>236.79000377655001</v>
      </c>
      <c r="B23684">
        <v>57.755135000000003</v>
      </c>
      <c r="C23684">
        <v>0.5513884</v>
      </c>
      <c r="D23684">
        <v>5.9207715000000001E-2</v>
      </c>
      <c r="E23684">
        <v>6.4172370000000001</v>
      </c>
      <c r="F23684">
        <f t="shared" si="738"/>
        <v>0.18379613333333333</v>
      </c>
      <c r="G23684">
        <f t="shared" si="739"/>
        <v>6.3061208111111107</v>
      </c>
    </row>
    <row r="23685" spans="1:7" x14ac:dyDescent="0.3">
      <c r="A23685">
        <v>236.799998283386</v>
      </c>
      <c r="B23685">
        <v>57.770373999999997</v>
      </c>
      <c r="C23685">
        <v>0.5513884</v>
      </c>
      <c r="D23685">
        <v>8.606482E-2</v>
      </c>
      <c r="E23685">
        <v>6.4189299999999996</v>
      </c>
      <c r="F23685">
        <f t="shared" si="738"/>
        <v>0.18379613333333333</v>
      </c>
      <c r="G23685">
        <f t="shared" si="739"/>
        <v>6.307814033333333</v>
      </c>
    </row>
    <row r="23686" spans="1:7" x14ac:dyDescent="0.3">
      <c r="A23686">
        <v>236.81013011932299</v>
      </c>
      <c r="B23686">
        <v>57.730376999999997</v>
      </c>
      <c r="C23686">
        <v>0.55140173000000003</v>
      </c>
      <c r="D23686">
        <v>9.8272600000000002E-2</v>
      </c>
      <c r="E23686">
        <v>6.4144854999999996</v>
      </c>
      <c r="F23686">
        <f t="shared" ref="F23686:F23749" si="740">C23686/3</f>
        <v>0.18380057666666669</v>
      </c>
      <c r="G23686">
        <f t="shared" ref="G23686:G23749" si="741">(B23686-$B$5)/9</f>
        <v>6.3033699222222213</v>
      </c>
    </row>
    <row r="23687" spans="1:7" x14ac:dyDescent="0.3">
      <c r="A23687">
        <v>236.820002555847</v>
      </c>
      <c r="B23687">
        <v>57.791330000000002</v>
      </c>
      <c r="C23687">
        <v>0.55141510000000005</v>
      </c>
      <c r="D23687">
        <v>0.11048037600000001</v>
      </c>
      <c r="E23687">
        <v>6.4212579999999999</v>
      </c>
      <c r="F23687">
        <f t="shared" si="740"/>
        <v>0.18380503333333334</v>
      </c>
      <c r="G23687">
        <f t="shared" si="741"/>
        <v>6.3101424777777773</v>
      </c>
    </row>
    <row r="23688" spans="1:7" x14ac:dyDescent="0.3">
      <c r="A23688">
        <v>236.82999706268299</v>
      </c>
      <c r="B23688">
        <v>57.749420000000001</v>
      </c>
      <c r="C23688">
        <v>0.55144170000000003</v>
      </c>
      <c r="D23688">
        <v>0.10803881999999999</v>
      </c>
      <c r="E23688">
        <v>6.4166017000000002</v>
      </c>
      <c r="F23688">
        <f t="shared" si="740"/>
        <v>0.1838139</v>
      </c>
      <c r="G23688">
        <f t="shared" si="741"/>
        <v>6.3054858111111107</v>
      </c>
    </row>
    <row r="23689" spans="1:7" x14ac:dyDescent="0.3">
      <c r="A23689">
        <v>236.84012889862001</v>
      </c>
      <c r="B23689">
        <v>57.760849999999998</v>
      </c>
      <c r="C23689">
        <v>0.55146839999999997</v>
      </c>
      <c r="D23689">
        <v>0.105597265</v>
      </c>
      <c r="E23689">
        <v>6.4178715000000004</v>
      </c>
      <c r="F23689">
        <f t="shared" si="740"/>
        <v>0.18382279999999998</v>
      </c>
      <c r="G23689">
        <f t="shared" si="741"/>
        <v>6.3067558111111106</v>
      </c>
    </row>
    <row r="23690" spans="1:7" x14ac:dyDescent="0.3">
      <c r="A23690">
        <v>236.85000133514399</v>
      </c>
      <c r="B23690">
        <v>57.774185000000003</v>
      </c>
      <c r="C23690">
        <v>0.55148169999999996</v>
      </c>
      <c r="D23690">
        <v>0.11780504</v>
      </c>
      <c r="E23690">
        <v>6.4193530000000001</v>
      </c>
      <c r="F23690">
        <f t="shared" si="740"/>
        <v>0.18382723333333331</v>
      </c>
      <c r="G23690">
        <f t="shared" si="741"/>
        <v>6.3082374777777774</v>
      </c>
    </row>
    <row r="23691" spans="1:7" x14ac:dyDescent="0.3">
      <c r="A23691">
        <v>236.85999584197901</v>
      </c>
      <c r="B23691">
        <v>57.757046000000003</v>
      </c>
      <c r="C23691">
        <v>0.55149499999999996</v>
      </c>
      <c r="D23691">
        <v>0.11658426400000001</v>
      </c>
      <c r="E23691">
        <v>6.4174484999999999</v>
      </c>
      <c r="F23691">
        <f t="shared" si="740"/>
        <v>0.18383166666666664</v>
      </c>
      <c r="G23691">
        <f t="shared" si="741"/>
        <v>6.3063331444444444</v>
      </c>
    </row>
    <row r="23692" spans="1:7" x14ac:dyDescent="0.3">
      <c r="A23692">
        <v>236.870127677917</v>
      </c>
      <c r="B23692">
        <v>57.785614000000002</v>
      </c>
      <c r="C23692">
        <v>0.5515217</v>
      </c>
      <c r="D23692">
        <v>0.11414270999999999</v>
      </c>
      <c r="E23692">
        <v>6.420623</v>
      </c>
      <c r="F23692">
        <f t="shared" si="740"/>
        <v>0.18384056666666668</v>
      </c>
      <c r="G23692">
        <f t="shared" si="741"/>
        <v>6.3095073666666668</v>
      </c>
    </row>
    <row r="23693" spans="1:7" x14ac:dyDescent="0.3">
      <c r="A23693">
        <v>236.88000011444001</v>
      </c>
      <c r="B23693">
        <v>57.747520000000002</v>
      </c>
      <c r="C23693">
        <v>0.551535</v>
      </c>
      <c r="D23693">
        <v>0.12635049000000001</v>
      </c>
      <c r="E23693">
        <v>6.4163904</v>
      </c>
      <c r="F23693">
        <f t="shared" si="740"/>
        <v>0.18384500000000001</v>
      </c>
      <c r="G23693">
        <f t="shared" si="741"/>
        <v>6.3052747</v>
      </c>
    </row>
    <row r="23694" spans="1:7" x14ac:dyDescent="0.3">
      <c r="A23694">
        <v>236.89013195037799</v>
      </c>
      <c r="B23694">
        <v>57.768475000000002</v>
      </c>
      <c r="C23694">
        <v>0.55154835999999996</v>
      </c>
      <c r="D23694">
        <v>0.13855827000000001</v>
      </c>
      <c r="E23694">
        <v>6.4187190000000003</v>
      </c>
      <c r="F23694">
        <f t="shared" si="740"/>
        <v>0.18384945333333333</v>
      </c>
      <c r="G23694">
        <f t="shared" si="741"/>
        <v>6.3076030333333328</v>
      </c>
    </row>
    <row r="23695" spans="1:7" x14ac:dyDescent="0.3">
      <c r="A23695">
        <v>236.90012645721399</v>
      </c>
      <c r="B23695">
        <v>57.781802999999996</v>
      </c>
      <c r="C23695">
        <v>0.55157500000000004</v>
      </c>
      <c r="D23695">
        <v>0.13611671</v>
      </c>
      <c r="E23695">
        <v>6.4201993999999996</v>
      </c>
      <c r="F23695">
        <f t="shared" si="740"/>
        <v>0.18385833333333335</v>
      </c>
      <c r="G23695">
        <f t="shared" si="741"/>
        <v>6.3090839222222215</v>
      </c>
    </row>
    <row r="23696" spans="1:7" x14ac:dyDescent="0.3">
      <c r="A23696">
        <v>236.91012096405001</v>
      </c>
      <c r="B23696">
        <v>57.749420000000001</v>
      </c>
      <c r="C23696">
        <v>0.55160165000000005</v>
      </c>
      <c r="D23696">
        <v>0.13489593999999999</v>
      </c>
      <c r="E23696">
        <v>6.4166017000000002</v>
      </c>
      <c r="F23696">
        <f t="shared" si="740"/>
        <v>0.18386721666666669</v>
      </c>
      <c r="G23696">
        <f t="shared" si="741"/>
        <v>6.3054858111111107</v>
      </c>
    </row>
    <row r="23697" spans="1:7" x14ac:dyDescent="0.3">
      <c r="A23697">
        <v>236.91999340057299</v>
      </c>
      <c r="B23697">
        <v>57.789425000000001</v>
      </c>
      <c r="C23697">
        <v>0.55161499999999997</v>
      </c>
      <c r="D23697">
        <v>0.14710371</v>
      </c>
      <c r="E23697">
        <v>6.4210466999999998</v>
      </c>
      <c r="F23697">
        <f t="shared" si="740"/>
        <v>0.18387166666666666</v>
      </c>
      <c r="G23697">
        <f t="shared" si="741"/>
        <v>6.3099308111111112</v>
      </c>
    </row>
    <row r="23698" spans="1:7" x14ac:dyDescent="0.3">
      <c r="A23698">
        <v>236.930125236511</v>
      </c>
      <c r="B23698">
        <v>57.74371</v>
      </c>
      <c r="C23698">
        <v>0.55162834999999999</v>
      </c>
      <c r="D23698">
        <v>0.16053227</v>
      </c>
      <c r="E23698">
        <v>6.4159664999999997</v>
      </c>
      <c r="F23698">
        <f t="shared" si="740"/>
        <v>0.18387611666666667</v>
      </c>
      <c r="G23698">
        <f t="shared" si="741"/>
        <v>6.3048513666666661</v>
      </c>
    </row>
    <row r="23699" spans="1:7" x14ac:dyDescent="0.3">
      <c r="A23699">
        <v>236.93999767303399</v>
      </c>
      <c r="B23699">
        <v>57.779899999999998</v>
      </c>
      <c r="C23699">
        <v>0.55164164000000004</v>
      </c>
      <c r="D23699">
        <v>0.16053227</v>
      </c>
      <c r="E23699">
        <v>6.419988</v>
      </c>
      <c r="F23699">
        <f t="shared" si="740"/>
        <v>0.18388054666666667</v>
      </c>
      <c r="G23699">
        <f t="shared" si="741"/>
        <v>6.3088724777777774</v>
      </c>
    </row>
    <row r="23700" spans="1:7" x14ac:dyDescent="0.3">
      <c r="A23700">
        <v>236.950129508972</v>
      </c>
      <c r="B23700">
        <v>57.783714000000003</v>
      </c>
      <c r="C23700">
        <v>0.55166835000000003</v>
      </c>
      <c r="D23700">
        <v>0.16053227</v>
      </c>
      <c r="E23700">
        <v>6.4204116000000004</v>
      </c>
      <c r="F23700">
        <f t="shared" si="740"/>
        <v>0.18388945000000001</v>
      </c>
      <c r="G23700">
        <f t="shared" si="741"/>
        <v>6.3092962555555552</v>
      </c>
    </row>
    <row r="23701" spans="1:7" x14ac:dyDescent="0.3">
      <c r="A23701">
        <v>236.96012401580799</v>
      </c>
      <c r="B23701">
        <v>57.739894999999997</v>
      </c>
      <c r="C23701">
        <v>0.55169500000000005</v>
      </c>
      <c r="D23701">
        <v>0.15809071</v>
      </c>
      <c r="E23701">
        <v>6.4155430000000004</v>
      </c>
      <c r="F23701">
        <f t="shared" si="740"/>
        <v>0.18389833333333336</v>
      </c>
      <c r="G23701">
        <f t="shared" si="741"/>
        <v>6.3044274777777769</v>
      </c>
    </row>
    <row r="23702" spans="1:7" x14ac:dyDescent="0.3">
      <c r="A23702">
        <v>236.97011852264399</v>
      </c>
      <c r="B23702">
        <v>57.758949999999999</v>
      </c>
      <c r="C23702">
        <v>0.55170830000000004</v>
      </c>
      <c r="D23702">
        <v>0.17029849</v>
      </c>
      <c r="E23702">
        <v>6.4176599999999997</v>
      </c>
      <c r="F23702">
        <f t="shared" si="740"/>
        <v>0.18390276666666669</v>
      </c>
      <c r="G23702">
        <f t="shared" si="741"/>
        <v>6.3065446999999999</v>
      </c>
    </row>
    <row r="23703" spans="1:7" x14ac:dyDescent="0.3">
      <c r="A23703">
        <v>236.98012828826899</v>
      </c>
      <c r="B23703">
        <v>57.745609999999999</v>
      </c>
      <c r="C23703">
        <v>0.55172162999999996</v>
      </c>
      <c r="D23703">
        <v>0.18372704000000001</v>
      </c>
      <c r="E23703">
        <v>6.4161780000000004</v>
      </c>
      <c r="F23703">
        <f t="shared" si="740"/>
        <v>0.18390720999999999</v>
      </c>
      <c r="G23703">
        <f t="shared" si="741"/>
        <v>6.3050624777777777</v>
      </c>
    </row>
    <row r="23704" spans="1:7" x14ac:dyDescent="0.3">
      <c r="A23704">
        <v>236.99012279510401</v>
      </c>
      <c r="B23704">
        <v>57.755135000000003</v>
      </c>
      <c r="C23704">
        <v>0.55174829999999997</v>
      </c>
      <c r="D23704">
        <v>0.18128548999999999</v>
      </c>
      <c r="E23704">
        <v>6.4172370000000001</v>
      </c>
      <c r="F23704">
        <f t="shared" si="740"/>
        <v>0.1839161</v>
      </c>
      <c r="G23704">
        <f t="shared" si="741"/>
        <v>6.3061208111111107</v>
      </c>
    </row>
    <row r="23705" spans="1:7" x14ac:dyDescent="0.3">
      <c r="A23705">
        <v>236.99999523162799</v>
      </c>
      <c r="B23705">
        <v>57.781802999999996</v>
      </c>
      <c r="C23705">
        <v>0.55177500000000002</v>
      </c>
      <c r="D23705">
        <v>0.18006470999999999</v>
      </c>
      <c r="E23705">
        <v>6.4201993999999996</v>
      </c>
      <c r="F23705">
        <f t="shared" si="740"/>
        <v>0.18392500000000001</v>
      </c>
      <c r="G23705">
        <f t="shared" si="741"/>
        <v>6.3090839222222215</v>
      </c>
    </row>
    <row r="23706" spans="1:7" x14ac:dyDescent="0.3">
      <c r="A23706">
        <v>237.01012706756501</v>
      </c>
      <c r="B23706">
        <v>57.734183999999999</v>
      </c>
      <c r="C23706">
        <v>0.55178830000000001</v>
      </c>
      <c r="D23706">
        <v>0.19349326</v>
      </c>
      <c r="E23706">
        <v>6.4149083999999998</v>
      </c>
      <c r="F23706">
        <f t="shared" si="740"/>
        <v>0.18392943333333334</v>
      </c>
      <c r="G23706">
        <f t="shared" si="741"/>
        <v>6.3037929222222218</v>
      </c>
    </row>
    <row r="23707" spans="1:7" x14ac:dyDescent="0.3">
      <c r="A23707">
        <v>237.01999950408899</v>
      </c>
      <c r="B23707">
        <v>57.781802999999996</v>
      </c>
      <c r="C23707">
        <v>0.5518016</v>
      </c>
      <c r="D23707">
        <v>0.19349326</v>
      </c>
      <c r="E23707">
        <v>6.4201993999999996</v>
      </c>
      <c r="F23707">
        <f t="shared" si="740"/>
        <v>0.18393386666666667</v>
      </c>
      <c r="G23707">
        <f t="shared" si="741"/>
        <v>6.3090839222222215</v>
      </c>
    </row>
    <row r="23708" spans="1:7" x14ac:dyDescent="0.3">
      <c r="A23708">
        <v>237.030131340026</v>
      </c>
      <c r="B23708">
        <v>57.751330000000003</v>
      </c>
      <c r="C23708">
        <v>0.5518016</v>
      </c>
      <c r="D23708">
        <v>0.22035036999999999</v>
      </c>
      <c r="E23708">
        <v>6.4168139999999996</v>
      </c>
      <c r="F23708">
        <f t="shared" si="740"/>
        <v>0.18393386666666667</v>
      </c>
      <c r="G23708">
        <f t="shared" si="741"/>
        <v>6.305698033333333</v>
      </c>
    </row>
    <row r="23709" spans="1:7" x14ac:dyDescent="0.3">
      <c r="A23709">
        <v>237.04000377655001</v>
      </c>
      <c r="B23709">
        <v>57.76276</v>
      </c>
      <c r="C23709">
        <v>0.5518016</v>
      </c>
      <c r="D23709">
        <v>0.24720748000000001</v>
      </c>
      <c r="E23709">
        <v>6.4180837000000004</v>
      </c>
      <c r="F23709">
        <f t="shared" si="740"/>
        <v>0.18393386666666667</v>
      </c>
      <c r="G23709">
        <f t="shared" si="741"/>
        <v>6.3069680333333329</v>
      </c>
    </row>
    <row r="23710" spans="1:7" x14ac:dyDescent="0.3">
      <c r="A23710">
        <v>237.05012035369799</v>
      </c>
      <c r="B23710">
        <v>57.785614000000002</v>
      </c>
      <c r="C23710">
        <v>0.5518016</v>
      </c>
      <c r="D23710">
        <v>0.27406457000000001</v>
      </c>
      <c r="E23710">
        <v>6.420623</v>
      </c>
      <c r="F23710">
        <f t="shared" si="740"/>
        <v>0.18393386666666667</v>
      </c>
      <c r="G23710">
        <f t="shared" si="741"/>
        <v>6.3095073666666668</v>
      </c>
    </row>
    <row r="23711" spans="1:7" x14ac:dyDescent="0.3">
      <c r="A23711">
        <v>237.059992790222</v>
      </c>
      <c r="B23711">
        <v>57.741805999999997</v>
      </c>
      <c r="C23711">
        <v>0.5518016</v>
      </c>
      <c r="D23711">
        <v>0.30092168000000002</v>
      </c>
      <c r="E23711">
        <v>6.4157552999999998</v>
      </c>
      <c r="F23711">
        <f t="shared" si="740"/>
        <v>0.18393386666666667</v>
      </c>
      <c r="G23711">
        <f t="shared" si="741"/>
        <v>6.3046398111111106</v>
      </c>
    </row>
    <row r="23712" spans="1:7" x14ac:dyDescent="0.3">
      <c r="A23712">
        <v>237.07012462615899</v>
      </c>
      <c r="B23712">
        <v>57.797043000000002</v>
      </c>
      <c r="C23712">
        <v>0.5518016</v>
      </c>
      <c r="D23712">
        <v>0.32777879999999998</v>
      </c>
      <c r="E23712">
        <v>6.4218929999999999</v>
      </c>
      <c r="F23712">
        <f t="shared" si="740"/>
        <v>0.18393386666666667</v>
      </c>
      <c r="G23712">
        <f t="shared" si="741"/>
        <v>6.3107772555555552</v>
      </c>
    </row>
    <row r="23713" spans="1:7" x14ac:dyDescent="0.3">
      <c r="A23713">
        <v>237.08011913299501</v>
      </c>
      <c r="B23713">
        <v>57.76276</v>
      </c>
      <c r="C23713">
        <v>0.5518016</v>
      </c>
      <c r="D23713">
        <v>0.3546359</v>
      </c>
      <c r="E23713">
        <v>6.4180837000000004</v>
      </c>
      <c r="F23713">
        <f t="shared" si="740"/>
        <v>0.18393386666666667</v>
      </c>
      <c r="G23713">
        <f t="shared" si="741"/>
        <v>6.3069680333333329</v>
      </c>
    </row>
    <row r="23714" spans="1:7" x14ac:dyDescent="0.3">
      <c r="A23714">
        <v>237.09000682830799</v>
      </c>
      <c r="B23714">
        <v>57.760849999999998</v>
      </c>
      <c r="C23714">
        <v>0.5518016</v>
      </c>
      <c r="D23714">
        <v>0.38149300000000003</v>
      </c>
      <c r="E23714">
        <v>6.4178715000000004</v>
      </c>
      <c r="F23714">
        <f t="shared" si="740"/>
        <v>0.18393386666666667</v>
      </c>
      <c r="G23714">
        <f t="shared" si="741"/>
        <v>6.3067558111111106</v>
      </c>
    </row>
    <row r="23715" spans="1:7" x14ac:dyDescent="0.3">
      <c r="A23715">
        <v>237.100123405456</v>
      </c>
      <c r="B23715">
        <v>57.760849999999998</v>
      </c>
      <c r="C23715">
        <v>0.5518016</v>
      </c>
      <c r="D23715">
        <v>0.39492157</v>
      </c>
      <c r="E23715">
        <v>6.4178715000000004</v>
      </c>
      <c r="F23715">
        <f t="shared" si="740"/>
        <v>0.18393386666666667</v>
      </c>
      <c r="G23715">
        <f t="shared" si="741"/>
        <v>6.3067558111111106</v>
      </c>
    </row>
    <row r="23716" spans="1:7" x14ac:dyDescent="0.3">
      <c r="A23716">
        <v>237.110117912292</v>
      </c>
      <c r="B23716">
        <v>57.71895</v>
      </c>
      <c r="C23716">
        <v>0.55181500000000006</v>
      </c>
      <c r="D23716">
        <v>0.40712935</v>
      </c>
      <c r="E23716">
        <v>6.4132150000000001</v>
      </c>
      <c r="F23716">
        <f t="shared" si="740"/>
        <v>0.18393833333333334</v>
      </c>
      <c r="G23716">
        <f t="shared" si="741"/>
        <v>6.3021002555555548</v>
      </c>
    </row>
    <row r="23717" spans="1:7" x14ac:dyDescent="0.3">
      <c r="A23717">
        <v>237.12000560760401</v>
      </c>
      <c r="B23717">
        <v>57.776090000000003</v>
      </c>
      <c r="C23717">
        <v>0.55213493000000002</v>
      </c>
      <c r="D23717">
        <v>9.5831044000000004E-2</v>
      </c>
      <c r="E23717">
        <v>6.4195646999999996</v>
      </c>
      <c r="F23717">
        <f t="shared" si="740"/>
        <v>0.18404497666666667</v>
      </c>
      <c r="G23717">
        <f t="shared" si="741"/>
        <v>6.3084491444444444</v>
      </c>
    </row>
    <row r="23718" spans="1:7" x14ac:dyDescent="0.3">
      <c r="A23718">
        <v>237.13012218475299</v>
      </c>
      <c r="B23718">
        <v>57.776090000000003</v>
      </c>
      <c r="C23718">
        <v>0.55226819999999999</v>
      </c>
      <c r="D23718">
        <v>-1.7701275999999998E-2</v>
      </c>
      <c r="E23718">
        <v>6.4195646999999996</v>
      </c>
      <c r="F23718">
        <f t="shared" si="740"/>
        <v>0.18408939999999999</v>
      </c>
      <c r="G23718">
        <f t="shared" si="741"/>
        <v>6.3084491444444444</v>
      </c>
    </row>
    <row r="23719" spans="1:7" x14ac:dyDescent="0.3">
      <c r="A23719">
        <v>237.139994621276</v>
      </c>
      <c r="B23719">
        <v>57.819899999999997</v>
      </c>
      <c r="C23719">
        <v>0.55218820000000002</v>
      </c>
      <c r="D23719">
        <v>8.9727156000000002E-2</v>
      </c>
      <c r="E23719">
        <v>6.4244327999999999</v>
      </c>
      <c r="F23719">
        <f t="shared" si="740"/>
        <v>0.18406273333333334</v>
      </c>
      <c r="G23719">
        <f t="shared" si="741"/>
        <v>6.3133169222222216</v>
      </c>
    </row>
    <row r="23720" spans="1:7" x14ac:dyDescent="0.3">
      <c r="A23720">
        <v>237.150004386901</v>
      </c>
      <c r="B23720">
        <v>57.850380000000001</v>
      </c>
      <c r="C23720">
        <v>0.55216160000000003</v>
      </c>
      <c r="D23720">
        <v>0.14344138000000001</v>
      </c>
      <c r="E23720">
        <v>6.4278193000000003</v>
      </c>
      <c r="F23720">
        <f t="shared" si="740"/>
        <v>0.18405386666666668</v>
      </c>
      <c r="G23720">
        <f t="shared" si="741"/>
        <v>6.3167035888888883</v>
      </c>
    </row>
    <row r="23721" spans="1:7" x14ac:dyDescent="0.3">
      <c r="A23721">
        <v>237.16012096405001</v>
      </c>
      <c r="B23721">
        <v>57.785614000000002</v>
      </c>
      <c r="C23721">
        <v>0.55216160000000003</v>
      </c>
      <c r="D23721">
        <v>0.17029849</v>
      </c>
      <c r="E23721">
        <v>6.420623</v>
      </c>
      <c r="F23721">
        <f t="shared" si="740"/>
        <v>0.18405386666666668</v>
      </c>
      <c r="G23721">
        <f t="shared" si="741"/>
        <v>6.3095073666666668</v>
      </c>
    </row>
    <row r="23722" spans="1:7" x14ac:dyDescent="0.3">
      <c r="A23722">
        <v>237.17013072967501</v>
      </c>
      <c r="B23722">
        <v>57.838949999999997</v>
      </c>
      <c r="C23722">
        <v>0.55216160000000003</v>
      </c>
      <c r="D23722">
        <v>0.19715559999999999</v>
      </c>
      <c r="E23722">
        <v>6.4265493999999999</v>
      </c>
      <c r="F23722">
        <f t="shared" si="740"/>
        <v>0.18405386666666668</v>
      </c>
      <c r="G23722">
        <f t="shared" si="741"/>
        <v>6.3154335888888884</v>
      </c>
    </row>
    <row r="23723" spans="1:7" x14ac:dyDescent="0.3">
      <c r="A23723">
        <v>237.18000316619799</v>
      </c>
      <c r="B23723">
        <v>57.774185000000003</v>
      </c>
      <c r="C23723">
        <v>0.55217490000000002</v>
      </c>
      <c r="D23723">
        <v>0.19593482000000001</v>
      </c>
      <c r="E23723">
        <v>6.4193530000000001</v>
      </c>
      <c r="F23723">
        <f t="shared" si="740"/>
        <v>0.18405830000000001</v>
      </c>
      <c r="G23723">
        <f t="shared" si="741"/>
        <v>6.3082374777777774</v>
      </c>
    </row>
    <row r="23724" spans="1:7" x14ac:dyDescent="0.3">
      <c r="A23724">
        <v>237.18999767303399</v>
      </c>
      <c r="B23724">
        <v>57.779899999999998</v>
      </c>
      <c r="C23724">
        <v>0.55217490000000002</v>
      </c>
      <c r="D23724">
        <v>0.22279193</v>
      </c>
      <c r="E23724">
        <v>6.419988</v>
      </c>
      <c r="F23724">
        <f t="shared" si="740"/>
        <v>0.18405830000000001</v>
      </c>
      <c r="G23724">
        <f t="shared" si="741"/>
        <v>6.3088724777777774</v>
      </c>
    </row>
    <row r="23725" spans="1:7" x14ac:dyDescent="0.3">
      <c r="A23725">
        <v>237.200129508972</v>
      </c>
      <c r="B23725">
        <v>57.797043000000002</v>
      </c>
      <c r="C23725">
        <v>0.55217490000000002</v>
      </c>
      <c r="D23725">
        <v>0.24964902999999999</v>
      </c>
      <c r="E23725">
        <v>6.4218929999999999</v>
      </c>
      <c r="F23725">
        <f t="shared" si="740"/>
        <v>0.18405830000000001</v>
      </c>
      <c r="G23725">
        <f t="shared" si="741"/>
        <v>6.3107772555555552</v>
      </c>
    </row>
    <row r="23726" spans="1:7" x14ac:dyDescent="0.3">
      <c r="A23726">
        <v>237.21012401580799</v>
      </c>
      <c r="B23726">
        <v>57.755135000000003</v>
      </c>
      <c r="C23726">
        <v>0.55217490000000002</v>
      </c>
      <c r="D23726">
        <v>0.27650613000000002</v>
      </c>
      <c r="E23726">
        <v>6.4172370000000001</v>
      </c>
      <c r="F23726">
        <f t="shared" si="740"/>
        <v>0.18405830000000001</v>
      </c>
      <c r="G23726">
        <f t="shared" si="741"/>
        <v>6.3061208111111107</v>
      </c>
    </row>
    <row r="23727" spans="1:7" x14ac:dyDescent="0.3">
      <c r="A23727">
        <v>237.22011852264399</v>
      </c>
      <c r="B23727">
        <v>57.798946000000001</v>
      </c>
      <c r="C23727">
        <v>0.55217490000000002</v>
      </c>
      <c r="D23727">
        <v>0.30336322999999998</v>
      </c>
      <c r="E23727">
        <v>6.4221044000000003</v>
      </c>
      <c r="F23727">
        <f t="shared" si="740"/>
        <v>0.18405830000000001</v>
      </c>
      <c r="G23727">
        <f t="shared" si="741"/>
        <v>6.3109886999999993</v>
      </c>
    </row>
    <row r="23728" spans="1:7" x14ac:dyDescent="0.3">
      <c r="A23728">
        <v>237.230006217956</v>
      </c>
      <c r="B23728">
        <v>57.757046000000003</v>
      </c>
      <c r="C23728">
        <v>0.55217490000000002</v>
      </c>
      <c r="D23728">
        <v>0.33022034</v>
      </c>
      <c r="E23728">
        <v>6.4174484999999999</v>
      </c>
      <c r="F23728">
        <f t="shared" si="740"/>
        <v>0.18405830000000001</v>
      </c>
      <c r="G23728">
        <f t="shared" si="741"/>
        <v>6.3063331444444444</v>
      </c>
    </row>
    <row r="23729" spans="1:7" x14ac:dyDescent="0.3">
      <c r="A23729">
        <v>237.24012279510401</v>
      </c>
      <c r="B23729">
        <v>57.768475000000002</v>
      </c>
      <c r="C23729">
        <v>0.55217490000000002</v>
      </c>
      <c r="D23729">
        <v>0.35707745000000002</v>
      </c>
      <c r="E23729">
        <v>6.4187190000000003</v>
      </c>
      <c r="F23729">
        <f t="shared" si="740"/>
        <v>0.18405830000000001</v>
      </c>
      <c r="G23729">
        <f t="shared" si="741"/>
        <v>6.3076030333333328</v>
      </c>
    </row>
    <row r="23730" spans="1:7" x14ac:dyDescent="0.3">
      <c r="A23730">
        <v>237.25013256072901</v>
      </c>
      <c r="B23730">
        <v>57.793232000000003</v>
      </c>
      <c r="C23730">
        <v>0.55217490000000002</v>
      </c>
      <c r="D23730">
        <v>0.38393455999999998</v>
      </c>
      <c r="E23730">
        <v>6.4214697000000003</v>
      </c>
      <c r="F23730">
        <f t="shared" si="740"/>
        <v>0.18405830000000001</v>
      </c>
      <c r="G23730">
        <f t="shared" si="741"/>
        <v>6.3103538111111108</v>
      </c>
    </row>
    <row r="23731" spans="1:7" x14ac:dyDescent="0.3">
      <c r="A23731">
        <v>237.26012706756501</v>
      </c>
      <c r="B23731">
        <v>57.745609999999999</v>
      </c>
      <c r="C23731">
        <v>0.55218820000000002</v>
      </c>
      <c r="D23731">
        <v>0.38271379999999999</v>
      </c>
      <c r="E23731">
        <v>6.4161780000000004</v>
      </c>
      <c r="F23731">
        <f t="shared" si="740"/>
        <v>0.18406273333333334</v>
      </c>
      <c r="G23731">
        <f t="shared" si="741"/>
        <v>6.3050624777777777</v>
      </c>
    </row>
    <row r="23732" spans="1:7" x14ac:dyDescent="0.3">
      <c r="A23732">
        <v>237.26999950408899</v>
      </c>
      <c r="B23732">
        <v>57.781802999999996</v>
      </c>
      <c r="C23732">
        <v>0.55218820000000002</v>
      </c>
      <c r="D23732">
        <v>0.40957090000000002</v>
      </c>
      <c r="E23732">
        <v>6.4201993999999996</v>
      </c>
      <c r="F23732">
        <f t="shared" si="740"/>
        <v>0.18406273333333334</v>
      </c>
      <c r="G23732">
        <f t="shared" si="741"/>
        <v>6.3090839222222215</v>
      </c>
    </row>
    <row r="23733" spans="1:7" x14ac:dyDescent="0.3">
      <c r="A23733">
        <v>237.27999401092501</v>
      </c>
      <c r="B23733">
        <v>57.722754999999999</v>
      </c>
      <c r="C23733">
        <v>0.55221485999999997</v>
      </c>
      <c r="D23733">
        <v>0.40712935</v>
      </c>
      <c r="E23733">
        <v>6.4136389999999999</v>
      </c>
      <c r="F23733">
        <f t="shared" si="740"/>
        <v>0.18407161999999999</v>
      </c>
      <c r="G23733">
        <f t="shared" si="741"/>
        <v>6.3025230333333333</v>
      </c>
    </row>
    <row r="23734" spans="1:7" x14ac:dyDescent="0.3">
      <c r="A23734">
        <v>237.290125846862</v>
      </c>
      <c r="B23734">
        <v>57.736089999999997</v>
      </c>
      <c r="C23734">
        <v>0.55222819999999995</v>
      </c>
      <c r="D23734">
        <v>0.41933712000000001</v>
      </c>
      <c r="E23734">
        <v>6.4151199999999999</v>
      </c>
      <c r="F23734">
        <f t="shared" si="740"/>
        <v>0.18407606666666665</v>
      </c>
      <c r="G23734">
        <f t="shared" si="741"/>
        <v>6.3040046999999992</v>
      </c>
    </row>
    <row r="23735" spans="1:7" x14ac:dyDescent="0.3">
      <c r="A23735">
        <v>237.30012035369799</v>
      </c>
      <c r="B23735">
        <v>57.770373999999997</v>
      </c>
      <c r="C23735">
        <v>0.55224156000000002</v>
      </c>
      <c r="D23735">
        <v>0.43154490000000001</v>
      </c>
      <c r="E23735">
        <v>6.4189299999999996</v>
      </c>
      <c r="F23735">
        <f t="shared" si="740"/>
        <v>0.18408052</v>
      </c>
      <c r="G23735">
        <f t="shared" si="741"/>
        <v>6.307814033333333</v>
      </c>
    </row>
    <row r="23736" spans="1:7" x14ac:dyDescent="0.3">
      <c r="A23736">
        <v>237.31013011932299</v>
      </c>
      <c r="B23736">
        <v>57.720849999999999</v>
      </c>
      <c r="C23736">
        <v>0.55224156000000002</v>
      </c>
      <c r="D23736">
        <v>0.45840199999999998</v>
      </c>
      <c r="E23736">
        <v>6.4134270000000004</v>
      </c>
      <c r="F23736">
        <f t="shared" si="740"/>
        <v>0.18408052</v>
      </c>
      <c r="G23736">
        <f t="shared" si="741"/>
        <v>6.3023113666666664</v>
      </c>
    </row>
    <row r="23737" spans="1:7" x14ac:dyDescent="0.3">
      <c r="A23737">
        <v>237.32012462615899</v>
      </c>
      <c r="B23737">
        <v>57.779899999999998</v>
      </c>
      <c r="C23737">
        <v>0.55248149999999996</v>
      </c>
      <c r="D23737">
        <v>0.25697367999999998</v>
      </c>
      <c r="E23737">
        <v>6.419988</v>
      </c>
      <c r="F23737">
        <f t="shared" si="740"/>
        <v>0.18416049999999998</v>
      </c>
      <c r="G23737">
        <f t="shared" si="741"/>
        <v>6.3088724777777774</v>
      </c>
    </row>
    <row r="23738" spans="1:7" x14ac:dyDescent="0.3">
      <c r="A23738">
        <v>237.33011913299501</v>
      </c>
      <c r="B23738">
        <v>57.783714000000003</v>
      </c>
      <c r="C23738">
        <v>0.55285470000000003</v>
      </c>
      <c r="D23738">
        <v>-0.13855827000000001</v>
      </c>
      <c r="E23738">
        <v>6.4204116000000004</v>
      </c>
      <c r="F23738">
        <f t="shared" si="740"/>
        <v>0.1842849</v>
      </c>
      <c r="G23738">
        <f t="shared" si="741"/>
        <v>6.3092962555555552</v>
      </c>
    </row>
    <row r="23739" spans="1:7" x14ac:dyDescent="0.3">
      <c r="A23739">
        <v>237.34000682830799</v>
      </c>
      <c r="B23739">
        <v>57.856093999999999</v>
      </c>
      <c r="C23739">
        <v>0.55289469999999996</v>
      </c>
      <c r="D23739">
        <v>-0.17029849</v>
      </c>
      <c r="E23739">
        <v>6.4284543999999997</v>
      </c>
      <c r="F23739">
        <f t="shared" si="740"/>
        <v>0.18429823333333331</v>
      </c>
      <c r="G23739">
        <f t="shared" si="741"/>
        <v>6.3173384777777777</v>
      </c>
    </row>
    <row r="23740" spans="1:7" x14ac:dyDescent="0.3">
      <c r="A23740">
        <v>237.35000133514399</v>
      </c>
      <c r="B23740">
        <v>57.915146</v>
      </c>
      <c r="C23740">
        <v>0.55281469999999999</v>
      </c>
      <c r="D23740">
        <v>-6.2870049999999997E-2</v>
      </c>
      <c r="E23740">
        <v>6.4350157000000001</v>
      </c>
      <c r="F23740">
        <f t="shared" si="740"/>
        <v>0.18427156666666666</v>
      </c>
      <c r="G23740">
        <f t="shared" si="741"/>
        <v>6.3238998111111107</v>
      </c>
    </row>
    <row r="23741" spans="1:7" x14ac:dyDescent="0.3">
      <c r="A23741">
        <v>237.360117912292</v>
      </c>
      <c r="B23741">
        <v>57.907524000000002</v>
      </c>
      <c r="C23741">
        <v>0.5528014</v>
      </c>
      <c r="D23741">
        <v>-2.3805164E-2</v>
      </c>
      <c r="E23741">
        <v>6.4341682999999996</v>
      </c>
      <c r="F23741">
        <f t="shared" si="740"/>
        <v>0.18426713333333333</v>
      </c>
      <c r="G23741">
        <f t="shared" si="741"/>
        <v>6.3230529222222218</v>
      </c>
    </row>
    <row r="23742" spans="1:7" x14ac:dyDescent="0.3">
      <c r="A23742">
        <v>237.370127677917</v>
      </c>
      <c r="B23742">
        <v>57.964672</v>
      </c>
      <c r="C23742">
        <v>0.5528014</v>
      </c>
      <c r="D23742">
        <v>3.051944E-3</v>
      </c>
      <c r="E23742">
        <v>6.4405184000000002</v>
      </c>
      <c r="F23742">
        <f t="shared" si="740"/>
        <v>0.18426713333333333</v>
      </c>
      <c r="G23742">
        <f t="shared" si="741"/>
        <v>6.3294026999999993</v>
      </c>
    </row>
    <row r="23743" spans="1:7" x14ac:dyDescent="0.3">
      <c r="A23743">
        <v>237.38012218475299</v>
      </c>
      <c r="B23743">
        <v>57.922764000000001</v>
      </c>
      <c r="C23743">
        <v>0.5528014</v>
      </c>
      <c r="D23743">
        <v>2.9909051999999998E-2</v>
      </c>
      <c r="E23743">
        <v>6.4358620000000002</v>
      </c>
      <c r="F23743">
        <f t="shared" si="740"/>
        <v>0.18426713333333333</v>
      </c>
      <c r="G23743">
        <f t="shared" si="741"/>
        <v>6.3247462555555556</v>
      </c>
    </row>
    <row r="23744" spans="1:7" x14ac:dyDescent="0.3">
      <c r="A23744">
        <v>237.39013195037799</v>
      </c>
      <c r="B23744">
        <v>57.898003000000003</v>
      </c>
      <c r="C23744">
        <v>0.5528014</v>
      </c>
      <c r="D23744">
        <v>5.6766160000000003E-2</v>
      </c>
      <c r="E23744">
        <v>6.4331107000000003</v>
      </c>
      <c r="F23744">
        <f t="shared" si="740"/>
        <v>0.18426713333333333</v>
      </c>
      <c r="G23744">
        <f t="shared" si="741"/>
        <v>6.3219950333333337</v>
      </c>
    </row>
    <row r="23745" spans="1:7" x14ac:dyDescent="0.3">
      <c r="A23745">
        <v>237.400004386901</v>
      </c>
      <c r="B23745">
        <v>57.907524000000002</v>
      </c>
      <c r="C23745">
        <v>0.5528014</v>
      </c>
      <c r="D23745">
        <v>8.362327E-2</v>
      </c>
      <c r="E23745">
        <v>6.4341682999999996</v>
      </c>
      <c r="F23745">
        <f t="shared" si="740"/>
        <v>0.18426713333333333</v>
      </c>
      <c r="G23745">
        <f t="shared" si="741"/>
        <v>6.3230529222222218</v>
      </c>
    </row>
    <row r="23746" spans="1:7" x14ac:dyDescent="0.3">
      <c r="A23746">
        <v>237.41012096405001</v>
      </c>
      <c r="B23746">
        <v>57.84657</v>
      </c>
      <c r="C23746">
        <v>0.5528014</v>
      </c>
      <c r="D23746">
        <v>0.11048037600000001</v>
      </c>
      <c r="E23746">
        <v>6.4273959999999999</v>
      </c>
      <c r="F23746">
        <f t="shared" si="740"/>
        <v>0.18426713333333333</v>
      </c>
      <c r="G23746">
        <f t="shared" si="741"/>
        <v>6.3162802555555553</v>
      </c>
    </row>
    <row r="23747" spans="1:7" x14ac:dyDescent="0.3">
      <c r="A23747">
        <v>237.42013072967501</v>
      </c>
      <c r="B23747">
        <v>57.915146</v>
      </c>
      <c r="C23747">
        <v>0.55281469999999999</v>
      </c>
      <c r="D23747">
        <v>0.1092596</v>
      </c>
      <c r="E23747">
        <v>6.4350157000000001</v>
      </c>
      <c r="F23747">
        <f t="shared" si="740"/>
        <v>0.18427156666666666</v>
      </c>
      <c r="G23747">
        <f t="shared" si="741"/>
        <v>6.3238998111111107</v>
      </c>
    </row>
    <row r="23748" spans="1:7" x14ac:dyDescent="0.3">
      <c r="A23748">
        <v>237.430125236511</v>
      </c>
      <c r="B23748">
        <v>57.844665999999997</v>
      </c>
      <c r="C23748">
        <v>0.55284137</v>
      </c>
      <c r="D23748">
        <v>0.10681804</v>
      </c>
      <c r="E23748">
        <v>6.4271839999999996</v>
      </c>
      <c r="F23748">
        <f t="shared" si="740"/>
        <v>0.18428045666666668</v>
      </c>
      <c r="G23748">
        <f t="shared" si="741"/>
        <v>6.3160686999999989</v>
      </c>
    </row>
    <row r="23749" spans="1:7" x14ac:dyDescent="0.3">
      <c r="A23749">
        <v>237.440119743347</v>
      </c>
      <c r="B23749">
        <v>57.816093000000002</v>
      </c>
      <c r="C23749">
        <v>0.55286800000000003</v>
      </c>
      <c r="D23749">
        <v>0.10437649</v>
      </c>
      <c r="E23749">
        <v>6.42401</v>
      </c>
      <c r="F23749">
        <f t="shared" si="740"/>
        <v>0.18428933333333333</v>
      </c>
      <c r="G23749">
        <f t="shared" si="741"/>
        <v>6.312893922222222</v>
      </c>
    </row>
    <row r="23750" spans="1:7" x14ac:dyDescent="0.3">
      <c r="A23750">
        <v>237.450129508972</v>
      </c>
      <c r="B23750">
        <v>57.867522999999998</v>
      </c>
      <c r="C23750">
        <v>0.55288135999999999</v>
      </c>
      <c r="D23750">
        <v>0.11658426400000001</v>
      </c>
      <c r="E23750">
        <v>6.4297240000000002</v>
      </c>
      <c r="F23750">
        <f t="shared" ref="F23750:F23813" si="742">C23750/3</f>
        <v>0.18429378666666665</v>
      </c>
      <c r="G23750">
        <f t="shared" ref="G23750:G23813" si="743">(B23750-$B$5)/9</f>
        <v>6.3186083666666661</v>
      </c>
    </row>
    <row r="23751" spans="1:7" x14ac:dyDescent="0.3">
      <c r="A23751">
        <v>237.46012401580799</v>
      </c>
      <c r="B23751">
        <v>57.831330000000001</v>
      </c>
      <c r="C23751">
        <v>0.55290799999999996</v>
      </c>
      <c r="D23751">
        <v>0.13001283</v>
      </c>
      <c r="E23751">
        <v>6.4257020000000002</v>
      </c>
      <c r="F23751">
        <f t="shared" si="742"/>
        <v>0.18430266666666664</v>
      </c>
      <c r="G23751">
        <f t="shared" si="743"/>
        <v>6.3145869222222224</v>
      </c>
    </row>
    <row r="23752" spans="1:7" x14ac:dyDescent="0.3">
      <c r="A23752">
        <v>237.469996452331</v>
      </c>
      <c r="B23752">
        <v>57.892290000000003</v>
      </c>
      <c r="C23752">
        <v>0.55292134999999998</v>
      </c>
      <c r="D23752">
        <v>0.12757126999999999</v>
      </c>
      <c r="E23752">
        <v>6.4324756000000001</v>
      </c>
      <c r="F23752">
        <f t="shared" si="742"/>
        <v>0.18430711666666666</v>
      </c>
      <c r="G23752">
        <f t="shared" si="743"/>
        <v>6.3213602555555557</v>
      </c>
    </row>
    <row r="23753" spans="1:7" x14ac:dyDescent="0.3">
      <c r="A23753">
        <v>237.48012828826899</v>
      </c>
      <c r="B23753">
        <v>57.840854999999998</v>
      </c>
      <c r="C23753">
        <v>0.55296135000000002</v>
      </c>
      <c r="D23753">
        <v>0.11048037600000001</v>
      </c>
      <c r="E23753">
        <v>6.4267607</v>
      </c>
      <c r="F23753">
        <f t="shared" si="742"/>
        <v>0.18432045</v>
      </c>
      <c r="G23753">
        <f t="shared" si="743"/>
        <v>6.3156452555555553</v>
      </c>
    </row>
    <row r="23754" spans="1:7" x14ac:dyDescent="0.3">
      <c r="A23754">
        <v>237.49012279510401</v>
      </c>
      <c r="B23754">
        <v>57.848475999999998</v>
      </c>
      <c r="C23754">
        <v>0.55298800000000004</v>
      </c>
      <c r="D23754">
        <v>0.11048037600000001</v>
      </c>
      <c r="E23754">
        <v>6.4276080000000002</v>
      </c>
      <c r="F23754">
        <f t="shared" si="742"/>
        <v>0.18432933333333335</v>
      </c>
      <c r="G23754">
        <f t="shared" si="743"/>
        <v>6.3164920333333328</v>
      </c>
    </row>
    <row r="23755" spans="1:7" x14ac:dyDescent="0.3">
      <c r="A23755">
        <v>237.49999523162799</v>
      </c>
      <c r="B23755">
        <v>57.869427000000002</v>
      </c>
      <c r="C23755">
        <v>0.55301464</v>
      </c>
      <c r="D23755">
        <v>9.5831044000000004E-2</v>
      </c>
      <c r="E23755">
        <v>6.4299355</v>
      </c>
      <c r="F23755">
        <f t="shared" si="742"/>
        <v>0.18433821333333333</v>
      </c>
      <c r="G23755">
        <f t="shared" si="743"/>
        <v>6.3188199222222217</v>
      </c>
    </row>
    <row r="23756" spans="1:7" x14ac:dyDescent="0.3">
      <c r="A23756">
        <v>237.51012706756501</v>
      </c>
      <c r="B23756">
        <v>57.837043999999999</v>
      </c>
      <c r="C23756">
        <v>0.55304134000000005</v>
      </c>
      <c r="D23756">
        <v>9.3389490000000006E-2</v>
      </c>
      <c r="E23756">
        <v>6.4263371999999999</v>
      </c>
      <c r="F23756">
        <f t="shared" si="742"/>
        <v>0.18434711333333334</v>
      </c>
      <c r="G23756">
        <f t="shared" si="743"/>
        <v>6.3152218111111109</v>
      </c>
    </row>
    <row r="23757" spans="1:7" x14ac:dyDescent="0.3">
      <c r="A23757">
        <v>237.51999950408899</v>
      </c>
      <c r="B23757">
        <v>57.871333999999997</v>
      </c>
      <c r="C23757">
        <v>0.55305462999999999</v>
      </c>
      <c r="D23757">
        <v>0.105597265</v>
      </c>
      <c r="E23757">
        <v>6.4301475999999997</v>
      </c>
      <c r="F23757">
        <f t="shared" si="742"/>
        <v>0.18435154333333334</v>
      </c>
      <c r="G23757">
        <f t="shared" si="743"/>
        <v>6.3190318111111106</v>
      </c>
    </row>
    <row r="23758" spans="1:7" x14ac:dyDescent="0.3">
      <c r="A23758">
        <v>237.52999401092501</v>
      </c>
      <c r="B23758">
        <v>57.854190000000003</v>
      </c>
      <c r="C23758">
        <v>0.55308133000000004</v>
      </c>
      <c r="D23758">
        <v>0.10437649</v>
      </c>
      <c r="E23758">
        <v>6.4282427000000002</v>
      </c>
      <c r="F23758">
        <f t="shared" si="742"/>
        <v>0.18436044333333335</v>
      </c>
      <c r="G23758">
        <f t="shared" si="743"/>
        <v>6.3171269222222222</v>
      </c>
    </row>
    <row r="23759" spans="1:7" x14ac:dyDescent="0.3">
      <c r="A23759">
        <v>237.54000377655001</v>
      </c>
      <c r="B23759">
        <v>57.848475999999998</v>
      </c>
      <c r="C23759">
        <v>0.55309459999999999</v>
      </c>
      <c r="D23759">
        <v>0.11658426400000001</v>
      </c>
      <c r="E23759">
        <v>6.4276080000000002</v>
      </c>
      <c r="F23759">
        <f t="shared" si="742"/>
        <v>0.18436486666666665</v>
      </c>
      <c r="G23759">
        <f t="shared" si="743"/>
        <v>6.3164920333333328</v>
      </c>
    </row>
    <row r="23760" spans="1:7" x14ac:dyDescent="0.3">
      <c r="A23760">
        <v>237.55012035369799</v>
      </c>
      <c r="B23760">
        <v>57.875140000000002</v>
      </c>
      <c r="C23760">
        <v>0.55312127</v>
      </c>
      <c r="D23760">
        <v>0.115363486</v>
      </c>
      <c r="E23760">
        <v>6.4305706000000002</v>
      </c>
      <c r="F23760">
        <f t="shared" si="742"/>
        <v>0.18437375666666667</v>
      </c>
      <c r="G23760">
        <f t="shared" si="743"/>
        <v>6.3194546999999996</v>
      </c>
    </row>
    <row r="23761" spans="1:7" x14ac:dyDescent="0.3">
      <c r="A23761">
        <v>237.56013011932299</v>
      </c>
      <c r="B23761">
        <v>57.837043999999999</v>
      </c>
      <c r="C23761">
        <v>0.55314799999999997</v>
      </c>
      <c r="D23761">
        <v>0.11292193</v>
      </c>
      <c r="E23761">
        <v>6.4263371999999999</v>
      </c>
      <c r="F23761">
        <f t="shared" si="742"/>
        <v>0.18438266666666667</v>
      </c>
      <c r="G23761">
        <f t="shared" si="743"/>
        <v>6.3152218111111109</v>
      </c>
    </row>
    <row r="23762" spans="1:7" x14ac:dyDescent="0.3">
      <c r="A23762">
        <v>237.57012462615899</v>
      </c>
      <c r="B23762">
        <v>57.896095000000003</v>
      </c>
      <c r="C23762">
        <v>0.55317459999999996</v>
      </c>
      <c r="D23762">
        <v>0.11048037600000001</v>
      </c>
      <c r="E23762">
        <v>6.4328985000000003</v>
      </c>
      <c r="F23762">
        <f t="shared" si="742"/>
        <v>0.18439153333333333</v>
      </c>
      <c r="G23762">
        <f t="shared" si="743"/>
        <v>6.3217830333333334</v>
      </c>
    </row>
    <row r="23763" spans="1:7" x14ac:dyDescent="0.3">
      <c r="A23763">
        <v>237.57999706268299</v>
      </c>
      <c r="B23763">
        <v>57.877049999999997</v>
      </c>
      <c r="C23763">
        <v>0.55318796999999997</v>
      </c>
      <c r="D23763">
        <v>0.11048037600000001</v>
      </c>
      <c r="E23763">
        <v>6.4307829999999999</v>
      </c>
      <c r="F23763">
        <f t="shared" si="742"/>
        <v>0.18439598999999998</v>
      </c>
      <c r="G23763">
        <f t="shared" si="743"/>
        <v>6.3196669222222219</v>
      </c>
    </row>
    <row r="23764" spans="1:7" x14ac:dyDescent="0.3">
      <c r="A23764">
        <v>237.59012889862001</v>
      </c>
      <c r="B23764">
        <v>57.880859999999998</v>
      </c>
      <c r="C23764">
        <v>0.5532146</v>
      </c>
      <c r="D23764">
        <v>0.10803881999999999</v>
      </c>
      <c r="E23764">
        <v>6.4312056999999996</v>
      </c>
      <c r="F23764">
        <f t="shared" si="742"/>
        <v>0.18440486666666667</v>
      </c>
      <c r="G23764">
        <f t="shared" si="743"/>
        <v>6.3200902555555549</v>
      </c>
    </row>
    <row r="23765" spans="1:7" x14ac:dyDescent="0.3">
      <c r="A23765">
        <v>237.60000133514399</v>
      </c>
      <c r="B23765">
        <v>57.901809999999998</v>
      </c>
      <c r="C23765">
        <v>0.55322795999999996</v>
      </c>
      <c r="D23765">
        <v>0.1202466</v>
      </c>
      <c r="E23765">
        <v>6.4335336999999999</v>
      </c>
      <c r="F23765">
        <f t="shared" si="742"/>
        <v>0.18440931999999999</v>
      </c>
      <c r="G23765">
        <f t="shared" si="743"/>
        <v>6.3224180333333324</v>
      </c>
    </row>
    <row r="23766" spans="1:7" x14ac:dyDescent="0.3">
      <c r="A23766">
        <v>237.610117912292</v>
      </c>
      <c r="B23766">
        <v>57.852283</v>
      </c>
      <c r="C23766">
        <v>0.55325460000000004</v>
      </c>
      <c r="D23766">
        <v>0.1202466</v>
      </c>
      <c r="E23766">
        <v>6.4280305000000002</v>
      </c>
      <c r="F23766">
        <f t="shared" si="742"/>
        <v>0.1844182</v>
      </c>
      <c r="G23766">
        <f t="shared" si="743"/>
        <v>6.3169150333333333</v>
      </c>
    </row>
    <row r="23767" spans="1:7" x14ac:dyDescent="0.3">
      <c r="A23767">
        <v>237.620127677917</v>
      </c>
      <c r="B23767">
        <v>57.920859999999998</v>
      </c>
      <c r="C23767">
        <v>0.55328124999999995</v>
      </c>
      <c r="D23767">
        <v>0.11902582</v>
      </c>
      <c r="E23767">
        <v>6.4356502999999998</v>
      </c>
      <c r="F23767">
        <f t="shared" si="742"/>
        <v>0.18442708333333332</v>
      </c>
      <c r="G23767">
        <f t="shared" si="743"/>
        <v>6.3245346999999992</v>
      </c>
    </row>
    <row r="23768" spans="1:7" x14ac:dyDescent="0.3">
      <c r="A23768">
        <v>237.63000011444001</v>
      </c>
      <c r="B23768">
        <v>57.882762999999997</v>
      </c>
      <c r="C23768">
        <v>0.55330794999999999</v>
      </c>
      <c r="D23768">
        <v>0.11780504</v>
      </c>
      <c r="E23768">
        <v>6.4314169999999997</v>
      </c>
      <c r="F23768">
        <f t="shared" si="742"/>
        <v>0.18443598333333333</v>
      </c>
      <c r="G23768">
        <f t="shared" si="743"/>
        <v>6.320301699999999</v>
      </c>
    </row>
    <row r="23769" spans="1:7" x14ac:dyDescent="0.3">
      <c r="A23769">
        <v>237.64013195037799</v>
      </c>
      <c r="B23769">
        <v>57.878951999999998</v>
      </c>
      <c r="C23769">
        <v>0.55332130000000002</v>
      </c>
      <c r="D23769">
        <v>0.13001283</v>
      </c>
      <c r="E23769">
        <v>6.4309940000000001</v>
      </c>
      <c r="F23769">
        <f t="shared" si="742"/>
        <v>0.18444043333333335</v>
      </c>
      <c r="G23769">
        <f t="shared" si="743"/>
        <v>6.3198782555555546</v>
      </c>
    </row>
    <row r="23770" spans="1:7" x14ac:dyDescent="0.3">
      <c r="A23770">
        <v>237.65012645721399</v>
      </c>
      <c r="B23770">
        <v>57.90943</v>
      </c>
      <c r="C23770">
        <v>0.55333465000000004</v>
      </c>
      <c r="D23770">
        <v>0.1422206</v>
      </c>
      <c r="E23770">
        <v>6.4343804999999996</v>
      </c>
      <c r="F23770">
        <f t="shared" si="742"/>
        <v>0.18444488333333334</v>
      </c>
      <c r="G23770">
        <f t="shared" si="743"/>
        <v>6.3232646999999993</v>
      </c>
    </row>
    <row r="23771" spans="1:7" x14ac:dyDescent="0.3">
      <c r="A23771">
        <v>237.659998893737</v>
      </c>
      <c r="B23771">
        <v>57.840854999999998</v>
      </c>
      <c r="C23771">
        <v>0.55336129999999994</v>
      </c>
      <c r="D23771">
        <v>0.12635049000000001</v>
      </c>
      <c r="E23771">
        <v>6.4267607</v>
      </c>
      <c r="F23771">
        <f t="shared" si="742"/>
        <v>0.18445376666666666</v>
      </c>
      <c r="G23771">
        <f t="shared" si="743"/>
        <v>6.3156452555555553</v>
      </c>
    </row>
    <row r="23772" spans="1:7" x14ac:dyDescent="0.3">
      <c r="A23772">
        <v>237.66999340057299</v>
      </c>
      <c r="B23772">
        <v>57.907524000000002</v>
      </c>
      <c r="C23772">
        <v>0.55338794000000002</v>
      </c>
      <c r="D23772">
        <v>0.12390893</v>
      </c>
      <c r="E23772">
        <v>6.4341682999999996</v>
      </c>
      <c r="F23772">
        <f t="shared" si="742"/>
        <v>0.18446264666666667</v>
      </c>
      <c r="G23772">
        <f t="shared" si="743"/>
        <v>6.3230529222222218</v>
      </c>
    </row>
    <row r="23773" spans="1:7" x14ac:dyDescent="0.3">
      <c r="A23773">
        <v>237.680125236511</v>
      </c>
      <c r="B23773">
        <v>57.871333999999997</v>
      </c>
      <c r="C23773">
        <v>0.55340129999999998</v>
      </c>
      <c r="D23773">
        <v>0.13611671</v>
      </c>
      <c r="E23773">
        <v>6.4301475999999997</v>
      </c>
      <c r="F23773">
        <f t="shared" si="742"/>
        <v>0.18446709999999999</v>
      </c>
      <c r="G23773">
        <f t="shared" si="743"/>
        <v>6.3190318111111106</v>
      </c>
    </row>
    <row r="23774" spans="1:7" x14ac:dyDescent="0.3">
      <c r="A23774">
        <v>237.690119743347</v>
      </c>
      <c r="B23774">
        <v>57.867522999999998</v>
      </c>
      <c r="C23774">
        <v>0.55341459999999998</v>
      </c>
      <c r="D23774">
        <v>0.14832449</v>
      </c>
      <c r="E23774">
        <v>6.4297240000000002</v>
      </c>
      <c r="F23774">
        <f t="shared" si="742"/>
        <v>0.18447153333333333</v>
      </c>
      <c r="G23774">
        <f t="shared" si="743"/>
        <v>6.3186083666666661</v>
      </c>
    </row>
    <row r="23775" spans="1:7" x14ac:dyDescent="0.3">
      <c r="A23775">
        <v>237.700129508972</v>
      </c>
      <c r="B23775">
        <v>57.882762999999997</v>
      </c>
      <c r="C23775">
        <v>0.55342793000000001</v>
      </c>
      <c r="D23775">
        <v>0.16053227</v>
      </c>
      <c r="E23775">
        <v>6.4314169999999997</v>
      </c>
      <c r="F23775">
        <f t="shared" si="742"/>
        <v>0.18447597666666668</v>
      </c>
      <c r="G23775">
        <f t="shared" si="743"/>
        <v>6.320301699999999</v>
      </c>
    </row>
    <row r="23776" spans="1:7" x14ac:dyDescent="0.3">
      <c r="A23776">
        <v>237.71000194549501</v>
      </c>
      <c r="B23776">
        <v>57.848475999999998</v>
      </c>
      <c r="C23776">
        <v>0.55345460000000002</v>
      </c>
      <c r="D23776">
        <v>0.16053227</v>
      </c>
      <c r="E23776">
        <v>6.4276080000000002</v>
      </c>
      <c r="F23776">
        <f t="shared" si="742"/>
        <v>0.18448486666666666</v>
      </c>
      <c r="G23776">
        <f t="shared" si="743"/>
        <v>6.3164920333333328</v>
      </c>
    </row>
    <row r="23777" spans="1:7" x14ac:dyDescent="0.3">
      <c r="A23777">
        <v>237.719996452331</v>
      </c>
      <c r="B23777">
        <v>57.888477000000002</v>
      </c>
      <c r="C23777">
        <v>0.55348129999999995</v>
      </c>
      <c r="D23777">
        <v>0.15931149</v>
      </c>
      <c r="E23777">
        <v>6.4320519999999997</v>
      </c>
      <c r="F23777">
        <f t="shared" si="742"/>
        <v>0.18449376666666664</v>
      </c>
      <c r="G23777">
        <f t="shared" si="743"/>
        <v>6.3209365888888884</v>
      </c>
    </row>
    <row r="23778" spans="1:7" x14ac:dyDescent="0.3">
      <c r="A23778">
        <v>237.73012828826899</v>
      </c>
      <c r="B23778">
        <v>57.877049999999997</v>
      </c>
      <c r="C23778">
        <v>0.55349459999999995</v>
      </c>
      <c r="D23778">
        <v>0.17151926000000001</v>
      </c>
      <c r="E23778">
        <v>6.4307829999999999</v>
      </c>
      <c r="F23778">
        <f t="shared" si="742"/>
        <v>0.18449819999999997</v>
      </c>
      <c r="G23778">
        <f t="shared" si="743"/>
        <v>6.3196669222222219</v>
      </c>
    </row>
    <row r="23779" spans="1:7" x14ac:dyDescent="0.3">
      <c r="A23779">
        <v>237.74012279510401</v>
      </c>
      <c r="B23779">
        <v>57.856093999999999</v>
      </c>
      <c r="C23779">
        <v>0.55350790000000005</v>
      </c>
      <c r="D23779">
        <v>0.17151926000000001</v>
      </c>
      <c r="E23779">
        <v>6.4284543999999997</v>
      </c>
      <c r="F23779">
        <f t="shared" si="742"/>
        <v>0.18450263333333336</v>
      </c>
      <c r="G23779">
        <f t="shared" si="743"/>
        <v>6.3173384777777777</v>
      </c>
    </row>
    <row r="23780" spans="1:7" x14ac:dyDescent="0.3">
      <c r="A23780">
        <v>237.74999523162799</v>
      </c>
      <c r="B23780">
        <v>57.894190000000002</v>
      </c>
      <c r="C23780">
        <v>0.55352120000000005</v>
      </c>
      <c r="D23780">
        <v>0.18372704000000001</v>
      </c>
      <c r="E23780">
        <v>6.4326869999999996</v>
      </c>
      <c r="F23780">
        <f t="shared" si="742"/>
        <v>0.18450706666666669</v>
      </c>
      <c r="G23780">
        <f t="shared" si="743"/>
        <v>6.3215713666666664</v>
      </c>
    </row>
    <row r="23781" spans="1:7" x14ac:dyDescent="0.3">
      <c r="A23781">
        <v>237.76000499725299</v>
      </c>
      <c r="B23781">
        <v>57.842759999999998</v>
      </c>
      <c r="C23781">
        <v>0.55353456999999995</v>
      </c>
      <c r="D23781">
        <v>0.19593482000000001</v>
      </c>
      <c r="E23781">
        <v>6.4269724000000004</v>
      </c>
      <c r="F23781">
        <f t="shared" si="742"/>
        <v>0.18451152333333332</v>
      </c>
      <c r="G23781">
        <f t="shared" si="743"/>
        <v>6.3158569222222214</v>
      </c>
    </row>
    <row r="23782" spans="1:7" x14ac:dyDescent="0.3">
      <c r="A23782">
        <v>237.770121574401</v>
      </c>
      <c r="B23782">
        <v>57.901809999999998</v>
      </c>
      <c r="C23782">
        <v>0.55356119999999998</v>
      </c>
      <c r="D23782">
        <v>0.19349326</v>
      </c>
      <c r="E23782">
        <v>6.4335336999999999</v>
      </c>
      <c r="F23782">
        <f t="shared" si="742"/>
        <v>0.1845204</v>
      </c>
      <c r="G23782">
        <f t="shared" si="743"/>
        <v>6.3224180333333324</v>
      </c>
    </row>
    <row r="23783" spans="1:7" x14ac:dyDescent="0.3">
      <c r="A23783">
        <v>237.780131340026</v>
      </c>
      <c r="B23783">
        <v>57.850380000000001</v>
      </c>
      <c r="C23783">
        <v>0.55357456000000005</v>
      </c>
      <c r="D23783">
        <v>0.20570104</v>
      </c>
      <c r="E23783">
        <v>6.4278193000000003</v>
      </c>
      <c r="F23783">
        <f t="shared" si="742"/>
        <v>0.18452485333333335</v>
      </c>
      <c r="G23783">
        <f t="shared" si="743"/>
        <v>6.3167035888888883</v>
      </c>
    </row>
    <row r="23784" spans="1:7" x14ac:dyDescent="0.3">
      <c r="A23784">
        <v>237.79000377655001</v>
      </c>
      <c r="B23784">
        <v>57.857998000000002</v>
      </c>
      <c r="C23784">
        <v>0.55358790000000002</v>
      </c>
      <c r="D23784">
        <v>0.21790881000000001</v>
      </c>
      <c r="E23784">
        <v>6.4286656000000004</v>
      </c>
      <c r="F23784">
        <f t="shared" si="742"/>
        <v>0.18452930000000001</v>
      </c>
      <c r="G23784">
        <f t="shared" si="743"/>
        <v>6.3175500333333332</v>
      </c>
    </row>
    <row r="23785" spans="1:7" x14ac:dyDescent="0.3">
      <c r="A23785">
        <v>237.80012035369799</v>
      </c>
      <c r="B23785">
        <v>57.924669999999999</v>
      </c>
      <c r="C23785">
        <v>0.55360120000000002</v>
      </c>
      <c r="D23785">
        <v>0.23011659000000001</v>
      </c>
      <c r="E23785">
        <v>6.4360739999999996</v>
      </c>
      <c r="F23785">
        <f t="shared" si="742"/>
        <v>0.18453373333333334</v>
      </c>
      <c r="G23785">
        <f t="shared" si="743"/>
        <v>6.3249580333333331</v>
      </c>
    </row>
    <row r="23786" spans="1:7" x14ac:dyDescent="0.3">
      <c r="A23786">
        <v>237.809992790222</v>
      </c>
      <c r="B23786">
        <v>57.888477000000002</v>
      </c>
      <c r="C23786">
        <v>0.55361455999999998</v>
      </c>
      <c r="D23786">
        <v>0.24354513999999999</v>
      </c>
      <c r="E23786">
        <v>6.4320519999999997</v>
      </c>
      <c r="F23786">
        <f t="shared" si="742"/>
        <v>0.18453818666666666</v>
      </c>
      <c r="G23786">
        <f t="shared" si="743"/>
        <v>6.3209365888888884</v>
      </c>
    </row>
    <row r="23787" spans="1:7" x14ac:dyDescent="0.3">
      <c r="A23787">
        <v>237.820002555847</v>
      </c>
      <c r="B23787">
        <v>57.924669999999999</v>
      </c>
      <c r="C23787">
        <v>0.55362789999999995</v>
      </c>
      <c r="D23787">
        <v>0.24232437000000001</v>
      </c>
      <c r="E23787">
        <v>6.4360739999999996</v>
      </c>
      <c r="F23787">
        <f t="shared" si="742"/>
        <v>0.18454263333333332</v>
      </c>
      <c r="G23787">
        <f t="shared" si="743"/>
        <v>6.3249580333333331</v>
      </c>
    </row>
    <row r="23788" spans="1:7" x14ac:dyDescent="0.3">
      <c r="A23788">
        <v>237.83011913299501</v>
      </c>
      <c r="B23788">
        <v>57.917050000000003</v>
      </c>
      <c r="C23788">
        <v>0.55364119999999994</v>
      </c>
      <c r="D23788">
        <v>0.25453213000000002</v>
      </c>
      <c r="E23788">
        <v>6.4352270000000003</v>
      </c>
      <c r="F23788">
        <f t="shared" si="742"/>
        <v>0.18454706666666665</v>
      </c>
      <c r="G23788">
        <f t="shared" si="743"/>
        <v>6.3241113666666671</v>
      </c>
    </row>
    <row r="23789" spans="1:7" x14ac:dyDescent="0.3">
      <c r="A23789">
        <v>237.84012889862001</v>
      </c>
      <c r="B23789">
        <v>57.901809999999998</v>
      </c>
      <c r="C23789">
        <v>0.55365454999999997</v>
      </c>
      <c r="D23789">
        <v>0.26673989999999997</v>
      </c>
      <c r="E23789">
        <v>6.4335336999999999</v>
      </c>
      <c r="F23789">
        <f t="shared" si="742"/>
        <v>0.18455151666666667</v>
      </c>
      <c r="G23789">
        <f t="shared" si="743"/>
        <v>6.3224180333333324</v>
      </c>
    </row>
    <row r="23790" spans="1:7" x14ac:dyDescent="0.3">
      <c r="A23790">
        <v>237.850123405456</v>
      </c>
      <c r="B23790">
        <v>57.932290000000002</v>
      </c>
      <c r="C23790">
        <v>0.55368119999999998</v>
      </c>
      <c r="D23790">
        <v>0.26429835000000002</v>
      </c>
      <c r="E23790">
        <v>6.4369205999999997</v>
      </c>
      <c r="F23790">
        <f t="shared" si="742"/>
        <v>0.18456039999999999</v>
      </c>
      <c r="G23790">
        <f t="shared" si="743"/>
        <v>6.3258046999999999</v>
      </c>
    </row>
    <row r="23791" spans="1:7" x14ac:dyDescent="0.3">
      <c r="A23791">
        <v>237.860117912292</v>
      </c>
      <c r="B23791">
        <v>57.886574000000003</v>
      </c>
      <c r="C23791">
        <v>0.55369455000000001</v>
      </c>
      <c r="D23791">
        <v>0.27650613000000002</v>
      </c>
      <c r="E23791">
        <v>6.4318403999999996</v>
      </c>
      <c r="F23791">
        <f t="shared" si="742"/>
        <v>0.18456485</v>
      </c>
      <c r="G23791">
        <f t="shared" si="743"/>
        <v>6.3207251444444443</v>
      </c>
    </row>
    <row r="23792" spans="1:7" x14ac:dyDescent="0.3">
      <c r="A23792">
        <v>237.870127677917</v>
      </c>
      <c r="B23792">
        <v>57.943717999999997</v>
      </c>
      <c r="C23792">
        <v>0.55370783999999995</v>
      </c>
      <c r="D23792">
        <v>0.28993469999999999</v>
      </c>
      <c r="E23792">
        <v>6.4381899999999996</v>
      </c>
      <c r="F23792">
        <f t="shared" si="742"/>
        <v>0.18456927999999997</v>
      </c>
      <c r="G23792">
        <f t="shared" si="743"/>
        <v>6.327074477777777</v>
      </c>
    </row>
    <row r="23793" spans="1:7" x14ac:dyDescent="0.3">
      <c r="A23793">
        <v>237.88000011444001</v>
      </c>
      <c r="B23793">
        <v>57.89038</v>
      </c>
      <c r="C23793">
        <v>0.55372120000000002</v>
      </c>
      <c r="D23793">
        <v>0.30214247</v>
      </c>
      <c r="E23793">
        <v>6.4322634000000001</v>
      </c>
      <c r="F23793">
        <f t="shared" si="742"/>
        <v>0.18457373333333335</v>
      </c>
      <c r="G23793">
        <f t="shared" si="743"/>
        <v>6.3211480333333334</v>
      </c>
    </row>
    <row r="23794" spans="1:7" x14ac:dyDescent="0.3">
      <c r="A23794">
        <v>237.89013195037799</v>
      </c>
      <c r="B23794">
        <v>57.899906000000001</v>
      </c>
      <c r="C23794">
        <v>0.55373454</v>
      </c>
      <c r="D23794">
        <v>0.31435025</v>
      </c>
      <c r="E23794">
        <v>6.4333220000000004</v>
      </c>
      <c r="F23794">
        <f t="shared" si="742"/>
        <v>0.18457818000000001</v>
      </c>
      <c r="G23794">
        <f t="shared" si="743"/>
        <v>6.3222064777777778</v>
      </c>
    </row>
    <row r="23795" spans="1:7" x14ac:dyDescent="0.3">
      <c r="A23795">
        <v>237.900004386901</v>
      </c>
      <c r="B23795">
        <v>57.898003000000003</v>
      </c>
      <c r="C23795">
        <v>0.55374783000000005</v>
      </c>
      <c r="D23795">
        <v>0.31312944999999998</v>
      </c>
      <c r="E23795">
        <v>6.4331107000000003</v>
      </c>
      <c r="F23795">
        <f t="shared" si="742"/>
        <v>0.18458261000000001</v>
      </c>
      <c r="G23795">
        <f t="shared" si="743"/>
        <v>6.3219950333333337</v>
      </c>
    </row>
    <row r="23796" spans="1:7" x14ac:dyDescent="0.3">
      <c r="A23796">
        <v>237.91012096405001</v>
      </c>
      <c r="B23796">
        <v>57.852283</v>
      </c>
      <c r="C23796">
        <v>0.55376119999999995</v>
      </c>
      <c r="D23796">
        <v>0.32533722999999998</v>
      </c>
      <c r="E23796">
        <v>6.4280305000000002</v>
      </c>
      <c r="F23796">
        <f t="shared" si="742"/>
        <v>0.18458706666666666</v>
      </c>
      <c r="G23796">
        <f t="shared" si="743"/>
        <v>6.3169150333333333</v>
      </c>
    </row>
    <row r="23797" spans="1:7" x14ac:dyDescent="0.3">
      <c r="A23797">
        <v>237.92013072967501</v>
      </c>
      <c r="B23797">
        <v>57.878951999999998</v>
      </c>
      <c r="C23797">
        <v>0.55377449999999995</v>
      </c>
      <c r="D23797">
        <v>0.33754499999999998</v>
      </c>
      <c r="E23797">
        <v>6.4309940000000001</v>
      </c>
      <c r="F23797">
        <f t="shared" si="742"/>
        <v>0.18459149999999999</v>
      </c>
      <c r="G23797">
        <f t="shared" si="743"/>
        <v>6.3198782555555546</v>
      </c>
    </row>
    <row r="23798" spans="1:7" x14ac:dyDescent="0.3">
      <c r="A23798">
        <v>237.930125236511</v>
      </c>
      <c r="B23798">
        <v>57.886574000000003</v>
      </c>
      <c r="C23798">
        <v>0.55378780000000005</v>
      </c>
      <c r="D23798">
        <v>0.34975277999999999</v>
      </c>
      <c r="E23798">
        <v>6.4318403999999996</v>
      </c>
      <c r="F23798">
        <f t="shared" si="742"/>
        <v>0.18459593333333335</v>
      </c>
      <c r="G23798">
        <f t="shared" si="743"/>
        <v>6.3207251444444443</v>
      </c>
    </row>
    <row r="23799" spans="1:7" x14ac:dyDescent="0.3">
      <c r="A23799">
        <v>237.940119743347</v>
      </c>
      <c r="B23799">
        <v>57.880859999999998</v>
      </c>
      <c r="C23799">
        <v>0.55380119999999999</v>
      </c>
      <c r="D23799">
        <v>0.36196055999999999</v>
      </c>
      <c r="E23799">
        <v>6.4312056999999996</v>
      </c>
      <c r="F23799">
        <f t="shared" si="742"/>
        <v>0.1846004</v>
      </c>
      <c r="G23799">
        <f t="shared" si="743"/>
        <v>6.3200902555555549</v>
      </c>
    </row>
    <row r="23800" spans="1:7" x14ac:dyDescent="0.3">
      <c r="A23800">
        <v>237.950129508972</v>
      </c>
      <c r="B23800">
        <v>57.896095000000003</v>
      </c>
      <c r="C23800">
        <v>0.55381449999999999</v>
      </c>
      <c r="D23800">
        <v>0.37538913000000002</v>
      </c>
      <c r="E23800">
        <v>6.4328985000000003</v>
      </c>
      <c r="F23800">
        <f t="shared" si="742"/>
        <v>0.18460483333333333</v>
      </c>
      <c r="G23800">
        <f t="shared" si="743"/>
        <v>6.3217830333333334</v>
      </c>
    </row>
    <row r="23801" spans="1:7" x14ac:dyDescent="0.3">
      <c r="A23801">
        <v>237.96000194549501</v>
      </c>
      <c r="B23801">
        <v>57.842759999999998</v>
      </c>
      <c r="C23801">
        <v>0.55382779999999998</v>
      </c>
      <c r="D23801">
        <v>0.38759690000000002</v>
      </c>
      <c r="E23801">
        <v>6.4269724000000004</v>
      </c>
      <c r="F23801">
        <f t="shared" si="742"/>
        <v>0.18460926666666666</v>
      </c>
      <c r="G23801">
        <f t="shared" si="743"/>
        <v>6.3158569222222214</v>
      </c>
    </row>
    <row r="23802" spans="1:7" x14ac:dyDescent="0.3">
      <c r="A23802">
        <v>237.97011852264399</v>
      </c>
      <c r="B23802">
        <v>57.892290000000003</v>
      </c>
      <c r="C23802">
        <v>0.55384120000000003</v>
      </c>
      <c r="D23802">
        <v>0.39980468000000002</v>
      </c>
      <c r="E23802">
        <v>6.4324756000000001</v>
      </c>
      <c r="F23802">
        <f t="shared" si="742"/>
        <v>0.18461373333333334</v>
      </c>
      <c r="G23802">
        <f t="shared" si="743"/>
        <v>6.3213602555555557</v>
      </c>
    </row>
    <row r="23803" spans="1:7" x14ac:dyDescent="0.3">
      <c r="A23803">
        <v>237.980006217956</v>
      </c>
      <c r="B23803">
        <v>57.861809999999998</v>
      </c>
      <c r="C23803">
        <v>0.55385446999999999</v>
      </c>
      <c r="D23803">
        <v>0.39858389999999999</v>
      </c>
      <c r="E23803">
        <v>6.4290890000000003</v>
      </c>
      <c r="F23803">
        <f t="shared" si="742"/>
        <v>0.18461815666666667</v>
      </c>
      <c r="G23803">
        <f t="shared" si="743"/>
        <v>6.3179735888888882</v>
      </c>
    </row>
    <row r="23804" spans="1:7" x14ac:dyDescent="0.3">
      <c r="A23804">
        <v>237.990000724792</v>
      </c>
      <c r="B23804">
        <v>57.859904999999998</v>
      </c>
      <c r="C23804">
        <v>0.55386780000000002</v>
      </c>
      <c r="D23804">
        <v>0.41201246000000002</v>
      </c>
      <c r="E23804">
        <v>6.4288780000000001</v>
      </c>
      <c r="F23804">
        <f t="shared" si="742"/>
        <v>0.1846226</v>
      </c>
      <c r="G23804">
        <f t="shared" si="743"/>
        <v>6.3177619222222212</v>
      </c>
    </row>
    <row r="23805" spans="1:7" x14ac:dyDescent="0.3">
      <c r="A23805">
        <v>237.99999523162799</v>
      </c>
      <c r="B23805">
        <v>57.877049999999997</v>
      </c>
      <c r="C23805">
        <v>0.55388117000000003</v>
      </c>
      <c r="D23805">
        <v>0.42422022999999998</v>
      </c>
      <c r="E23805">
        <v>6.4307829999999999</v>
      </c>
      <c r="F23805">
        <f t="shared" si="742"/>
        <v>0.18462705666666668</v>
      </c>
      <c r="G23805">
        <f t="shared" si="743"/>
        <v>6.3196669222222219</v>
      </c>
    </row>
    <row r="23806" spans="1:7" x14ac:dyDescent="0.3">
      <c r="A23806">
        <v>238.01000499725299</v>
      </c>
      <c r="B23806">
        <v>57.837043999999999</v>
      </c>
      <c r="C23806">
        <v>0.55390779999999995</v>
      </c>
      <c r="D23806">
        <v>0.42299944</v>
      </c>
      <c r="E23806">
        <v>6.4263371999999999</v>
      </c>
      <c r="F23806">
        <f t="shared" si="742"/>
        <v>0.18463593333333331</v>
      </c>
      <c r="G23806">
        <f t="shared" si="743"/>
        <v>6.3152218111111109</v>
      </c>
    </row>
    <row r="23807" spans="1:7" x14ac:dyDescent="0.3">
      <c r="A23807">
        <v>238.01999950408899</v>
      </c>
      <c r="B23807">
        <v>57.873238000000001</v>
      </c>
      <c r="C23807">
        <v>0.55393444999999997</v>
      </c>
      <c r="D23807">
        <v>0.42055789999999998</v>
      </c>
      <c r="E23807">
        <v>6.4303594000000004</v>
      </c>
      <c r="F23807">
        <f t="shared" si="742"/>
        <v>0.18464481666666666</v>
      </c>
      <c r="G23807">
        <f t="shared" si="743"/>
        <v>6.3192433666666661</v>
      </c>
    </row>
    <row r="23808" spans="1:7" x14ac:dyDescent="0.3">
      <c r="A23808">
        <v>238.030131340026</v>
      </c>
      <c r="B23808">
        <v>57.833236999999997</v>
      </c>
      <c r="C23808">
        <v>0.55396109999999998</v>
      </c>
      <c r="D23808">
        <v>0.41933712000000001</v>
      </c>
      <c r="E23808">
        <v>6.4259142999999996</v>
      </c>
      <c r="F23808">
        <f t="shared" si="742"/>
        <v>0.1846537</v>
      </c>
      <c r="G23808">
        <f t="shared" si="743"/>
        <v>6.3147988111111104</v>
      </c>
    </row>
    <row r="23809" spans="1:7" x14ac:dyDescent="0.3">
      <c r="A23809">
        <v>238.040125846862</v>
      </c>
      <c r="B23809">
        <v>57.837043999999999</v>
      </c>
      <c r="C23809">
        <v>0.55398780000000003</v>
      </c>
      <c r="D23809">
        <v>0.41811632999999998</v>
      </c>
      <c r="E23809">
        <v>6.4263371999999999</v>
      </c>
      <c r="F23809">
        <f t="shared" si="742"/>
        <v>0.18466260000000001</v>
      </c>
      <c r="G23809">
        <f t="shared" si="743"/>
        <v>6.3152218111111109</v>
      </c>
    </row>
    <row r="23810" spans="1:7" x14ac:dyDescent="0.3">
      <c r="A23810">
        <v>238.05012035369799</v>
      </c>
      <c r="B23810">
        <v>57.859904999999998</v>
      </c>
      <c r="C23810">
        <v>0.55400110000000002</v>
      </c>
      <c r="D23810">
        <v>0.43032409999999999</v>
      </c>
      <c r="E23810">
        <v>6.4288780000000001</v>
      </c>
      <c r="F23810">
        <f t="shared" si="742"/>
        <v>0.18466703333333334</v>
      </c>
      <c r="G23810">
        <f t="shared" si="743"/>
        <v>6.3177619222222212</v>
      </c>
    </row>
    <row r="23811" spans="1:7" x14ac:dyDescent="0.3">
      <c r="A23811">
        <v>238.059992790222</v>
      </c>
      <c r="B23811">
        <v>57.84657</v>
      </c>
      <c r="C23811">
        <v>0.55404109999999995</v>
      </c>
      <c r="D23811">
        <v>0.40102544000000001</v>
      </c>
      <c r="E23811">
        <v>6.4273959999999999</v>
      </c>
      <c r="F23811">
        <f t="shared" si="742"/>
        <v>0.18468036666666665</v>
      </c>
      <c r="G23811">
        <f t="shared" si="743"/>
        <v>6.3162802555555553</v>
      </c>
    </row>
    <row r="23812" spans="1:7" x14ac:dyDescent="0.3">
      <c r="A23812">
        <v>238.070002555847</v>
      </c>
      <c r="B23812">
        <v>57.926575</v>
      </c>
      <c r="C23812">
        <v>0.55440100000000003</v>
      </c>
      <c r="D23812">
        <v>4.6999939999999997E-2</v>
      </c>
      <c r="E23812">
        <v>6.4362855000000003</v>
      </c>
      <c r="F23812">
        <f t="shared" si="742"/>
        <v>0.18480033333333334</v>
      </c>
      <c r="G23812">
        <f t="shared" si="743"/>
        <v>6.3251697</v>
      </c>
    </row>
    <row r="23813" spans="1:7" x14ac:dyDescent="0.3">
      <c r="A23813">
        <v>238.08011913299501</v>
      </c>
      <c r="B23813">
        <v>57.970387000000002</v>
      </c>
      <c r="C23813">
        <v>0.55456095999999999</v>
      </c>
      <c r="D23813">
        <v>-9.5831044000000004E-2</v>
      </c>
      <c r="E23813">
        <v>6.4411529999999999</v>
      </c>
      <c r="F23813">
        <f t="shared" si="742"/>
        <v>0.18485365333333334</v>
      </c>
      <c r="G23813">
        <f t="shared" si="743"/>
        <v>6.3300377000000001</v>
      </c>
    </row>
    <row r="23814" spans="1:7" x14ac:dyDescent="0.3">
      <c r="A23814">
        <v>238.09012889862001</v>
      </c>
      <c r="B23814">
        <v>58.021819999999998</v>
      </c>
      <c r="C23814">
        <v>0.5544943</v>
      </c>
      <c r="D23814">
        <v>-1.8311664000000001E-3</v>
      </c>
      <c r="E23814">
        <v>6.4468680000000003</v>
      </c>
      <c r="F23814">
        <f t="shared" ref="F23814:F23877" si="744">C23814/3</f>
        <v>0.18483143333333332</v>
      </c>
      <c r="G23814">
        <f t="shared" ref="G23814:G23877" si="745">(B23814-$B$5)/9</f>
        <v>6.3357524777777776</v>
      </c>
    </row>
    <row r="23815" spans="1:7" x14ac:dyDescent="0.3">
      <c r="A23815">
        <v>238.100123405456</v>
      </c>
      <c r="B23815">
        <v>58.063720000000004</v>
      </c>
      <c r="C23815">
        <v>0.55446759999999995</v>
      </c>
      <c r="D23815">
        <v>5.188305E-2</v>
      </c>
      <c r="E23815">
        <v>6.451524</v>
      </c>
      <c r="F23815">
        <f t="shared" si="744"/>
        <v>0.18482253333333332</v>
      </c>
      <c r="G23815">
        <f t="shared" si="745"/>
        <v>6.3404080333333335</v>
      </c>
    </row>
    <row r="23816" spans="1:7" x14ac:dyDescent="0.3">
      <c r="A23816">
        <v>238.10999584197901</v>
      </c>
      <c r="B23816">
        <v>58.004669999999997</v>
      </c>
      <c r="C23816">
        <v>0.55446759999999995</v>
      </c>
      <c r="D23816">
        <v>7.8740160000000003E-2</v>
      </c>
      <c r="E23816">
        <v>6.4449624999999999</v>
      </c>
      <c r="F23816">
        <f t="shared" si="744"/>
        <v>0.18482253333333332</v>
      </c>
      <c r="G23816">
        <f t="shared" si="745"/>
        <v>6.3338469222222216</v>
      </c>
    </row>
    <row r="23817" spans="1:7" x14ac:dyDescent="0.3">
      <c r="A23817">
        <v>238.120127677917</v>
      </c>
      <c r="B23817">
        <v>58.054200000000002</v>
      </c>
      <c r="C23817">
        <v>0.55446759999999995</v>
      </c>
      <c r="D23817">
        <v>0.105597265</v>
      </c>
      <c r="E23817">
        <v>6.4504656999999996</v>
      </c>
      <c r="F23817">
        <f t="shared" si="744"/>
        <v>0.18482253333333332</v>
      </c>
      <c r="G23817">
        <f t="shared" si="745"/>
        <v>6.339350255555555</v>
      </c>
    </row>
    <row r="23818" spans="1:7" x14ac:dyDescent="0.3">
      <c r="A23818">
        <v>238.13012218475299</v>
      </c>
      <c r="B23818">
        <v>58.002769999999998</v>
      </c>
      <c r="C23818">
        <v>0.55448096999999996</v>
      </c>
      <c r="D23818">
        <v>0.11780504</v>
      </c>
      <c r="E23818">
        <v>6.4447513000000001</v>
      </c>
      <c r="F23818">
        <f t="shared" si="744"/>
        <v>0.18482699</v>
      </c>
      <c r="G23818">
        <f t="shared" si="745"/>
        <v>6.3336358111111108</v>
      </c>
    </row>
    <row r="23819" spans="1:7" x14ac:dyDescent="0.3">
      <c r="A23819">
        <v>238.139994621276</v>
      </c>
      <c r="B23819">
        <v>58.018009999999997</v>
      </c>
      <c r="C23819">
        <v>0.55448096999999996</v>
      </c>
      <c r="D23819">
        <v>0.14466216000000001</v>
      </c>
      <c r="E23819">
        <v>6.4464445000000001</v>
      </c>
      <c r="F23819">
        <f t="shared" si="744"/>
        <v>0.18482699</v>
      </c>
      <c r="G23819">
        <f t="shared" si="745"/>
        <v>6.3353291444444437</v>
      </c>
    </row>
    <row r="23820" spans="1:7" x14ac:dyDescent="0.3">
      <c r="A23820">
        <v>238.15012645721399</v>
      </c>
      <c r="B23820">
        <v>58.025623000000003</v>
      </c>
      <c r="C23820">
        <v>0.55448096999999996</v>
      </c>
      <c r="D23820">
        <v>0.15809071</v>
      </c>
      <c r="E23820">
        <v>6.4472909999999999</v>
      </c>
      <c r="F23820">
        <f t="shared" si="744"/>
        <v>0.18482699</v>
      </c>
      <c r="G23820">
        <f t="shared" si="745"/>
        <v>6.3361750333333333</v>
      </c>
    </row>
    <row r="23821" spans="1:7" x14ac:dyDescent="0.3">
      <c r="A23821">
        <v>238.16012096405001</v>
      </c>
      <c r="B23821">
        <v>57.957053999999999</v>
      </c>
      <c r="C23821">
        <v>0.55448096999999996</v>
      </c>
      <c r="D23821">
        <v>0.18494782000000001</v>
      </c>
      <c r="E23821">
        <v>6.4396719999999998</v>
      </c>
      <c r="F23821">
        <f t="shared" si="744"/>
        <v>0.18482699</v>
      </c>
      <c r="G23821">
        <f t="shared" si="745"/>
        <v>6.3285562555555552</v>
      </c>
    </row>
    <row r="23822" spans="1:7" x14ac:dyDescent="0.3">
      <c r="A23822">
        <v>238.16999340057299</v>
      </c>
      <c r="B23822">
        <v>57.995150000000002</v>
      </c>
      <c r="C23822">
        <v>0.5544943</v>
      </c>
      <c r="D23822">
        <v>0.19837637</v>
      </c>
      <c r="E23822">
        <v>6.4439044000000001</v>
      </c>
      <c r="F23822">
        <f t="shared" si="744"/>
        <v>0.18483143333333332</v>
      </c>
      <c r="G23822">
        <f t="shared" si="745"/>
        <v>6.332789144444444</v>
      </c>
    </row>
    <row r="23823" spans="1:7" x14ac:dyDescent="0.3">
      <c r="A23823">
        <v>238.18000316619799</v>
      </c>
      <c r="B23823">
        <v>57.958958000000003</v>
      </c>
      <c r="C23823">
        <v>0.55450759999999999</v>
      </c>
      <c r="D23823">
        <v>0.21058415</v>
      </c>
      <c r="E23823">
        <v>6.439883</v>
      </c>
      <c r="F23823">
        <f t="shared" si="744"/>
        <v>0.18483586666666665</v>
      </c>
      <c r="G23823">
        <f t="shared" si="745"/>
        <v>6.3287678111111108</v>
      </c>
    </row>
    <row r="23824" spans="1:7" x14ac:dyDescent="0.3">
      <c r="A23824">
        <v>238.190119743347</v>
      </c>
      <c r="B23824">
        <v>57.951340000000002</v>
      </c>
      <c r="C23824">
        <v>0.55453430000000004</v>
      </c>
      <c r="D23824">
        <v>0.22279193</v>
      </c>
      <c r="E23824">
        <v>6.4390369999999999</v>
      </c>
      <c r="F23824">
        <f t="shared" si="744"/>
        <v>0.18484476666666669</v>
      </c>
      <c r="G23824">
        <f t="shared" si="745"/>
        <v>6.3279213666666667</v>
      </c>
    </row>
    <row r="23825" spans="1:7" x14ac:dyDescent="0.3">
      <c r="A23825">
        <v>238.200129508972</v>
      </c>
      <c r="B23825">
        <v>57.966576000000003</v>
      </c>
      <c r="C23825">
        <v>0.55456095999999999</v>
      </c>
      <c r="D23825">
        <v>0.20570104</v>
      </c>
      <c r="E23825">
        <v>6.4407296000000001</v>
      </c>
      <c r="F23825">
        <f t="shared" si="744"/>
        <v>0.18485365333333334</v>
      </c>
      <c r="G23825">
        <f t="shared" si="745"/>
        <v>6.3296142555555557</v>
      </c>
    </row>
    <row r="23826" spans="1:7" x14ac:dyDescent="0.3">
      <c r="A23826">
        <v>238.21000194549501</v>
      </c>
      <c r="B23826">
        <v>57.939906999999998</v>
      </c>
      <c r="C23826">
        <v>0.55458766000000004</v>
      </c>
      <c r="D23826">
        <v>0.20448026</v>
      </c>
      <c r="E23826">
        <v>6.4377659999999999</v>
      </c>
      <c r="F23826">
        <f t="shared" si="744"/>
        <v>0.18486255333333335</v>
      </c>
      <c r="G23826">
        <f t="shared" si="745"/>
        <v>6.3266510333333326</v>
      </c>
    </row>
    <row r="23827" spans="1:7" x14ac:dyDescent="0.3">
      <c r="A23827">
        <v>238.22011852264399</v>
      </c>
      <c r="B23827">
        <v>57.998959999999997</v>
      </c>
      <c r="C23827">
        <v>0.55462765999999997</v>
      </c>
      <c r="D23827">
        <v>0.18861015</v>
      </c>
      <c r="E23827">
        <v>6.4443273999999997</v>
      </c>
      <c r="F23827">
        <f t="shared" si="744"/>
        <v>0.18487588666666666</v>
      </c>
      <c r="G23827">
        <f t="shared" si="745"/>
        <v>6.333212477777777</v>
      </c>
    </row>
    <row r="23828" spans="1:7" x14ac:dyDescent="0.3">
      <c r="A23828">
        <v>238.23012828826899</v>
      </c>
      <c r="B23828">
        <v>57.964672</v>
      </c>
      <c r="C23828">
        <v>0.55466764999999996</v>
      </c>
      <c r="D23828">
        <v>0.17274004000000001</v>
      </c>
      <c r="E23828">
        <v>6.4405184000000002</v>
      </c>
      <c r="F23828">
        <f t="shared" si="744"/>
        <v>0.18488921666666666</v>
      </c>
      <c r="G23828">
        <f t="shared" si="745"/>
        <v>6.3294026999999993</v>
      </c>
    </row>
    <row r="23829" spans="1:7" x14ac:dyDescent="0.3">
      <c r="A23829">
        <v>238.240000724792</v>
      </c>
      <c r="B23829">
        <v>57.978009999999998</v>
      </c>
      <c r="C23829">
        <v>0.55469429999999997</v>
      </c>
      <c r="D23829">
        <v>0.15686992999999999</v>
      </c>
      <c r="E23829">
        <v>6.4420004000000004</v>
      </c>
      <c r="F23829">
        <f t="shared" si="744"/>
        <v>0.18489809999999998</v>
      </c>
      <c r="G23829">
        <f t="shared" si="745"/>
        <v>6.3308846999999995</v>
      </c>
    </row>
    <row r="23830" spans="1:7" x14ac:dyDescent="0.3">
      <c r="A23830">
        <v>238.25013256072901</v>
      </c>
      <c r="B23830">
        <v>57.995150000000002</v>
      </c>
      <c r="C23830">
        <v>0.55472094000000005</v>
      </c>
      <c r="D23830">
        <v>0.15442838</v>
      </c>
      <c r="E23830">
        <v>6.4439044000000001</v>
      </c>
      <c r="F23830">
        <f t="shared" si="744"/>
        <v>0.18490698000000003</v>
      </c>
      <c r="G23830">
        <f t="shared" si="745"/>
        <v>6.332789144444444</v>
      </c>
    </row>
    <row r="23831" spans="1:7" x14ac:dyDescent="0.3">
      <c r="A23831">
        <v>238.26012706756501</v>
      </c>
      <c r="B23831">
        <v>57.930385999999999</v>
      </c>
      <c r="C23831">
        <v>0.55474763999999999</v>
      </c>
      <c r="D23831">
        <v>0.1532076</v>
      </c>
      <c r="E23831">
        <v>6.4367089999999996</v>
      </c>
      <c r="F23831">
        <f t="shared" si="744"/>
        <v>0.18491588</v>
      </c>
      <c r="G23831">
        <f t="shared" si="745"/>
        <v>6.3255931444444435</v>
      </c>
    </row>
    <row r="23832" spans="1:7" x14ac:dyDescent="0.3">
      <c r="A23832">
        <v>238.270121574401</v>
      </c>
      <c r="B23832">
        <v>58.004669999999997</v>
      </c>
      <c r="C23832">
        <v>0.55477430000000005</v>
      </c>
      <c r="D23832">
        <v>0.15076603999999999</v>
      </c>
      <c r="E23832">
        <v>6.4449624999999999</v>
      </c>
      <c r="F23832">
        <f t="shared" si="744"/>
        <v>0.18492476666666668</v>
      </c>
      <c r="G23832">
        <f t="shared" si="745"/>
        <v>6.3338469222222216</v>
      </c>
    </row>
    <row r="23833" spans="1:7" x14ac:dyDescent="0.3">
      <c r="A23833">
        <v>238.27999401092501</v>
      </c>
      <c r="B23833">
        <v>57.972290000000001</v>
      </c>
      <c r="C23833">
        <v>0.55481429999999998</v>
      </c>
      <c r="D23833">
        <v>0.13367515999999999</v>
      </c>
      <c r="E23833">
        <v>6.4413650000000002</v>
      </c>
      <c r="F23833">
        <f t="shared" si="744"/>
        <v>0.18493809999999999</v>
      </c>
      <c r="G23833">
        <f t="shared" si="745"/>
        <v>6.3302491444444442</v>
      </c>
    </row>
    <row r="23834" spans="1:7" x14ac:dyDescent="0.3">
      <c r="A23834">
        <v>238.29000377655001</v>
      </c>
      <c r="B23834">
        <v>57.970387000000002</v>
      </c>
      <c r="C23834">
        <v>0.55484089999999997</v>
      </c>
      <c r="D23834">
        <v>0.13245438000000001</v>
      </c>
      <c r="E23834">
        <v>6.4411529999999999</v>
      </c>
      <c r="F23834">
        <f t="shared" si="744"/>
        <v>0.18494696666666666</v>
      </c>
      <c r="G23834">
        <f t="shared" si="745"/>
        <v>6.3300377000000001</v>
      </c>
    </row>
    <row r="23835" spans="1:7" x14ac:dyDescent="0.3">
      <c r="A23835">
        <v>238.299998283386</v>
      </c>
      <c r="B23835">
        <v>57.997055000000003</v>
      </c>
      <c r="C23835">
        <v>0.55486756999999998</v>
      </c>
      <c r="D23835">
        <v>0.13001283</v>
      </c>
      <c r="E23835">
        <v>6.4441160000000002</v>
      </c>
      <c r="F23835">
        <f t="shared" si="744"/>
        <v>0.18495585666666667</v>
      </c>
      <c r="G23835">
        <f t="shared" si="745"/>
        <v>6.3330008111111109</v>
      </c>
    </row>
    <row r="23836" spans="1:7" x14ac:dyDescent="0.3">
      <c r="A23836">
        <v>238.309992790222</v>
      </c>
      <c r="B23836">
        <v>57.94753</v>
      </c>
      <c r="C23836">
        <v>0.55489427000000002</v>
      </c>
      <c r="D23836">
        <v>0.11414270999999999</v>
      </c>
      <c r="E23836">
        <v>6.4386134000000004</v>
      </c>
      <c r="F23836">
        <f t="shared" si="744"/>
        <v>0.18496475666666667</v>
      </c>
      <c r="G23836">
        <f t="shared" si="745"/>
        <v>6.3274980333333328</v>
      </c>
    </row>
    <row r="23837" spans="1:7" x14ac:dyDescent="0.3">
      <c r="A23837">
        <v>238.32012462615899</v>
      </c>
      <c r="B23837">
        <v>58.016106000000001</v>
      </c>
      <c r="C23837">
        <v>0.55490755999999997</v>
      </c>
      <c r="D23837">
        <v>0.12635049000000001</v>
      </c>
      <c r="E23837">
        <v>6.4462333000000003</v>
      </c>
      <c r="F23837">
        <f t="shared" si="744"/>
        <v>0.18496918666666665</v>
      </c>
      <c r="G23837">
        <f t="shared" si="745"/>
        <v>6.3351175888888882</v>
      </c>
    </row>
    <row r="23838" spans="1:7" x14ac:dyDescent="0.3">
      <c r="A23838">
        <v>238.32999706268299</v>
      </c>
      <c r="B23838">
        <v>57.991340000000001</v>
      </c>
      <c r="C23838">
        <v>0.55493426000000001</v>
      </c>
      <c r="D23838">
        <v>0.12635049000000001</v>
      </c>
      <c r="E23838">
        <v>6.4434810000000002</v>
      </c>
      <c r="F23838">
        <f t="shared" si="744"/>
        <v>0.18497808666666668</v>
      </c>
      <c r="G23838">
        <f t="shared" si="745"/>
        <v>6.332365811111111</v>
      </c>
    </row>
    <row r="23839" spans="1:7" x14ac:dyDescent="0.3">
      <c r="A23839">
        <v>238.34012889862001</v>
      </c>
      <c r="B23839">
        <v>58.004669999999997</v>
      </c>
      <c r="C23839">
        <v>0.55496089999999998</v>
      </c>
      <c r="D23839">
        <v>0.12512971000000001</v>
      </c>
      <c r="E23839">
        <v>6.4449624999999999</v>
      </c>
      <c r="F23839">
        <f t="shared" si="744"/>
        <v>0.18498696666666667</v>
      </c>
      <c r="G23839">
        <f t="shared" si="745"/>
        <v>6.3338469222222216</v>
      </c>
    </row>
    <row r="23840" spans="1:7" x14ac:dyDescent="0.3">
      <c r="A23840">
        <v>238.350123405456</v>
      </c>
      <c r="B23840">
        <v>58.048490000000001</v>
      </c>
      <c r="C23840">
        <v>0.55500090000000002</v>
      </c>
      <c r="D23840">
        <v>0.10803881999999999</v>
      </c>
      <c r="E23840">
        <v>6.4498309999999996</v>
      </c>
      <c r="F23840">
        <f t="shared" si="744"/>
        <v>0.18500030000000001</v>
      </c>
      <c r="G23840">
        <f t="shared" si="745"/>
        <v>6.3387158111111113</v>
      </c>
    </row>
    <row r="23841" spans="1:7" x14ac:dyDescent="0.3">
      <c r="A23841">
        <v>238.35999584197901</v>
      </c>
      <c r="B23841">
        <v>57.983722999999998</v>
      </c>
      <c r="C23841">
        <v>0.55505420000000005</v>
      </c>
      <c r="D23841">
        <v>7.6298599999999994E-2</v>
      </c>
      <c r="E23841">
        <v>6.4426350000000001</v>
      </c>
      <c r="F23841">
        <f t="shared" si="744"/>
        <v>0.18501806666666668</v>
      </c>
      <c r="G23841">
        <f t="shared" si="745"/>
        <v>6.3315194777777775</v>
      </c>
    </row>
    <row r="23842" spans="1:7" x14ac:dyDescent="0.3">
      <c r="A23842">
        <v>238.370127677917</v>
      </c>
      <c r="B23842">
        <v>58.056103</v>
      </c>
      <c r="C23842">
        <v>0.55508082999999997</v>
      </c>
      <c r="D23842">
        <v>7.3857049999999994E-2</v>
      </c>
      <c r="E23842">
        <v>6.4506774</v>
      </c>
      <c r="F23842">
        <f t="shared" si="744"/>
        <v>0.18502694333333333</v>
      </c>
      <c r="G23842">
        <f t="shared" si="745"/>
        <v>6.3395617</v>
      </c>
    </row>
    <row r="23843" spans="1:7" x14ac:dyDescent="0.3">
      <c r="A23843">
        <v>238.38012218475299</v>
      </c>
      <c r="B23843">
        <v>58.040863000000002</v>
      </c>
      <c r="C23843">
        <v>0.55508082999999997</v>
      </c>
      <c r="D23843">
        <v>0.100714155</v>
      </c>
      <c r="E23843">
        <v>6.4489846000000002</v>
      </c>
      <c r="F23843">
        <f t="shared" si="744"/>
        <v>0.18502694333333333</v>
      </c>
      <c r="G23843">
        <f t="shared" si="745"/>
        <v>6.3378683666666662</v>
      </c>
    </row>
    <row r="23844" spans="1:7" x14ac:dyDescent="0.3">
      <c r="A23844">
        <v>238.39013195037799</v>
      </c>
      <c r="B23844">
        <v>58.033250000000002</v>
      </c>
      <c r="C23844">
        <v>0.55510753000000002</v>
      </c>
      <c r="D23844">
        <v>8.4844045000000007E-2</v>
      </c>
      <c r="E23844">
        <v>6.4481380000000001</v>
      </c>
      <c r="F23844">
        <f t="shared" si="744"/>
        <v>0.18503584333333334</v>
      </c>
      <c r="G23844">
        <f t="shared" si="745"/>
        <v>6.3370224777777775</v>
      </c>
    </row>
    <row r="23845" spans="1:7" x14ac:dyDescent="0.3">
      <c r="A23845">
        <v>238.40012645721399</v>
      </c>
      <c r="B23845">
        <v>58.084674999999997</v>
      </c>
      <c r="C23845">
        <v>0.55513420000000002</v>
      </c>
      <c r="D23845">
        <v>8.2402489999999995E-2</v>
      </c>
      <c r="E23845">
        <v>6.4538520000000004</v>
      </c>
      <c r="F23845">
        <f t="shared" si="744"/>
        <v>0.18504473333333335</v>
      </c>
      <c r="G23845">
        <f t="shared" si="745"/>
        <v>6.3427363666666663</v>
      </c>
    </row>
    <row r="23846" spans="1:7" x14ac:dyDescent="0.3">
      <c r="A23846">
        <v>238.41012096405001</v>
      </c>
      <c r="B23846">
        <v>58.035150000000002</v>
      </c>
      <c r="C23846">
        <v>0.55514750000000002</v>
      </c>
      <c r="D23846">
        <v>9.4610269999999996E-2</v>
      </c>
      <c r="E23846">
        <v>6.4483495</v>
      </c>
      <c r="F23846">
        <f t="shared" si="744"/>
        <v>0.18504916666666668</v>
      </c>
      <c r="G23846">
        <f t="shared" si="745"/>
        <v>6.3372335888888891</v>
      </c>
    </row>
    <row r="23847" spans="1:7" x14ac:dyDescent="0.3">
      <c r="A23847">
        <v>238.42013072967501</v>
      </c>
      <c r="B23847">
        <v>58.090389999999999</v>
      </c>
      <c r="C23847">
        <v>0.55517419999999995</v>
      </c>
      <c r="D23847">
        <v>9.2168710000000001E-2</v>
      </c>
      <c r="E23847">
        <v>6.4544873000000003</v>
      </c>
      <c r="F23847">
        <f t="shared" si="744"/>
        <v>0.18505806666666666</v>
      </c>
      <c r="G23847">
        <f t="shared" si="745"/>
        <v>6.3433713666666662</v>
      </c>
    </row>
    <row r="23848" spans="1:7" x14ac:dyDescent="0.3">
      <c r="A23848">
        <v>238.43000316619799</v>
      </c>
      <c r="B23848">
        <v>58.040863000000002</v>
      </c>
      <c r="C23848">
        <v>0.55518749999999994</v>
      </c>
      <c r="D23848">
        <v>0.10437649</v>
      </c>
      <c r="E23848">
        <v>6.4489846000000002</v>
      </c>
      <c r="F23848">
        <f t="shared" si="744"/>
        <v>0.18506249999999999</v>
      </c>
      <c r="G23848">
        <f t="shared" si="745"/>
        <v>6.3378683666666662</v>
      </c>
    </row>
    <row r="23849" spans="1:7" x14ac:dyDescent="0.3">
      <c r="A23849">
        <v>238.440119743347</v>
      </c>
      <c r="B23849">
        <v>58.046576999999999</v>
      </c>
      <c r="C23849">
        <v>0.55521416999999995</v>
      </c>
      <c r="D23849">
        <v>0.10193493000000001</v>
      </c>
      <c r="E23849">
        <v>6.4496190000000002</v>
      </c>
      <c r="F23849">
        <f t="shared" si="744"/>
        <v>0.18507138999999997</v>
      </c>
      <c r="G23849">
        <f t="shared" si="745"/>
        <v>6.3385032555555547</v>
      </c>
    </row>
    <row r="23850" spans="1:7" x14ac:dyDescent="0.3">
      <c r="A23850">
        <v>238.450129508972</v>
      </c>
      <c r="B23850">
        <v>58.073245999999997</v>
      </c>
      <c r="C23850">
        <v>0.55522746000000001</v>
      </c>
      <c r="D23850">
        <v>0.11414270999999999</v>
      </c>
      <c r="E23850">
        <v>6.4525823999999998</v>
      </c>
      <c r="F23850">
        <f t="shared" si="744"/>
        <v>0.18507582</v>
      </c>
      <c r="G23850">
        <f t="shared" si="745"/>
        <v>6.3414664777777769</v>
      </c>
    </row>
    <row r="23851" spans="1:7" x14ac:dyDescent="0.3">
      <c r="A23851">
        <v>238.46000194549501</v>
      </c>
      <c r="B23851">
        <v>58.019910000000003</v>
      </c>
      <c r="C23851">
        <v>0.55524079999999998</v>
      </c>
      <c r="D23851">
        <v>0.12635049000000001</v>
      </c>
      <c r="E23851">
        <v>6.4466559999999999</v>
      </c>
      <c r="F23851">
        <f t="shared" si="744"/>
        <v>0.18508026666666666</v>
      </c>
      <c r="G23851">
        <f t="shared" si="745"/>
        <v>6.3355402555555553</v>
      </c>
    </row>
    <row r="23852" spans="1:7" x14ac:dyDescent="0.3">
      <c r="A23852">
        <v>238.47011852264399</v>
      </c>
      <c r="B23852">
        <v>58.061816999999998</v>
      </c>
      <c r="C23852">
        <v>0.55526745</v>
      </c>
      <c r="D23852">
        <v>0.11048037600000001</v>
      </c>
      <c r="E23852">
        <v>6.4513125000000002</v>
      </c>
      <c r="F23852">
        <f t="shared" si="744"/>
        <v>0.18508915000000001</v>
      </c>
      <c r="G23852">
        <f t="shared" si="745"/>
        <v>6.3401965888888885</v>
      </c>
    </row>
    <row r="23853" spans="1:7" x14ac:dyDescent="0.3">
      <c r="A23853">
        <v>238.480006217956</v>
      </c>
      <c r="B23853">
        <v>58.038963000000003</v>
      </c>
      <c r="C23853">
        <v>0.55528080000000002</v>
      </c>
      <c r="D23853">
        <v>0.12268815</v>
      </c>
      <c r="E23853">
        <v>6.4487730000000001</v>
      </c>
      <c r="F23853">
        <f t="shared" si="744"/>
        <v>0.1850936</v>
      </c>
      <c r="G23853">
        <f t="shared" si="745"/>
        <v>6.3376572555555555</v>
      </c>
    </row>
    <row r="23854" spans="1:7" x14ac:dyDescent="0.3">
      <c r="A23854">
        <v>238.490000724792</v>
      </c>
      <c r="B23854">
        <v>58.027534000000003</v>
      </c>
      <c r="C23854">
        <v>0.55530745000000004</v>
      </c>
      <c r="D23854">
        <v>0.1202466</v>
      </c>
      <c r="E23854">
        <v>6.4475030000000002</v>
      </c>
      <c r="F23854">
        <f t="shared" si="744"/>
        <v>0.18510248333333335</v>
      </c>
      <c r="G23854">
        <f t="shared" si="745"/>
        <v>6.336387366666667</v>
      </c>
    </row>
    <row r="23855" spans="1:7" x14ac:dyDescent="0.3">
      <c r="A23855">
        <v>238.50013256072901</v>
      </c>
      <c r="B23855">
        <v>58.054200000000002</v>
      </c>
      <c r="C23855">
        <v>0.55532079999999995</v>
      </c>
      <c r="D23855">
        <v>0.13245438000000001</v>
      </c>
      <c r="E23855">
        <v>6.4504656999999996</v>
      </c>
      <c r="F23855">
        <f t="shared" si="744"/>
        <v>0.18510693333333331</v>
      </c>
      <c r="G23855">
        <f t="shared" si="745"/>
        <v>6.339350255555555</v>
      </c>
    </row>
    <row r="23856" spans="1:7" x14ac:dyDescent="0.3">
      <c r="A23856">
        <v>238.51000499725299</v>
      </c>
      <c r="B23856">
        <v>57.991340000000001</v>
      </c>
      <c r="C23856">
        <v>0.55534744000000003</v>
      </c>
      <c r="D23856">
        <v>0.13001283</v>
      </c>
      <c r="E23856">
        <v>6.4434810000000002</v>
      </c>
      <c r="F23856">
        <f t="shared" si="744"/>
        <v>0.18511581333333335</v>
      </c>
      <c r="G23856">
        <f t="shared" si="745"/>
        <v>6.332365811111111</v>
      </c>
    </row>
    <row r="23857" spans="1:7" x14ac:dyDescent="0.3">
      <c r="A23857">
        <v>238.520121574401</v>
      </c>
      <c r="B23857">
        <v>58.054200000000002</v>
      </c>
      <c r="C23857">
        <v>0.55536079999999999</v>
      </c>
      <c r="D23857">
        <v>0.1422206</v>
      </c>
      <c r="E23857">
        <v>6.4504656999999996</v>
      </c>
      <c r="F23857">
        <f t="shared" si="744"/>
        <v>0.18512026666666667</v>
      </c>
      <c r="G23857">
        <f t="shared" si="745"/>
        <v>6.339350255555555</v>
      </c>
    </row>
    <row r="23858" spans="1:7" x14ac:dyDescent="0.3">
      <c r="A23858">
        <v>238.530131340026</v>
      </c>
      <c r="B23858">
        <v>58.016106000000001</v>
      </c>
      <c r="C23858">
        <v>0.55537409999999998</v>
      </c>
      <c r="D23858">
        <v>0.15564916000000001</v>
      </c>
      <c r="E23858">
        <v>6.4462333000000003</v>
      </c>
      <c r="F23858">
        <f t="shared" si="744"/>
        <v>0.1851247</v>
      </c>
      <c r="G23858">
        <f t="shared" si="745"/>
        <v>6.3351175888888882</v>
      </c>
    </row>
    <row r="23859" spans="1:7" x14ac:dyDescent="0.3">
      <c r="A23859">
        <v>238.54000377655001</v>
      </c>
      <c r="B23859">
        <v>58.023724000000001</v>
      </c>
      <c r="C23859">
        <v>0.55540080000000003</v>
      </c>
      <c r="D23859">
        <v>0.1532076</v>
      </c>
      <c r="E23859">
        <v>6.4470796999999997</v>
      </c>
      <c r="F23859">
        <f t="shared" si="744"/>
        <v>0.18513360000000001</v>
      </c>
      <c r="G23859">
        <f t="shared" si="745"/>
        <v>6.3359640333333331</v>
      </c>
    </row>
    <row r="23860" spans="1:7" x14ac:dyDescent="0.3">
      <c r="A23860">
        <v>238.549998283386</v>
      </c>
      <c r="B23860">
        <v>58.063720000000004</v>
      </c>
      <c r="C23860">
        <v>0.55541410000000002</v>
      </c>
      <c r="D23860">
        <v>0.15198681999999999</v>
      </c>
      <c r="E23860">
        <v>6.451524</v>
      </c>
      <c r="F23860">
        <f t="shared" si="744"/>
        <v>0.18513803333333334</v>
      </c>
      <c r="G23860">
        <f t="shared" si="745"/>
        <v>6.3404080333333335</v>
      </c>
    </row>
    <row r="23861" spans="1:7" x14ac:dyDescent="0.3">
      <c r="A23861">
        <v>238.56013011932299</v>
      </c>
      <c r="B23861">
        <v>58.008484000000003</v>
      </c>
      <c r="C23861">
        <v>0.55544079999999996</v>
      </c>
      <c r="D23861">
        <v>0.15076603999999999</v>
      </c>
      <c r="E23861">
        <v>6.4453860000000001</v>
      </c>
      <c r="F23861">
        <f t="shared" si="744"/>
        <v>0.18514693333333332</v>
      </c>
      <c r="G23861">
        <f t="shared" si="745"/>
        <v>6.3342707000000003</v>
      </c>
    </row>
    <row r="23862" spans="1:7" x14ac:dyDescent="0.3">
      <c r="A23862">
        <v>238.57012462615899</v>
      </c>
      <c r="B23862">
        <v>58.096103999999997</v>
      </c>
      <c r="C23862">
        <v>0.55545409999999995</v>
      </c>
      <c r="D23862">
        <v>0.16297381999999999</v>
      </c>
      <c r="E23862">
        <v>6.4551220000000002</v>
      </c>
      <c r="F23862">
        <f t="shared" si="744"/>
        <v>0.18515136666666665</v>
      </c>
      <c r="G23862">
        <f t="shared" si="745"/>
        <v>6.3440062555555548</v>
      </c>
    </row>
    <row r="23863" spans="1:7" x14ac:dyDescent="0.3">
      <c r="A23863">
        <v>238.58011913299501</v>
      </c>
      <c r="B23863">
        <v>58.031337999999998</v>
      </c>
      <c r="C23863">
        <v>0.55548070000000005</v>
      </c>
      <c r="D23863">
        <v>0.16297381999999999</v>
      </c>
      <c r="E23863">
        <v>6.4479259999999998</v>
      </c>
      <c r="F23863">
        <f t="shared" si="744"/>
        <v>0.18516023333333334</v>
      </c>
      <c r="G23863">
        <f t="shared" si="745"/>
        <v>6.3368100333333324</v>
      </c>
    </row>
    <row r="23864" spans="1:7" x14ac:dyDescent="0.3">
      <c r="A23864">
        <v>238.59012889862001</v>
      </c>
      <c r="B23864">
        <v>58.031337999999998</v>
      </c>
      <c r="C23864">
        <v>0.55549406999999995</v>
      </c>
      <c r="D23864">
        <v>0.17518159999999999</v>
      </c>
      <c r="E23864">
        <v>6.4479259999999998</v>
      </c>
      <c r="F23864">
        <f t="shared" si="744"/>
        <v>0.18516468999999999</v>
      </c>
      <c r="G23864">
        <f t="shared" si="745"/>
        <v>6.3368100333333324</v>
      </c>
    </row>
    <row r="23865" spans="1:7" x14ac:dyDescent="0.3">
      <c r="A23865">
        <v>238.60000133514399</v>
      </c>
      <c r="B23865">
        <v>58.061816999999998</v>
      </c>
      <c r="C23865">
        <v>0.55549406999999995</v>
      </c>
      <c r="D23865">
        <v>0.20203869999999999</v>
      </c>
      <c r="E23865">
        <v>6.4513125000000002</v>
      </c>
      <c r="F23865">
        <f t="shared" si="744"/>
        <v>0.18516468999999999</v>
      </c>
      <c r="G23865">
        <f t="shared" si="745"/>
        <v>6.3401965888888885</v>
      </c>
    </row>
    <row r="23866" spans="1:7" x14ac:dyDescent="0.3">
      <c r="A23866">
        <v>238.610117912292</v>
      </c>
      <c r="B23866">
        <v>58.037052000000003</v>
      </c>
      <c r="C23866">
        <v>0.55549406999999995</v>
      </c>
      <c r="D23866">
        <v>0.22889581000000001</v>
      </c>
      <c r="E23866">
        <v>6.4485606999999998</v>
      </c>
      <c r="F23866">
        <f t="shared" si="744"/>
        <v>0.18516468999999999</v>
      </c>
      <c r="G23866">
        <f t="shared" si="745"/>
        <v>6.3374449222222218</v>
      </c>
    </row>
    <row r="23867" spans="1:7" x14ac:dyDescent="0.3">
      <c r="A23867">
        <v>238.620127677917</v>
      </c>
      <c r="B23867">
        <v>58.094200000000001</v>
      </c>
      <c r="C23867">
        <v>0.55549406999999995</v>
      </c>
      <c r="D23867">
        <v>0.25575291999999999</v>
      </c>
      <c r="E23867">
        <v>6.4549108000000004</v>
      </c>
      <c r="F23867">
        <f t="shared" si="744"/>
        <v>0.18516468999999999</v>
      </c>
      <c r="G23867">
        <f t="shared" si="745"/>
        <v>6.3437947000000001</v>
      </c>
    </row>
    <row r="23868" spans="1:7" x14ac:dyDescent="0.3">
      <c r="A23868">
        <v>238.63012218475299</v>
      </c>
      <c r="B23868">
        <v>58.061816999999998</v>
      </c>
      <c r="C23868">
        <v>0.55549406999999995</v>
      </c>
      <c r="D23868">
        <v>0.26918145999999998</v>
      </c>
      <c r="E23868">
        <v>6.4513125000000002</v>
      </c>
      <c r="F23868">
        <f t="shared" si="744"/>
        <v>0.18516468999999999</v>
      </c>
      <c r="G23868">
        <f t="shared" si="745"/>
        <v>6.3401965888888885</v>
      </c>
    </row>
    <row r="23869" spans="1:7" x14ac:dyDescent="0.3">
      <c r="A23869">
        <v>238.64013195037799</v>
      </c>
      <c r="B23869">
        <v>58.044674000000001</v>
      </c>
      <c r="C23869">
        <v>0.55549406999999995</v>
      </c>
      <c r="D23869">
        <v>0.29603857</v>
      </c>
      <c r="E23869">
        <v>6.4494075999999998</v>
      </c>
      <c r="F23869">
        <f t="shared" si="744"/>
        <v>0.18516468999999999</v>
      </c>
      <c r="G23869">
        <f t="shared" si="745"/>
        <v>6.3382918111111106</v>
      </c>
    </row>
    <row r="23870" spans="1:7" x14ac:dyDescent="0.3">
      <c r="A23870">
        <v>238.650004386901</v>
      </c>
      <c r="B23870">
        <v>58.059913999999999</v>
      </c>
      <c r="C23870">
        <v>0.55550739999999998</v>
      </c>
      <c r="D23870">
        <v>0.32289568000000002</v>
      </c>
      <c r="E23870">
        <v>6.4511010000000004</v>
      </c>
      <c r="F23870">
        <f t="shared" si="744"/>
        <v>0.18516913333333332</v>
      </c>
      <c r="G23870">
        <f t="shared" si="745"/>
        <v>6.3399851444444444</v>
      </c>
    </row>
    <row r="23871" spans="1:7" x14ac:dyDescent="0.3">
      <c r="A23871">
        <v>238.659998893737</v>
      </c>
      <c r="B23871">
        <v>58.018009999999997</v>
      </c>
      <c r="C23871">
        <v>0.55550739999999998</v>
      </c>
      <c r="D23871">
        <v>0.33510345000000002</v>
      </c>
      <c r="E23871">
        <v>6.4464445000000001</v>
      </c>
      <c r="F23871">
        <f t="shared" si="744"/>
        <v>0.18516913333333332</v>
      </c>
      <c r="G23871">
        <f t="shared" si="745"/>
        <v>6.3353291444444437</v>
      </c>
    </row>
    <row r="23872" spans="1:7" x14ac:dyDescent="0.3">
      <c r="A23872">
        <v>238.66999340057299</v>
      </c>
      <c r="B23872">
        <v>58.063720000000004</v>
      </c>
      <c r="C23872">
        <v>0.55553406000000005</v>
      </c>
      <c r="D23872">
        <v>0.33388269999999998</v>
      </c>
      <c r="E23872">
        <v>6.451524</v>
      </c>
      <c r="F23872">
        <f t="shared" si="744"/>
        <v>0.18517802000000003</v>
      </c>
      <c r="G23872">
        <f t="shared" si="745"/>
        <v>6.3404080333333335</v>
      </c>
    </row>
    <row r="23873" spans="1:7" x14ac:dyDescent="0.3">
      <c r="A23873">
        <v>238.68000316619799</v>
      </c>
      <c r="B23873">
        <v>58.023724000000001</v>
      </c>
      <c r="C23873">
        <v>0.55564069999999999</v>
      </c>
      <c r="D23873">
        <v>0.24476592</v>
      </c>
      <c r="E23873">
        <v>6.4470796999999997</v>
      </c>
      <c r="F23873">
        <f t="shared" si="744"/>
        <v>0.18521356666666666</v>
      </c>
      <c r="G23873">
        <f t="shared" si="745"/>
        <v>6.3359640333333331</v>
      </c>
    </row>
    <row r="23874" spans="1:7" x14ac:dyDescent="0.3">
      <c r="A23874">
        <v>238.690119743347</v>
      </c>
      <c r="B23874">
        <v>58.031337999999998</v>
      </c>
      <c r="C23874">
        <v>0.55569404</v>
      </c>
      <c r="D23874">
        <v>0.21302570000000001</v>
      </c>
      <c r="E23874">
        <v>6.4479259999999998</v>
      </c>
      <c r="F23874">
        <f t="shared" si="744"/>
        <v>0.18523134666666666</v>
      </c>
      <c r="G23874">
        <f t="shared" si="745"/>
        <v>6.3368100333333324</v>
      </c>
    </row>
    <row r="23875" spans="1:7" x14ac:dyDescent="0.3">
      <c r="A23875">
        <v>238.70000743865899</v>
      </c>
      <c r="B23875">
        <v>58.073245999999997</v>
      </c>
      <c r="C23875">
        <v>0.55569404</v>
      </c>
      <c r="D23875">
        <v>0.23988281</v>
      </c>
      <c r="E23875">
        <v>6.4525823999999998</v>
      </c>
      <c r="F23875">
        <f t="shared" si="744"/>
        <v>0.18523134666666666</v>
      </c>
      <c r="G23875">
        <f t="shared" si="745"/>
        <v>6.3414664777777769</v>
      </c>
    </row>
    <row r="23876" spans="1:7" x14ac:dyDescent="0.3">
      <c r="A23876">
        <v>238.71012401580799</v>
      </c>
      <c r="B23876">
        <v>58.027534000000003</v>
      </c>
      <c r="C23876">
        <v>0.55569404</v>
      </c>
      <c r="D23876">
        <v>0.25331136999999998</v>
      </c>
      <c r="E23876">
        <v>6.4475030000000002</v>
      </c>
      <c r="F23876">
        <f t="shared" si="744"/>
        <v>0.18523134666666666</v>
      </c>
      <c r="G23876">
        <f t="shared" si="745"/>
        <v>6.336387366666667</v>
      </c>
    </row>
    <row r="23877" spans="1:7" x14ac:dyDescent="0.3">
      <c r="A23877">
        <v>238.719996452331</v>
      </c>
      <c r="B23877">
        <v>58.080868000000002</v>
      </c>
      <c r="C23877">
        <v>0.55569404</v>
      </c>
      <c r="D23877">
        <v>0.28016847</v>
      </c>
      <c r="E23877">
        <v>6.4534289999999999</v>
      </c>
      <c r="F23877">
        <f t="shared" si="744"/>
        <v>0.18523134666666666</v>
      </c>
      <c r="G23877">
        <f t="shared" si="745"/>
        <v>6.3423133666666667</v>
      </c>
    </row>
    <row r="23878" spans="1:7" x14ac:dyDescent="0.3">
      <c r="A23878">
        <v>238.730006217956</v>
      </c>
      <c r="B23878">
        <v>58.038963000000003</v>
      </c>
      <c r="C23878">
        <v>0.55569404</v>
      </c>
      <c r="D23878">
        <v>0.30702558000000002</v>
      </c>
      <c r="E23878">
        <v>6.4487730000000001</v>
      </c>
      <c r="F23878">
        <f t="shared" ref="F23878:F23941" si="746">C23878/3</f>
        <v>0.18523134666666666</v>
      </c>
      <c r="G23878">
        <f t="shared" ref="G23878:G23941" si="747">(B23878-$B$5)/9</f>
        <v>6.3376572555555555</v>
      </c>
    </row>
    <row r="23879" spans="1:7" x14ac:dyDescent="0.3">
      <c r="A23879">
        <v>238.740000724792</v>
      </c>
      <c r="B23879">
        <v>58.019910000000003</v>
      </c>
      <c r="C23879">
        <v>0.55569404</v>
      </c>
      <c r="D23879">
        <v>0.33388269999999998</v>
      </c>
      <c r="E23879">
        <v>6.4466559999999999</v>
      </c>
      <c r="F23879">
        <f t="shared" si="746"/>
        <v>0.18523134666666666</v>
      </c>
      <c r="G23879">
        <f t="shared" si="747"/>
        <v>6.3355402555555553</v>
      </c>
    </row>
    <row r="23880" spans="1:7" x14ac:dyDescent="0.3">
      <c r="A23880">
        <v>238.74999523162799</v>
      </c>
      <c r="B23880">
        <v>58.069434999999999</v>
      </c>
      <c r="C23880">
        <v>0.55569404</v>
      </c>
      <c r="D23880">
        <v>0.3607398</v>
      </c>
      <c r="E23880">
        <v>6.452159</v>
      </c>
      <c r="F23880">
        <f t="shared" si="746"/>
        <v>0.18523134666666666</v>
      </c>
      <c r="G23880">
        <f t="shared" si="747"/>
        <v>6.3410430333333325</v>
      </c>
    </row>
    <row r="23881" spans="1:7" x14ac:dyDescent="0.3">
      <c r="A23881">
        <v>238.76012706756501</v>
      </c>
      <c r="B23881">
        <v>58.031337999999998</v>
      </c>
      <c r="C23881">
        <v>0.55569404</v>
      </c>
      <c r="D23881">
        <v>0.38759690000000002</v>
      </c>
      <c r="E23881">
        <v>6.4479259999999998</v>
      </c>
      <c r="F23881">
        <f t="shared" si="746"/>
        <v>0.18523134666666666</v>
      </c>
      <c r="G23881">
        <f t="shared" si="747"/>
        <v>6.3368100333333324</v>
      </c>
    </row>
    <row r="23882" spans="1:7" x14ac:dyDescent="0.3">
      <c r="A23882">
        <v>238.76999950408899</v>
      </c>
      <c r="B23882">
        <v>58.080868000000002</v>
      </c>
      <c r="C23882">
        <v>0.55569404</v>
      </c>
      <c r="D23882">
        <v>0.41445399999999999</v>
      </c>
      <c r="E23882">
        <v>6.4534289999999999</v>
      </c>
      <c r="F23882">
        <f t="shared" si="746"/>
        <v>0.18523134666666666</v>
      </c>
      <c r="G23882">
        <f t="shared" si="747"/>
        <v>6.3423133666666667</v>
      </c>
    </row>
    <row r="23883" spans="1:7" x14ac:dyDescent="0.3">
      <c r="A23883">
        <v>238.77999401092501</v>
      </c>
      <c r="B23883">
        <v>58.040863000000002</v>
      </c>
      <c r="C23883">
        <v>0.55590737000000001</v>
      </c>
      <c r="D23883">
        <v>0.21546725999999999</v>
      </c>
      <c r="E23883">
        <v>6.4489846000000002</v>
      </c>
      <c r="F23883">
        <f t="shared" si="746"/>
        <v>0.18530245666666667</v>
      </c>
      <c r="G23883">
        <f t="shared" si="747"/>
        <v>6.3378683666666662</v>
      </c>
    </row>
    <row r="23884" spans="1:7" x14ac:dyDescent="0.3">
      <c r="A23884">
        <v>238.79000377655001</v>
      </c>
      <c r="B23884">
        <v>58.054200000000002</v>
      </c>
      <c r="C23884">
        <v>0.55614730000000001</v>
      </c>
      <c r="D23884">
        <v>-2.6246719000000002E-2</v>
      </c>
      <c r="E23884">
        <v>6.4504656999999996</v>
      </c>
      <c r="F23884">
        <f t="shared" si="746"/>
        <v>0.18538243333333335</v>
      </c>
      <c r="G23884">
        <f t="shared" si="747"/>
        <v>6.339350255555555</v>
      </c>
    </row>
    <row r="23885" spans="1:7" x14ac:dyDescent="0.3">
      <c r="A23885">
        <v>238.80012035369799</v>
      </c>
      <c r="B23885">
        <v>58.128487</v>
      </c>
      <c r="C23885">
        <v>0.55608064000000001</v>
      </c>
      <c r="D23885">
        <v>6.7753160000000007E-2</v>
      </c>
      <c r="E23885">
        <v>6.4587199999999996</v>
      </c>
      <c r="F23885">
        <f t="shared" si="746"/>
        <v>0.18536021333333333</v>
      </c>
      <c r="G23885">
        <f t="shared" si="747"/>
        <v>6.3476043666666664</v>
      </c>
    </row>
    <row r="23886" spans="1:7" x14ac:dyDescent="0.3">
      <c r="A23886">
        <v>238.809992790222</v>
      </c>
      <c r="B23886">
        <v>58.069434999999999</v>
      </c>
      <c r="C23886">
        <v>0.55601400000000001</v>
      </c>
      <c r="D23886">
        <v>0.16175303999999999</v>
      </c>
      <c r="E23886">
        <v>6.452159</v>
      </c>
      <c r="F23886">
        <f t="shared" si="746"/>
        <v>0.185338</v>
      </c>
      <c r="G23886">
        <f t="shared" si="747"/>
        <v>6.3410430333333325</v>
      </c>
    </row>
    <row r="23887" spans="1:7" x14ac:dyDescent="0.3">
      <c r="A23887">
        <v>238.82012462615899</v>
      </c>
      <c r="B23887">
        <v>58.132297999999999</v>
      </c>
      <c r="C23887">
        <v>0.55601400000000001</v>
      </c>
      <c r="D23887">
        <v>0.18861015</v>
      </c>
      <c r="E23887">
        <v>6.4591436</v>
      </c>
      <c r="F23887">
        <f t="shared" si="746"/>
        <v>0.185338</v>
      </c>
      <c r="G23887">
        <f t="shared" si="747"/>
        <v>6.3480278111111108</v>
      </c>
    </row>
    <row r="23888" spans="1:7" x14ac:dyDescent="0.3">
      <c r="A23888">
        <v>238.83011913299501</v>
      </c>
      <c r="B23888">
        <v>58.098010000000002</v>
      </c>
      <c r="C23888">
        <v>0.55601400000000001</v>
      </c>
      <c r="D23888">
        <v>0.21546725999999999</v>
      </c>
      <c r="E23888">
        <v>6.4553336999999997</v>
      </c>
      <c r="F23888">
        <f t="shared" si="746"/>
        <v>0.185338</v>
      </c>
      <c r="G23888">
        <f t="shared" si="747"/>
        <v>6.3442180333333331</v>
      </c>
    </row>
    <row r="23889" spans="1:7" x14ac:dyDescent="0.3">
      <c r="A23889">
        <v>238.84012889862001</v>
      </c>
      <c r="B23889">
        <v>58.099915000000003</v>
      </c>
      <c r="C23889">
        <v>0.55601400000000001</v>
      </c>
      <c r="D23889">
        <v>0.24232437000000001</v>
      </c>
      <c r="E23889">
        <v>6.4555449999999999</v>
      </c>
      <c r="F23889">
        <f t="shared" si="746"/>
        <v>0.185338</v>
      </c>
      <c r="G23889">
        <f t="shared" si="747"/>
        <v>6.3444297000000001</v>
      </c>
    </row>
    <row r="23890" spans="1:7" x14ac:dyDescent="0.3">
      <c r="A23890">
        <v>238.850123405456</v>
      </c>
      <c r="B23890">
        <v>58.120869999999996</v>
      </c>
      <c r="C23890">
        <v>0.5560273</v>
      </c>
      <c r="D23890">
        <v>0.25575291999999999</v>
      </c>
      <c r="E23890">
        <v>6.4578733000000001</v>
      </c>
      <c r="F23890">
        <f t="shared" si="746"/>
        <v>0.18534243333333333</v>
      </c>
      <c r="G23890">
        <f t="shared" si="747"/>
        <v>6.3467580333333329</v>
      </c>
    </row>
    <row r="23891" spans="1:7" x14ac:dyDescent="0.3">
      <c r="A23891">
        <v>238.85999584197901</v>
      </c>
      <c r="B23891">
        <v>58.078960000000002</v>
      </c>
      <c r="C23891">
        <v>0.5560273</v>
      </c>
      <c r="D23891">
        <v>0.28261003000000001</v>
      </c>
      <c r="E23891">
        <v>6.4532170000000004</v>
      </c>
      <c r="F23891">
        <f t="shared" si="746"/>
        <v>0.18534243333333333</v>
      </c>
      <c r="G23891">
        <f t="shared" si="747"/>
        <v>6.3421013666666664</v>
      </c>
    </row>
    <row r="23892" spans="1:7" x14ac:dyDescent="0.3">
      <c r="A23892">
        <v>238.870127677917</v>
      </c>
      <c r="B23892">
        <v>58.128487</v>
      </c>
      <c r="C23892">
        <v>0.5560273</v>
      </c>
      <c r="D23892">
        <v>0.29603857</v>
      </c>
      <c r="E23892">
        <v>6.4587199999999996</v>
      </c>
      <c r="F23892">
        <f t="shared" si="746"/>
        <v>0.18534243333333333</v>
      </c>
      <c r="G23892">
        <f t="shared" si="747"/>
        <v>6.3476043666666664</v>
      </c>
    </row>
    <row r="23893" spans="1:7" x14ac:dyDescent="0.3">
      <c r="A23893">
        <v>238.88012218475299</v>
      </c>
      <c r="B23893">
        <v>58.113250000000001</v>
      </c>
      <c r="C23893">
        <v>0.5560273</v>
      </c>
      <c r="D23893">
        <v>0.32289568000000002</v>
      </c>
      <c r="E23893">
        <v>6.4570270000000001</v>
      </c>
      <c r="F23893">
        <f t="shared" si="746"/>
        <v>0.18534243333333333</v>
      </c>
      <c r="G23893">
        <f t="shared" si="747"/>
        <v>6.345911366666666</v>
      </c>
    </row>
    <row r="23894" spans="1:7" x14ac:dyDescent="0.3">
      <c r="A23894">
        <v>238.889994621276</v>
      </c>
      <c r="B23894">
        <v>58.086582</v>
      </c>
      <c r="C23894">
        <v>0.5560273</v>
      </c>
      <c r="D23894">
        <v>0.34975277999999999</v>
      </c>
      <c r="E23894">
        <v>6.4540644</v>
      </c>
      <c r="F23894">
        <f t="shared" si="746"/>
        <v>0.18534243333333333</v>
      </c>
      <c r="G23894">
        <f t="shared" si="747"/>
        <v>6.3429482555555552</v>
      </c>
    </row>
    <row r="23895" spans="1:7" x14ac:dyDescent="0.3">
      <c r="A23895">
        <v>238.90012645721399</v>
      </c>
      <c r="B23895">
        <v>58.115153999999997</v>
      </c>
      <c r="C23895">
        <v>0.5560273</v>
      </c>
      <c r="D23895">
        <v>0.3766099</v>
      </c>
      <c r="E23895">
        <v>6.4572387000000004</v>
      </c>
      <c r="F23895">
        <f t="shared" si="746"/>
        <v>0.18534243333333333</v>
      </c>
      <c r="G23895">
        <f t="shared" si="747"/>
        <v>6.3461229222222215</v>
      </c>
    </row>
    <row r="23896" spans="1:7" x14ac:dyDescent="0.3">
      <c r="A23896">
        <v>238.909998893737</v>
      </c>
      <c r="B23896">
        <v>58.058005999999999</v>
      </c>
      <c r="C23896">
        <v>0.5560273</v>
      </c>
      <c r="D23896">
        <v>0.40346700000000002</v>
      </c>
      <c r="E23896">
        <v>6.4508885999999999</v>
      </c>
      <c r="F23896">
        <f t="shared" si="746"/>
        <v>0.18534243333333333</v>
      </c>
      <c r="G23896">
        <f t="shared" si="747"/>
        <v>6.3397731444444441</v>
      </c>
    </row>
    <row r="23897" spans="1:7" x14ac:dyDescent="0.3">
      <c r="A23897">
        <v>238.92013072967501</v>
      </c>
      <c r="B23897">
        <v>58.101818000000002</v>
      </c>
      <c r="C23897">
        <v>0.55604063999999997</v>
      </c>
      <c r="D23897">
        <v>0.41567478000000002</v>
      </c>
      <c r="E23897">
        <v>6.4557567000000002</v>
      </c>
      <c r="F23897">
        <f t="shared" si="746"/>
        <v>0.18534687999999999</v>
      </c>
      <c r="G23897">
        <f t="shared" si="747"/>
        <v>6.3446411444444442</v>
      </c>
    </row>
    <row r="23898" spans="1:7" x14ac:dyDescent="0.3">
      <c r="A23898">
        <v>238.930125236511</v>
      </c>
      <c r="B23898">
        <v>58.077057000000003</v>
      </c>
      <c r="C23898">
        <v>0.55636054000000001</v>
      </c>
      <c r="D23898">
        <v>0.10437649</v>
      </c>
      <c r="E23898">
        <v>6.4530060000000002</v>
      </c>
      <c r="F23898">
        <f t="shared" si="746"/>
        <v>0.18545351333333335</v>
      </c>
      <c r="G23898">
        <f t="shared" si="747"/>
        <v>6.3418899222222223</v>
      </c>
    </row>
    <row r="23899" spans="1:7" x14ac:dyDescent="0.3">
      <c r="A23899">
        <v>238.93999767303399</v>
      </c>
      <c r="B23899">
        <v>58.107536000000003</v>
      </c>
      <c r="C23899">
        <v>0.55656050000000001</v>
      </c>
      <c r="D23899">
        <v>-8.1181710000000004E-2</v>
      </c>
      <c r="E23899">
        <v>6.4563923000000001</v>
      </c>
      <c r="F23899">
        <f t="shared" si="746"/>
        <v>0.18552016666666668</v>
      </c>
      <c r="G23899">
        <f t="shared" si="747"/>
        <v>6.3452764777777775</v>
      </c>
    </row>
    <row r="23900" spans="1:7" x14ac:dyDescent="0.3">
      <c r="A23900">
        <v>238.950129508972</v>
      </c>
      <c r="B23900">
        <v>58.187539999999998</v>
      </c>
      <c r="C23900">
        <v>0.55649389999999999</v>
      </c>
      <c r="D23900" s="3">
        <v>-6.1038879999999996E-4</v>
      </c>
      <c r="E23900">
        <v>6.4652814999999997</v>
      </c>
      <c r="F23900">
        <f t="shared" si="746"/>
        <v>0.18549796666666665</v>
      </c>
      <c r="G23900">
        <f t="shared" si="747"/>
        <v>6.3541658111111108</v>
      </c>
    </row>
    <row r="23901" spans="1:7" x14ac:dyDescent="0.3">
      <c r="A23901">
        <v>238.96000194549501</v>
      </c>
      <c r="B23901">
        <v>58.132297999999999</v>
      </c>
      <c r="C23901">
        <v>0.55644053000000004</v>
      </c>
      <c r="D23901">
        <v>7.9960934999999997E-2</v>
      </c>
      <c r="E23901">
        <v>6.4591436</v>
      </c>
      <c r="F23901">
        <f t="shared" si="746"/>
        <v>0.18548017666666669</v>
      </c>
      <c r="G23901">
        <f t="shared" si="747"/>
        <v>6.3480278111111108</v>
      </c>
    </row>
    <row r="23902" spans="1:7" x14ac:dyDescent="0.3">
      <c r="A23902">
        <v>238.97011852264399</v>
      </c>
      <c r="B23902">
        <v>58.176110000000001</v>
      </c>
      <c r="C23902">
        <v>0.55645389999999995</v>
      </c>
      <c r="D23902">
        <v>9.2168710000000001E-2</v>
      </c>
      <c r="E23902">
        <v>6.4640110000000002</v>
      </c>
      <c r="F23902">
        <f t="shared" si="746"/>
        <v>0.18548463333333332</v>
      </c>
      <c r="G23902">
        <f t="shared" si="747"/>
        <v>6.3528958111111109</v>
      </c>
    </row>
    <row r="23903" spans="1:7" x14ac:dyDescent="0.3">
      <c r="A23903">
        <v>238.980006217956</v>
      </c>
      <c r="B23903">
        <v>58.155155000000001</v>
      </c>
      <c r="C23903">
        <v>0.55645389999999995</v>
      </c>
      <c r="D23903">
        <v>0.11902582</v>
      </c>
      <c r="E23903">
        <v>6.4616829999999998</v>
      </c>
      <c r="F23903">
        <f t="shared" si="746"/>
        <v>0.18548463333333332</v>
      </c>
      <c r="G23903">
        <f t="shared" si="747"/>
        <v>6.3505674777777772</v>
      </c>
    </row>
    <row r="23904" spans="1:7" x14ac:dyDescent="0.3">
      <c r="A23904">
        <v>238.990000724792</v>
      </c>
      <c r="B23904">
        <v>58.151350000000001</v>
      </c>
      <c r="C23904">
        <v>0.55645389999999995</v>
      </c>
      <c r="D23904">
        <v>0.14588292999999999</v>
      </c>
      <c r="E23904">
        <v>6.4612600000000002</v>
      </c>
      <c r="F23904">
        <f t="shared" si="746"/>
        <v>0.18548463333333332</v>
      </c>
      <c r="G23904">
        <f t="shared" si="747"/>
        <v>6.3501446999999995</v>
      </c>
    </row>
    <row r="23905" spans="1:7" x14ac:dyDescent="0.3">
      <c r="A23905">
        <v>239.00013256072901</v>
      </c>
      <c r="B23905">
        <v>58.166584</v>
      </c>
      <c r="C23905">
        <v>0.55645389999999995</v>
      </c>
      <c r="D23905">
        <v>0.17274004000000001</v>
      </c>
      <c r="E23905">
        <v>6.4629526000000004</v>
      </c>
      <c r="F23905">
        <f t="shared" si="746"/>
        <v>0.18548463333333332</v>
      </c>
      <c r="G23905">
        <f t="shared" si="747"/>
        <v>6.3518373666666665</v>
      </c>
    </row>
    <row r="23906" spans="1:7" x14ac:dyDescent="0.3">
      <c r="A23906">
        <v>239.01012706756501</v>
      </c>
      <c r="B23906">
        <v>58.107536000000003</v>
      </c>
      <c r="C23906">
        <v>0.55645389999999995</v>
      </c>
      <c r="D23906">
        <v>0.19959715</v>
      </c>
      <c r="E23906">
        <v>6.4563923000000001</v>
      </c>
      <c r="F23906">
        <f t="shared" si="746"/>
        <v>0.18548463333333332</v>
      </c>
      <c r="G23906">
        <f t="shared" si="747"/>
        <v>6.3452764777777775</v>
      </c>
    </row>
    <row r="23907" spans="1:7" x14ac:dyDescent="0.3">
      <c r="A23907">
        <v>239.01999950408899</v>
      </c>
      <c r="B23907">
        <v>58.15325</v>
      </c>
      <c r="C23907">
        <v>0.55645389999999995</v>
      </c>
      <c r="D23907">
        <v>0.22645425999999999</v>
      </c>
      <c r="E23907">
        <v>6.4614716000000003</v>
      </c>
      <c r="F23907">
        <f t="shared" si="746"/>
        <v>0.18548463333333332</v>
      </c>
      <c r="G23907">
        <f t="shared" si="747"/>
        <v>6.3503558111111111</v>
      </c>
    </row>
    <row r="23908" spans="1:7" x14ac:dyDescent="0.3">
      <c r="A23908">
        <v>239.02999401092501</v>
      </c>
      <c r="B23908">
        <v>58.141823000000002</v>
      </c>
      <c r="C23908">
        <v>0.55646720000000005</v>
      </c>
      <c r="D23908">
        <v>0.22523348000000001</v>
      </c>
      <c r="E23908">
        <v>6.4602019999999998</v>
      </c>
      <c r="F23908">
        <f t="shared" si="746"/>
        <v>0.18548906666666667</v>
      </c>
      <c r="G23908">
        <f t="shared" si="747"/>
        <v>6.3490861444444446</v>
      </c>
    </row>
    <row r="23909" spans="1:7" x14ac:dyDescent="0.3">
      <c r="A23909">
        <v>239.04000377655001</v>
      </c>
      <c r="B23909">
        <v>58.120869999999996</v>
      </c>
      <c r="C23909">
        <v>0.55646720000000005</v>
      </c>
      <c r="D23909">
        <v>0.25209057000000001</v>
      </c>
      <c r="E23909">
        <v>6.4578733000000001</v>
      </c>
      <c r="F23909">
        <f t="shared" si="746"/>
        <v>0.18548906666666667</v>
      </c>
      <c r="G23909">
        <f t="shared" si="747"/>
        <v>6.3467580333333329</v>
      </c>
    </row>
    <row r="23910" spans="1:7" x14ac:dyDescent="0.3">
      <c r="A23910">
        <v>239.049998283386</v>
      </c>
      <c r="B23910">
        <v>58.126582999999997</v>
      </c>
      <c r="C23910">
        <v>0.55646720000000005</v>
      </c>
      <c r="D23910">
        <v>0.27894767999999998</v>
      </c>
      <c r="E23910">
        <v>6.4585084999999998</v>
      </c>
      <c r="F23910">
        <f t="shared" si="746"/>
        <v>0.18548906666666667</v>
      </c>
      <c r="G23910">
        <f t="shared" si="747"/>
        <v>6.34739281111111</v>
      </c>
    </row>
    <row r="23911" spans="1:7" x14ac:dyDescent="0.3">
      <c r="A23911">
        <v>239.059992790222</v>
      </c>
      <c r="B23911">
        <v>58.080868000000002</v>
      </c>
      <c r="C23911">
        <v>0.55648050000000004</v>
      </c>
      <c r="D23911">
        <v>0.29237625</v>
      </c>
      <c r="E23911">
        <v>6.4534289999999999</v>
      </c>
      <c r="F23911">
        <f t="shared" si="746"/>
        <v>0.18549350000000001</v>
      </c>
      <c r="G23911">
        <f t="shared" si="747"/>
        <v>6.3423133666666667</v>
      </c>
    </row>
    <row r="23912" spans="1:7" x14ac:dyDescent="0.3">
      <c r="A23912">
        <v>239.07012462615899</v>
      </c>
      <c r="B23912">
        <v>58.1342</v>
      </c>
      <c r="C23912">
        <v>0.55650719999999998</v>
      </c>
      <c r="D23912">
        <v>0.28993469999999999</v>
      </c>
      <c r="E23912">
        <v>6.4593550000000004</v>
      </c>
      <c r="F23912">
        <f t="shared" si="746"/>
        <v>0.18550239999999998</v>
      </c>
      <c r="G23912">
        <f t="shared" si="747"/>
        <v>6.3482391444444444</v>
      </c>
    </row>
    <row r="23913" spans="1:7" x14ac:dyDescent="0.3">
      <c r="A23913">
        <v>239.07999706268299</v>
      </c>
      <c r="B23913">
        <v>58.098010000000002</v>
      </c>
      <c r="C23913">
        <v>0.55652049999999997</v>
      </c>
      <c r="D23913">
        <v>0.30214247</v>
      </c>
      <c r="E23913">
        <v>6.4553336999999997</v>
      </c>
      <c r="F23913">
        <f t="shared" si="746"/>
        <v>0.18550683333333332</v>
      </c>
      <c r="G23913">
        <f t="shared" si="747"/>
        <v>6.3442180333333331</v>
      </c>
    </row>
    <row r="23914" spans="1:7" x14ac:dyDescent="0.3">
      <c r="A23914">
        <v>239.09000682830799</v>
      </c>
      <c r="B23914">
        <v>58.098010000000002</v>
      </c>
      <c r="C23914">
        <v>0.55654716000000004</v>
      </c>
      <c r="D23914">
        <v>0.29970091999999998</v>
      </c>
      <c r="E23914">
        <v>6.4553336999999997</v>
      </c>
      <c r="F23914">
        <f t="shared" si="746"/>
        <v>0.18551572000000002</v>
      </c>
      <c r="G23914">
        <f t="shared" si="747"/>
        <v>6.3442180333333331</v>
      </c>
    </row>
    <row r="23915" spans="1:7" x14ac:dyDescent="0.3">
      <c r="A23915">
        <v>239.10000133514399</v>
      </c>
      <c r="B23915">
        <v>58.1342</v>
      </c>
      <c r="C23915">
        <v>0.55657380000000001</v>
      </c>
      <c r="D23915">
        <v>0.29725935999999997</v>
      </c>
      <c r="E23915">
        <v>6.4593550000000004</v>
      </c>
      <c r="F23915">
        <f t="shared" si="746"/>
        <v>0.18552460000000001</v>
      </c>
      <c r="G23915">
        <f t="shared" si="747"/>
        <v>6.3482391444444444</v>
      </c>
    </row>
    <row r="23916" spans="1:7" x14ac:dyDescent="0.3">
      <c r="A23916">
        <v>239.10999584197901</v>
      </c>
      <c r="B23916">
        <v>58.090389999999999</v>
      </c>
      <c r="C23916">
        <v>0.55660050000000005</v>
      </c>
      <c r="D23916">
        <v>0.28138923999999998</v>
      </c>
      <c r="E23916">
        <v>6.4544873000000003</v>
      </c>
      <c r="F23916">
        <f t="shared" si="746"/>
        <v>0.18553350000000002</v>
      </c>
      <c r="G23916">
        <f t="shared" si="747"/>
        <v>6.3433713666666662</v>
      </c>
    </row>
    <row r="23917" spans="1:7" x14ac:dyDescent="0.3">
      <c r="A23917">
        <v>239.120127677917</v>
      </c>
      <c r="B23917">
        <v>58.141823000000002</v>
      </c>
      <c r="C23917">
        <v>0.55664044999999995</v>
      </c>
      <c r="D23917">
        <v>0.26551913999999999</v>
      </c>
      <c r="E23917">
        <v>6.4602019999999998</v>
      </c>
      <c r="F23917">
        <f t="shared" si="746"/>
        <v>0.18554681666666664</v>
      </c>
      <c r="G23917">
        <f t="shared" si="747"/>
        <v>6.3490861444444446</v>
      </c>
    </row>
    <row r="23918" spans="1:7" x14ac:dyDescent="0.3">
      <c r="A23918">
        <v>239.13000011444001</v>
      </c>
      <c r="B23918">
        <v>58.101818000000002</v>
      </c>
      <c r="C23918">
        <v>0.55668044000000005</v>
      </c>
      <c r="D23918">
        <v>0.24964902999999999</v>
      </c>
      <c r="E23918">
        <v>6.4557567000000002</v>
      </c>
      <c r="F23918">
        <f t="shared" si="746"/>
        <v>0.18556014666666668</v>
      </c>
      <c r="G23918">
        <f t="shared" si="747"/>
        <v>6.3446411444444442</v>
      </c>
    </row>
    <row r="23919" spans="1:7" x14ac:dyDescent="0.3">
      <c r="A23919">
        <v>239.139994621276</v>
      </c>
      <c r="B23919">
        <v>58.111342999999998</v>
      </c>
      <c r="C23919">
        <v>0.55673379999999995</v>
      </c>
      <c r="D23919">
        <v>0.21790881000000001</v>
      </c>
      <c r="E23919">
        <v>6.4568152000000003</v>
      </c>
      <c r="F23919">
        <f t="shared" si="746"/>
        <v>0.18557793333333331</v>
      </c>
      <c r="G23919">
        <f t="shared" si="747"/>
        <v>6.3456994777777771</v>
      </c>
    </row>
    <row r="23920" spans="1:7" x14ac:dyDescent="0.3">
      <c r="A23920">
        <v>239.150004386901</v>
      </c>
      <c r="B23920">
        <v>58.185634999999998</v>
      </c>
      <c r="C23920">
        <v>0.55678709999999998</v>
      </c>
      <c r="D23920">
        <v>0.18616859999999999</v>
      </c>
      <c r="E23920">
        <v>6.4650699999999999</v>
      </c>
      <c r="F23920">
        <f t="shared" si="746"/>
        <v>0.1855957</v>
      </c>
      <c r="G23920">
        <f t="shared" si="747"/>
        <v>6.3539541444444438</v>
      </c>
    </row>
    <row r="23921" spans="1:7" x14ac:dyDescent="0.3">
      <c r="A23921">
        <v>239.159998893737</v>
      </c>
      <c r="B23921">
        <v>58.126582999999997</v>
      </c>
      <c r="C23921">
        <v>0.55681380000000003</v>
      </c>
      <c r="D23921">
        <v>0.19837637</v>
      </c>
      <c r="E23921">
        <v>6.4585084999999998</v>
      </c>
      <c r="F23921">
        <f t="shared" si="746"/>
        <v>0.18560460000000001</v>
      </c>
      <c r="G23921">
        <f t="shared" si="747"/>
        <v>6.34739281111111</v>
      </c>
    </row>
    <row r="23922" spans="1:7" x14ac:dyDescent="0.3">
      <c r="A23922">
        <v>239.16999340057299</v>
      </c>
      <c r="B23922">
        <v>58.174205999999998</v>
      </c>
      <c r="C23922">
        <v>0.55682706999999998</v>
      </c>
      <c r="D23922">
        <v>0.19715559999999999</v>
      </c>
      <c r="E23922">
        <v>6.4638</v>
      </c>
      <c r="F23922">
        <f t="shared" si="746"/>
        <v>0.18560902333333332</v>
      </c>
      <c r="G23922">
        <f t="shared" si="747"/>
        <v>6.3526842555555554</v>
      </c>
    </row>
    <row r="23923" spans="1:7" x14ac:dyDescent="0.3">
      <c r="A23923">
        <v>239.180125236511</v>
      </c>
      <c r="B23923">
        <v>58.151350000000001</v>
      </c>
      <c r="C23923">
        <v>0.55684040000000001</v>
      </c>
      <c r="D23923">
        <v>0.21058415</v>
      </c>
      <c r="E23923">
        <v>6.4612600000000002</v>
      </c>
      <c r="F23923">
        <f t="shared" si="746"/>
        <v>0.18561346666666667</v>
      </c>
      <c r="G23923">
        <f t="shared" si="747"/>
        <v>6.3501446999999995</v>
      </c>
    </row>
    <row r="23924" spans="1:7" x14ac:dyDescent="0.3">
      <c r="A23924">
        <v>239.18999767303399</v>
      </c>
      <c r="B23924">
        <v>58.136110000000002</v>
      </c>
      <c r="C23924">
        <v>0.55685379999999995</v>
      </c>
      <c r="D23924">
        <v>0.20936336999999999</v>
      </c>
      <c r="E23924">
        <v>6.4595669999999998</v>
      </c>
      <c r="F23924">
        <f t="shared" si="746"/>
        <v>0.18561793333333332</v>
      </c>
      <c r="G23924">
        <f t="shared" si="747"/>
        <v>6.3484513666666667</v>
      </c>
    </row>
    <row r="23925" spans="1:7" x14ac:dyDescent="0.3">
      <c r="A23925">
        <v>239.200129508972</v>
      </c>
      <c r="B23925">
        <v>58.176110000000001</v>
      </c>
      <c r="C23925">
        <v>0.55688040000000005</v>
      </c>
      <c r="D23925">
        <v>0.20692182000000001</v>
      </c>
      <c r="E23925">
        <v>6.4640110000000002</v>
      </c>
      <c r="F23925">
        <f t="shared" si="746"/>
        <v>0.18562680000000001</v>
      </c>
      <c r="G23925">
        <f t="shared" si="747"/>
        <v>6.3528958111111109</v>
      </c>
    </row>
    <row r="23926" spans="1:7" x14ac:dyDescent="0.3">
      <c r="A23926">
        <v>239.21012401580799</v>
      </c>
      <c r="B23926">
        <v>58.141823000000002</v>
      </c>
      <c r="C23926">
        <v>0.55690706000000001</v>
      </c>
      <c r="D23926">
        <v>0.20448026</v>
      </c>
      <c r="E23926">
        <v>6.4602019999999998</v>
      </c>
      <c r="F23926">
        <f t="shared" si="746"/>
        <v>0.18563568666666666</v>
      </c>
      <c r="G23926">
        <f t="shared" si="747"/>
        <v>6.3490861444444446</v>
      </c>
    </row>
    <row r="23927" spans="1:7" x14ac:dyDescent="0.3">
      <c r="A23927">
        <v>239.22011852264399</v>
      </c>
      <c r="B23927">
        <v>58.164679999999997</v>
      </c>
      <c r="C23927">
        <v>0.55693369999999998</v>
      </c>
      <c r="D23927">
        <v>0.20325947999999999</v>
      </c>
      <c r="E23927">
        <v>6.4627413999999996</v>
      </c>
      <c r="F23927">
        <f t="shared" si="746"/>
        <v>0.18564456666666665</v>
      </c>
      <c r="G23927">
        <f t="shared" si="747"/>
        <v>6.3516258111111101</v>
      </c>
    </row>
    <row r="23928" spans="1:7" x14ac:dyDescent="0.3">
      <c r="A23928">
        <v>239.230006217956</v>
      </c>
      <c r="B23928">
        <v>58.132297999999999</v>
      </c>
      <c r="C23928">
        <v>0.55696040000000002</v>
      </c>
      <c r="D23928">
        <v>0.20203869999999999</v>
      </c>
      <c r="E23928">
        <v>6.4591436</v>
      </c>
      <c r="F23928">
        <f t="shared" si="746"/>
        <v>0.18565346666666668</v>
      </c>
      <c r="G23928">
        <f t="shared" si="747"/>
        <v>6.3480278111111108</v>
      </c>
    </row>
    <row r="23929" spans="1:7" x14ac:dyDescent="0.3">
      <c r="A23929">
        <v>239.240000724792</v>
      </c>
      <c r="B23929">
        <v>58.155155000000001</v>
      </c>
      <c r="C23929">
        <v>0.55697370000000002</v>
      </c>
      <c r="D23929">
        <v>0.21424647999999999</v>
      </c>
      <c r="E23929">
        <v>6.4616829999999998</v>
      </c>
      <c r="F23929">
        <f t="shared" si="746"/>
        <v>0.18565790000000001</v>
      </c>
      <c r="G23929">
        <f t="shared" si="747"/>
        <v>6.3505674777777772</v>
      </c>
    </row>
    <row r="23930" spans="1:7" x14ac:dyDescent="0.3">
      <c r="A23930">
        <v>239.24999523162799</v>
      </c>
      <c r="B23930">
        <v>58.193252999999999</v>
      </c>
      <c r="C23930">
        <v>0.55698705000000004</v>
      </c>
      <c r="D23930">
        <v>0.22645425999999999</v>
      </c>
      <c r="E23930">
        <v>6.465916</v>
      </c>
      <c r="F23930">
        <f t="shared" si="746"/>
        <v>0.18566235</v>
      </c>
      <c r="G23930">
        <f t="shared" si="747"/>
        <v>6.3548005888888888</v>
      </c>
    </row>
    <row r="23931" spans="1:7" x14ac:dyDescent="0.3">
      <c r="A23931">
        <v>239.26000499725299</v>
      </c>
      <c r="B23931">
        <v>58.158965999999999</v>
      </c>
      <c r="C23931">
        <v>0.55700039999999995</v>
      </c>
      <c r="D23931">
        <v>0.23988281</v>
      </c>
      <c r="E23931">
        <v>6.4621060000000003</v>
      </c>
      <c r="F23931">
        <f t="shared" si="746"/>
        <v>0.18566679999999999</v>
      </c>
      <c r="G23931">
        <f t="shared" si="747"/>
        <v>6.3509909222222216</v>
      </c>
    </row>
    <row r="23932" spans="1:7" x14ac:dyDescent="0.3">
      <c r="A23932">
        <v>239.26999950408899</v>
      </c>
      <c r="B23932">
        <v>58.197063</v>
      </c>
      <c r="C23932">
        <v>0.55702704000000003</v>
      </c>
      <c r="D23932">
        <v>0.22401270000000001</v>
      </c>
      <c r="E23932">
        <v>6.4663396000000004</v>
      </c>
      <c r="F23932">
        <f t="shared" si="746"/>
        <v>0.18567568000000001</v>
      </c>
      <c r="G23932">
        <f t="shared" si="747"/>
        <v>6.3552239222222218</v>
      </c>
    </row>
    <row r="23933" spans="1:7" x14ac:dyDescent="0.3">
      <c r="A23933">
        <v>239.280131340026</v>
      </c>
      <c r="B23933">
        <v>58.139919999999996</v>
      </c>
      <c r="C23933">
        <v>0.55705369999999998</v>
      </c>
      <c r="D23933">
        <v>0.22157114999999999</v>
      </c>
      <c r="E23933">
        <v>6.4599905</v>
      </c>
      <c r="F23933">
        <f t="shared" si="746"/>
        <v>0.18568456666666666</v>
      </c>
      <c r="G23933">
        <f t="shared" si="747"/>
        <v>6.3488746999999996</v>
      </c>
    </row>
    <row r="23934" spans="1:7" x14ac:dyDescent="0.3">
      <c r="A23934">
        <v>239.29000377655001</v>
      </c>
      <c r="B23934">
        <v>58.132297999999999</v>
      </c>
      <c r="C23934">
        <v>0.55706703999999996</v>
      </c>
      <c r="D23934">
        <v>0.23377892</v>
      </c>
      <c r="E23934">
        <v>6.4591436</v>
      </c>
      <c r="F23934">
        <f t="shared" si="746"/>
        <v>0.18568901333333332</v>
      </c>
      <c r="G23934">
        <f t="shared" si="747"/>
        <v>6.3480278111111108</v>
      </c>
    </row>
    <row r="23935" spans="1:7" x14ac:dyDescent="0.3">
      <c r="A23935">
        <v>239.299998283386</v>
      </c>
      <c r="B23935">
        <v>58.162776999999998</v>
      </c>
      <c r="C23935">
        <v>0.55708029999999997</v>
      </c>
      <c r="D23935">
        <v>0.24720748000000001</v>
      </c>
      <c r="E23935">
        <v>6.4625300000000001</v>
      </c>
      <c r="F23935">
        <f t="shared" si="746"/>
        <v>0.18569343333333332</v>
      </c>
      <c r="G23935">
        <f t="shared" si="747"/>
        <v>6.351414366666666</v>
      </c>
    </row>
    <row r="23936" spans="1:7" x14ac:dyDescent="0.3">
      <c r="A23936">
        <v>239.31013011932299</v>
      </c>
      <c r="B23936">
        <v>58.132297999999999</v>
      </c>
      <c r="C23936">
        <v>0.55709370000000002</v>
      </c>
      <c r="D23936">
        <v>0.25941523999999999</v>
      </c>
      <c r="E23936">
        <v>6.4591436</v>
      </c>
      <c r="F23936">
        <f t="shared" si="746"/>
        <v>0.1856979</v>
      </c>
      <c r="G23936">
        <f t="shared" si="747"/>
        <v>6.3480278111111108</v>
      </c>
    </row>
    <row r="23937" spans="1:7" x14ac:dyDescent="0.3">
      <c r="A23937">
        <v>239.32012462615899</v>
      </c>
      <c r="B23937">
        <v>58.179920000000003</v>
      </c>
      <c r="C23937">
        <v>0.55712030000000001</v>
      </c>
      <c r="D23937">
        <v>0.25697367999999998</v>
      </c>
      <c r="E23937">
        <v>6.4644345999999997</v>
      </c>
      <c r="F23937">
        <f t="shared" si="746"/>
        <v>0.18570676666666666</v>
      </c>
      <c r="G23937">
        <f t="shared" si="747"/>
        <v>6.3533191444444448</v>
      </c>
    </row>
    <row r="23938" spans="1:7" x14ac:dyDescent="0.3">
      <c r="A23938">
        <v>239.33011913299501</v>
      </c>
      <c r="B23938">
        <v>58.141823000000002</v>
      </c>
      <c r="C23938">
        <v>0.55713369999999995</v>
      </c>
      <c r="D23938">
        <v>0.26918145999999998</v>
      </c>
      <c r="E23938">
        <v>6.4602019999999998</v>
      </c>
      <c r="F23938">
        <f t="shared" si="746"/>
        <v>0.18571123333333331</v>
      </c>
      <c r="G23938">
        <f t="shared" si="747"/>
        <v>6.3490861444444446</v>
      </c>
    </row>
    <row r="23939" spans="1:7" x14ac:dyDescent="0.3">
      <c r="A23939">
        <v>239.34000682830799</v>
      </c>
      <c r="B23939">
        <v>58.122771999999998</v>
      </c>
      <c r="C23939">
        <v>0.55714699999999995</v>
      </c>
      <c r="D23939">
        <v>0.28138923999999998</v>
      </c>
      <c r="E23939">
        <v>6.4580849999999996</v>
      </c>
      <c r="F23939">
        <f t="shared" si="746"/>
        <v>0.18571566666666664</v>
      </c>
      <c r="G23939">
        <f t="shared" si="747"/>
        <v>6.3469693666666664</v>
      </c>
    </row>
    <row r="23940" spans="1:7" x14ac:dyDescent="0.3">
      <c r="A23940">
        <v>239.350123405456</v>
      </c>
      <c r="B23940">
        <v>58.170394999999999</v>
      </c>
      <c r="C23940">
        <v>0.55716030000000005</v>
      </c>
      <c r="D23940">
        <v>0.28016847</v>
      </c>
      <c r="E23940">
        <v>6.4633764999999999</v>
      </c>
      <c r="F23940">
        <f t="shared" si="746"/>
        <v>0.18572010000000003</v>
      </c>
      <c r="G23940">
        <f t="shared" si="747"/>
        <v>6.352260811111111</v>
      </c>
    </row>
    <row r="23941" spans="1:7" x14ac:dyDescent="0.3">
      <c r="A23941">
        <v>239.360117912292</v>
      </c>
      <c r="B23941">
        <v>58.139919999999996</v>
      </c>
      <c r="C23941">
        <v>0.55717369999999999</v>
      </c>
      <c r="D23941">
        <v>0.29237625</v>
      </c>
      <c r="E23941">
        <v>6.4599905</v>
      </c>
      <c r="F23941">
        <f t="shared" si="746"/>
        <v>0.18572456666666667</v>
      </c>
      <c r="G23941">
        <f t="shared" si="747"/>
        <v>6.3488746999999996</v>
      </c>
    </row>
    <row r="23942" spans="1:7" x14ac:dyDescent="0.3">
      <c r="A23942">
        <v>239.370127677917</v>
      </c>
      <c r="B23942">
        <v>58.151350000000001</v>
      </c>
      <c r="C23942">
        <v>0.55718699999999999</v>
      </c>
      <c r="D23942">
        <v>0.31923336000000002</v>
      </c>
      <c r="E23942">
        <v>6.4612600000000002</v>
      </c>
      <c r="F23942">
        <f t="shared" ref="F23942:F24005" si="748">C23942/3</f>
        <v>0.18572900000000001</v>
      </c>
      <c r="G23942">
        <f t="shared" ref="G23942:G24005" si="749">(B23942-$B$5)/9</f>
        <v>6.3501446999999995</v>
      </c>
    </row>
    <row r="23943" spans="1:7" x14ac:dyDescent="0.3">
      <c r="A23943">
        <v>239.38012218475299</v>
      </c>
      <c r="B23943">
        <v>58.15325</v>
      </c>
      <c r="C23943">
        <v>0.55718699999999999</v>
      </c>
      <c r="D23943">
        <v>0.33144112999999997</v>
      </c>
      <c r="E23943">
        <v>6.4614716000000003</v>
      </c>
      <c r="F23943">
        <f t="shared" si="748"/>
        <v>0.18572900000000001</v>
      </c>
      <c r="G23943">
        <f t="shared" si="749"/>
        <v>6.3503558111111111</v>
      </c>
    </row>
    <row r="23944" spans="1:7" x14ac:dyDescent="0.3">
      <c r="A23944">
        <v>239.39013195037799</v>
      </c>
      <c r="B23944">
        <v>58.164679999999997</v>
      </c>
      <c r="C23944">
        <v>0.55720040000000004</v>
      </c>
      <c r="D23944">
        <v>0.34364889999999998</v>
      </c>
      <c r="E23944">
        <v>6.4627413999999996</v>
      </c>
      <c r="F23944">
        <f t="shared" si="748"/>
        <v>0.18573346666666668</v>
      </c>
      <c r="G23944">
        <f t="shared" si="749"/>
        <v>6.3516258111111101</v>
      </c>
    </row>
    <row r="23945" spans="1:7" x14ac:dyDescent="0.3">
      <c r="A23945">
        <v>239.40012645721399</v>
      </c>
      <c r="B23945">
        <v>58.189444999999999</v>
      </c>
      <c r="C23945">
        <v>0.55721370000000003</v>
      </c>
      <c r="D23945">
        <v>0.35585670000000003</v>
      </c>
      <c r="E23945">
        <v>6.4654930000000004</v>
      </c>
      <c r="F23945">
        <f t="shared" si="748"/>
        <v>0.18573790000000001</v>
      </c>
      <c r="G23945">
        <f t="shared" si="749"/>
        <v>6.3543774777777777</v>
      </c>
    </row>
    <row r="23946" spans="1:7" x14ac:dyDescent="0.3">
      <c r="A23946">
        <v>239.41012096405001</v>
      </c>
      <c r="B23946">
        <v>58.132297999999999</v>
      </c>
      <c r="C23946">
        <v>0.55722700000000003</v>
      </c>
      <c r="D23946">
        <v>0.36806445999999998</v>
      </c>
      <c r="E23946">
        <v>6.4591436</v>
      </c>
      <c r="F23946">
        <f t="shared" si="748"/>
        <v>0.18574233333333334</v>
      </c>
      <c r="G23946">
        <f t="shared" si="749"/>
        <v>6.3480278111111108</v>
      </c>
    </row>
    <row r="23947" spans="1:7" x14ac:dyDescent="0.3">
      <c r="A23947">
        <v>239.41999340057299</v>
      </c>
      <c r="B23947">
        <v>58.164679999999997</v>
      </c>
      <c r="C23947">
        <v>0.55724037000000004</v>
      </c>
      <c r="D23947">
        <v>0.38027223999999998</v>
      </c>
      <c r="E23947">
        <v>6.4627413999999996</v>
      </c>
      <c r="F23947">
        <f t="shared" si="748"/>
        <v>0.18574679000000002</v>
      </c>
      <c r="G23947">
        <f t="shared" si="749"/>
        <v>6.3516258111111101</v>
      </c>
    </row>
    <row r="23948" spans="1:7" x14ac:dyDescent="0.3">
      <c r="A23948">
        <v>239.43000316619799</v>
      </c>
      <c r="B23948">
        <v>58.151350000000001</v>
      </c>
      <c r="C23948">
        <v>0.55725369999999996</v>
      </c>
      <c r="D23948">
        <v>0.37905145000000001</v>
      </c>
      <c r="E23948">
        <v>6.4612600000000002</v>
      </c>
      <c r="F23948">
        <f t="shared" si="748"/>
        <v>0.18575123333333332</v>
      </c>
      <c r="G23948">
        <f t="shared" si="749"/>
        <v>6.3501446999999995</v>
      </c>
    </row>
    <row r="23949" spans="1:7" x14ac:dyDescent="0.3">
      <c r="A23949">
        <v>239.43999767303399</v>
      </c>
      <c r="B23949">
        <v>58.147537</v>
      </c>
      <c r="C23949">
        <v>0.55725369999999996</v>
      </c>
      <c r="D23949">
        <v>0.40590854999999998</v>
      </c>
      <c r="E23949">
        <v>6.4608369999999997</v>
      </c>
      <c r="F23949">
        <f t="shared" si="748"/>
        <v>0.18575123333333332</v>
      </c>
      <c r="G23949">
        <f t="shared" si="749"/>
        <v>6.3497210333333332</v>
      </c>
    </row>
    <row r="23950" spans="1:7" x14ac:dyDescent="0.3">
      <c r="A23950">
        <v>239.45000743865899</v>
      </c>
      <c r="B23950">
        <v>58.15325</v>
      </c>
      <c r="C23950">
        <v>0.55726699999999996</v>
      </c>
      <c r="D23950">
        <v>0.41811632999999998</v>
      </c>
      <c r="E23950">
        <v>6.4614716000000003</v>
      </c>
      <c r="F23950">
        <f t="shared" si="748"/>
        <v>0.18575566666666665</v>
      </c>
      <c r="G23950">
        <f t="shared" si="749"/>
        <v>6.3503558111111111</v>
      </c>
    </row>
    <row r="23951" spans="1:7" x14ac:dyDescent="0.3">
      <c r="A23951">
        <v>239.46012401580799</v>
      </c>
      <c r="B23951">
        <v>58.117058</v>
      </c>
      <c r="C23951">
        <v>0.55748030000000004</v>
      </c>
      <c r="D23951">
        <v>0.23377892</v>
      </c>
      <c r="E23951">
        <v>6.4574499999999997</v>
      </c>
      <c r="F23951">
        <f t="shared" si="748"/>
        <v>0.18582676666666667</v>
      </c>
      <c r="G23951">
        <f t="shared" si="749"/>
        <v>6.346334477777777</v>
      </c>
    </row>
    <row r="23952" spans="1:7" x14ac:dyDescent="0.3">
      <c r="A23952">
        <v>239.47011852264399</v>
      </c>
      <c r="B23952">
        <v>58.187539999999998</v>
      </c>
      <c r="C23952">
        <v>0.55772023999999998</v>
      </c>
      <c r="D23952">
        <v>-7.9350549999999999E-3</v>
      </c>
      <c r="E23952">
        <v>6.4652814999999997</v>
      </c>
      <c r="F23952">
        <f t="shared" si="748"/>
        <v>0.18590674666666665</v>
      </c>
      <c r="G23952">
        <f t="shared" si="749"/>
        <v>6.3541658111111108</v>
      </c>
    </row>
    <row r="23953" spans="1:7" x14ac:dyDescent="0.3">
      <c r="A23953">
        <v>239.48012828826899</v>
      </c>
      <c r="B23953">
        <v>58.214207000000002</v>
      </c>
      <c r="C23953">
        <v>0.55762690000000004</v>
      </c>
      <c r="D23953">
        <v>9.9493380000000006E-2</v>
      </c>
      <c r="E23953">
        <v>6.4682440000000003</v>
      </c>
      <c r="F23953">
        <f t="shared" si="748"/>
        <v>0.18587563333333335</v>
      </c>
      <c r="G23953">
        <f t="shared" si="749"/>
        <v>6.3571288111111111</v>
      </c>
    </row>
    <row r="23954" spans="1:7" x14ac:dyDescent="0.3">
      <c r="A23954">
        <v>239.490000724792</v>
      </c>
      <c r="B23954">
        <v>58.231349999999999</v>
      </c>
      <c r="C23954">
        <v>0.55756026999999997</v>
      </c>
      <c r="D23954">
        <v>0.20692182000000001</v>
      </c>
      <c r="E23954">
        <v>6.4701490000000002</v>
      </c>
      <c r="F23954">
        <f t="shared" si="748"/>
        <v>0.18585342333333332</v>
      </c>
      <c r="G23954">
        <f t="shared" si="749"/>
        <v>6.359033588888888</v>
      </c>
    </row>
    <row r="23955" spans="1:7" x14ac:dyDescent="0.3">
      <c r="A23955">
        <v>239.50013256072901</v>
      </c>
      <c r="B23955">
        <v>58.246589999999998</v>
      </c>
      <c r="C23955">
        <v>0.55756026999999997</v>
      </c>
      <c r="D23955">
        <v>0.23377892</v>
      </c>
      <c r="E23955">
        <v>6.4718429999999998</v>
      </c>
      <c r="F23955">
        <f t="shared" si="748"/>
        <v>0.18585342333333332</v>
      </c>
      <c r="G23955">
        <f t="shared" si="749"/>
        <v>6.3607269222222218</v>
      </c>
    </row>
    <row r="23956" spans="1:7" x14ac:dyDescent="0.3">
      <c r="A23956">
        <v>239.51012706756501</v>
      </c>
      <c r="B23956">
        <v>58.200873999999999</v>
      </c>
      <c r="C23956">
        <v>0.55756026999999997</v>
      </c>
      <c r="D23956">
        <v>0.24720748000000001</v>
      </c>
      <c r="E23956">
        <v>6.4667634999999999</v>
      </c>
      <c r="F23956">
        <f t="shared" si="748"/>
        <v>0.18585342333333332</v>
      </c>
      <c r="G23956">
        <f t="shared" si="749"/>
        <v>6.3556473666666662</v>
      </c>
    </row>
    <row r="23957" spans="1:7" x14ac:dyDescent="0.3">
      <c r="A23957">
        <v>239.51999950408899</v>
      </c>
      <c r="B23957">
        <v>58.256115000000001</v>
      </c>
      <c r="C23957">
        <v>0.55756026999999997</v>
      </c>
      <c r="D23957">
        <v>0.27406457000000001</v>
      </c>
      <c r="E23957">
        <v>6.4729010000000002</v>
      </c>
      <c r="F23957">
        <f t="shared" si="748"/>
        <v>0.18585342333333332</v>
      </c>
      <c r="G23957">
        <f t="shared" si="749"/>
        <v>6.3617852555555556</v>
      </c>
    </row>
    <row r="23958" spans="1:7" x14ac:dyDescent="0.3">
      <c r="A23958">
        <v>239.52999401092501</v>
      </c>
      <c r="B23958">
        <v>58.216113999999997</v>
      </c>
      <c r="C23958">
        <v>0.55756026999999997</v>
      </c>
      <c r="D23958">
        <v>0.30092168000000002</v>
      </c>
      <c r="E23958">
        <v>6.4684562999999997</v>
      </c>
      <c r="F23958">
        <f t="shared" si="748"/>
        <v>0.18585342333333332</v>
      </c>
      <c r="G23958">
        <f t="shared" si="749"/>
        <v>6.3573406999999991</v>
      </c>
    </row>
    <row r="23959" spans="1:7" x14ac:dyDescent="0.3">
      <c r="A23959">
        <v>239.54000377655001</v>
      </c>
      <c r="B23959">
        <v>58.208492</v>
      </c>
      <c r="C23959">
        <v>0.55756026999999997</v>
      </c>
      <c r="D23959">
        <v>0.32777879999999998</v>
      </c>
      <c r="E23959">
        <v>6.4676090000000004</v>
      </c>
      <c r="F23959">
        <f t="shared" si="748"/>
        <v>0.18585342333333332</v>
      </c>
      <c r="G23959">
        <f t="shared" si="749"/>
        <v>6.3564938111111111</v>
      </c>
    </row>
    <row r="23960" spans="1:7" x14ac:dyDescent="0.3">
      <c r="A23960">
        <v>239.55012035369799</v>
      </c>
      <c r="B23960">
        <v>58.237063999999997</v>
      </c>
      <c r="C23960">
        <v>0.5575736</v>
      </c>
      <c r="D23960">
        <v>0.34120736000000002</v>
      </c>
      <c r="E23960">
        <v>6.4707840000000001</v>
      </c>
      <c r="F23960">
        <f t="shared" si="748"/>
        <v>0.18585786666666668</v>
      </c>
      <c r="G23960">
        <f t="shared" si="749"/>
        <v>6.3596684777777774</v>
      </c>
    </row>
    <row r="23961" spans="1:7" x14ac:dyDescent="0.3">
      <c r="A23961">
        <v>239.56013011932299</v>
      </c>
      <c r="B23961">
        <v>58.185634999999998</v>
      </c>
      <c r="C23961">
        <v>0.5575736</v>
      </c>
      <c r="D23961">
        <v>0.36806445999999998</v>
      </c>
      <c r="E23961">
        <v>6.4650699999999999</v>
      </c>
      <c r="F23961">
        <f t="shared" si="748"/>
        <v>0.18585786666666668</v>
      </c>
      <c r="G23961">
        <f t="shared" si="749"/>
        <v>6.3539541444444438</v>
      </c>
    </row>
    <row r="23962" spans="1:7" x14ac:dyDescent="0.3">
      <c r="A23962">
        <v>239.57012462615899</v>
      </c>
      <c r="B23962">
        <v>58.219920000000002</v>
      </c>
      <c r="C23962">
        <v>0.5575736</v>
      </c>
      <c r="D23962">
        <v>0.39492157</v>
      </c>
      <c r="E23962">
        <v>6.4688790000000003</v>
      </c>
      <c r="F23962">
        <f t="shared" si="748"/>
        <v>0.18585786666666668</v>
      </c>
      <c r="G23962">
        <f t="shared" si="749"/>
        <v>6.357763588888889</v>
      </c>
    </row>
    <row r="23963" spans="1:7" x14ac:dyDescent="0.3">
      <c r="A23963">
        <v>239.57999706268299</v>
      </c>
      <c r="B23963">
        <v>58.168489999999998</v>
      </c>
      <c r="C23963">
        <v>0.5575736</v>
      </c>
      <c r="D23963">
        <v>0.42177868000000002</v>
      </c>
      <c r="E23963">
        <v>6.463165</v>
      </c>
      <c r="F23963">
        <f t="shared" si="748"/>
        <v>0.18585786666666668</v>
      </c>
      <c r="G23963">
        <f t="shared" si="749"/>
        <v>6.352049144444444</v>
      </c>
    </row>
    <row r="23964" spans="1:7" x14ac:dyDescent="0.3">
      <c r="A23964">
        <v>239.59012889862001</v>
      </c>
      <c r="B23964">
        <v>58.164679999999997</v>
      </c>
      <c r="C23964">
        <v>0.55761360000000004</v>
      </c>
      <c r="D23964">
        <v>0.40590854999999998</v>
      </c>
      <c r="E23964">
        <v>6.4627413999999996</v>
      </c>
      <c r="F23964">
        <f t="shared" si="748"/>
        <v>0.18587120000000001</v>
      </c>
      <c r="G23964">
        <f t="shared" si="749"/>
        <v>6.3516258111111101</v>
      </c>
    </row>
    <row r="23965" spans="1:7" x14ac:dyDescent="0.3">
      <c r="A23965">
        <v>239.600123405456</v>
      </c>
      <c r="B23965">
        <v>58.221829999999997</v>
      </c>
      <c r="C23965">
        <v>0.55794679999999997</v>
      </c>
      <c r="D23965">
        <v>6.6532380000000002E-2</v>
      </c>
      <c r="E23965">
        <v>6.4690909999999997</v>
      </c>
      <c r="F23965">
        <f t="shared" si="748"/>
        <v>0.18598226666666665</v>
      </c>
      <c r="G23965">
        <f t="shared" si="749"/>
        <v>6.3579758111111104</v>
      </c>
    </row>
    <row r="23966" spans="1:7" x14ac:dyDescent="0.3">
      <c r="A23966">
        <v>239.610117912292</v>
      </c>
      <c r="B23966">
        <v>58.218018000000001</v>
      </c>
      <c r="C23966">
        <v>0.55800015000000003</v>
      </c>
      <c r="D23966">
        <v>2.1363608999999999E-2</v>
      </c>
      <c r="E23966">
        <v>6.4686674999999996</v>
      </c>
      <c r="F23966">
        <f t="shared" si="748"/>
        <v>0.18600005</v>
      </c>
      <c r="G23966">
        <f t="shared" si="749"/>
        <v>6.3575522555555555</v>
      </c>
    </row>
    <row r="23967" spans="1:7" x14ac:dyDescent="0.3">
      <c r="A23967">
        <v>239.620127677917</v>
      </c>
      <c r="B23967">
        <v>58.298023000000001</v>
      </c>
      <c r="C23967">
        <v>0.55789350000000004</v>
      </c>
      <c r="D23967">
        <v>0.15564916000000001</v>
      </c>
      <c r="E23967">
        <v>6.477557</v>
      </c>
      <c r="F23967">
        <f t="shared" si="748"/>
        <v>0.1859645</v>
      </c>
      <c r="G23967">
        <f t="shared" si="749"/>
        <v>6.3664416999999993</v>
      </c>
    </row>
    <row r="23968" spans="1:7" x14ac:dyDescent="0.3">
      <c r="A23968">
        <v>239.63012218475299</v>
      </c>
      <c r="B23968">
        <v>58.278973000000001</v>
      </c>
      <c r="C23968">
        <v>0.5578535</v>
      </c>
      <c r="D23968">
        <v>0.23622048000000001</v>
      </c>
      <c r="E23968">
        <v>6.4754405000000004</v>
      </c>
      <c r="F23968">
        <f t="shared" si="748"/>
        <v>0.18595116666666667</v>
      </c>
      <c r="G23968">
        <f t="shared" si="749"/>
        <v>6.3643250333333334</v>
      </c>
    </row>
    <row r="23969" spans="1:7" x14ac:dyDescent="0.3">
      <c r="A23969">
        <v>239.639994621276</v>
      </c>
      <c r="B23969">
        <v>58.259926</v>
      </c>
      <c r="C23969">
        <v>0.5578535</v>
      </c>
      <c r="D23969">
        <v>0.26307760000000002</v>
      </c>
      <c r="E23969">
        <v>6.4733239999999999</v>
      </c>
      <c r="F23969">
        <f t="shared" si="748"/>
        <v>0.18595116666666667</v>
      </c>
      <c r="G23969">
        <f t="shared" si="749"/>
        <v>6.3622087000000001</v>
      </c>
    </row>
    <row r="23970" spans="1:7" x14ac:dyDescent="0.3">
      <c r="A23970">
        <v>239.650004386901</v>
      </c>
      <c r="B23970">
        <v>58.290398000000003</v>
      </c>
      <c r="C23970">
        <v>0.5578535</v>
      </c>
      <c r="D23970">
        <v>0.28993469999999999</v>
      </c>
      <c r="E23970">
        <v>6.4767102999999997</v>
      </c>
      <c r="F23970">
        <f t="shared" si="748"/>
        <v>0.18595116666666667</v>
      </c>
      <c r="G23970">
        <f t="shared" si="749"/>
        <v>6.365594477777778</v>
      </c>
    </row>
    <row r="23971" spans="1:7" x14ac:dyDescent="0.3">
      <c r="A23971">
        <v>239.66012096405001</v>
      </c>
      <c r="B23971">
        <v>58.244686000000002</v>
      </c>
      <c r="C23971">
        <v>0.5578535</v>
      </c>
      <c r="D23971">
        <v>0.31679180000000001</v>
      </c>
      <c r="E23971">
        <v>6.4716310000000004</v>
      </c>
      <c r="F23971">
        <f t="shared" si="748"/>
        <v>0.18595116666666667</v>
      </c>
      <c r="G23971">
        <f t="shared" si="749"/>
        <v>6.3605153666666663</v>
      </c>
    </row>
    <row r="23972" spans="1:7" x14ac:dyDescent="0.3">
      <c r="A23972">
        <v>239.67013072967501</v>
      </c>
      <c r="B23972">
        <v>58.259926</v>
      </c>
      <c r="C23972">
        <v>0.5578535</v>
      </c>
      <c r="D23972">
        <v>0.33022034</v>
      </c>
      <c r="E23972">
        <v>6.4733239999999999</v>
      </c>
      <c r="F23972">
        <f t="shared" si="748"/>
        <v>0.18595116666666667</v>
      </c>
      <c r="G23972">
        <f t="shared" si="749"/>
        <v>6.3622087000000001</v>
      </c>
    </row>
    <row r="23973" spans="1:7" x14ac:dyDescent="0.3">
      <c r="A23973">
        <v>239.68000316619799</v>
      </c>
      <c r="B23973">
        <v>58.219920000000002</v>
      </c>
      <c r="C23973">
        <v>0.5578535</v>
      </c>
      <c r="D23973">
        <v>0.35707745000000002</v>
      </c>
      <c r="E23973">
        <v>6.4688790000000003</v>
      </c>
      <c r="F23973">
        <f t="shared" si="748"/>
        <v>0.18595116666666667</v>
      </c>
      <c r="G23973">
        <f t="shared" si="749"/>
        <v>6.357763588888889</v>
      </c>
    </row>
    <row r="23974" spans="1:7" x14ac:dyDescent="0.3">
      <c r="A23974">
        <v>239.68999767303399</v>
      </c>
      <c r="B23974">
        <v>58.218018000000001</v>
      </c>
      <c r="C23974">
        <v>0.5578535</v>
      </c>
      <c r="D23974">
        <v>0.38393455999999998</v>
      </c>
      <c r="E23974">
        <v>6.4686674999999996</v>
      </c>
      <c r="F23974">
        <f t="shared" si="748"/>
        <v>0.18595116666666667</v>
      </c>
      <c r="G23974">
        <f t="shared" si="749"/>
        <v>6.3575522555555555</v>
      </c>
    </row>
    <row r="23975" spans="1:7" x14ac:dyDescent="0.3">
      <c r="A23975">
        <v>239.70000743865899</v>
      </c>
      <c r="B23975">
        <v>58.250399999999999</v>
      </c>
      <c r="C23975">
        <v>0.55786690000000005</v>
      </c>
      <c r="D23975">
        <v>0.39614232999999999</v>
      </c>
      <c r="E23975">
        <v>6.4722660000000003</v>
      </c>
      <c r="F23975">
        <f t="shared" si="748"/>
        <v>0.18595563333333334</v>
      </c>
      <c r="G23975">
        <f t="shared" si="749"/>
        <v>6.3611502555555548</v>
      </c>
    </row>
    <row r="23976" spans="1:7" x14ac:dyDescent="0.3">
      <c r="A23976">
        <v>239.71000194549501</v>
      </c>
      <c r="B23976">
        <v>58.185634999999998</v>
      </c>
      <c r="C23976">
        <v>0.55786690000000005</v>
      </c>
      <c r="D23976">
        <v>0.42299944</v>
      </c>
      <c r="E23976">
        <v>6.4650699999999999</v>
      </c>
      <c r="F23976">
        <f t="shared" si="748"/>
        <v>0.18595563333333334</v>
      </c>
      <c r="G23976">
        <f t="shared" si="749"/>
        <v>6.3539541444444438</v>
      </c>
    </row>
    <row r="23977" spans="1:7" x14ac:dyDescent="0.3">
      <c r="A23977">
        <v>239.719996452331</v>
      </c>
      <c r="B23977">
        <v>58.214207000000002</v>
      </c>
      <c r="C23977">
        <v>0.55804014000000002</v>
      </c>
      <c r="D23977">
        <v>0.26551913999999999</v>
      </c>
      <c r="E23977">
        <v>6.4682440000000003</v>
      </c>
      <c r="F23977">
        <f t="shared" si="748"/>
        <v>0.18601338000000001</v>
      </c>
      <c r="G23977">
        <f t="shared" si="749"/>
        <v>6.3571288111111111</v>
      </c>
    </row>
    <row r="23978" spans="1:7" x14ac:dyDescent="0.3">
      <c r="A23978">
        <v>239.730006217956</v>
      </c>
      <c r="B23978">
        <v>58.214207000000002</v>
      </c>
      <c r="C23978">
        <v>0.55834669999999997</v>
      </c>
      <c r="D23978">
        <v>-3.1129830000000001E-2</v>
      </c>
      <c r="E23978">
        <v>6.4682440000000003</v>
      </c>
      <c r="F23978">
        <f t="shared" si="748"/>
        <v>0.18611556666666665</v>
      </c>
      <c r="G23978">
        <f t="shared" si="749"/>
        <v>6.3571288111111111</v>
      </c>
    </row>
    <row r="23979" spans="1:7" x14ac:dyDescent="0.3">
      <c r="A23979">
        <v>239.74012279510401</v>
      </c>
      <c r="B23979">
        <v>58.256115000000001</v>
      </c>
      <c r="C23979">
        <v>0.55830674999999996</v>
      </c>
      <c r="D23979">
        <v>3.4792162000000001E-2</v>
      </c>
      <c r="E23979">
        <v>6.4729010000000002</v>
      </c>
      <c r="F23979">
        <f t="shared" si="748"/>
        <v>0.18610225</v>
      </c>
      <c r="G23979">
        <f t="shared" si="749"/>
        <v>6.3617852555555556</v>
      </c>
    </row>
    <row r="23980" spans="1:7" x14ac:dyDescent="0.3">
      <c r="A23980">
        <v>239.74999523162799</v>
      </c>
      <c r="B23980">
        <v>58.328494999999997</v>
      </c>
      <c r="C23980">
        <v>0.55821339999999997</v>
      </c>
      <c r="D23980">
        <v>0.1422206</v>
      </c>
      <c r="E23980">
        <v>6.4809429999999999</v>
      </c>
      <c r="F23980">
        <f t="shared" si="748"/>
        <v>0.18607113333333333</v>
      </c>
      <c r="G23980">
        <f t="shared" si="749"/>
        <v>6.3698274777777772</v>
      </c>
    </row>
    <row r="23981" spans="1:7" x14ac:dyDescent="0.3">
      <c r="A23981">
        <v>239.76000499725299</v>
      </c>
      <c r="B23981">
        <v>58.292310000000001</v>
      </c>
      <c r="C23981">
        <v>0.55820009999999998</v>
      </c>
      <c r="D23981">
        <v>0.18250626</v>
      </c>
      <c r="E23981">
        <v>6.4769224999999997</v>
      </c>
      <c r="F23981">
        <f t="shared" si="748"/>
        <v>0.1860667</v>
      </c>
      <c r="G23981">
        <f t="shared" si="749"/>
        <v>6.3658069222222222</v>
      </c>
    </row>
    <row r="23982" spans="1:7" x14ac:dyDescent="0.3">
      <c r="A23982">
        <v>239.76999950408899</v>
      </c>
      <c r="B23982">
        <v>58.320877000000003</v>
      </c>
      <c r="C23982">
        <v>0.55820009999999998</v>
      </c>
      <c r="D23982">
        <v>0.20936336999999999</v>
      </c>
      <c r="E23982">
        <v>6.4800969999999998</v>
      </c>
      <c r="F23982">
        <f t="shared" si="748"/>
        <v>0.1860667</v>
      </c>
      <c r="G23982">
        <f t="shared" si="749"/>
        <v>6.3689810333333332</v>
      </c>
    </row>
    <row r="23983" spans="1:7" x14ac:dyDescent="0.3">
      <c r="A23983">
        <v>239.77999401092501</v>
      </c>
      <c r="B23983">
        <v>58.273260000000001</v>
      </c>
      <c r="C23983">
        <v>0.55820009999999998</v>
      </c>
      <c r="D23983">
        <v>0.23622048000000001</v>
      </c>
      <c r="E23983">
        <v>6.4748054000000002</v>
      </c>
      <c r="F23983">
        <f t="shared" si="748"/>
        <v>0.1860667</v>
      </c>
      <c r="G23983">
        <f t="shared" si="749"/>
        <v>6.3636902555555555</v>
      </c>
    </row>
    <row r="23984" spans="1:7" x14ac:dyDescent="0.3">
      <c r="A23984">
        <v>239.79000377655001</v>
      </c>
      <c r="B23984">
        <v>58.263733000000002</v>
      </c>
      <c r="C23984">
        <v>0.55820009999999998</v>
      </c>
      <c r="D23984">
        <v>0.26307760000000002</v>
      </c>
      <c r="E23984">
        <v>6.4737470000000004</v>
      </c>
      <c r="F23984">
        <f t="shared" si="748"/>
        <v>0.1860667</v>
      </c>
      <c r="G23984">
        <f t="shared" si="749"/>
        <v>6.3626316999999997</v>
      </c>
    </row>
    <row r="23985" spans="1:7" x14ac:dyDescent="0.3">
      <c r="A23985">
        <v>239.799998283386</v>
      </c>
      <c r="B23985">
        <v>58.311349999999997</v>
      </c>
      <c r="C23985">
        <v>0.55820009999999998</v>
      </c>
      <c r="D23985">
        <v>0.28993469999999999</v>
      </c>
      <c r="E23985">
        <v>6.4790387000000003</v>
      </c>
      <c r="F23985">
        <f t="shared" si="748"/>
        <v>0.1860667</v>
      </c>
      <c r="G23985">
        <f t="shared" si="749"/>
        <v>6.3679224777777774</v>
      </c>
    </row>
    <row r="23986" spans="1:7" x14ac:dyDescent="0.3">
      <c r="A23986">
        <v>239.809992790222</v>
      </c>
      <c r="B23986">
        <v>58.244686000000002</v>
      </c>
      <c r="C23986">
        <v>0.55821339999999997</v>
      </c>
      <c r="D23986">
        <v>0.30214247</v>
      </c>
      <c r="E23986">
        <v>6.4716310000000004</v>
      </c>
      <c r="F23986">
        <f t="shared" si="748"/>
        <v>0.18607113333333333</v>
      </c>
      <c r="G23986">
        <f t="shared" si="749"/>
        <v>6.3605153666666663</v>
      </c>
    </row>
    <row r="23987" spans="1:7" x14ac:dyDescent="0.3">
      <c r="A23987">
        <v>239.820002555847</v>
      </c>
      <c r="B23987">
        <v>58.288497999999997</v>
      </c>
      <c r="C23987">
        <v>0.55821339999999997</v>
      </c>
      <c r="D23987">
        <v>0.32899958000000001</v>
      </c>
      <c r="E23987">
        <v>6.4764989999999996</v>
      </c>
      <c r="F23987">
        <f t="shared" si="748"/>
        <v>0.18607113333333333</v>
      </c>
      <c r="G23987">
        <f t="shared" si="749"/>
        <v>6.3653833666666664</v>
      </c>
    </row>
    <row r="23988" spans="1:7" x14ac:dyDescent="0.3">
      <c r="A23988">
        <v>239.82999706268299</v>
      </c>
      <c r="B23988">
        <v>58.23516</v>
      </c>
      <c r="C23988">
        <v>0.55821339999999997</v>
      </c>
      <c r="D23988">
        <v>0.34242812</v>
      </c>
      <c r="E23988">
        <v>6.4705725000000003</v>
      </c>
      <c r="F23988">
        <f t="shared" si="748"/>
        <v>0.18607113333333333</v>
      </c>
      <c r="G23988">
        <f t="shared" si="749"/>
        <v>6.3594569222222219</v>
      </c>
    </row>
    <row r="23989" spans="1:7" x14ac:dyDescent="0.3">
      <c r="A23989">
        <v>239.84012889862001</v>
      </c>
      <c r="B23989">
        <v>58.242783000000003</v>
      </c>
      <c r="C23989">
        <v>0.55821339999999997</v>
      </c>
      <c r="D23989">
        <v>0.36928523000000002</v>
      </c>
      <c r="E23989">
        <v>6.4714200000000002</v>
      </c>
      <c r="F23989">
        <f t="shared" si="748"/>
        <v>0.18607113333333333</v>
      </c>
      <c r="G23989">
        <f t="shared" si="749"/>
        <v>6.3603039222222222</v>
      </c>
    </row>
    <row r="23990" spans="1:7" x14ac:dyDescent="0.3">
      <c r="A23990">
        <v>239.850123405456</v>
      </c>
      <c r="B23990">
        <v>58.271355</v>
      </c>
      <c r="C23990">
        <v>0.55822676000000004</v>
      </c>
      <c r="D23990">
        <v>0.38271379999999999</v>
      </c>
      <c r="E23990">
        <v>6.4745939999999997</v>
      </c>
      <c r="F23990">
        <f t="shared" si="748"/>
        <v>0.18607558666666668</v>
      </c>
      <c r="G23990">
        <f t="shared" si="749"/>
        <v>6.3634785888888885</v>
      </c>
    </row>
    <row r="23991" spans="1:7" x14ac:dyDescent="0.3">
      <c r="A23991">
        <v>239.860117912292</v>
      </c>
      <c r="B23991">
        <v>58.227542999999997</v>
      </c>
      <c r="C23991">
        <v>0.55822676000000004</v>
      </c>
      <c r="D23991">
        <v>0.40957090000000002</v>
      </c>
      <c r="E23991">
        <v>6.4697259999999996</v>
      </c>
      <c r="F23991">
        <f t="shared" si="748"/>
        <v>0.18607558666666668</v>
      </c>
      <c r="G23991">
        <f t="shared" si="749"/>
        <v>6.3586105888888884</v>
      </c>
    </row>
    <row r="23992" spans="1:7" x14ac:dyDescent="0.3">
      <c r="A23992">
        <v>239.870127677917</v>
      </c>
      <c r="B23992">
        <v>58.273260000000001</v>
      </c>
      <c r="C23992">
        <v>0.55826675999999997</v>
      </c>
      <c r="D23992">
        <v>0.39370077999999997</v>
      </c>
      <c r="E23992">
        <v>6.4748054000000002</v>
      </c>
      <c r="F23992">
        <f t="shared" si="748"/>
        <v>0.18608891999999999</v>
      </c>
      <c r="G23992">
        <f t="shared" si="749"/>
        <v>6.3636902555555555</v>
      </c>
    </row>
    <row r="23993" spans="1:7" x14ac:dyDescent="0.3">
      <c r="A23993">
        <v>239.88000011444001</v>
      </c>
      <c r="B23993">
        <v>58.256115000000001</v>
      </c>
      <c r="C23993">
        <v>0.55865335000000005</v>
      </c>
      <c r="D23993">
        <v>1.2818164999999999E-2</v>
      </c>
      <c r="E23993">
        <v>6.4729010000000002</v>
      </c>
      <c r="F23993">
        <f t="shared" si="748"/>
        <v>0.18621778333333336</v>
      </c>
      <c r="G23993">
        <f t="shared" si="749"/>
        <v>6.3617852555555556</v>
      </c>
    </row>
    <row r="23994" spans="1:7" x14ac:dyDescent="0.3">
      <c r="A23994">
        <v>239.889994621276</v>
      </c>
      <c r="B23994">
        <v>58.299923</v>
      </c>
      <c r="C23994">
        <v>0.55878662999999995</v>
      </c>
      <c r="D23994">
        <v>-0.10193493000000001</v>
      </c>
      <c r="E23994">
        <v>6.4777690000000003</v>
      </c>
      <c r="F23994">
        <f t="shared" si="748"/>
        <v>0.18626220999999998</v>
      </c>
      <c r="G23994">
        <f t="shared" si="749"/>
        <v>6.3666528111111109</v>
      </c>
    </row>
    <row r="23995" spans="1:7" x14ac:dyDescent="0.3">
      <c r="A23995">
        <v>239.900004386901</v>
      </c>
      <c r="B23995">
        <v>58.393259999999998</v>
      </c>
      <c r="C23995">
        <v>0.55867999999999995</v>
      </c>
      <c r="D23995">
        <v>3.2350607000000003E-2</v>
      </c>
      <c r="E23995">
        <v>6.4881390000000003</v>
      </c>
      <c r="F23995">
        <f t="shared" si="748"/>
        <v>0.18622666666666665</v>
      </c>
      <c r="G23995">
        <f t="shared" si="749"/>
        <v>6.3770235888888882</v>
      </c>
    </row>
    <row r="23996" spans="1:7" x14ac:dyDescent="0.3">
      <c r="A23996">
        <v>239.909998893737</v>
      </c>
      <c r="B23996">
        <v>58.351357</v>
      </c>
      <c r="C23996">
        <v>0.55864000000000003</v>
      </c>
      <c r="D23996">
        <v>8.606482E-2</v>
      </c>
      <c r="E23996">
        <v>6.4834839999999998</v>
      </c>
      <c r="F23996">
        <f t="shared" si="748"/>
        <v>0.18621333333333334</v>
      </c>
      <c r="G23996">
        <f t="shared" si="749"/>
        <v>6.3723676999999999</v>
      </c>
    </row>
    <row r="23997" spans="1:7" x14ac:dyDescent="0.3">
      <c r="A23997">
        <v>239.92013072967501</v>
      </c>
      <c r="B23997">
        <v>58.387546999999998</v>
      </c>
      <c r="C23997">
        <v>0.55865335000000005</v>
      </c>
      <c r="D23997">
        <v>9.8272600000000002E-2</v>
      </c>
      <c r="E23997">
        <v>6.4875045</v>
      </c>
      <c r="F23997">
        <f t="shared" si="748"/>
        <v>0.18621778333333336</v>
      </c>
      <c r="G23997">
        <f t="shared" si="749"/>
        <v>6.3763888111111102</v>
      </c>
    </row>
    <row r="23998" spans="1:7" x14ac:dyDescent="0.3">
      <c r="A23998">
        <v>239.930125236511</v>
      </c>
      <c r="B23998">
        <v>58.368499999999997</v>
      </c>
      <c r="C23998">
        <v>0.55865335000000005</v>
      </c>
      <c r="D23998">
        <v>0.12512971000000001</v>
      </c>
      <c r="E23998">
        <v>6.4853880000000004</v>
      </c>
      <c r="F23998">
        <f t="shared" si="748"/>
        <v>0.18621778333333336</v>
      </c>
      <c r="G23998">
        <f t="shared" si="749"/>
        <v>6.3742724777777768</v>
      </c>
    </row>
    <row r="23999" spans="1:7" x14ac:dyDescent="0.3">
      <c r="A23999">
        <v>239.940119743347</v>
      </c>
      <c r="B23999">
        <v>58.349449999999997</v>
      </c>
      <c r="C23999">
        <v>0.55865335000000005</v>
      </c>
      <c r="D23999">
        <v>0.15198681999999999</v>
      </c>
      <c r="E23999">
        <v>6.4832716000000001</v>
      </c>
      <c r="F23999">
        <f t="shared" si="748"/>
        <v>0.18621778333333336</v>
      </c>
      <c r="G23999">
        <f t="shared" si="749"/>
        <v>6.3721558111111101</v>
      </c>
    </row>
    <row r="24000" spans="1:7" x14ac:dyDescent="0.3">
      <c r="A24000">
        <v>239.950129508972</v>
      </c>
      <c r="B24000">
        <v>58.378025000000001</v>
      </c>
      <c r="C24000">
        <v>0.55865335000000005</v>
      </c>
      <c r="D24000">
        <v>0.17884393000000001</v>
      </c>
      <c r="E24000">
        <v>6.4864464000000002</v>
      </c>
      <c r="F24000">
        <f t="shared" si="748"/>
        <v>0.18621778333333336</v>
      </c>
      <c r="G24000">
        <f t="shared" si="749"/>
        <v>6.3753308111111107</v>
      </c>
    </row>
    <row r="24001" spans="1:7" x14ac:dyDescent="0.3">
      <c r="A24001">
        <v>239.96012401580799</v>
      </c>
      <c r="B24001">
        <v>58.320877000000003</v>
      </c>
      <c r="C24001">
        <v>0.55865335000000005</v>
      </c>
      <c r="D24001">
        <v>0.20570104</v>
      </c>
      <c r="E24001">
        <v>6.4800969999999998</v>
      </c>
      <c r="F24001">
        <f t="shared" si="748"/>
        <v>0.18621778333333336</v>
      </c>
      <c r="G24001">
        <f t="shared" si="749"/>
        <v>6.3689810333333332</v>
      </c>
    </row>
    <row r="24002" spans="1:7" x14ac:dyDescent="0.3">
      <c r="A24002">
        <v>239.97011852264399</v>
      </c>
      <c r="B24002">
        <v>58.362785000000002</v>
      </c>
      <c r="C24002">
        <v>0.55866669999999996</v>
      </c>
      <c r="D24002">
        <v>0.21790881000000001</v>
      </c>
      <c r="E24002">
        <v>6.4847530000000004</v>
      </c>
      <c r="F24002">
        <f t="shared" si="748"/>
        <v>0.18622223333333332</v>
      </c>
      <c r="G24002">
        <f t="shared" si="749"/>
        <v>6.3736374777777778</v>
      </c>
    </row>
    <row r="24003" spans="1:7" x14ac:dyDescent="0.3">
      <c r="A24003">
        <v>239.98012828826899</v>
      </c>
      <c r="B24003">
        <v>58.320877000000003</v>
      </c>
      <c r="C24003">
        <v>0.55869334999999998</v>
      </c>
      <c r="D24003">
        <v>0.23011659000000001</v>
      </c>
      <c r="E24003">
        <v>6.4800969999999998</v>
      </c>
      <c r="F24003">
        <f t="shared" si="748"/>
        <v>0.18623111666666667</v>
      </c>
      <c r="G24003">
        <f t="shared" si="749"/>
        <v>6.3689810333333332</v>
      </c>
    </row>
    <row r="24004" spans="1:7" x14ac:dyDescent="0.3">
      <c r="A24004">
        <v>239.99012279510401</v>
      </c>
      <c r="B24004">
        <v>58.294212000000002</v>
      </c>
      <c r="C24004">
        <v>0.5587067</v>
      </c>
      <c r="D24004">
        <v>0.21424647999999999</v>
      </c>
      <c r="E24004">
        <v>6.4771337999999998</v>
      </c>
      <c r="F24004">
        <f t="shared" si="748"/>
        <v>0.18623556666666666</v>
      </c>
      <c r="G24004">
        <f t="shared" si="749"/>
        <v>6.3660182555555558</v>
      </c>
    </row>
    <row r="24005" spans="1:7" x14ac:dyDescent="0.3">
      <c r="A24005">
        <v>239.99999523162799</v>
      </c>
      <c r="B24005">
        <v>58.332306000000003</v>
      </c>
      <c r="C24005">
        <v>0.55871999999999999</v>
      </c>
      <c r="D24005">
        <v>0.22645425999999999</v>
      </c>
      <c r="E24005">
        <v>6.4813666000000003</v>
      </c>
      <c r="F24005">
        <f t="shared" si="748"/>
        <v>0.18623999999999999</v>
      </c>
      <c r="G24005">
        <f t="shared" si="749"/>
        <v>6.3702509222222226</v>
      </c>
    </row>
    <row r="24006" spans="1:7" x14ac:dyDescent="0.3">
      <c r="A24006">
        <v>240.01000499725299</v>
      </c>
      <c r="B24006">
        <v>58.294212000000002</v>
      </c>
      <c r="C24006">
        <v>0.55873333999999997</v>
      </c>
      <c r="D24006">
        <v>0.23866203</v>
      </c>
      <c r="E24006">
        <v>6.4771337999999998</v>
      </c>
      <c r="F24006">
        <f t="shared" ref="F24006:F24069" si="750">C24006/3</f>
        <v>0.18624444666666665</v>
      </c>
      <c r="G24006">
        <f t="shared" ref="G24006:G24069" si="751">(B24006-$B$5)/9</f>
        <v>6.3660182555555558</v>
      </c>
    </row>
    <row r="24007" spans="1:7" x14ac:dyDescent="0.3">
      <c r="A24007">
        <v>240.01999950408899</v>
      </c>
      <c r="B24007">
        <v>58.33802</v>
      </c>
      <c r="C24007">
        <v>0.55874663999999996</v>
      </c>
      <c r="D24007">
        <v>0.25086979999999998</v>
      </c>
      <c r="E24007">
        <v>6.4820019999999996</v>
      </c>
      <c r="F24007">
        <f t="shared" si="750"/>
        <v>0.18624887999999998</v>
      </c>
      <c r="G24007">
        <f t="shared" si="751"/>
        <v>6.3708858111111111</v>
      </c>
    </row>
    <row r="24008" spans="1:7" x14ac:dyDescent="0.3">
      <c r="A24008">
        <v>240.02999401092501</v>
      </c>
      <c r="B24008">
        <v>58.298023000000001</v>
      </c>
      <c r="C24008">
        <v>0.55876000000000003</v>
      </c>
      <c r="D24008">
        <v>0.26429835000000002</v>
      </c>
      <c r="E24008">
        <v>6.477557</v>
      </c>
      <c r="F24008">
        <f t="shared" si="750"/>
        <v>0.18625333333333335</v>
      </c>
      <c r="G24008">
        <f t="shared" si="751"/>
        <v>6.3664416999999993</v>
      </c>
    </row>
    <row r="24009" spans="1:7" x14ac:dyDescent="0.3">
      <c r="A24009">
        <v>240.040125846862</v>
      </c>
      <c r="B24009">
        <v>58.284683000000001</v>
      </c>
      <c r="C24009">
        <v>0.55878662999999995</v>
      </c>
      <c r="D24009">
        <v>0.26307760000000002</v>
      </c>
      <c r="E24009">
        <v>6.4760749999999998</v>
      </c>
      <c r="F24009">
        <f t="shared" si="750"/>
        <v>0.18626220999999998</v>
      </c>
      <c r="G24009">
        <f t="shared" si="751"/>
        <v>6.3649594777777772</v>
      </c>
    </row>
    <row r="24010" spans="1:7" x14ac:dyDescent="0.3">
      <c r="A24010">
        <v>240.049998283386</v>
      </c>
      <c r="B24010">
        <v>58.309449999999998</v>
      </c>
      <c r="C24010">
        <v>0.55879999999999996</v>
      </c>
      <c r="D24010">
        <v>0.27528535999999998</v>
      </c>
      <c r="E24010">
        <v>6.4788265000000003</v>
      </c>
      <c r="F24010">
        <f t="shared" si="750"/>
        <v>0.18626666666666666</v>
      </c>
      <c r="G24010">
        <f t="shared" si="751"/>
        <v>6.3677113666666658</v>
      </c>
    </row>
    <row r="24011" spans="1:7" x14ac:dyDescent="0.3">
      <c r="A24011">
        <v>240.06013011932299</v>
      </c>
      <c r="B24011">
        <v>58.273260000000001</v>
      </c>
      <c r="C24011">
        <v>0.55882659999999995</v>
      </c>
      <c r="D24011">
        <v>0.27406457000000001</v>
      </c>
      <c r="E24011">
        <v>6.4748054000000002</v>
      </c>
      <c r="F24011">
        <f t="shared" si="750"/>
        <v>0.18627553333333333</v>
      </c>
      <c r="G24011">
        <f t="shared" si="751"/>
        <v>6.3636902555555555</v>
      </c>
    </row>
    <row r="24012" spans="1:7" x14ac:dyDescent="0.3">
      <c r="A24012">
        <v>240.07012462615899</v>
      </c>
      <c r="B24012">
        <v>58.317065999999997</v>
      </c>
      <c r="C24012">
        <v>0.55888000000000004</v>
      </c>
      <c r="D24012">
        <v>0.24354513999999999</v>
      </c>
      <c r="E24012">
        <v>6.4796734000000002</v>
      </c>
      <c r="F24012">
        <f t="shared" si="750"/>
        <v>0.18629333333333334</v>
      </c>
      <c r="G24012">
        <f t="shared" si="751"/>
        <v>6.3685575888888879</v>
      </c>
    </row>
    <row r="24013" spans="1:7" x14ac:dyDescent="0.3">
      <c r="A24013">
        <v>240.07999706268299</v>
      </c>
      <c r="B24013">
        <v>58.299923</v>
      </c>
      <c r="C24013">
        <v>0.55894659999999996</v>
      </c>
      <c r="D24013">
        <v>0.18494782000000001</v>
      </c>
      <c r="E24013">
        <v>6.4777690000000003</v>
      </c>
      <c r="F24013">
        <f t="shared" si="750"/>
        <v>0.18631553333333331</v>
      </c>
      <c r="G24013">
        <f t="shared" si="751"/>
        <v>6.3666528111111109</v>
      </c>
    </row>
    <row r="24014" spans="1:7" x14ac:dyDescent="0.3">
      <c r="A24014">
        <v>240.09000682830799</v>
      </c>
      <c r="B24014">
        <v>58.311349999999997</v>
      </c>
      <c r="C24014">
        <v>0.55899989999999999</v>
      </c>
      <c r="D24014">
        <v>0.1532076</v>
      </c>
      <c r="E24014">
        <v>6.4790387000000003</v>
      </c>
      <c r="F24014">
        <f t="shared" si="750"/>
        <v>0.18633330000000001</v>
      </c>
      <c r="G24014">
        <f t="shared" si="751"/>
        <v>6.3679224777777774</v>
      </c>
    </row>
    <row r="24015" spans="1:7" x14ac:dyDescent="0.3">
      <c r="A24015">
        <v>240.10000133514399</v>
      </c>
      <c r="B24015">
        <v>58.345641999999998</v>
      </c>
      <c r="C24015">
        <v>0.55901325000000002</v>
      </c>
      <c r="D24015">
        <v>0.16541538</v>
      </c>
      <c r="E24015">
        <v>6.4828485999999996</v>
      </c>
      <c r="F24015">
        <f t="shared" si="750"/>
        <v>0.18633775</v>
      </c>
      <c r="G24015">
        <f t="shared" si="751"/>
        <v>6.371732699999999</v>
      </c>
    </row>
    <row r="24016" spans="1:7" x14ac:dyDescent="0.3">
      <c r="A24016">
        <v>240.10999584197901</v>
      </c>
      <c r="B24016">
        <v>58.286594000000001</v>
      </c>
      <c r="C24016">
        <v>0.55901325000000002</v>
      </c>
      <c r="D24016">
        <v>0.19227248</v>
      </c>
      <c r="E24016">
        <v>6.4762874000000004</v>
      </c>
      <c r="F24016">
        <f t="shared" si="750"/>
        <v>0.18633775</v>
      </c>
      <c r="G24016">
        <f t="shared" si="751"/>
        <v>6.3651718111111109</v>
      </c>
    </row>
    <row r="24017" spans="1:7" x14ac:dyDescent="0.3">
      <c r="A24017">
        <v>240.12000560760401</v>
      </c>
      <c r="B24017">
        <v>58.328494999999997</v>
      </c>
      <c r="C24017">
        <v>0.55901325000000002</v>
      </c>
      <c r="D24017">
        <v>0.21912959000000001</v>
      </c>
      <c r="E24017">
        <v>6.4809429999999999</v>
      </c>
      <c r="F24017">
        <f t="shared" si="750"/>
        <v>0.18633775</v>
      </c>
      <c r="G24017">
        <f t="shared" si="751"/>
        <v>6.3698274777777772</v>
      </c>
    </row>
    <row r="24018" spans="1:7" x14ac:dyDescent="0.3">
      <c r="A24018">
        <v>240.13012218475299</v>
      </c>
      <c r="B24018">
        <v>58.318976999999997</v>
      </c>
      <c r="C24018">
        <v>0.55901325000000002</v>
      </c>
      <c r="D24018">
        <v>0.2459867</v>
      </c>
      <c r="E24018">
        <v>6.4798850000000003</v>
      </c>
      <c r="F24018">
        <f t="shared" si="750"/>
        <v>0.18633775</v>
      </c>
      <c r="G24018">
        <f t="shared" si="751"/>
        <v>6.3687699222222216</v>
      </c>
    </row>
    <row r="24019" spans="1:7" x14ac:dyDescent="0.3">
      <c r="A24019">
        <v>240.139994621276</v>
      </c>
      <c r="B24019">
        <v>58.301825999999998</v>
      </c>
      <c r="C24019">
        <v>0.55901325000000002</v>
      </c>
      <c r="D24019">
        <v>0.27284380000000003</v>
      </c>
      <c r="E24019">
        <v>6.4779799999999996</v>
      </c>
      <c r="F24019">
        <f t="shared" si="750"/>
        <v>0.18633775</v>
      </c>
      <c r="G24019">
        <f t="shared" si="751"/>
        <v>6.366864255555555</v>
      </c>
    </row>
    <row r="24020" spans="1:7" x14ac:dyDescent="0.3">
      <c r="A24020">
        <v>240.150004386901</v>
      </c>
      <c r="B24020">
        <v>58.33802</v>
      </c>
      <c r="C24020">
        <v>0.55901325000000002</v>
      </c>
      <c r="D24020">
        <v>0.28627235000000001</v>
      </c>
      <c r="E24020">
        <v>6.4820019999999996</v>
      </c>
      <c r="F24020">
        <f t="shared" si="750"/>
        <v>0.18633775</v>
      </c>
      <c r="G24020">
        <f t="shared" si="751"/>
        <v>6.3708858111111111</v>
      </c>
    </row>
    <row r="24021" spans="1:7" x14ac:dyDescent="0.3">
      <c r="A24021">
        <v>240.159998893737</v>
      </c>
      <c r="B24021">
        <v>58.261830000000003</v>
      </c>
      <c r="C24021">
        <v>0.55903990000000003</v>
      </c>
      <c r="D24021">
        <v>0.28383079999999999</v>
      </c>
      <c r="E24021">
        <v>6.4735354999999997</v>
      </c>
      <c r="F24021">
        <f t="shared" si="750"/>
        <v>0.18634663333333334</v>
      </c>
      <c r="G24021">
        <f t="shared" si="751"/>
        <v>6.3624202555555556</v>
      </c>
    </row>
    <row r="24022" spans="1:7" x14ac:dyDescent="0.3">
      <c r="A24022">
        <v>240.17013072967501</v>
      </c>
      <c r="B24022">
        <v>58.307549999999999</v>
      </c>
      <c r="C24022">
        <v>0.5591199</v>
      </c>
      <c r="D24022">
        <v>0.22279193</v>
      </c>
      <c r="E24022">
        <v>6.4786153000000004</v>
      </c>
      <c r="F24022">
        <f t="shared" si="750"/>
        <v>0.18637329999999999</v>
      </c>
      <c r="G24022">
        <f t="shared" si="751"/>
        <v>6.3675002555555551</v>
      </c>
    </row>
    <row r="24023" spans="1:7" x14ac:dyDescent="0.3">
      <c r="A24023">
        <v>240.18000316619799</v>
      </c>
      <c r="B24023">
        <v>58.307549999999999</v>
      </c>
      <c r="C24023">
        <v>0.55913323000000004</v>
      </c>
      <c r="D24023">
        <v>0.23499970000000001</v>
      </c>
      <c r="E24023">
        <v>6.4786153000000004</v>
      </c>
      <c r="F24023">
        <f t="shared" si="750"/>
        <v>0.18637774333333335</v>
      </c>
      <c r="G24023">
        <f t="shared" si="751"/>
        <v>6.3675002555555551</v>
      </c>
    </row>
    <row r="24024" spans="1:7" x14ac:dyDescent="0.3">
      <c r="A24024">
        <v>240.18999767303399</v>
      </c>
      <c r="B24024">
        <v>58.301825999999998</v>
      </c>
      <c r="C24024">
        <v>0.55913323000000004</v>
      </c>
      <c r="D24024">
        <v>0.2618568</v>
      </c>
      <c r="E24024">
        <v>6.4779799999999996</v>
      </c>
      <c r="F24024">
        <f t="shared" si="750"/>
        <v>0.18637774333333335</v>
      </c>
      <c r="G24024">
        <f t="shared" si="751"/>
        <v>6.366864255555555</v>
      </c>
    </row>
    <row r="24025" spans="1:7" x14ac:dyDescent="0.3">
      <c r="A24025">
        <v>240.20000743865899</v>
      </c>
      <c r="B24025">
        <v>58.343735000000002</v>
      </c>
      <c r="C24025">
        <v>0.55913323000000004</v>
      </c>
      <c r="D24025">
        <v>0.28871390000000002</v>
      </c>
      <c r="E24025">
        <v>6.4826364999999999</v>
      </c>
      <c r="F24025">
        <f t="shared" si="750"/>
        <v>0.18637774333333335</v>
      </c>
      <c r="G24025">
        <f t="shared" si="751"/>
        <v>6.371520811111111</v>
      </c>
    </row>
    <row r="24026" spans="1:7" x14ac:dyDescent="0.3">
      <c r="A24026">
        <v>240.21000194549501</v>
      </c>
      <c r="B24026">
        <v>58.292310000000001</v>
      </c>
      <c r="C24026">
        <v>0.55913323000000004</v>
      </c>
      <c r="D24026">
        <v>0.31557099999999999</v>
      </c>
      <c r="E24026">
        <v>6.4769224999999997</v>
      </c>
      <c r="F24026">
        <f t="shared" si="750"/>
        <v>0.18637774333333335</v>
      </c>
      <c r="G24026">
        <f t="shared" si="751"/>
        <v>6.3658069222222222</v>
      </c>
    </row>
    <row r="24027" spans="1:7" x14ac:dyDescent="0.3">
      <c r="A24027">
        <v>240.22011852264399</v>
      </c>
      <c r="B24027">
        <v>58.345641999999998</v>
      </c>
      <c r="C24027">
        <v>0.55913323000000004</v>
      </c>
      <c r="D24027">
        <v>0.34242812</v>
      </c>
      <c r="E24027">
        <v>6.4828485999999996</v>
      </c>
      <c r="F24027">
        <f t="shared" si="750"/>
        <v>0.18637774333333335</v>
      </c>
      <c r="G24027">
        <f t="shared" si="751"/>
        <v>6.371732699999999</v>
      </c>
    </row>
    <row r="24028" spans="1:7" x14ac:dyDescent="0.3">
      <c r="A24028">
        <v>240.230006217956</v>
      </c>
      <c r="B24028">
        <v>58.336117000000002</v>
      </c>
      <c r="C24028">
        <v>0.55913323000000004</v>
      </c>
      <c r="D24028">
        <v>0.35585670000000003</v>
      </c>
      <c r="E24028">
        <v>6.4817900000000002</v>
      </c>
      <c r="F24028">
        <f t="shared" si="750"/>
        <v>0.18637774333333335</v>
      </c>
      <c r="G24028">
        <f t="shared" si="751"/>
        <v>6.3706743666666661</v>
      </c>
    </row>
    <row r="24029" spans="1:7" x14ac:dyDescent="0.3">
      <c r="A24029">
        <v>240.240000724792</v>
      </c>
      <c r="B24029">
        <v>58.320877000000003</v>
      </c>
      <c r="C24029">
        <v>0.55913323000000004</v>
      </c>
      <c r="D24029">
        <v>0.38271379999999999</v>
      </c>
      <c r="E24029">
        <v>6.4800969999999998</v>
      </c>
      <c r="F24029">
        <f t="shared" si="750"/>
        <v>0.18637774333333335</v>
      </c>
      <c r="G24029">
        <f t="shared" si="751"/>
        <v>6.3689810333333332</v>
      </c>
    </row>
    <row r="24030" spans="1:7" x14ac:dyDescent="0.3">
      <c r="A24030">
        <v>240.24999523162799</v>
      </c>
      <c r="B24030">
        <v>58.336117000000002</v>
      </c>
      <c r="C24030">
        <v>0.55913323000000004</v>
      </c>
      <c r="D24030">
        <v>0.40957090000000002</v>
      </c>
      <c r="E24030">
        <v>6.4817900000000002</v>
      </c>
      <c r="F24030">
        <f t="shared" si="750"/>
        <v>0.18637774333333335</v>
      </c>
      <c r="G24030">
        <f t="shared" si="751"/>
        <v>6.3706743666666661</v>
      </c>
    </row>
    <row r="24031" spans="1:7" x14ac:dyDescent="0.3">
      <c r="A24031">
        <v>240.26000499725299</v>
      </c>
      <c r="B24031">
        <v>58.298023000000001</v>
      </c>
      <c r="C24031">
        <v>0.55929315000000002</v>
      </c>
      <c r="D24031">
        <v>0.26551913999999999</v>
      </c>
      <c r="E24031">
        <v>6.477557</v>
      </c>
      <c r="F24031">
        <f t="shared" si="750"/>
        <v>0.18643105000000001</v>
      </c>
      <c r="G24031">
        <f t="shared" si="751"/>
        <v>6.3664416999999993</v>
      </c>
    </row>
    <row r="24032" spans="1:7" x14ac:dyDescent="0.3">
      <c r="A24032">
        <v>240.26999950408899</v>
      </c>
      <c r="B24032">
        <v>58.374214000000002</v>
      </c>
      <c r="C24032">
        <v>0.55959976</v>
      </c>
      <c r="D24032">
        <v>-3.2350607000000003E-2</v>
      </c>
      <c r="E24032">
        <v>6.4860230000000003</v>
      </c>
      <c r="F24032">
        <f t="shared" si="750"/>
        <v>0.18653325333333334</v>
      </c>
      <c r="G24032">
        <f t="shared" si="751"/>
        <v>6.3749073666666662</v>
      </c>
    </row>
    <row r="24033" spans="1:7" x14ac:dyDescent="0.3">
      <c r="A24033">
        <v>240.27999401092501</v>
      </c>
      <c r="B24033">
        <v>58.378025000000001</v>
      </c>
      <c r="C24033">
        <v>0.55950639999999996</v>
      </c>
      <c r="D24033">
        <v>8.8506379999999996E-2</v>
      </c>
      <c r="E24033">
        <v>6.4864464000000002</v>
      </c>
      <c r="F24033">
        <f t="shared" si="750"/>
        <v>0.18650213333333332</v>
      </c>
      <c r="G24033">
        <f t="shared" si="751"/>
        <v>6.3753308111111107</v>
      </c>
    </row>
    <row r="24034" spans="1:7" x14ac:dyDescent="0.3">
      <c r="A24034">
        <v>240.29000377655001</v>
      </c>
      <c r="B24034">
        <v>58.397069999999999</v>
      </c>
      <c r="C24034">
        <v>0.5593998</v>
      </c>
      <c r="D24034">
        <v>0.22279193</v>
      </c>
      <c r="E24034">
        <v>6.4885630000000001</v>
      </c>
      <c r="F24034">
        <f t="shared" si="750"/>
        <v>0.18646660000000001</v>
      </c>
      <c r="G24034">
        <f t="shared" si="751"/>
        <v>6.3774469222222221</v>
      </c>
    </row>
    <row r="24035" spans="1:7" x14ac:dyDescent="0.3">
      <c r="A24035">
        <v>240.30012035369799</v>
      </c>
      <c r="B24035">
        <v>58.427549999999997</v>
      </c>
      <c r="C24035">
        <v>0.5593998</v>
      </c>
      <c r="D24035">
        <v>0.24842826000000001</v>
      </c>
      <c r="E24035">
        <v>6.491949</v>
      </c>
      <c r="F24035">
        <f t="shared" si="750"/>
        <v>0.18646660000000001</v>
      </c>
      <c r="G24035">
        <f t="shared" si="751"/>
        <v>6.3808335888888879</v>
      </c>
    </row>
    <row r="24036" spans="1:7" x14ac:dyDescent="0.3">
      <c r="A24036">
        <v>240.309992790222</v>
      </c>
      <c r="B24036">
        <v>58.387546999999998</v>
      </c>
      <c r="C24036">
        <v>0.5593998</v>
      </c>
      <c r="D24036">
        <v>0.2618568</v>
      </c>
      <c r="E24036">
        <v>6.4875045</v>
      </c>
      <c r="F24036">
        <f t="shared" si="750"/>
        <v>0.18646660000000001</v>
      </c>
      <c r="G24036">
        <f t="shared" si="751"/>
        <v>6.3763888111111102</v>
      </c>
    </row>
    <row r="24037" spans="1:7" x14ac:dyDescent="0.3">
      <c r="A24037">
        <v>240.32012462615899</v>
      </c>
      <c r="B24037">
        <v>58.416122000000001</v>
      </c>
      <c r="C24037">
        <v>0.5593998</v>
      </c>
      <c r="D24037">
        <v>0.28871390000000002</v>
      </c>
      <c r="E24037">
        <v>6.4906793</v>
      </c>
      <c r="F24037">
        <f t="shared" si="750"/>
        <v>0.18646660000000001</v>
      </c>
      <c r="G24037">
        <f t="shared" si="751"/>
        <v>6.3795638111111108</v>
      </c>
    </row>
    <row r="24038" spans="1:7" x14ac:dyDescent="0.3">
      <c r="A24038">
        <v>240.33011913299501</v>
      </c>
      <c r="B24038">
        <v>58.398975</v>
      </c>
      <c r="C24038">
        <v>0.5593998</v>
      </c>
      <c r="D24038">
        <v>0.31557099999999999</v>
      </c>
      <c r="E24038">
        <v>6.4887743000000002</v>
      </c>
      <c r="F24038">
        <f t="shared" si="750"/>
        <v>0.18646660000000001</v>
      </c>
      <c r="G24038">
        <f t="shared" si="751"/>
        <v>6.3776585888888881</v>
      </c>
    </row>
    <row r="24039" spans="1:7" x14ac:dyDescent="0.3">
      <c r="A24039">
        <v>240.34000682830799</v>
      </c>
      <c r="B24039">
        <v>58.360878</v>
      </c>
      <c r="C24039">
        <v>0.5593998</v>
      </c>
      <c r="D24039">
        <v>0.34242812</v>
      </c>
      <c r="E24039">
        <v>6.4845414000000003</v>
      </c>
      <c r="F24039">
        <f t="shared" si="750"/>
        <v>0.18646660000000001</v>
      </c>
      <c r="G24039">
        <f t="shared" si="751"/>
        <v>6.3734255888888889</v>
      </c>
    </row>
    <row r="24040" spans="1:7" x14ac:dyDescent="0.3">
      <c r="A24040">
        <v>240.350123405456</v>
      </c>
      <c r="B24040">
        <v>58.385643000000002</v>
      </c>
      <c r="C24040">
        <v>0.5593998</v>
      </c>
      <c r="D24040">
        <v>0.36928523000000002</v>
      </c>
      <c r="E24040">
        <v>6.4872930000000002</v>
      </c>
      <c r="F24040">
        <f t="shared" si="750"/>
        <v>0.18646660000000001</v>
      </c>
      <c r="G24040">
        <f t="shared" si="751"/>
        <v>6.3761772555555556</v>
      </c>
    </row>
    <row r="24041" spans="1:7" x14ac:dyDescent="0.3">
      <c r="A24041">
        <v>240.35999584197901</v>
      </c>
      <c r="B24041">
        <v>58.318976999999997</v>
      </c>
      <c r="C24041">
        <v>0.5593998</v>
      </c>
      <c r="D24041">
        <v>0.39614232999999999</v>
      </c>
      <c r="E24041">
        <v>6.4798850000000003</v>
      </c>
      <c r="F24041">
        <f t="shared" si="750"/>
        <v>0.18646660000000001</v>
      </c>
      <c r="G24041">
        <f t="shared" si="751"/>
        <v>6.3687699222222216</v>
      </c>
    </row>
    <row r="24042" spans="1:7" x14ac:dyDescent="0.3">
      <c r="A24042">
        <v>240.370127677917</v>
      </c>
      <c r="B24042">
        <v>58.378025000000001</v>
      </c>
      <c r="C24042">
        <v>0.55941313999999998</v>
      </c>
      <c r="D24042">
        <v>0.40835009999999999</v>
      </c>
      <c r="E24042">
        <v>6.4864464000000002</v>
      </c>
      <c r="F24042">
        <f t="shared" si="750"/>
        <v>0.18647104666666667</v>
      </c>
      <c r="G24042">
        <f t="shared" si="751"/>
        <v>6.3753308111111107</v>
      </c>
    </row>
    <row r="24043" spans="1:7" x14ac:dyDescent="0.3">
      <c r="A24043">
        <v>240.38000011444001</v>
      </c>
      <c r="B24043">
        <v>58.355164000000002</v>
      </c>
      <c r="C24043">
        <v>0.55971974000000002</v>
      </c>
      <c r="D24043">
        <v>0.11048037600000001</v>
      </c>
      <c r="E24043">
        <v>6.4839067000000004</v>
      </c>
      <c r="F24043">
        <f t="shared" si="750"/>
        <v>0.18657324666666666</v>
      </c>
      <c r="G24043">
        <f t="shared" si="751"/>
        <v>6.3727906999999995</v>
      </c>
    </row>
    <row r="24044" spans="1:7" x14ac:dyDescent="0.3">
      <c r="A24044">
        <v>240.389994621276</v>
      </c>
      <c r="B24044">
        <v>58.381832000000003</v>
      </c>
      <c r="C24044">
        <v>0.55981309999999995</v>
      </c>
      <c r="D24044">
        <v>2.5025940999999999E-2</v>
      </c>
      <c r="E24044">
        <v>6.4868693000000004</v>
      </c>
      <c r="F24044">
        <f t="shared" si="750"/>
        <v>0.18660436666666666</v>
      </c>
      <c r="G24044">
        <f t="shared" si="751"/>
        <v>6.3757538111111112</v>
      </c>
    </row>
    <row r="24045" spans="1:7" x14ac:dyDescent="0.3">
      <c r="A24045">
        <v>240.40012645721399</v>
      </c>
      <c r="B24045">
        <v>58.437077000000002</v>
      </c>
      <c r="C24045">
        <v>0.55969303999999998</v>
      </c>
      <c r="D24045">
        <v>0.17274004000000001</v>
      </c>
      <c r="E24045">
        <v>6.4930076999999997</v>
      </c>
      <c r="F24045">
        <f t="shared" si="750"/>
        <v>0.18656434666666666</v>
      </c>
      <c r="G24045">
        <f t="shared" si="751"/>
        <v>6.3818921444444445</v>
      </c>
    </row>
    <row r="24046" spans="1:7" x14ac:dyDescent="0.3">
      <c r="A24046">
        <v>240.409998893737</v>
      </c>
      <c r="B24046">
        <v>58.391356999999999</v>
      </c>
      <c r="C24046">
        <v>0.55965304000000005</v>
      </c>
      <c r="D24046">
        <v>0.23988281</v>
      </c>
      <c r="E24046">
        <v>6.4879280000000001</v>
      </c>
      <c r="F24046">
        <f t="shared" si="750"/>
        <v>0.18655101333333335</v>
      </c>
      <c r="G24046">
        <f t="shared" si="751"/>
        <v>6.3768121444444441</v>
      </c>
    </row>
    <row r="24047" spans="1:7" x14ac:dyDescent="0.3">
      <c r="A24047">
        <v>240.42013072967501</v>
      </c>
      <c r="B24047">
        <v>58.427549999999997</v>
      </c>
      <c r="C24047">
        <v>0.55965304000000005</v>
      </c>
      <c r="D24047">
        <v>0.26551913999999999</v>
      </c>
      <c r="E24047">
        <v>6.491949</v>
      </c>
      <c r="F24047">
        <f t="shared" si="750"/>
        <v>0.18655101333333335</v>
      </c>
      <c r="G24047">
        <f t="shared" si="751"/>
        <v>6.3808335888888879</v>
      </c>
    </row>
    <row r="24048" spans="1:7" x14ac:dyDescent="0.3">
      <c r="A24048">
        <v>240.430125236511</v>
      </c>
      <c r="B24048">
        <v>58.397069999999999</v>
      </c>
      <c r="C24048">
        <v>0.55965304000000005</v>
      </c>
      <c r="D24048">
        <v>0.29237625</v>
      </c>
      <c r="E24048">
        <v>6.4885630000000001</v>
      </c>
      <c r="F24048">
        <f t="shared" si="750"/>
        <v>0.18655101333333335</v>
      </c>
      <c r="G24048">
        <f t="shared" si="751"/>
        <v>6.3774469222222221</v>
      </c>
    </row>
    <row r="24049" spans="1:7" x14ac:dyDescent="0.3">
      <c r="A24049">
        <v>240.440119743347</v>
      </c>
      <c r="B24049">
        <v>58.385643000000002</v>
      </c>
      <c r="C24049">
        <v>0.55966640000000001</v>
      </c>
      <c r="D24049">
        <v>0.30458403000000001</v>
      </c>
      <c r="E24049">
        <v>6.4872930000000002</v>
      </c>
      <c r="F24049">
        <f t="shared" si="750"/>
        <v>0.18655546666666667</v>
      </c>
      <c r="G24049">
        <f t="shared" si="751"/>
        <v>6.3761772555555556</v>
      </c>
    </row>
    <row r="24050" spans="1:7" x14ac:dyDescent="0.3">
      <c r="A24050">
        <v>240.45000743865899</v>
      </c>
      <c r="B24050">
        <v>58.408499999999997</v>
      </c>
      <c r="C24050">
        <v>0.55966640000000001</v>
      </c>
      <c r="D24050">
        <v>0.33144112999999997</v>
      </c>
      <c r="E24050">
        <v>6.489833</v>
      </c>
      <c r="F24050">
        <f t="shared" si="750"/>
        <v>0.18655546666666667</v>
      </c>
      <c r="G24050">
        <f t="shared" si="751"/>
        <v>6.3787169222222211</v>
      </c>
    </row>
    <row r="24051" spans="1:7" x14ac:dyDescent="0.3">
      <c r="A24051">
        <v>240.46012401580799</v>
      </c>
      <c r="B24051">
        <v>58.345641999999998</v>
      </c>
      <c r="C24051">
        <v>0.55966640000000001</v>
      </c>
      <c r="D24051">
        <v>0.35829823999999999</v>
      </c>
      <c r="E24051">
        <v>6.4828485999999996</v>
      </c>
      <c r="F24051">
        <f t="shared" si="750"/>
        <v>0.18655546666666667</v>
      </c>
      <c r="G24051">
        <f t="shared" si="751"/>
        <v>6.371732699999999</v>
      </c>
    </row>
    <row r="24052" spans="1:7" x14ac:dyDescent="0.3">
      <c r="A24052">
        <v>240.47011852264399</v>
      </c>
      <c r="B24052">
        <v>58.404693999999999</v>
      </c>
      <c r="C24052">
        <v>0.55966640000000001</v>
      </c>
      <c r="D24052">
        <v>0.37172677999999998</v>
      </c>
      <c r="E24052">
        <v>6.4894100000000003</v>
      </c>
      <c r="F24052">
        <f t="shared" si="750"/>
        <v>0.18655546666666667</v>
      </c>
      <c r="G24052">
        <f t="shared" si="751"/>
        <v>6.3782940333333329</v>
      </c>
    </row>
    <row r="24053" spans="1:7" x14ac:dyDescent="0.3">
      <c r="A24053">
        <v>240.48012828826899</v>
      </c>
      <c r="B24053">
        <v>58.391356999999999</v>
      </c>
      <c r="C24053">
        <v>0.55966640000000001</v>
      </c>
      <c r="D24053">
        <v>0.39858389999999999</v>
      </c>
      <c r="E24053">
        <v>6.4879280000000001</v>
      </c>
      <c r="F24053">
        <f t="shared" si="750"/>
        <v>0.18655546666666667</v>
      </c>
      <c r="G24053">
        <f t="shared" si="751"/>
        <v>6.3768121444444441</v>
      </c>
    </row>
    <row r="24054" spans="1:7" x14ac:dyDescent="0.3">
      <c r="A24054">
        <v>240.490000724792</v>
      </c>
      <c r="B24054">
        <v>58.368499999999997</v>
      </c>
      <c r="C24054">
        <v>0.55966640000000001</v>
      </c>
      <c r="D24054">
        <v>0.42544100000000001</v>
      </c>
      <c r="E24054">
        <v>6.4853880000000004</v>
      </c>
      <c r="F24054">
        <f t="shared" si="750"/>
        <v>0.18655546666666667</v>
      </c>
      <c r="G24054">
        <f t="shared" si="751"/>
        <v>6.3742724777777768</v>
      </c>
    </row>
    <row r="24055" spans="1:7" x14ac:dyDescent="0.3">
      <c r="A24055">
        <v>240.49999523162799</v>
      </c>
      <c r="B24055">
        <v>58.393259999999998</v>
      </c>
      <c r="C24055">
        <v>0.55985309999999999</v>
      </c>
      <c r="D24055">
        <v>0.26918145999999998</v>
      </c>
      <c r="E24055">
        <v>6.4881390000000003</v>
      </c>
      <c r="F24055">
        <f t="shared" si="750"/>
        <v>0.1866177</v>
      </c>
      <c r="G24055">
        <f t="shared" si="751"/>
        <v>6.3770235888888882</v>
      </c>
    </row>
    <row r="24056" spans="1:7" x14ac:dyDescent="0.3">
      <c r="A24056">
        <v>240.51012706756501</v>
      </c>
      <c r="B24056">
        <v>58.355164000000002</v>
      </c>
      <c r="C24056">
        <v>0.56017300000000003</v>
      </c>
      <c r="D24056">
        <v>-5.6766160000000003E-2</v>
      </c>
      <c r="E24056">
        <v>6.4839067000000004</v>
      </c>
      <c r="F24056">
        <f t="shared" si="750"/>
        <v>0.18672433333333335</v>
      </c>
      <c r="G24056">
        <f t="shared" si="751"/>
        <v>6.3727906999999995</v>
      </c>
    </row>
    <row r="24057" spans="1:7" x14ac:dyDescent="0.3">
      <c r="A24057">
        <v>240.520121574401</v>
      </c>
      <c r="B24057">
        <v>58.459933999999997</v>
      </c>
      <c r="C24057">
        <v>0.5601197</v>
      </c>
      <c r="D24057">
        <v>2.3805164E-2</v>
      </c>
      <c r="E24057">
        <v>6.4955480000000003</v>
      </c>
      <c r="F24057">
        <f t="shared" si="750"/>
        <v>0.18670656666666666</v>
      </c>
      <c r="G24057">
        <f t="shared" si="751"/>
        <v>6.38443181111111</v>
      </c>
    </row>
    <row r="24058" spans="1:7" x14ac:dyDescent="0.3">
      <c r="A24058">
        <v>240.530131340026</v>
      </c>
      <c r="B24058">
        <v>58.448504999999997</v>
      </c>
      <c r="C24058">
        <v>0.56002635000000001</v>
      </c>
      <c r="D24058">
        <v>0.14466216000000001</v>
      </c>
      <c r="E24058">
        <v>6.4942774999999999</v>
      </c>
      <c r="F24058">
        <f t="shared" si="750"/>
        <v>0.18667544999999999</v>
      </c>
      <c r="G24058">
        <f t="shared" si="751"/>
        <v>6.3831619222222216</v>
      </c>
    </row>
    <row r="24059" spans="1:7" x14ac:dyDescent="0.3">
      <c r="A24059">
        <v>240.54000377655001</v>
      </c>
      <c r="B24059">
        <v>58.446598000000002</v>
      </c>
      <c r="C24059">
        <v>0.56001305999999995</v>
      </c>
      <c r="D24059">
        <v>0.18494782000000001</v>
      </c>
      <c r="E24059">
        <v>6.4940658000000004</v>
      </c>
      <c r="F24059">
        <f t="shared" si="750"/>
        <v>0.18667101999999999</v>
      </c>
      <c r="G24059">
        <f t="shared" si="751"/>
        <v>6.3829500333333336</v>
      </c>
    </row>
    <row r="24060" spans="1:7" x14ac:dyDescent="0.3">
      <c r="A24060">
        <v>240.55012035369799</v>
      </c>
      <c r="B24060">
        <v>58.47898</v>
      </c>
      <c r="C24060">
        <v>0.56001305999999995</v>
      </c>
      <c r="D24060">
        <v>0.19837637</v>
      </c>
      <c r="E24060">
        <v>6.4976634999999998</v>
      </c>
      <c r="F24060">
        <f t="shared" si="750"/>
        <v>0.18667101999999999</v>
      </c>
      <c r="G24060">
        <f t="shared" si="751"/>
        <v>6.3865480333333329</v>
      </c>
    </row>
    <row r="24061" spans="1:7" x14ac:dyDescent="0.3">
      <c r="A24061">
        <v>240.56013011932299</v>
      </c>
      <c r="B24061">
        <v>58.423740000000002</v>
      </c>
      <c r="C24061">
        <v>0.56001305999999995</v>
      </c>
      <c r="D24061">
        <v>0.22523348000000001</v>
      </c>
      <c r="E24061">
        <v>6.4915257000000004</v>
      </c>
      <c r="F24061">
        <f t="shared" si="750"/>
        <v>0.18667101999999999</v>
      </c>
      <c r="G24061">
        <f t="shared" si="751"/>
        <v>6.3804102555555557</v>
      </c>
    </row>
    <row r="24062" spans="1:7" x14ac:dyDescent="0.3">
      <c r="A24062">
        <v>240.570002555847</v>
      </c>
      <c r="B24062">
        <v>58.444695000000003</v>
      </c>
      <c r="C24062">
        <v>0.56002635000000001</v>
      </c>
      <c r="D24062">
        <v>0.23744125999999999</v>
      </c>
      <c r="E24062">
        <v>6.4938539999999998</v>
      </c>
      <c r="F24062">
        <f t="shared" si="750"/>
        <v>0.18667544999999999</v>
      </c>
      <c r="G24062">
        <f t="shared" si="751"/>
        <v>6.3827385888888886</v>
      </c>
    </row>
    <row r="24063" spans="1:7" x14ac:dyDescent="0.3">
      <c r="A24063">
        <v>240.57999706268299</v>
      </c>
      <c r="B24063">
        <v>58.414214999999999</v>
      </c>
      <c r="C24063">
        <v>0.56002635000000001</v>
      </c>
      <c r="D24063">
        <v>0.26429835000000002</v>
      </c>
      <c r="E24063">
        <v>6.4904679999999999</v>
      </c>
      <c r="F24063">
        <f t="shared" si="750"/>
        <v>0.18667544999999999</v>
      </c>
      <c r="G24063">
        <f t="shared" si="751"/>
        <v>6.3793519222222219</v>
      </c>
    </row>
    <row r="24064" spans="1:7" x14ac:dyDescent="0.3">
      <c r="A24064">
        <v>240.59000682830799</v>
      </c>
      <c r="B24064">
        <v>58.404693999999999</v>
      </c>
      <c r="C24064">
        <v>0.56002635000000001</v>
      </c>
      <c r="D24064">
        <v>0.29115545999999998</v>
      </c>
      <c r="E24064">
        <v>6.4894100000000003</v>
      </c>
      <c r="F24064">
        <f t="shared" si="750"/>
        <v>0.18667544999999999</v>
      </c>
      <c r="G24064">
        <f t="shared" si="751"/>
        <v>6.3782940333333329</v>
      </c>
    </row>
    <row r="24065" spans="1:7" x14ac:dyDescent="0.3">
      <c r="A24065">
        <v>240.600123405456</v>
      </c>
      <c r="B24065">
        <v>58.446598000000002</v>
      </c>
      <c r="C24065">
        <v>0.56002635000000001</v>
      </c>
      <c r="D24065">
        <v>0.31801256999999999</v>
      </c>
      <c r="E24065">
        <v>6.4940658000000004</v>
      </c>
      <c r="F24065">
        <f t="shared" si="750"/>
        <v>0.18667544999999999</v>
      </c>
      <c r="G24065">
        <f t="shared" si="751"/>
        <v>6.3829500333333336</v>
      </c>
    </row>
    <row r="24066" spans="1:7" x14ac:dyDescent="0.3">
      <c r="A24066">
        <v>240.610117912292</v>
      </c>
      <c r="B24066">
        <v>58.39517</v>
      </c>
      <c r="C24066">
        <v>0.56002635000000001</v>
      </c>
      <c r="D24066">
        <v>0.34486967000000002</v>
      </c>
      <c r="E24066">
        <v>6.4883512999999997</v>
      </c>
      <c r="F24066">
        <f t="shared" si="750"/>
        <v>0.18667544999999999</v>
      </c>
      <c r="G24066">
        <f t="shared" si="751"/>
        <v>6.3772358111111105</v>
      </c>
    </row>
    <row r="24067" spans="1:7" x14ac:dyDescent="0.3">
      <c r="A24067">
        <v>240.620127677917</v>
      </c>
      <c r="B24067">
        <v>58.416122000000001</v>
      </c>
      <c r="C24067">
        <v>0.56002635000000001</v>
      </c>
      <c r="D24067">
        <v>0.37172677999999998</v>
      </c>
      <c r="E24067">
        <v>6.4906793</v>
      </c>
      <c r="F24067">
        <f t="shared" si="750"/>
        <v>0.18667544999999999</v>
      </c>
      <c r="G24067">
        <f t="shared" si="751"/>
        <v>6.3795638111111108</v>
      </c>
    </row>
    <row r="24068" spans="1:7" x14ac:dyDescent="0.3">
      <c r="A24068">
        <v>240.63012218475299</v>
      </c>
      <c r="B24068">
        <v>58.376117999999998</v>
      </c>
      <c r="C24068">
        <v>0.56002635000000001</v>
      </c>
      <c r="D24068">
        <v>0.38515535000000001</v>
      </c>
      <c r="E24068">
        <v>6.4862339999999996</v>
      </c>
      <c r="F24068">
        <f t="shared" si="750"/>
        <v>0.18667544999999999</v>
      </c>
      <c r="G24068">
        <f t="shared" si="751"/>
        <v>6.3751189222222218</v>
      </c>
    </row>
    <row r="24069" spans="1:7" x14ac:dyDescent="0.3">
      <c r="A24069">
        <v>240.64013195037799</v>
      </c>
      <c r="B24069">
        <v>58.364690000000003</v>
      </c>
      <c r="C24069">
        <v>0.56003970000000003</v>
      </c>
      <c r="D24069">
        <v>0.39736313000000001</v>
      </c>
      <c r="E24069">
        <v>6.4849644</v>
      </c>
      <c r="F24069">
        <f t="shared" si="750"/>
        <v>0.18667990000000001</v>
      </c>
      <c r="G24069">
        <f t="shared" si="751"/>
        <v>6.3738491444444447</v>
      </c>
    </row>
    <row r="24070" spans="1:7" x14ac:dyDescent="0.3">
      <c r="A24070">
        <v>240.650004386901</v>
      </c>
      <c r="B24070">
        <v>58.404693999999999</v>
      </c>
      <c r="C24070">
        <v>0.56003970000000003</v>
      </c>
      <c r="D24070">
        <v>0.42422022999999998</v>
      </c>
      <c r="E24070">
        <v>6.4894100000000003</v>
      </c>
      <c r="F24070">
        <f t="shared" ref="F24070:F24133" si="752">C24070/3</f>
        <v>0.18667990000000001</v>
      </c>
      <c r="G24070">
        <f t="shared" ref="G24070:G24133" si="753">(B24070-$B$5)/9</f>
        <v>6.3782940333333329</v>
      </c>
    </row>
    <row r="24071" spans="1:7" x14ac:dyDescent="0.3">
      <c r="A24071">
        <v>240.659998893737</v>
      </c>
      <c r="B24071">
        <v>58.362785000000002</v>
      </c>
      <c r="C24071">
        <v>0.56031960000000003</v>
      </c>
      <c r="D24071">
        <v>0.15442838</v>
      </c>
      <c r="E24071">
        <v>6.4847530000000004</v>
      </c>
      <c r="F24071">
        <f t="shared" si="752"/>
        <v>0.1867732</v>
      </c>
      <c r="G24071">
        <f t="shared" si="753"/>
        <v>6.3736374777777778</v>
      </c>
    </row>
    <row r="24072" spans="1:7" x14ac:dyDescent="0.3">
      <c r="A24072">
        <v>240.66999340057299</v>
      </c>
      <c r="B24072">
        <v>58.465649999999997</v>
      </c>
      <c r="C24072">
        <v>0.56062619999999996</v>
      </c>
      <c r="D24072">
        <v>-0.1422206</v>
      </c>
      <c r="E24072">
        <v>6.4961824000000004</v>
      </c>
      <c r="F24072">
        <f t="shared" si="752"/>
        <v>0.1868754</v>
      </c>
      <c r="G24072">
        <f t="shared" si="753"/>
        <v>6.3850669222222214</v>
      </c>
    </row>
    <row r="24073" spans="1:7" x14ac:dyDescent="0.3">
      <c r="A24073">
        <v>240.680125236511</v>
      </c>
      <c r="B24073">
        <v>58.49803</v>
      </c>
      <c r="C24073">
        <v>0.56058620000000003</v>
      </c>
      <c r="D24073">
        <v>-7.6298599999999994E-2</v>
      </c>
      <c r="E24073">
        <v>6.4997806999999996</v>
      </c>
      <c r="F24073">
        <f t="shared" si="752"/>
        <v>0.18686206666666669</v>
      </c>
      <c r="G24073">
        <f t="shared" si="753"/>
        <v>6.3886646999999996</v>
      </c>
    </row>
    <row r="24074" spans="1:7" x14ac:dyDescent="0.3">
      <c r="A24074">
        <v>240.68999767303399</v>
      </c>
      <c r="B24074">
        <v>58.530414999999998</v>
      </c>
      <c r="C24074">
        <v>0.56053286999999996</v>
      </c>
      <c r="D24074">
        <v>4.2727217E-3</v>
      </c>
      <c r="E24074">
        <v>6.5033783999999999</v>
      </c>
      <c r="F24074">
        <f t="shared" si="752"/>
        <v>0.18684429</v>
      </c>
      <c r="G24074">
        <f t="shared" si="753"/>
        <v>6.3922630333333323</v>
      </c>
    </row>
    <row r="24075" spans="1:7" x14ac:dyDescent="0.3">
      <c r="A24075">
        <v>240.70000743865899</v>
      </c>
      <c r="B24075">
        <v>58.558987000000002</v>
      </c>
      <c r="C24075">
        <v>0.56053286999999996</v>
      </c>
      <c r="D24075">
        <v>3.1129830000000001E-2</v>
      </c>
      <c r="E24075">
        <v>6.5065530000000003</v>
      </c>
      <c r="F24075">
        <f t="shared" si="752"/>
        <v>0.18684429</v>
      </c>
      <c r="G24075">
        <f t="shared" si="753"/>
        <v>6.3954376999999996</v>
      </c>
    </row>
    <row r="24076" spans="1:7" x14ac:dyDescent="0.3">
      <c r="A24076">
        <v>240.71012401580799</v>
      </c>
      <c r="B24076">
        <v>58.492317</v>
      </c>
      <c r="C24076">
        <v>0.56053286999999996</v>
      </c>
      <c r="D24076">
        <v>4.4558383999999999E-2</v>
      </c>
      <c r="E24076">
        <v>6.4991455</v>
      </c>
      <c r="F24076">
        <f t="shared" si="752"/>
        <v>0.18684429</v>
      </c>
      <c r="G24076">
        <f t="shared" si="753"/>
        <v>6.3880299222222217</v>
      </c>
    </row>
    <row r="24077" spans="1:7" x14ac:dyDescent="0.3">
      <c r="A24077">
        <v>240.719996452331</v>
      </c>
      <c r="B24077">
        <v>58.526603999999999</v>
      </c>
      <c r="C24077">
        <v>0.56053286999999996</v>
      </c>
      <c r="D24077">
        <v>7.1415489999999998E-2</v>
      </c>
      <c r="E24077">
        <v>6.502955</v>
      </c>
      <c r="F24077">
        <f t="shared" si="752"/>
        <v>0.18684429</v>
      </c>
      <c r="G24077">
        <f t="shared" si="753"/>
        <v>6.3918395888888888</v>
      </c>
    </row>
    <row r="24078" spans="1:7" x14ac:dyDescent="0.3">
      <c r="A24078">
        <v>240.73012828826899</v>
      </c>
      <c r="B24078">
        <v>58.499935000000001</v>
      </c>
      <c r="C24078">
        <v>0.56054619999999999</v>
      </c>
      <c r="D24078">
        <v>8.362327E-2</v>
      </c>
      <c r="E24078">
        <v>6.4999919999999998</v>
      </c>
      <c r="F24078">
        <f t="shared" si="752"/>
        <v>0.18684873333333332</v>
      </c>
      <c r="G24078">
        <f t="shared" si="753"/>
        <v>6.3888763666666666</v>
      </c>
    </row>
    <row r="24079" spans="1:7" x14ac:dyDescent="0.3">
      <c r="A24079">
        <v>240.74012279510401</v>
      </c>
      <c r="B24079">
        <v>58.47898</v>
      </c>
      <c r="C24079">
        <v>0.56054619999999999</v>
      </c>
      <c r="D24079">
        <v>0.11048037600000001</v>
      </c>
      <c r="E24079">
        <v>6.4976634999999998</v>
      </c>
      <c r="F24079">
        <f t="shared" si="752"/>
        <v>0.18684873333333332</v>
      </c>
      <c r="G24079">
        <f t="shared" si="753"/>
        <v>6.3865480333333329</v>
      </c>
    </row>
    <row r="24080" spans="1:7" x14ac:dyDescent="0.3">
      <c r="A24080">
        <v>240.75013256072901</v>
      </c>
      <c r="B24080">
        <v>58.515174999999999</v>
      </c>
      <c r="C24080">
        <v>0.56054619999999999</v>
      </c>
      <c r="D24080">
        <v>0.13733749000000001</v>
      </c>
      <c r="E24080">
        <v>6.5016856000000001</v>
      </c>
      <c r="F24080">
        <f t="shared" si="752"/>
        <v>0.18684873333333332</v>
      </c>
      <c r="G24080">
        <f t="shared" si="753"/>
        <v>6.3905696999999995</v>
      </c>
    </row>
    <row r="24081" spans="1:7" x14ac:dyDescent="0.3">
      <c r="A24081">
        <v>240.76012706756501</v>
      </c>
      <c r="B24081">
        <v>58.440883999999997</v>
      </c>
      <c r="C24081">
        <v>0.56055949999999999</v>
      </c>
      <c r="D24081">
        <v>0.14954527000000001</v>
      </c>
      <c r="E24081">
        <v>6.4934305999999999</v>
      </c>
      <c r="F24081">
        <f t="shared" si="752"/>
        <v>0.18685316666666665</v>
      </c>
      <c r="G24081">
        <f t="shared" si="753"/>
        <v>6.3823151444444441</v>
      </c>
    </row>
    <row r="24082" spans="1:7" x14ac:dyDescent="0.3">
      <c r="A24082">
        <v>240.76999950408899</v>
      </c>
      <c r="B24082">
        <v>58.471362999999997</v>
      </c>
      <c r="C24082">
        <v>0.56057285999999995</v>
      </c>
      <c r="D24082">
        <v>0.16175303999999999</v>
      </c>
      <c r="E24082">
        <v>6.4968170000000001</v>
      </c>
      <c r="F24082">
        <f t="shared" si="752"/>
        <v>0.18685761999999997</v>
      </c>
      <c r="G24082">
        <f t="shared" si="753"/>
        <v>6.3857016999999994</v>
      </c>
    </row>
    <row r="24083" spans="1:7" x14ac:dyDescent="0.3">
      <c r="A24083">
        <v>240.780131340026</v>
      </c>
      <c r="B24083">
        <v>58.461838</v>
      </c>
      <c r="C24083">
        <v>0.56058620000000003</v>
      </c>
      <c r="D24083">
        <v>0.17396081999999999</v>
      </c>
      <c r="E24083">
        <v>6.4957589999999996</v>
      </c>
      <c r="F24083">
        <f t="shared" si="752"/>
        <v>0.18686206666666669</v>
      </c>
      <c r="G24083">
        <f t="shared" si="753"/>
        <v>6.3846433666666664</v>
      </c>
    </row>
    <row r="24084" spans="1:7" x14ac:dyDescent="0.3">
      <c r="A24084">
        <v>240.79000377655001</v>
      </c>
      <c r="B24084">
        <v>58.442790000000002</v>
      </c>
      <c r="C24084">
        <v>0.56059950000000003</v>
      </c>
      <c r="D24084">
        <v>0.17274004000000001</v>
      </c>
      <c r="E24084">
        <v>6.4936429999999996</v>
      </c>
      <c r="F24084">
        <f t="shared" si="752"/>
        <v>0.18686650000000002</v>
      </c>
      <c r="G24084">
        <f t="shared" si="753"/>
        <v>6.3825269222222225</v>
      </c>
    </row>
    <row r="24085" spans="1:7" x14ac:dyDescent="0.3">
      <c r="A24085">
        <v>240.80012035369799</v>
      </c>
      <c r="B24085">
        <v>58.499935000000001</v>
      </c>
      <c r="C24085">
        <v>0.56062619999999996</v>
      </c>
      <c r="D24085">
        <v>0.17029849</v>
      </c>
      <c r="E24085">
        <v>6.4999919999999998</v>
      </c>
      <c r="F24085">
        <f t="shared" si="752"/>
        <v>0.1868754</v>
      </c>
      <c r="G24085">
        <f t="shared" si="753"/>
        <v>6.3888763666666666</v>
      </c>
    </row>
    <row r="24086" spans="1:7" x14ac:dyDescent="0.3">
      <c r="A24086">
        <v>240.81013011932299</v>
      </c>
      <c r="B24086">
        <v>58.425643999999998</v>
      </c>
      <c r="C24086">
        <v>0.56065284999999998</v>
      </c>
      <c r="D24086">
        <v>0.18250626</v>
      </c>
      <c r="E24086">
        <v>6.4917373999999999</v>
      </c>
      <c r="F24086">
        <f t="shared" si="752"/>
        <v>0.18688428333333332</v>
      </c>
      <c r="G24086">
        <f t="shared" si="753"/>
        <v>6.3806218111111104</v>
      </c>
    </row>
    <row r="24087" spans="1:7" x14ac:dyDescent="0.3">
      <c r="A24087">
        <v>240.820002555847</v>
      </c>
      <c r="B24087">
        <v>58.467551999999998</v>
      </c>
      <c r="C24087">
        <v>0.5606662</v>
      </c>
      <c r="D24087">
        <v>0.18006470999999999</v>
      </c>
      <c r="E24087">
        <v>6.4963939999999996</v>
      </c>
      <c r="F24087">
        <f t="shared" si="752"/>
        <v>0.18688873333333333</v>
      </c>
      <c r="G24087">
        <f t="shared" si="753"/>
        <v>6.3852782555555549</v>
      </c>
    </row>
    <row r="24088" spans="1:7" x14ac:dyDescent="0.3">
      <c r="A24088">
        <v>240.82999706268299</v>
      </c>
      <c r="B24088">
        <v>58.448504999999997</v>
      </c>
      <c r="C24088">
        <v>0.56069285000000002</v>
      </c>
      <c r="D24088">
        <v>0.17762315000000001</v>
      </c>
      <c r="E24088">
        <v>6.4942774999999999</v>
      </c>
      <c r="F24088">
        <f t="shared" si="752"/>
        <v>0.18689761666666668</v>
      </c>
      <c r="G24088">
        <f t="shared" si="753"/>
        <v>6.3831619222222216</v>
      </c>
    </row>
    <row r="24089" spans="1:7" x14ac:dyDescent="0.3">
      <c r="A24089">
        <v>240.84000682830799</v>
      </c>
      <c r="B24089">
        <v>58.450409999999998</v>
      </c>
      <c r="C24089">
        <v>0.56071950000000004</v>
      </c>
      <c r="D24089">
        <v>0.17518159999999999</v>
      </c>
      <c r="E24089">
        <v>6.4944889999999997</v>
      </c>
      <c r="F24089">
        <f t="shared" si="752"/>
        <v>0.1869065</v>
      </c>
      <c r="G24089">
        <f t="shared" si="753"/>
        <v>6.3833735888888885</v>
      </c>
    </row>
    <row r="24090" spans="1:7" x14ac:dyDescent="0.3">
      <c r="A24090">
        <v>240.85000133514399</v>
      </c>
      <c r="B24090">
        <v>58.482790000000001</v>
      </c>
      <c r="C24090">
        <v>0.56074612999999995</v>
      </c>
      <c r="D24090">
        <v>0.17274004000000001</v>
      </c>
      <c r="E24090">
        <v>6.4980869999999999</v>
      </c>
      <c r="F24090">
        <f t="shared" si="752"/>
        <v>0.18691537666666666</v>
      </c>
      <c r="G24090">
        <f t="shared" si="753"/>
        <v>6.3869713666666668</v>
      </c>
    </row>
    <row r="24091" spans="1:7" x14ac:dyDescent="0.3">
      <c r="A24091">
        <v>240.85999584197901</v>
      </c>
      <c r="B24091">
        <v>58.427549999999997</v>
      </c>
      <c r="C24091">
        <v>0.56075949999999997</v>
      </c>
      <c r="D24091">
        <v>0.18494782000000001</v>
      </c>
      <c r="E24091">
        <v>6.491949</v>
      </c>
      <c r="F24091">
        <f t="shared" si="752"/>
        <v>0.18691983333333331</v>
      </c>
      <c r="G24091">
        <f t="shared" si="753"/>
        <v>6.3808335888888879</v>
      </c>
    </row>
    <row r="24092" spans="1:7" x14ac:dyDescent="0.3">
      <c r="A24092">
        <v>240.87000560760401</v>
      </c>
      <c r="B24092">
        <v>58.471362999999997</v>
      </c>
      <c r="C24092">
        <v>0.56078609999999995</v>
      </c>
      <c r="D24092">
        <v>0.16907770999999999</v>
      </c>
      <c r="E24092">
        <v>6.4968170000000001</v>
      </c>
      <c r="F24092">
        <f t="shared" si="752"/>
        <v>0.18692869999999998</v>
      </c>
      <c r="G24092">
        <f t="shared" si="753"/>
        <v>6.3857016999999994</v>
      </c>
    </row>
    <row r="24093" spans="1:7" x14ac:dyDescent="0.3">
      <c r="A24093">
        <v>240.88000011444001</v>
      </c>
      <c r="B24093">
        <v>58.438980000000001</v>
      </c>
      <c r="C24093">
        <v>0.5608128</v>
      </c>
      <c r="D24093">
        <v>0.16663615000000001</v>
      </c>
      <c r="E24093">
        <v>6.4932194000000001</v>
      </c>
      <c r="F24093">
        <f t="shared" si="752"/>
        <v>0.18693760000000001</v>
      </c>
      <c r="G24093">
        <f t="shared" si="753"/>
        <v>6.3821035888888886</v>
      </c>
    </row>
    <row r="24094" spans="1:7" x14ac:dyDescent="0.3">
      <c r="A24094">
        <v>240.889994621276</v>
      </c>
      <c r="B24094">
        <v>58.454219999999999</v>
      </c>
      <c r="C24094">
        <v>0.56083950000000005</v>
      </c>
      <c r="D24094">
        <v>0.1641946</v>
      </c>
      <c r="E24094">
        <v>6.4949126000000001</v>
      </c>
      <c r="F24094">
        <f t="shared" si="752"/>
        <v>0.18694650000000002</v>
      </c>
      <c r="G24094">
        <f t="shared" si="753"/>
        <v>6.3837969222222215</v>
      </c>
    </row>
    <row r="24095" spans="1:7" x14ac:dyDescent="0.3">
      <c r="A24095">
        <v>240.90012645721399</v>
      </c>
      <c r="B24095">
        <v>58.477077000000001</v>
      </c>
      <c r="C24095">
        <v>0.56085277</v>
      </c>
      <c r="D24095">
        <v>0.17762315000000001</v>
      </c>
      <c r="E24095">
        <v>6.497452</v>
      </c>
      <c r="F24095">
        <f t="shared" si="752"/>
        <v>0.18695092333333332</v>
      </c>
      <c r="G24095">
        <f t="shared" si="753"/>
        <v>6.3863365888888888</v>
      </c>
    </row>
    <row r="24096" spans="1:7" x14ac:dyDescent="0.3">
      <c r="A24096">
        <v>240.91012096405001</v>
      </c>
      <c r="B24096">
        <v>58.438980000000001</v>
      </c>
      <c r="C24096">
        <v>0.56086610000000003</v>
      </c>
      <c r="D24096">
        <v>0.18983093000000001</v>
      </c>
      <c r="E24096">
        <v>6.4932194000000001</v>
      </c>
      <c r="F24096">
        <f t="shared" si="752"/>
        <v>0.18695536666666668</v>
      </c>
      <c r="G24096">
        <f t="shared" si="753"/>
        <v>6.3821035888888886</v>
      </c>
    </row>
    <row r="24097" spans="1:7" x14ac:dyDescent="0.3">
      <c r="A24097">
        <v>240.92013072967501</v>
      </c>
      <c r="B24097">
        <v>58.484695000000002</v>
      </c>
      <c r="C24097">
        <v>0.56087947000000005</v>
      </c>
      <c r="D24097">
        <v>0.20203869999999999</v>
      </c>
      <c r="E24097">
        <v>6.4982986</v>
      </c>
      <c r="F24097">
        <f t="shared" si="752"/>
        <v>0.18695982333333336</v>
      </c>
      <c r="G24097">
        <f t="shared" si="753"/>
        <v>6.3871830333333328</v>
      </c>
    </row>
    <row r="24098" spans="1:7" x14ac:dyDescent="0.3">
      <c r="A24098">
        <v>240.93000316619799</v>
      </c>
      <c r="B24098">
        <v>58.490409999999997</v>
      </c>
      <c r="C24098">
        <v>0.56090609999999996</v>
      </c>
      <c r="D24098">
        <v>0.20081793000000001</v>
      </c>
      <c r="E24098">
        <v>6.4989333</v>
      </c>
      <c r="F24098">
        <f t="shared" si="752"/>
        <v>0.18696869999999999</v>
      </c>
      <c r="G24098">
        <f t="shared" si="753"/>
        <v>6.3878180333333328</v>
      </c>
    </row>
    <row r="24099" spans="1:7" x14ac:dyDescent="0.3">
      <c r="A24099">
        <v>240.940119743347</v>
      </c>
      <c r="B24099">
        <v>58.467551999999998</v>
      </c>
      <c r="C24099">
        <v>0.56091946000000004</v>
      </c>
      <c r="D24099">
        <v>0.21302570000000001</v>
      </c>
      <c r="E24099">
        <v>6.4963939999999996</v>
      </c>
      <c r="F24099">
        <f t="shared" si="752"/>
        <v>0.18697315333333334</v>
      </c>
      <c r="G24099">
        <f t="shared" si="753"/>
        <v>6.3852782555555549</v>
      </c>
    </row>
    <row r="24100" spans="1:7" x14ac:dyDescent="0.3">
      <c r="A24100">
        <v>240.950129508972</v>
      </c>
      <c r="B24100">
        <v>58.503746</v>
      </c>
      <c r="C24100">
        <v>0.5609461</v>
      </c>
      <c r="D24100">
        <v>0.21058415</v>
      </c>
      <c r="E24100">
        <v>6.5004153000000002</v>
      </c>
      <c r="F24100">
        <f t="shared" si="752"/>
        <v>0.18698203333333333</v>
      </c>
      <c r="G24100">
        <f t="shared" si="753"/>
        <v>6.389299811111111</v>
      </c>
    </row>
    <row r="24101" spans="1:7" x14ac:dyDescent="0.3">
      <c r="A24101">
        <v>240.96012401580799</v>
      </c>
      <c r="B24101">
        <v>58.454219999999999</v>
      </c>
      <c r="C24101">
        <v>0.5609594</v>
      </c>
      <c r="D24101">
        <v>0.21058415</v>
      </c>
      <c r="E24101">
        <v>6.4949126000000001</v>
      </c>
      <c r="F24101">
        <f t="shared" si="752"/>
        <v>0.18698646666666666</v>
      </c>
      <c r="G24101">
        <f t="shared" si="753"/>
        <v>6.3837969222222215</v>
      </c>
    </row>
    <row r="24102" spans="1:7" x14ac:dyDescent="0.3">
      <c r="A24102">
        <v>240.969996452331</v>
      </c>
      <c r="B24102">
        <v>58.494219999999999</v>
      </c>
      <c r="C24102">
        <v>0.56097275000000002</v>
      </c>
      <c r="D24102">
        <v>0.22401270000000001</v>
      </c>
      <c r="E24102">
        <v>6.4993566999999999</v>
      </c>
      <c r="F24102">
        <f t="shared" si="752"/>
        <v>0.18699091666666667</v>
      </c>
      <c r="G24102">
        <f t="shared" si="753"/>
        <v>6.3882413666666658</v>
      </c>
    </row>
    <row r="24103" spans="1:7" x14ac:dyDescent="0.3">
      <c r="A24103">
        <v>240.980006217956</v>
      </c>
      <c r="B24103">
        <v>58.456122999999998</v>
      </c>
      <c r="C24103">
        <v>0.56098610000000004</v>
      </c>
      <c r="D24103">
        <v>0.23622048000000001</v>
      </c>
      <c r="E24103">
        <v>6.4951242999999996</v>
      </c>
      <c r="F24103">
        <f t="shared" si="752"/>
        <v>0.18699536666666669</v>
      </c>
      <c r="G24103">
        <f t="shared" si="753"/>
        <v>6.3840083666666665</v>
      </c>
    </row>
    <row r="24104" spans="1:7" x14ac:dyDescent="0.3">
      <c r="A24104">
        <v>240.990000724792</v>
      </c>
      <c r="B24104">
        <v>58.448504999999997</v>
      </c>
      <c r="C24104">
        <v>0.56101274000000001</v>
      </c>
      <c r="D24104">
        <v>0.23622048000000001</v>
      </c>
      <c r="E24104">
        <v>6.4942774999999999</v>
      </c>
      <c r="F24104">
        <f t="shared" si="752"/>
        <v>0.18700424666666668</v>
      </c>
      <c r="G24104">
        <f t="shared" si="753"/>
        <v>6.3831619222222216</v>
      </c>
    </row>
    <row r="24105" spans="1:7" x14ac:dyDescent="0.3">
      <c r="A24105">
        <v>241.00013256072901</v>
      </c>
      <c r="B24105">
        <v>58.486603000000002</v>
      </c>
      <c r="C24105">
        <v>0.56103939999999997</v>
      </c>
      <c r="D24105">
        <v>0.23377892</v>
      </c>
      <c r="E24105">
        <v>6.4985103999999998</v>
      </c>
      <c r="F24105">
        <f t="shared" si="752"/>
        <v>0.18701313333333333</v>
      </c>
      <c r="G24105">
        <f t="shared" si="753"/>
        <v>6.3873950333333331</v>
      </c>
    </row>
    <row r="24106" spans="1:7" x14ac:dyDescent="0.3">
      <c r="A24106">
        <v>241.01012706756501</v>
      </c>
      <c r="B24106">
        <v>58.465649999999997</v>
      </c>
      <c r="C24106">
        <v>0.56105274000000005</v>
      </c>
      <c r="D24106">
        <v>0.2459867</v>
      </c>
      <c r="E24106">
        <v>6.4961824000000004</v>
      </c>
      <c r="F24106">
        <f t="shared" si="752"/>
        <v>0.18701758000000002</v>
      </c>
      <c r="G24106">
        <f t="shared" si="753"/>
        <v>6.3850669222222214</v>
      </c>
    </row>
    <row r="24107" spans="1:7" x14ac:dyDescent="0.3">
      <c r="A24107">
        <v>241.01999950408899</v>
      </c>
      <c r="B24107">
        <v>58.501842000000003</v>
      </c>
      <c r="C24107">
        <v>0.56106610000000001</v>
      </c>
      <c r="D24107">
        <v>0.25819448</v>
      </c>
      <c r="E24107">
        <v>6.5002040000000001</v>
      </c>
      <c r="F24107">
        <f t="shared" si="752"/>
        <v>0.18702203333333334</v>
      </c>
      <c r="G24107">
        <f t="shared" si="753"/>
        <v>6.3890882555555555</v>
      </c>
    </row>
    <row r="24108" spans="1:7" x14ac:dyDescent="0.3">
      <c r="A24108">
        <v>241.030131340026</v>
      </c>
      <c r="B24108">
        <v>58.482790000000001</v>
      </c>
      <c r="C24108">
        <v>0.56107943999999998</v>
      </c>
      <c r="D24108">
        <v>0.27162301999999999</v>
      </c>
      <c r="E24108">
        <v>6.4980869999999999</v>
      </c>
      <c r="F24108">
        <f t="shared" si="752"/>
        <v>0.18702647999999999</v>
      </c>
      <c r="G24108">
        <f t="shared" si="753"/>
        <v>6.3869713666666668</v>
      </c>
    </row>
    <row r="24109" spans="1:7" x14ac:dyDescent="0.3">
      <c r="A24109">
        <v>241.040125846862</v>
      </c>
      <c r="B24109">
        <v>58.467551999999998</v>
      </c>
      <c r="C24109">
        <v>0.56109279999999995</v>
      </c>
      <c r="D24109">
        <v>0.27040225000000001</v>
      </c>
      <c r="E24109">
        <v>6.4963939999999996</v>
      </c>
      <c r="F24109">
        <f t="shared" si="752"/>
        <v>0.18703093333333332</v>
      </c>
      <c r="G24109">
        <f t="shared" si="753"/>
        <v>6.3852782555555549</v>
      </c>
    </row>
    <row r="24110" spans="1:7" x14ac:dyDescent="0.3">
      <c r="A24110">
        <v>241.049998283386</v>
      </c>
      <c r="B24110">
        <v>58.496124000000002</v>
      </c>
      <c r="C24110">
        <v>0.56109279999999995</v>
      </c>
      <c r="D24110">
        <v>0.29725935999999997</v>
      </c>
      <c r="E24110">
        <v>6.4995684999999996</v>
      </c>
      <c r="F24110">
        <f t="shared" si="752"/>
        <v>0.18703093333333332</v>
      </c>
      <c r="G24110">
        <f t="shared" si="753"/>
        <v>6.3884529222222222</v>
      </c>
    </row>
    <row r="24111" spans="1:7" x14ac:dyDescent="0.3">
      <c r="A24111">
        <v>241.059992790222</v>
      </c>
      <c r="B24111">
        <v>58.450409999999998</v>
      </c>
      <c r="C24111">
        <v>0.56110610000000005</v>
      </c>
      <c r="D24111">
        <v>0.30946713999999997</v>
      </c>
      <c r="E24111">
        <v>6.4944889999999997</v>
      </c>
      <c r="F24111">
        <f t="shared" si="752"/>
        <v>0.18703536666666667</v>
      </c>
      <c r="G24111">
        <f t="shared" si="753"/>
        <v>6.3833735888888885</v>
      </c>
    </row>
    <row r="24112" spans="1:7" x14ac:dyDescent="0.3">
      <c r="A24112">
        <v>241.070002555847</v>
      </c>
      <c r="B24112">
        <v>58.509459999999997</v>
      </c>
      <c r="C24112">
        <v>0.56113279999999999</v>
      </c>
      <c r="D24112">
        <v>0.30824634000000001</v>
      </c>
      <c r="E24112">
        <v>6.5010504999999998</v>
      </c>
      <c r="F24112">
        <f t="shared" si="752"/>
        <v>0.18704426666666665</v>
      </c>
      <c r="G24112">
        <f t="shared" si="753"/>
        <v>6.3899346999999995</v>
      </c>
    </row>
    <row r="24113" spans="1:7" x14ac:dyDescent="0.3">
      <c r="A24113">
        <v>241.07999706268299</v>
      </c>
      <c r="B24113">
        <v>58.458027000000001</v>
      </c>
      <c r="C24113">
        <v>0.56114609999999998</v>
      </c>
      <c r="D24113">
        <v>0.32167489999999999</v>
      </c>
      <c r="E24113">
        <v>6.4953355999999998</v>
      </c>
      <c r="F24113">
        <f t="shared" si="752"/>
        <v>0.18704869999999998</v>
      </c>
      <c r="G24113">
        <f t="shared" si="753"/>
        <v>6.384219922222222</v>
      </c>
    </row>
    <row r="24114" spans="1:7" x14ac:dyDescent="0.3">
      <c r="A24114">
        <v>241.09012889862001</v>
      </c>
      <c r="B24114">
        <v>58.438980000000001</v>
      </c>
      <c r="C24114">
        <v>0.56115943000000001</v>
      </c>
      <c r="D24114">
        <v>0.33388269999999998</v>
      </c>
      <c r="E24114">
        <v>6.4932194000000001</v>
      </c>
      <c r="F24114">
        <f t="shared" si="752"/>
        <v>0.18705314333333334</v>
      </c>
      <c r="G24114">
        <f t="shared" si="753"/>
        <v>6.3821035888888886</v>
      </c>
    </row>
    <row r="24115" spans="1:7" x14ac:dyDescent="0.3">
      <c r="A24115">
        <v>241.100123405456</v>
      </c>
      <c r="B24115">
        <v>58.494219999999999</v>
      </c>
      <c r="C24115">
        <v>0.56117280000000003</v>
      </c>
      <c r="D24115">
        <v>0.34609046999999998</v>
      </c>
      <c r="E24115">
        <v>6.4993566999999999</v>
      </c>
      <c r="F24115">
        <f t="shared" si="752"/>
        <v>0.18705760000000002</v>
      </c>
      <c r="G24115">
        <f t="shared" si="753"/>
        <v>6.3882413666666658</v>
      </c>
    </row>
    <row r="24116" spans="1:7" x14ac:dyDescent="0.3">
      <c r="A24116">
        <v>241.10999584197901</v>
      </c>
      <c r="B24116">
        <v>58.450409999999998</v>
      </c>
      <c r="C24116">
        <v>0.56118610000000002</v>
      </c>
      <c r="D24116">
        <v>0.35951899999999998</v>
      </c>
      <c r="E24116">
        <v>6.4944889999999997</v>
      </c>
      <c r="F24116">
        <f t="shared" si="752"/>
        <v>0.18706203333333335</v>
      </c>
      <c r="G24116">
        <f t="shared" si="753"/>
        <v>6.3833735888888885</v>
      </c>
    </row>
    <row r="24117" spans="1:7" x14ac:dyDescent="0.3">
      <c r="A24117">
        <v>241.12000560760401</v>
      </c>
      <c r="B24117">
        <v>58.499935000000001</v>
      </c>
      <c r="C24117">
        <v>0.56119940000000001</v>
      </c>
      <c r="D24117">
        <v>0.35829823999999999</v>
      </c>
      <c r="E24117">
        <v>6.4999919999999998</v>
      </c>
      <c r="F24117">
        <f t="shared" si="752"/>
        <v>0.18706646666666668</v>
      </c>
      <c r="G24117">
        <f t="shared" si="753"/>
        <v>6.3888763666666666</v>
      </c>
    </row>
    <row r="24118" spans="1:7" x14ac:dyDescent="0.3">
      <c r="A24118">
        <v>241.13012218475299</v>
      </c>
      <c r="B24118">
        <v>58.461838</v>
      </c>
      <c r="C24118">
        <v>0.56119940000000001</v>
      </c>
      <c r="D24118">
        <v>0.38515535000000001</v>
      </c>
      <c r="E24118">
        <v>6.4957589999999996</v>
      </c>
      <c r="F24118">
        <f t="shared" si="752"/>
        <v>0.18706646666666668</v>
      </c>
      <c r="G24118">
        <f t="shared" si="753"/>
        <v>6.3846433666666664</v>
      </c>
    </row>
    <row r="24119" spans="1:7" x14ac:dyDescent="0.3">
      <c r="A24119">
        <v>241.139994621276</v>
      </c>
      <c r="B24119">
        <v>58.442790000000002</v>
      </c>
      <c r="C24119">
        <v>0.56121270000000001</v>
      </c>
      <c r="D24119">
        <v>0.39736313000000001</v>
      </c>
      <c r="E24119">
        <v>6.4936429999999996</v>
      </c>
      <c r="F24119">
        <f t="shared" si="752"/>
        <v>0.18707090000000001</v>
      </c>
      <c r="G24119">
        <f t="shared" si="753"/>
        <v>6.3825269222222225</v>
      </c>
    </row>
    <row r="24120" spans="1:7" x14ac:dyDescent="0.3">
      <c r="A24120">
        <v>241.15012645721399</v>
      </c>
      <c r="B24120">
        <v>58.477077000000001</v>
      </c>
      <c r="C24120">
        <v>0.56122607000000002</v>
      </c>
      <c r="D24120">
        <v>0.40957090000000002</v>
      </c>
      <c r="E24120">
        <v>6.497452</v>
      </c>
      <c r="F24120">
        <f t="shared" si="752"/>
        <v>0.18707535666666666</v>
      </c>
      <c r="G24120">
        <f t="shared" si="753"/>
        <v>6.3863365888888888</v>
      </c>
    </row>
    <row r="24121" spans="1:7" x14ac:dyDescent="0.3">
      <c r="A24121">
        <v>241.159998893737</v>
      </c>
      <c r="B24121">
        <v>58.440883999999997</v>
      </c>
      <c r="C24121">
        <v>0.56125270000000005</v>
      </c>
      <c r="D24121">
        <v>0.40712935</v>
      </c>
      <c r="E24121">
        <v>6.4934305999999999</v>
      </c>
      <c r="F24121">
        <f t="shared" si="752"/>
        <v>0.18708423333333335</v>
      </c>
      <c r="G24121">
        <f t="shared" si="753"/>
        <v>6.3823151444444441</v>
      </c>
    </row>
    <row r="24122" spans="1:7" x14ac:dyDescent="0.3">
      <c r="A24122">
        <v>241.16999340057299</v>
      </c>
      <c r="B24122">
        <v>58.475174000000003</v>
      </c>
      <c r="C24122">
        <v>0.56127939999999998</v>
      </c>
      <c r="D24122">
        <v>0.40590854999999998</v>
      </c>
      <c r="E24122">
        <v>6.4972405000000002</v>
      </c>
      <c r="F24122">
        <f t="shared" si="752"/>
        <v>0.18709313333333333</v>
      </c>
      <c r="G24122">
        <f t="shared" si="753"/>
        <v>6.3861251444444447</v>
      </c>
    </row>
    <row r="24123" spans="1:7" x14ac:dyDescent="0.3">
      <c r="A24123">
        <v>241.18000316619799</v>
      </c>
      <c r="B24123">
        <v>58.450409999999998</v>
      </c>
      <c r="C24123">
        <v>0.56129269999999998</v>
      </c>
      <c r="D24123">
        <v>0.41811632999999998</v>
      </c>
      <c r="E24123">
        <v>6.4944889999999997</v>
      </c>
      <c r="F24123">
        <f t="shared" si="752"/>
        <v>0.18709756666666666</v>
      </c>
      <c r="G24123">
        <f t="shared" si="753"/>
        <v>6.3833735888888885</v>
      </c>
    </row>
    <row r="24124" spans="1:7" x14ac:dyDescent="0.3">
      <c r="A24124">
        <v>241.18999767303399</v>
      </c>
      <c r="B24124">
        <v>58.444695000000003</v>
      </c>
      <c r="C24124">
        <v>0.56131940000000002</v>
      </c>
      <c r="D24124">
        <v>0.41689556999999999</v>
      </c>
      <c r="E24124">
        <v>6.4938539999999998</v>
      </c>
      <c r="F24124">
        <f t="shared" si="752"/>
        <v>0.18710646666666667</v>
      </c>
      <c r="G24124">
        <f t="shared" si="753"/>
        <v>6.3827385888888886</v>
      </c>
    </row>
    <row r="24125" spans="1:7" x14ac:dyDescent="0.3">
      <c r="A24125">
        <v>241.20000743865899</v>
      </c>
      <c r="B24125">
        <v>58.49803</v>
      </c>
      <c r="C24125">
        <v>0.56169259999999999</v>
      </c>
      <c r="D24125">
        <v>4.9441494000000002E-2</v>
      </c>
      <c r="E24125">
        <v>6.4997806999999996</v>
      </c>
      <c r="F24125">
        <f t="shared" si="752"/>
        <v>0.18723086666666666</v>
      </c>
      <c r="G24125">
        <f t="shared" si="753"/>
        <v>6.3886646999999996</v>
      </c>
    </row>
    <row r="24126" spans="1:7" x14ac:dyDescent="0.3">
      <c r="A24126">
        <v>241.21012401580799</v>
      </c>
      <c r="B24126">
        <v>58.526603999999999</v>
      </c>
      <c r="C24126">
        <v>0.56175923000000005</v>
      </c>
      <c r="D24126">
        <v>-9.1558319999999992E-3</v>
      </c>
      <c r="E24126">
        <v>6.502955</v>
      </c>
      <c r="F24126">
        <f t="shared" si="752"/>
        <v>0.18725307666666668</v>
      </c>
      <c r="G24126">
        <f t="shared" si="753"/>
        <v>6.3918395888888888</v>
      </c>
    </row>
    <row r="24127" spans="1:7" x14ac:dyDescent="0.3">
      <c r="A24127">
        <v>241.22011852264399</v>
      </c>
      <c r="B24127">
        <v>58.595177</v>
      </c>
      <c r="C24127">
        <v>0.56165259999999995</v>
      </c>
      <c r="D24127">
        <v>0.11170115</v>
      </c>
      <c r="E24127">
        <v>6.5105743</v>
      </c>
      <c r="F24127">
        <f t="shared" si="752"/>
        <v>0.18721753333333332</v>
      </c>
      <c r="G24127">
        <f t="shared" si="753"/>
        <v>6.3994588111111108</v>
      </c>
    </row>
    <row r="24128" spans="1:7" x14ac:dyDescent="0.3">
      <c r="A24128">
        <v>241.23012828826899</v>
      </c>
      <c r="B24128">
        <v>58.587555000000002</v>
      </c>
      <c r="C24128">
        <v>0.56162595999999998</v>
      </c>
      <c r="D24128">
        <v>0.17884393000000001</v>
      </c>
      <c r="E24128">
        <v>6.5097275000000003</v>
      </c>
      <c r="F24128">
        <f t="shared" si="752"/>
        <v>0.18720865333333334</v>
      </c>
      <c r="G24128">
        <f t="shared" si="753"/>
        <v>6.398611922222222</v>
      </c>
    </row>
    <row r="24129" spans="1:7" x14ac:dyDescent="0.3">
      <c r="A24129">
        <v>241.240000724792</v>
      </c>
      <c r="B24129">
        <v>58.570410000000003</v>
      </c>
      <c r="C24129">
        <v>0.56163929999999995</v>
      </c>
      <c r="D24129">
        <v>0.19105169999999999</v>
      </c>
      <c r="E24129">
        <v>6.5078230000000001</v>
      </c>
      <c r="F24129">
        <f t="shared" si="752"/>
        <v>0.18721309999999999</v>
      </c>
      <c r="G24129">
        <f t="shared" si="753"/>
        <v>6.3967069222222221</v>
      </c>
    </row>
    <row r="24130" spans="1:7" x14ac:dyDescent="0.3">
      <c r="A24130">
        <v>241.25013256072901</v>
      </c>
      <c r="B24130">
        <v>58.591366000000001</v>
      </c>
      <c r="C24130">
        <v>0.56163929999999995</v>
      </c>
      <c r="D24130">
        <v>0.21790881000000001</v>
      </c>
      <c r="E24130">
        <v>6.5101509999999996</v>
      </c>
      <c r="F24130">
        <f t="shared" si="752"/>
        <v>0.18721309999999999</v>
      </c>
      <c r="G24130">
        <f t="shared" si="753"/>
        <v>6.3990353666666664</v>
      </c>
    </row>
    <row r="24131" spans="1:7" x14ac:dyDescent="0.3">
      <c r="A24131">
        <v>241.26012706756501</v>
      </c>
      <c r="B24131">
        <v>58.543747000000003</v>
      </c>
      <c r="C24131">
        <v>0.56163929999999995</v>
      </c>
      <c r="D24131">
        <v>0.24476592</v>
      </c>
      <c r="E24131">
        <v>6.5048599999999999</v>
      </c>
      <c r="F24131">
        <f t="shared" si="752"/>
        <v>0.18721309999999999</v>
      </c>
      <c r="G24131">
        <f t="shared" si="753"/>
        <v>6.3937443666666667</v>
      </c>
    </row>
    <row r="24132" spans="1:7" x14ac:dyDescent="0.3">
      <c r="A24132">
        <v>241.270121574401</v>
      </c>
      <c r="B24132">
        <v>58.597079999999998</v>
      </c>
      <c r="C24132">
        <v>0.56163929999999995</v>
      </c>
      <c r="D24132">
        <v>0.27162301999999999</v>
      </c>
      <c r="E24132">
        <v>6.5107860000000004</v>
      </c>
      <c r="F24132">
        <f t="shared" si="752"/>
        <v>0.18721309999999999</v>
      </c>
      <c r="G24132">
        <f t="shared" si="753"/>
        <v>6.3996702555555549</v>
      </c>
    </row>
    <row r="24133" spans="1:7" x14ac:dyDescent="0.3">
      <c r="A24133">
        <v>241.280131340026</v>
      </c>
      <c r="B24133">
        <v>58.576126000000002</v>
      </c>
      <c r="C24133">
        <v>0.56163929999999995</v>
      </c>
      <c r="D24133">
        <v>0.28505158000000003</v>
      </c>
      <c r="E24133">
        <v>6.5084580000000001</v>
      </c>
      <c r="F24133">
        <f t="shared" si="752"/>
        <v>0.18721309999999999</v>
      </c>
      <c r="G24133">
        <f t="shared" si="753"/>
        <v>6.3973420333333335</v>
      </c>
    </row>
    <row r="24134" spans="1:7" x14ac:dyDescent="0.3">
      <c r="A24134">
        <v>241.29000377655001</v>
      </c>
      <c r="B24134">
        <v>58.532319999999999</v>
      </c>
      <c r="C24134">
        <v>0.56163929999999995</v>
      </c>
      <c r="D24134">
        <v>0.31190869999999998</v>
      </c>
      <c r="E24134">
        <v>6.5035895999999997</v>
      </c>
      <c r="F24134">
        <f t="shared" ref="F24134:F24197" si="754">C24134/3</f>
        <v>0.18721309999999999</v>
      </c>
      <c r="G24134">
        <f t="shared" ref="G24134:G24197" si="755">(B24134-$B$5)/9</f>
        <v>6.3924746999999993</v>
      </c>
    </row>
    <row r="24135" spans="1:7" x14ac:dyDescent="0.3">
      <c r="A24135">
        <v>241.299998283386</v>
      </c>
      <c r="B24135">
        <v>58.578037000000002</v>
      </c>
      <c r="C24135">
        <v>0.56163929999999995</v>
      </c>
      <c r="D24135">
        <v>0.33876580000000001</v>
      </c>
      <c r="E24135">
        <v>6.5086693999999996</v>
      </c>
      <c r="F24135">
        <f t="shared" si="754"/>
        <v>0.18721309999999999</v>
      </c>
      <c r="G24135">
        <f t="shared" si="755"/>
        <v>6.3975543666666663</v>
      </c>
    </row>
    <row r="24136" spans="1:7" x14ac:dyDescent="0.3">
      <c r="A24136">
        <v>241.309992790222</v>
      </c>
      <c r="B24136">
        <v>58.518985999999998</v>
      </c>
      <c r="C24136">
        <v>0.56165259999999995</v>
      </c>
      <c r="D24136">
        <v>0.35097358000000001</v>
      </c>
      <c r="E24136">
        <v>6.5021089999999999</v>
      </c>
      <c r="F24136">
        <f t="shared" si="754"/>
        <v>0.18721753333333332</v>
      </c>
      <c r="G24136">
        <f t="shared" si="755"/>
        <v>6.3909931444444439</v>
      </c>
    </row>
    <row r="24137" spans="1:7" x14ac:dyDescent="0.3">
      <c r="A24137">
        <v>241.320002555847</v>
      </c>
      <c r="B24137">
        <v>58.568511999999998</v>
      </c>
      <c r="C24137">
        <v>0.56165259999999995</v>
      </c>
      <c r="D24137">
        <v>0.37783067999999997</v>
      </c>
      <c r="E24137">
        <v>6.5076118000000003</v>
      </c>
      <c r="F24137">
        <f t="shared" si="754"/>
        <v>0.18721753333333332</v>
      </c>
      <c r="G24137">
        <f t="shared" si="755"/>
        <v>6.3964960333333325</v>
      </c>
    </row>
    <row r="24138" spans="1:7" x14ac:dyDescent="0.3">
      <c r="A24138">
        <v>241.32999706268299</v>
      </c>
      <c r="B24138">
        <v>58.518985999999998</v>
      </c>
      <c r="C24138">
        <v>0.56165259999999995</v>
      </c>
      <c r="D24138">
        <v>0.40468779999999999</v>
      </c>
      <c r="E24138">
        <v>6.5021089999999999</v>
      </c>
      <c r="F24138">
        <f t="shared" si="754"/>
        <v>0.18721753333333332</v>
      </c>
      <c r="G24138">
        <f t="shared" si="755"/>
        <v>6.3909931444444439</v>
      </c>
    </row>
    <row r="24139" spans="1:7" x14ac:dyDescent="0.3">
      <c r="A24139">
        <v>241.34012889862001</v>
      </c>
      <c r="B24139">
        <v>58.49803</v>
      </c>
      <c r="C24139">
        <v>0.56165259999999995</v>
      </c>
      <c r="D24139">
        <v>0.43154490000000001</v>
      </c>
      <c r="E24139">
        <v>6.4997806999999996</v>
      </c>
      <c r="F24139">
        <f t="shared" si="754"/>
        <v>0.18721753333333332</v>
      </c>
      <c r="G24139">
        <f t="shared" si="755"/>
        <v>6.3886646999999996</v>
      </c>
    </row>
    <row r="24140" spans="1:7" x14ac:dyDescent="0.3">
      <c r="A24140">
        <v>241.350123405456</v>
      </c>
      <c r="B24140">
        <v>58.532319999999999</v>
      </c>
      <c r="C24140">
        <v>0.56169259999999999</v>
      </c>
      <c r="D24140">
        <v>0.41567478000000002</v>
      </c>
      <c r="E24140">
        <v>6.5035895999999997</v>
      </c>
      <c r="F24140">
        <f t="shared" si="754"/>
        <v>0.18723086666666666</v>
      </c>
      <c r="G24140">
        <f t="shared" si="755"/>
        <v>6.3924746999999993</v>
      </c>
    </row>
    <row r="24141" spans="1:7" x14ac:dyDescent="0.3">
      <c r="A24141">
        <v>241.360117912292</v>
      </c>
      <c r="B24141">
        <v>58.492317</v>
      </c>
      <c r="C24141">
        <v>0.56205249999999995</v>
      </c>
      <c r="D24141">
        <v>6.1649269999999999E-2</v>
      </c>
      <c r="E24141">
        <v>6.4991455</v>
      </c>
      <c r="F24141">
        <f t="shared" si="754"/>
        <v>0.18735083333333333</v>
      </c>
      <c r="G24141">
        <f t="shared" si="755"/>
        <v>6.3880299222222217</v>
      </c>
    </row>
    <row r="24142" spans="1:7" x14ac:dyDescent="0.3">
      <c r="A24142">
        <v>241.37000560760401</v>
      </c>
      <c r="B24142">
        <v>58.557082999999999</v>
      </c>
      <c r="C24142">
        <v>0.56217249999999996</v>
      </c>
      <c r="D24142">
        <v>-5.3103826999999999E-2</v>
      </c>
      <c r="E24142">
        <v>6.5063420000000001</v>
      </c>
      <c r="F24142">
        <f t="shared" si="754"/>
        <v>0.18739083333333331</v>
      </c>
      <c r="G24142">
        <f t="shared" si="755"/>
        <v>6.395226144444444</v>
      </c>
    </row>
    <row r="24143" spans="1:7" x14ac:dyDescent="0.3">
      <c r="A24143">
        <v>241.38012218475299</v>
      </c>
      <c r="B24143">
        <v>58.608510000000003</v>
      </c>
      <c r="C24143">
        <v>0.56209249999999999</v>
      </c>
      <c r="D24143">
        <v>5.4324604999999998E-2</v>
      </c>
      <c r="E24143">
        <v>6.5120560000000003</v>
      </c>
      <c r="F24143">
        <f t="shared" si="754"/>
        <v>0.18736416666666666</v>
      </c>
      <c r="G24143">
        <f t="shared" si="755"/>
        <v>6.4009402555555557</v>
      </c>
    </row>
    <row r="24144" spans="1:7" x14ac:dyDescent="0.3">
      <c r="A24144">
        <v>241.389994621276</v>
      </c>
      <c r="B24144">
        <v>58.612319999999997</v>
      </c>
      <c r="C24144">
        <v>0.56206584000000004</v>
      </c>
      <c r="D24144">
        <v>0.10803881999999999</v>
      </c>
      <c r="E24144">
        <v>6.5124792999999999</v>
      </c>
      <c r="F24144">
        <f t="shared" si="754"/>
        <v>0.18735528000000001</v>
      </c>
      <c r="G24144">
        <f t="shared" si="755"/>
        <v>6.4013635888888878</v>
      </c>
    </row>
    <row r="24145" spans="1:7" x14ac:dyDescent="0.3">
      <c r="A24145">
        <v>241.400004386901</v>
      </c>
      <c r="B24145">
        <v>58.656129999999997</v>
      </c>
      <c r="C24145">
        <v>0.56206584000000004</v>
      </c>
      <c r="D24145">
        <v>0.13489593999999999</v>
      </c>
      <c r="E24145">
        <v>6.5173473</v>
      </c>
      <c r="F24145">
        <f t="shared" si="754"/>
        <v>0.18735528000000001</v>
      </c>
      <c r="G24145">
        <f t="shared" si="755"/>
        <v>6.4062313666666659</v>
      </c>
    </row>
    <row r="24146" spans="1:7" x14ac:dyDescent="0.3">
      <c r="A24146">
        <v>241.409998893737</v>
      </c>
      <c r="B24146">
        <v>58.606605999999999</v>
      </c>
      <c r="C24146">
        <v>0.56206584000000004</v>
      </c>
      <c r="D24146">
        <v>0.16175303999999999</v>
      </c>
      <c r="E24146">
        <v>6.5118445999999999</v>
      </c>
      <c r="F24146">
        <f t="shared" si="754"/>
        <v>0.18735528000000001</v>
      </c>
      <c r="G24146">
        <f t="shared" si="755"/>
        <v>6.4007286999999993</v>
      </c>
    </row>
    <row r="24147" spans="1:7" x14ac:dyDescent="0.3">
      <c r="A24147">
        <v>241.41999340057299</v>
      </c>
      <c r="B24147">
        <v>58.640892000000001</v>
      </c>
      <c r="C24147">
        <v>0.5620792</v>
      </c>
      <c r="D24147">
        <v>0.17396081999999999</v>
      </c>
      <c r="E24147">
        <v>6.5156536000000003</v>
      </c>
      <c r="F24147">
        <f t="shared" si="754"/>
        <v>0.18735973333333333</v>
      </c>
      <c r="G24147">
        <f t="shared" si="755"/>
        <v>6.404538255555555</v>
      </c>
    </row>
    <row r="24148" spans="1:7" x14ac:dyDescent="0.3">
      <c r="A24148">
        <v>241.430125236511</v>
      </c>
      <c r="B24148">
        <v>58.612319999999997</v>
      </c>
      <c r="C24148">
        <v>0.5620792</v>
      </c>
      <c r="D24148">
        <v>0.20081793000000001</v>
      </c>
      <c r="E24148">
        <v>6.5124792999999999</v>
      </c>
      <c r="F24148">
        <f t="shared" si="754"/>
        <v>0.18735973333333333</v>
      </c>
      <c r="G24148">
        <f t="shared" si="755"/>
        <v>6.4013635888888878</v>
      </c>
    </row>
    <row r="24149" spans="1:7" x14ac:dyDescent="0.3">
      <c r="A24149">
        <v>241.43999767303399</v>
      </c>
      <c r="B24149">
        <v>58.593269999999997</v>
      </c>
      <c r="C24149">
        <v>0.56209249999999999</v>
      </c>
      <c r="D24149">
        <v>0.19959715</v>
      </c>
      <c r="E24149">
        <v>6.5103625999999997</v>
      </c>
      <c r="F24149">
        <f t="shared" si="754"/>
        <v>0.18736416666666666</v>
      </c>
      <c r="G24149">
        <f t="shared" si="755"/>
        <v>6.3992469222222219</v>
      </c>
    </row>
    <row r="24150" spans="1:7" x14ac:dyDescent="0.3">
      <c r="A24150">
        <v>241.45000743865899</v>
      </c>
      <c r="B24150">
        <v>58.629463000000001</v>
      </c>
      <c r="C24150">
        <v>0.56209249999999999</v>
      </c>
      <c r="D24150">
        <v>0.22645425999999999</v>
      </c>
      <c r="E24150">
        <v>6.5143842999999997</v>
      </c>
      <c r="F24150">
        <f t="shared" si="754"/>
        <v>0.18736416666666666</v>
      </c>
      <c r="G24150">
        <f t="shared" si="755"/>
        <v>6.4032683666666665</v>
      </c>
    </row>
    <row r="24151" spans="1:7" x14ac:dyDescent="0.3">
      <c r="A24151">
        <v>241.46000194549501</v>
      </c>
      <c r="B24151">
        <v>58.578037000000002</v>
      </c>
      <c r="C24151">
        <v>0.56209249999999999</v>
      </c>
      <c r="D24151">
        <v>0.25331136999999998</v>
      </c>
      <c r="E24151">
        <v>6.5086693999999996</v>
      </c>
      <c r="F24151">
        <f t="shared" si="754"/>
        <v>0.18736416666666666</v>
      </c>
      <c r="G24151">
        <f t="shared" si="755"/>
        <v>6.3975543666666663</v>
      </c>
    </row>
    <row r="24152" spans="1:7" x14ac:dyDescent="0.3">
      <c r="A24152">
        <v>241.469996452331</v>
      </c>
      <c r="B24152">
        <v>58.604702000000003</v>
      </c>
      <c r="C24152">
        <v>0.56210583000000003</v>
      </c>
      <c r="D24152">
        <v>0.26551913999999999</v>
      </c>
      <c r="E24152">
        <v>6.5116329999999998</v>
      </c>
      <c r="F24152">
        <f t="shared" si="754"/>
        <v>0.18736861000000002</v>
      </c>
      <c r="G24152">
        <f t="shared" si="755"/>
        <v>6.4005171444444446</v>
      </c>
    </row>
    <row r="24153" spans="1:7" x14ac:dyDescent="0.3">
      <c r="A24153">
        <v>241.48012828826899</v>
      </c>
      <c r="B24153">
        <v>58.591366000000001</v>
      </c>
      <c r="C24153">
        <v>0.56211909999999998</v>
      </c>
      <c r="D24153">
        <v>0.27772691999999999</v>
      </c>
      <c r="E24153">
        <v>6.5101509999999996</v>
      </c>
      <c r="F24153">
        <f t="shared" si="754"/>
        <v>0.18737303333333333</v>
      </c>
      <c r="G24153">
        <f t="shared" si="755"/>
        <v>6.3990353666666664</v>
      </c>
    </row>
    <row r="24154" spans="1:7" x14ac:dyDescent="0.3">
      <c r="A24154">
        <v>241.49012279510401</v>
      </c>
      <c r="B24154">
        <v>58.568511999999998</v>
      </c>
      <c r="C24154">
        <v>0.56213250000000003</v>
      </c>
      <c r="D24154">
        <v>0.28993469999999999</v>
      </c>
      <c r="E24154">
        <v>6.5076118000000003</v>
      </c>
      <c r="F24154">
        <f t="shared" si="754"/>
        <v>0.1873775</v>
      </c>
      <c r="G24154">
        <f t="shared" si="755"/>
        <v>6.3964960333333325</v>
      </c>
    </row>
    <row r="24155" spans="1:7" x14ac:dyDescent="0.3">
      <c r="A24155">
        <v>241.49999523162799</v>
      </c>
      <c r="B24155">
        <v>58.610416000000001</v>
      </c>
      <c r="C24155">
        <v>0.56215910000000002</v>
      </c>
      <c r="D24155">
        <v>0.28749313999999998</v>
      </c>
      <c r="E24155">
        <v>6.5122679999999997</v>
      </c>
      <c r="F24155">
        <f t="shared" si="754"/>
        <v>0.18738636666666666</v>
      </c>
      <c r="G24155">
        <f t="shared" si="755"/>
        <v>6.4011520333333332</v>
      </c>
    </row>
    <row r="24156" spans="1:7" x14ac:dyDescent="0.3">
      <c r="A24156">
        <v>241.51012706756501</v>
      </c>
      <c r="B24156">
        <v>58.541843</v>
      </c>
      <c r="C24156">
        <v>0.56218579999999996</v>
      </c>
      <c r="D24156">
        <v>0.28505158000000003</v>
      </c>
      <c r="E24156">
        <v>6.5046480000000004</v>
      </c>
      <c r="F24156">
        <f t="shared" si="754"/>
        <v>0.18739526666666664</v>
      </c>
      <c r="G24156">
        <f t="shared" si="755"/>
        <v>6.3935328111111112</v>
      </c>
    </row>
    <row r="24157" spans="1:7" x14ac:dyDescent="0.3">
      <c r="A24157">
        <v>241.51999950408899</v>
      </c>
      <c r="B24157">
        <v>58.568511999999998</v>
      </c>
      <c r="C24157">
        <v>0.5622258</v>
      </c>
      <c r="D24157">
        <v>0.25575291999999999</v>
      </c>
      <c r="E24157">
        <v>6.5076118000000003</v>
      </c>
      <c r="F24157">
        <f t="shared" si="754"/>
        <v>0.18740860000000001</v>
      </c>
      <c r="G24157">
        <f t="shared" si="755"/>
        <v>6.3964960333333325</v>
      </c>
    </row>
    <row r="24158" spans="1:7" x14ac:dyDescent="0.3">
      <c r="A24158">
        <v>241.52999401092501</v>
      </c>
      <c r="B24158">
        <v>58.566609999999997</v>
      </c>
      <c r="C24158">
        <v>0.56227910000000003</v>
      </c>
      <c r="D24158">
        <v>0.22401270000000001</v>
      </c>
      <c r="E24158">
        <v>6.5073999999999996</v>
      </c>
      <c r="F24158">
        <f t="shared" si="754"/>
        <v>0.18742636666666668</v>
      </c>
      <c r="G24158">
        <f t="shared" si="755"/>
        <v>6.3962846999999989</v>
      </c>
    </row>
    <row r="24159" spans="1:7" x14ac:dyDescent="0.3">
      <c r="A24159">
        <v>241.54000377655001</v>
      </c>
      <c r="B24159">
        <v>58.585650000000001</v>
      </c>
      <c r="C24159">
        <v>0.56231909999999996</v>
      </c>
      <c r="D24159">
        <v>0.20692182000000001</v>
      </c>
      <c r="E24159">
        <v>6.5095162000000002</v>
      </c>
      <c r="F24159">
        <f t="shared" si="754"/>
        <v>0.18743969999999999</v>
      </c>
      <c r="G24159">
        <f t="shared" si="755"/>
        <v>6.398400255555555</v>
      </c>
    </row>
    <row r="24160" spans="1:7" x14ac:dyDescent="0.3">
      <c r="A24160">
        <v>241.549998283386</v>
      </c>
      <c r="B24160">
        <v>58.633274</v>
      </c>
      <c r="C24160">
        <v>0.56237245000000002</v>
      </c>
      <c r="D24160">
        <v>0.18983093000000001</v>
      </c>
      <c r="E24160">
        <v>6.5148070000000002</v>
      </c>
      <c r="F24160">
        <f t="shared" si="754"/>
        <v>0.18745748333333334</v>
      </c>
      <c r="G24160">
        <f t="shared" si="755"/>
        <v>6.403691811111111</v>
      </c>
    </row>
    <row r="24161" spans="1:7" x14ac:dyDescent="0.3">
      <c r="A24161">
        <v>241.559992790222</v>
      </c>
      <c r="B24161">
        <v>58.570410000000003</v>
      </c>
      <c r="C24161">
        <v>0.56238580000000005</v>
      </c>
      <c r="D24161">
        <v>0.18738937</v>
      </c>
      <c r="E24161">
        <v>6.5078230000000001</v>
      </c>
      <c r="F24161">
        <f t="shared" si="754"/>
        <v>0.18746193333333336</v>
      </c>
      <c r="G24161">
        <f t="shared" si="755"/>
        <v>6.3967069222222221</v>
      </c>
    </row>
    <row r="24162" spans="1:7" x14ac:dyDescent="0.3">
      <c r="A24162">
        <v>241.57012462615899</v>
      </c>
      <c r="B24162">
        <v>58.60089</v>
      </c>
      <c r="C24162">
        <v>0.56239914999999996</v>
      </c>
      <c r="D24162">
        <v>0.19959715</v>
      </c>
      <c r="E24162">
        <v>6.5112094999999997</v>
      </c>
      <c r="F24162">
        <f t="shared" si="754"/>
        <v>0.18746638333333332</v>
      </c>
      <c r="G24162">
        <f t="shared" si="755"/>
        <v>6.4000935888888888</v>
      </c>
    </row>
    <row r="24163" spans="1:7" x14ac:dyDescent="0.3">
      <c r="A24163">
        <v>241.57999706268299</v>
      </c>
      <c r="B24163">
        <v>58.606605999999999</v>
      </c>
      <c r="C24163">
        <v>0.56241244000000001</v>
      </c>
      <c r="D24163">
        <v>0.21302570000000001</v>
      </c>
      <c r="E24163">
        <v>6.5118445999999999</v>
      </c>
      <c r="F24163">
        <f t="shared" si="754"/>
        <v>0.18747081333333335</v>
      </c>
      <c r="G24163">
        <f t="shared" si="755"/>
        <v>6.4007286999999993</v>
      </c>
    </row>
    <row r="24164" spans="1:7" x14ac:dyDescent="0.3">
      <c r="A24164">
        <v>241.59000682830799</v>
      </c>
      <c r="B24164">
        <v>58.604702000000003</v>
      </c>
      <c r="C24164">
        <v>0.56243913999999995</v>
      </c>
      <c r="D24164">
        <v>0.21058415</v>
      </c>
      <c r="E24164">
        <v>6.5116329999999998</v>
      </c>
      <c r="F24164">
        <f t="shared" si="754"/>
        <v>0.18747971333333333</v>
      </c>
      <c r="G24164">
        <f t="shared" si="755"/>
        <v>6.4005171444444446</v>
      </c>
    </row>
    <row r="24165" spans="1:7" x14ac:dyDescent="0.3">
      <c r="A24165">
        <v>241.600123405456</v>
      </c>
      <c r="B24165">
        <v>58.640892000000001</v>
      </c>
      <c r="C24165">
        <v>0.56247913999999999</v>
      </c>
      <c r="D24165">
        <v>0.19593482000000001</v>
      </c>
      <c r="E24165">
        <v>6.5156536000000003</v>
      </c>
      <c r="F24165">
        <f t="shared" si="754"/>
        <v>0.18749304666666666</v>
      </c>
      <c r="G24165">
        <f t="shared" si="755"/>
        <v>6.404538255555555</v>
      </c>
    </row>
    <row r="24166" spans="1:7" x14ac:dyDescent="0.3">
      <c r="A24166">
        <v>241.610117912292</v>
      </c>
      <c r="B24166">
        <v>58.608510000000003</v>
      </c>
      <c r="C24166">
        <v>0.56250579999999994</v>
      </c>
      <c r="D24166">
        <v>0.18006470999999999</v>
      </c>
      <c r="E24166">
        <v>6.5120560000000003</v>
      </c>
      <c r="F24166">
        <f t="shared" si="754"/>
        <v>0.18750193333333331</v>
      </c>
      <c r="G24166">
        <f t="shared" si="755"/>
        <v>6.4009402555555557</v>
      </c>
    </row>
    <row r="24167" spans="1:7" x14ac:dyDescent="0.3">
      <c r="A24167">
        <v>241.620127677917</v>
      </c>
      <c r="B24167">
        <v>58.648513999999999</v>
      </c>
      <c r="C24167">
        <v>0.56251910000000005</v>
      </c>
      <c r="D24167">
        <v>0.19227248</v>
      </c>
      <c r="E24167">
        <v>6.5165009999999999</v>
      </c>
      <c r="F24167">
        <f t="shared" si="754"/>
        <v>0.18750636666666667</v>
      </c>
      <c r="G24167">
        <f t="shared" si="755"/>
        <v>6.4053851444444438</v>
      </c>
    </row>
    <row r="24168" spans="1:7" x14ac:dyDescent="0.3">
      <c r="A24168">
        <v>241.63012218475299</v>
      </c>
      <c r="B24168">
        <v>58.627560000000003</v>
      </c>
      <c r="C24168">
        <v>0.56253240000000004</v>
      </c>
      <c r="D24168">
        <v>0.20448026</v>
      </c>
      <c r="E24168">
        <v>6.5141730000000004</v>
      </c>
      <c r="F24168">
        <f t="shared" si="754"/>
        <v>0.18751080000000001</v>
      </c>
      <c r="G24168">
        <f t="shared" si="755"/>
        <v>6.4030569222222224</v>
      </c>
    </row>
    <row r="24169" spans="1:7" x14ac:dyDescent="0.3">
      <c r="A24169">
        <v>241.64013195037799</v>
      </c>
      <c r="B24169">
        <v>58.612319999999997</v>
      </c>
      <c r="C24169">
        <v>0.56254579999999998</v>
      </c>
      <c r="D24169">
        <v>0.21790881000000001</v>
      </c>
      <c r="E24169">
        <v>6.5124792999999999</v>
      </c>
      <c r="F24169">
        <f t="shared" si="754"/>
        <v>0.18751526666666665</v>
      </c>
      <c r="G24169">
        <f t="shared" si="755"/>
        <v>6.4013635888888878</v>
      </c>
    </row>
    <row r="24170" spans="1:7" x14ac:dyDescent="0.3">
      <c r="A24170">
        <v>241.65012645721399</v>
      </c>
      <c r="B24170">
        <v>58.63899</v>
      </c>
      <c r="C24170">
        <v>0.56257239999999997</v>
      </c>
      <c r="D24170">
        <v>0.21546725999999999</v>
      </c>
      <c r="E24170">
        <v>6.5154424000000004</v>
      </c>
      <c r="F24170">
        <f t="shared" si="754"/>
        <v>0.18752413333333331</v>
      </c>
      <c r="G24170">
        <f t="shared" si="755"/>
        <v>6.4043269222222214</v>
      </c>
    </row>
    <row r="24171" spans="1:7" x14ac:dyDescent="0.3">
      <c r="A24171">
        <v>241.659998893737</v>
      </c>
      <c r="B24171">
        <v>58.585650000000001</v>
      </c>
      <c r="C24171">
        <v>0.56261240000000001</v>
      </c>
      <c r="D24171">
        <v>0.20081793000000001</v>
      </c>
      <c r="E24171">
        <v>6.5095162000000002</v>
      </c>
      <c r="F24171">
        <f t="shared" si="754"/>
        <v>0.18753746666666668</v>
      </c>
      <c r="G24171">
        <f t="shared" si="755"/>
        <v>6.398400255555555</v>
      </c>
    </row>
    <row r="24172" spans="1:7" x14ac:dyDescent="0.3">
      <c r="A24172">
        <v>241.66999340057299</v>
      </c>
      <c r="B24172">
        <v>58.642800000000001</v>
      </c>
      <c r="C24172">
        <v>0.56265240000000005</v>
      </c>
      <c r="D24172">
        <v>0.18494782000000001</v>
      </c>
      <c r="E24172">
        <v>6.5158659999999999</v>
      </c>
      <c r="F24172">
        <f t="shared" si="754"/>
        <v>0.18755080000000002</v>
      </c>
      <c r="G24172">
        <f t="shared" si="755"/>
        <v>6.4047502555555553</v>
      </c>
    </row>
    <row r="24173" spans="1:7" x14ac:dyDescent="0.3">
      <c r="A24173">
        <v>241.680125236511</v>
      </c>
      <c r="B24173">
        <v>58.627560000000003</v>
      </c>
      <c r="C24173">
        <v>0.56267904999999996</v>
      </c>
      <c r="D24173">
        <v>0.16907770999999999</v>
      </c>
      <c r="E24173">
        <v>6.5141730000000004</v>
      </c>
      <c r="F24173">
        <f t="shared" si="754"/>
        <v>0.18755968333333331</v>
      </c>
      <c r="G24173">
        <f t="shared" si="755"/>
        <v>6.4030569222222224</v>
      </c>
    </row>
    <row r="24174" spans="1:7" x14ac:dyDescent="0.3">
      <c r="A24174">
        <v>241.68999767303399</v>
      </c>
      <c r="B24174">
        <v>58.60089</v>
      </c>
      <c r="C24174">
        <v>0.56267904999999996</v>
      </c>
      <c r="D24174">
        <v>0.19593482000000001</v>
      </c>
      <c r="E24174">
        <v>6.5112094999999997</v>
      </c>
      <c r="F24174">
        <f t="shared" si="754"/>
        <v>0.18755968333333331</v>
      </c>
      <c r="G24174">
        <f t="shared" si="755"/>
        <v>6.4000935888888888</v>
      </c>
    </row>
    <row r="24175" spans="1:7" x14ac:dyDescent="0.3">
      <c r="A24175">
        <v>241.70000743865899</v>
      </c>
      <c r="B24175">
        <v>58.665657000000003</v>
      </c>
      <c r="C24175">
        <v>0.56267904999999996</v>
      </c>
      <c r="D24175">
        <v>0.22279193</v>
      </c>
      <c r="E24175">
        <v>6.5184059999999997</v>
      </c>
      <c r="F24175">
        <f t="shared" si="754"/>
        <v>0.18755968333333331</v>
      </c>
      <c r="G24175">
        <f t="shared" si="755"/>
        <v>6.4072899222222226</v>
      </c>
    </row>
    <row r="24176" spans="1:7" x14ac:dyDescent="0.3">
      <c r="A24176">
        <v>241.71012401580799</v>
      </c>
      <c r="B24176">
        <v>58.619937999999998</v>
      </c>
      <c r="C24176">
        <v>0.56270569999999998</v>
      </c>
      <c r="D24176">
        <v>0.22035036999999999</v>
      </c>
      <c r="E24176">
        <v>6.5133257000000002</v>
      </c>
      <c r="F24176">
        <f t="shared" si="754"/>
        <v>0.18756856666666666</v>
      </c>
      <c r="G24176">
        <f t="shared" si="755"/>
        <v>6.4022100333333327</v>
      </c>
    </row>
    <row r="24177" spans="1:7" x14ac:dyDescent="0.3">
      <c r="A24177">
        <v>241.719996452331</v>
      </c>
      <c r="B24177">
        <v>58.658034999999998</v>
      </c>
      <c r="C24177">
        <v>0.56271905</v>
      </c>
      <c r="D24177">
        <v>0.23255814999999999</v>
      </c>
      <c r="E24177">
        <v>6.5175586000000001</v>
      </c>
      <c r="F24177">
        <f t="shared" si="754"/>
        <v>0.18757301666666668</v>
      </c>
      <c r="G24177">
        <f t="shared" si="755"/>
        <v>6.4064430333333329</v>
      </c>
    </row>
    <row r="24178" spans="1:7" x14ac:dyDescent="0.3">
      <c r="A24178">
        <v>241.730006217956</v>
      </c>
      <c r="B24178">
        <v>58.635178000000003</v>
      </c>
      <c r="C24178">
        <v>0.56275903999999999</v>
      </c>
      <c r="D24178">
        <v>0.21546725999999999</v>
      </c>
      <c r="E24178">
        <v>6.5150189999999997</v>
      </c>
      <c r="F24178">
        <f t="shared" si="754"/>
        <v>0.18758634666666665</v>
      </c>
      <c r="G24178">
        <f t="shared" si="755"/>
        <v>6.4039033666666665</v>
      </c>
    </row>
    <row r="24179" spans="1:7" x14ac:dyDescent="0.3">
      <c r="A24179">
        <v>241.74012279510401</v>
      </c>
      <c r="B24179">
        <v>58.616129999999998</v>
      </c>
      <c r="C24179">
        <v>0.56277233000000004</v>
      </c>
      <c r="D24179">
        <v>0.22767504</v>
      </c>
      <c r="E24179">
        <v>6.5129029999999997</v>
      </c>
      <c r="F24179">
        <f t="shared" si="754"/>
        <v>0.18759077666666668</v>
      </c>
      <c r="G24179">
        <f t="shared" si="755"/>
        <v>6.4017869222222217</v>
      </c>
    </row>
    <row r="24180" spans="1:7" x14ac:dyDescent="0.3">
      <c r="A24180">
        <v>241.74999523162799</v>
      </c>
      <c r="B24180">
        <v>58.667560000000002</v>
      </c>
      <c r="C24180">
        <v>0.56279904000000003</v>
      </c>
      <c r="D24180">
        <v>0.22645425999999999</v>
      </c>
      <c r="E24180">
        <v>6.5186169999999999</v>
      </c>
      <c r="F24180">
        <f t="shared" si="754"/>
        <v>0.18759968000000002</v>
      </c>
      <c r="G24180">
        <f t="shared" si="755"/>
        <v>6.4075013666666667</v>
      </c>
    </row>
    <row r="24181" spans="1:7" x14ac:dyDescent="0.3">
      <c r="A24181">
        <v>241.76000499725299</v>
      </c>
      <c r="B24181">
        <v>58.602795</v>
      </c>
      <c r="C24181">
        <v>0.56281230000000004</v>
      </c>
      <c r="D24181">
        <v>0.22645425999999999</v>
      </c>
      <c r="E24181">
        <v>6.5114207000000004</v>
      </c>
      <c r="F24181">
        <f t="shared" si="754"/>
        <v>0.18760410000000002</v>
      </c>
      <c r="G24181">
        <f t="shared" si="755"/>
        <v>6.4003052555555549</v>
      </c>
    </row>
    <row r="24182" spans="1:7" x14ac:dyDescent="0.3">
      <c r="A24182">
        <v>241.770121574401</v>
      </c>
      <c r="B24182">
        <v>58.665657000000003</v>
      </c>
      <c r="C24182">
        <v>0.56285229999999997</v>
      </c>
      <c r="D24182">
        <v>0.21058415</v>
      </c>
      <c r="E24182">
        <v>6.5184059999999997</v>
      </c>
      <c r="F24182">
        <f t="shared" si="754"/>
        <v>0.18761743333333333</v>
      </c>
      <c r="G24182">
        <f t="shared" si="755"/>
        <v>6.4072899222222226</v>
      </c>
    </row>
    <row r="24183" spans="1:7" x14ac:dyDescent="0.3">
      <c r="A24183">
        <v>241.780131340026</v>
      </c>
      <c r="B24183">
        <v>58.640892000000001</v>
      </c>
      <c r="C24183">
        <v>0.56287900000000002</v>
      </c>
      <c r="D24183">
        <v>0.20814260000000001</v>
      </c>
      <c r="E24183">
        <v>6.5156536000000003</v>
      </c>
      <c r="F24183">
        <f t="shared" si="754"/>
        <v>0.18762633333333334</v>
      </c>
      <c r="G24183">
        <f t="shared" si="755"/>
        <v>6.404538255555555</v>
      </c>
    </row>
    <row r="24184" spans="1:7" x14ac:dyDescent="0.3">
      <c r="A24184">
        <v>241.79000377655001</v>
      </c>
      <c r="B24184">
        <v>58.633274</v>
      </c>
      <c r="C24184">
        <v>0.56289230000000001</v>
      </c>
      <c r="D24184">
        <v>0.22035036999999999</v>
      </c>
      <c r="E24184">
        <v>6.5148070000000002</v>
      </c>
      <c r="F24184">
        <f t="shared" si="754"/>
        <v>0.18763076666666667</v>
      </c>
      <c r="G24184">
        <f t="shared" si="755"/>
        <v>6.403691811111111</v>
      </c>
    </row>
    <row r="24185" spans="1:7" x14ac:dyDescent="0.3">
      <c r="A24185">
        <v>241.80012035369799</v>
      </c>
      <c r="B24185">
        <v>58.686610000000002</v>
      </c>
      <c r="C24185">
        <v>0.56290567000000002</v>
      </c>
      <c r="D24185">
        <v>0.23255814999999999</v>
      </c>
      <c r="E24185">
        <v>6.520734</v>
      </c>
      <c r="F24185">
        <f t="shared" si="754"/>
        <v>0.18763522333333335</v>
      </c>
      <c r="G24185">
        <f t="shared" si="755"/>
        <v>6.4096180333333335</v>
      </c>
    </row>
    <row r="24186" spans="1:7" x14ac:dyDescent="0.3">
      <c r="A24186">
        <v>241.809992790222</v>
      </c>
      <c r="B24186">
        <v>58.633274</v>
      </c>
      <c r="C24186">
        <v>0.56290567000000002</v>
      </c>
      <c r="D24186">
        <v>0.25941523999999999</v>
      </c>
      <c r="E24186">
        <v>6.5148070000000002</v>
      </c>
      <c r="F24186">
        <f t="shared" si="754"/>
        <v>0.18763522333333335</v>
      </c>
      <c r="G24186">
        <f t="shared" si="755"/>
        <v>6.403691811111111</v>
      </c>
    </row>
    <row r="24187" spans="1:7" x14ac:dyDescent="0.3">
      <c r="A24187">
        <v>241.820002555847</v>
      </c>
      <c r="B24187">
        <v>58.680897000000002</v>
      </c>
      <c r="C24187">
        <v>0.56293230000000005</v>
      </c>
      <c r="D24187">
        <v>0.25819448</v>
      </c>
      <c r="E24187">
        <v>6.5200990000000001</v>
      </c>
      <c r="F24187">
        <f t="shared" si="754"/>
        <v>0.18764410000000001</v>
      </c>
      <c r="G24187">
        <f t="shared" si="755"/>
        <v>6.4089832555555555</v>
      </c>
    </row>
    <row r="24188" spans="1:7" x14ac:dyDescent="0.3">
      <c r="A24188">
        <v>241.83011913299501</v>
      </c>
      <c r="B24188">
        <v>58.658034999999998</v>
      </c>
      <c r="C24188">
        <v>0.56294566000000001</v>
      </c>
      <c r="D24188">
        <v>0.27040225000000001</v>
      </c>
      <c r="E24188">
        <v>6.5175586000000001</v>
      </c>
      <c r="F24188">
        <f t="shared" si="754"/>
        <v>0.18764855333333333</v>
      </c>
      <c r="G24188">
        <f t="shared" si="755"/>
        <v>6.4064430333333329</v>
      </c>
    </row>
    <row r="24189" spans="1:7" x14ac:dyDescent="0.3">
      <c r="A24189">
        <v>241.84000682830799</v>
      </c>
      <c r="B24189">
        <v>58.637084999999999</v>
      </c>
      <c r="C24189">
        <v>0.56297229999999998</v>
      </c>
      <c r="D24189">
        <v>0.25453213000000002</v>
      </c>
      <c r="E24189">
        <v>6.5152307</v>
      </c>
      <c r="F24189">
        <f t="shared" si="754"/>
        <v>0.18765743333333332</v>
      </c>
      <c r="G24189">
        <f t="shared" si="755"/>
        <v>6.4041152555555554</v>
      </c>
    </row>
    <row r="24190" spans="1:7" x14ac:dyDescent="0.3">
      <c r="A24190">
        <v>241.85000133514399</v>
      </c>
      <c r="B24190">
        <v>58.6828</v>
      </c>
      <c r="C24190">
        <v>0.56298566000000005</v>
      </c>
      <c r="D24190">
        <v>0.26673989999999997</v>
      </c>
      <c r="E24190">
        <v>6.5203110000000004</v>
      </c>
      <c r="F24190">
        <f t="shared" si="754"/>
        <v>0.18766188666666669</v>
      </c>
      <c r="G24190">
        <f t="shared" si="755"/>
        <v>6.4091946999999996</v>
      </c>
    </row>
    <row r="24191" spans="1:7" x14ac:dyDescent="0.3">
      <c r="A24191">
        <v>241.85999584197901</v>
      </c>
      <c r="B24191">
        <v>58.63899</v>
      </c>
      <c r="C24191">
        <v>0.56299895</v>
      </c>
      <c r="D24191">
        <v>0.27894767999999998</v>
      </c>
      <c r="E24191">
        <v>6.5154424000000004</v>
      </c>
      <c r="F24191">
        <f t="shared" si="754"/>
        <v>0.18766631666666667</v>
      </c>
      <c r="G24191">
        <f t="shared" si="755"/>
        <v>6.4043269222222214</v>
      </c>
    </row>
    <row r="24192" spans="1:7" x14ac:dyDescent="0.3">
      <c r="A24192">
        <v>241.87000560760401</v>
      </c>
      <c r="B24192">
        <v>58.669468000000002</v>
      </c>
      <c r="C24192">
        <v>0.56299895</v>
      </c>
      <c r="D24192">
        <v>0.30580479999999999</v>
      </c>
      <c r="E24192">
        <v>6.5188293000000002</v>
      </c>
      <c r="F24192">
        <f t="shared" si="754"/>
        <v>0.18766631666666667</v>
      </c>
      <c r="G24192">
        <f t="shared" si="755"/>
        <v>6.4077133666666661</v>
      </c>
    </row>
    <row r="24193" spans="1:7" x14ac:dyDescent="0.3">
      <c r="A24193">
        <v>241.88012218475299</v>
      </c>
      <c r="B24193">
        <v>58.658034999999998</v>
      </c>
      <c r="C24193">
        <v>0.56301230000000002</v>
      </c>
      <c r="D24193">
        <v>0.31801256999999999</v>
      </c>
      <c r="E24193">
        <v>6.5175586000000001</v>
      </c>
      <c r="F24193">
        <f t="shared" si="754"/>
        <v>0.18767076666666668</v>
      </c>
      <c r="G24193">
        <f t="shared" si="755"/>
        <v>6.4064430333333329</v>
      </c>
    </row>
    <row r="24194" spans="1:7" x14ac:dyDescent="0.3">
      <c r="A24194">
        <v>241.89013195037799</v>
      </c>
      <c r="B24194">
        <v>58.631369999999997</v>
      </c>
      <c r="C24194">
        <v>0.56302560000000001</v>
      </c>
      <c r="D24194">
        <v>0.33022034</v>
      </c>
      <c r="E24194">
        <v>6.5145960000000001</v>
      </c>
      <c r="F24194">
        <f t="shared" si="754"/>
        <v>0.18767520000000001</v>
      </c>
      <c r="G24194">
        <f t="shared" si="755"/>
        <v>6.4034802555555546</v>
      </c>
    </row>
    <row r="24195" spans="1:7" x14ac:dyDescent="0.3">
      <c r="A24195">
        <v>241.900004386901</v>
      </c>
      <c r="B24195">
        <v>58.658034999999998</v>
      </c>
      <c r="C24195">
        <v>0.56305229999999995</v>
      </c>
      <c r="D24195">
        <v>0.32777879999999998</v>
      </c>
      <c r="E24195">
        <v>6.5175586000000001</v>
      </c>
      <c r="F24195">
        <f t="shared" si="754"/>
        <v>0.18768409999999999</v>
      </c>
      <c r="G24195">
        <f t="shared" si="755"/>
        <v>6.4064430333333329</v>
      </c>
    </row>
    <row r="24196" spans="1:7" x14ac:dyDescent="0.3">
      <c r="A24196">
        <v>241.91012096405001</v>
      </c>
      <c r="B24196">
        <v>58.614223000000003</v>
      </c>
      <c r="C24196">
        <v>0.56306560000000005</v>
      </c>
      <c r="D24196">
        <v>0.33998655999999999</v>
      </c>
      <c r="E24196">
        <v>6.5126910000000002</v>
      </c>
      <c r="F24196">
        <f t="shared" si="754"/>
        <v>0.18768853333333335</v>
      </c>
      <c r="G24196">
        <f t="shared" si="755"/>
        <v>6.4015750333333337</v>
      </c>
    </row>
    <row r="24197" spans="1:7" x14ac:dyDescent="0.3">
      <c r="A24197">
        <v>241.92013072967501</v>
      </c>
      <c r="B24197">
        <v>58.631369999999997</v>
      </c>
      <c r="C24197">
        <v>0.56307894000000003</v>
      </c>
      <c r="D24197">
        <v>0.33876580000000001</v>
      </c>
      <c r="E24197">
        <v>6.5145960000000001</v>
      </c>
      <c r="F24197">
        <f t="shared" si="754"/>
        <v>0.18769298000000001</v>
      </c>
      <c r="G24197">
        <f t="shared" si="755"/>
        <v>6.4034802555555546</v>
      </c>
    </row>
    <row r="24198" spans="1:7" x14ac:dyDescent="0.3">
      <c r="A24198">
        <v>241.93000316619799</v>
      </c>
      <c r="B24198">
        <v>58.621845</v>
      </c>
      <c r="C24198">
        <v>0.56307894000000003</v>
      </c>
      <c r="D24198">
        <v>0.36562289999999997</v>
      </c>
      <c r="E24198">
        <v>6.5135379999999996</v>
      </c>
      <c r="F24198">
        <f t="shared" ref="F24198:F24261" si="756">C24198/3</f>
        <v>0.18769298000000001</v>
      </c>
      <c r="G24198">
        <f t="shared" ref="G24198:G24261" si="757">(B24198-$B$5)/9</f>
        <v>6.4024219222222216</v>
      </c>
    </row>
    <row r="24199" spans="1:7" x14ac:dyDescent="0.3">
      <c r="A24199">
        <v>241.940119743347</v>
      </c>
      <c r="B24199">
        <v>58.614223000000003</v>
      </c>
      <c r="C24199">
        <v>0.56309229999999999</v>
      </c>
      <c r="D24199">
        <v>0.37783067999999997</v>
      </c>
      <c r="E24199">
        <v>6.5126910000000002</v>
      </c>
      <c r="F24199">
        <f t="shared" si="756"/>
        <v>0.18769743333333333</v>
      </c>
      <c r="G24199">
        <f t="shared" si="757"/>
        <v>6.4015750333333337</v>
      </c>
    </row>
    <row r="24200" spans="1:7" x14ac:dyDescent="0.3">
      <c r="A24200">
        <v>241.950129508972</v>
      </c>
      <c r="B24200">
        <v>58.678989999999999</v>
      </c>
      <c r="C24200">
        <v>0.56309229999999999</v>
      </c>
      <c r="D24200">
        <v>0.40468779999999999</v>
      </c>
      <c r="E24200">
        <v>6.5198869999999998</v>
      </c>
      <c r="F24200">
        <f t="shared" si="756"/>
        <v>0.18769743333333333</v>
      </c>
      <c r="G24200">
        <f t="shared" si="757"/>
        <v>6.4087713666666666</v>
      </c>
    </row>
    <row r="24201" spans="1:7" x14ac:dyDescent="0.3">
      <c r="A24201">
        <v>241.96012401580799</v>
      </c>
      <c r="B24201">
        <v>58.623750000000001</v>
      </c>
      <c r="C24201">
        <v>0.56310559999999998</v>
      </c>
      <c r="D24201">
        <v>0.41811632999999998</v>
      </c>
      <c r="E24201">
        <v>6.5137495999999997</v>
      </c>
      <c r="F24201">
        <f t="shared" si="756"/>
        <v>0.18770186666666666</v>
      </c>
      <c r="G24201">
        <f t="shared" si="757"/>
        <v>6.4026335888888886</v>
      </c>
    </row>
    <row r="24202" spans="1:7" x14ac:dyDescent="0.3">
      <c r="A24202">
        <v>241.97011852264399</v>
      </c>
      <c r="B24202">
        <v>58.659942999999998</v>
      </c>
      <c r="C24202">
        <v>0.56313230000000003</v>
      </c>
      <c r="D24202">
        <v>0.41567478000000002</v>
      </c>
      <c r="E24202">
        <v>6.5177709999999998</v>
      </c>
      <c r="F24202">
        <f t="shared" si="756"/>
        <v>0.18771076666666667</v>
      </c>
      <c r="G24202">
        <f t="shared" si="757"/>
        <v>6.4066550333333332</v>
      </c>
    </row>
    <row r="24203" spans="1:7" x14ac:dyDescent="0.3">
      <c r="A24203">
        <v>241.980006217956</v>
      </c>
      <c r="B24203">
        <v>58.627560000000003</v>
      </c>
      <c r="C24203">
        <v>0.56315890000000002</v>
      </c>
      <c r="D24203">
        <v>0.41445399999999999</v>
      </c>
      <c r="E24203">
        <v>6.5141730000000004</v>
      </c>
      <c r="F24203">
        <f t="shared" si="756"/>
        <v>0.18771963333333333</v>
      </c>
      <c r="G24203">
        <f t="shared" si="757"/>
        <v>6.4030569222222224</v>
      </c>
    </row>
    <row r="24204" spans="1:7" x14ac:dyDescent="0.3">
      <c r="A24204">
        <v>241.99012279510401</v>
      </c>
      <c r="B24204">
        <v>58.606605999999999</v>
      </c>
      <c r="C24204">
        <v>0.56318559999999995</v>
      </c>
      <c r="D24204">
        <v>0.41323322000000001</v>
      </c>
      <c r="E24204">
        <v>6.5118445999999999</v>
      </c>
      <c r="F24204">
        <f t="shared" si="756"/>
        <v>0.18772853333333331</v>
      </c>
      <c r="G24204">
        <f t="shared" si="757"/>
        <v>6.4007286999999993</v>
      </c>
    </row>
    <row r="24205" spans="1:7" x14ac:dyDescent="0.3">
      <c r="A24205">
        <v>241.99999523162799</v>
      </c>
      <c r="B24205">
        <v>58.675182</v>
      </c>
      <c r="C24205">
        <v>0.56354546999999999</v>
      </c>
      <c r="D24205">
        <v>4.4558383999999999E-2</v>
      </c>
      <c r="E24205">
        <v>6.5194640000000001</v>
      </c>
      <c r="F24205">
        <f t="shared" si="756"/>
        <v>0.18784849000000001</v>
      </c>
      <c r="G24205">
        <f t="shared" si="757"/>
        <v>6.4083482555555555</v>
      </c>
    </row>
    <row r="24206" spans="1:7" x14ac:dyDescent="0.3">
      <c r="A24206">
        <v>242.01000499725299</v>
      </c>
      <c r="B24206">
        <v>58.663753999999997</v>
      </c>
      <c r="C24206">
        <v>0.56362544999999997</v>
      </c>
      <c r="D24206">
        <v>-1.4038943E-2</v>
      </c>
      <c r="E24206">
        <v>6.5181940000000003</v>
      </c>
      <c r="F24206">
        <f t="shared" si="756"/>
        <v>0.18787514999999999</v>
      </c>
      <c r="G24206">
        <f t="shared" si="757"/>
        <v>6.4070784777777767</v>
      </c>
    </row>
    <row r="24207" spans="1:7" x14ac:dyDescent="0.3">
      <c r="A24207">
        <v>242.020121574401</v>
      </c>
      <c r="B24207">
        <v>58.736136999999999</v>
      </c>
      <c r="C24207">
        <v>0.56350549999999999</v>
      </c>
      <c r="D24207">
        <v>0.13367515999999999</v>
      </c>
      <c r="E24207">
        <v>6.5262370000000001</v>
      </c>
      <c r="F24207">
        <f t="shared" si="756"/>
        <v>0.18783516666666666</v>
      </c>
      <c r="G24207">
        <f t="shared" si="757"/>
        <v>6.4151210333333326</v>
      </c>
    </row>
    <row r="24208" spans="1:7" x14ac:dyDescent="0.3">
      <c r="A24208">
        <v>242.02999401092501</v>
      </c>
      <c r="B24208">
        <v>58.738039999999998</v>
      </c>
      <c r="C24208">
        <v>0.56346549999999995</v>
      </c>
      <c r="D24208">
        <v>0.21424647999999999</v>
      </c>
      <c r="E24208">
        <v>6.5264481999999999</v>
      </c>
      <c r="F24208">
        <f t="shared" si="756"/>
        <v>0.18782183333333333</v>
      </c>
      <c r="G24208">
        <f t="shared" si="757"/>
        <v>6.4153324777777776</v>
      </c>
    </row>
    <row r="24209" spans="1:7" x14ac:dyDescent="0.3">
      <c r="A24209">
        <v>242.04000377655001</v>
      </c>
      <c r="B24209">
        <v>58.718994000000002</v>
      </c>
      <c r="C24209">
        <v>0.56347879999999995</v>
      </c>
      <c r="D24209">
        <v>0.21180493</v>
      </c>
      <c r="E24209">
        <v>6.5243320000000002</v>
      </c>
      <c r="F24209">
        <f t="shared" si="756"/>
        <v>0.18782626666666666</v>
      </c>
      <c r="G24209">
        <f t="shared" si="757"/>
        <v>6.4132162555555556</v>
      </c>
    </row>
    <row r="24210" spans="1:7" x14ac:dyDescent="0.3">
      <c r="A24210">
        <v>242.05012035369799</v>
      </c>
      <c r="B24210">
        <v>58.758994999999999</v>
      </c>
      <c r="C24210">
        <v>0.56347879999999995</v>
      </c>
      <c r="D24210">
        <v>0.23866203</v>
      </c>
      <c r="E24210">
        <v>6.5287759999999997</v>
      </c>
      <c r="F24210">
        <f t="shared" si="756"/>
        <v>0.18782626666666666</v>
      </c>
      <c r="G24210">
        <f t="shared" si="757"/>
        <v>6.4176608111111104</v>
      </c>
    </row>
    <row r="24211" spans="1:7" x14ac:dyDescent="0.3">
      <c r="A24211">
        <v>242.059992790222</v>
      </c>
      <c r="B24211">
        <v>58.705658</v>
      </c>
      <c r="C24211">
        <v>0.56347879999999995</v>
      </c>
      <c r="D24211">
        <v>0.26551913999999999</v>
      </c>
      <c r="E24211">
        <v>6.52285</v>
      </c>
      <c r="F24211">
        <f t="shared" si="756"/>
        <v>0.18782626666666666</v>
      </c>
      <c r="G24211">
        <f t="shared" si="757"/>
        <v>6.4117344777777774</v>
      </c>
    </row>
    <row r="24212" spans="1:7" x14ac:dyDescent="0.3">
      <c r="A24212">
        <v>242.07012462615899</v>
      </c>
      <c r="B24212">
        <v>58.745663</v>
      </c>
      <c r="C24212">
        <v>0.56347879999999995</v>
      </c>
      <c r="D24212">
        <v>0.29237625</v>
      </c>
      <c r="E24212">
        <v>6.5272946000000003</v>
      </c>
      <c r="F24212">
        <f t="shared" si="756"/>
        <v>0.18782626666666666</v>
      </c>
      <c r="G24212">
        <f t="shared" si="757"/>
        <v>6.4161794777777779</v>
      </c>
    </row>
    <row r="24213" spans="1:7" x14ac:dyDescent="0.3">
      <c r="A24213">
        <v>242.07999706268299</v>
      </c>
      <c r="B24213">
        <v>58.718994000000002</v>
      </c>
      <c r="C24213">
        <v>0.56347879999999995</v>
      </c>
      <c r="D24213">
        <v>0.30580479999999999</v>
      </c>
      <c r="E24213">
        <v>6.5243320000000002</v>
      </c>
      <c r="F24213">
        <f t="shared" si="756"/>
        <v>0.18782626666666666</v>
      </c>
      <c r="G24213">
        <f t="shared" si="757"/>
        <v>6.4132162555555556</v>
      </c>
    </row>
    <row r="24214" spans="1:7" x14ac:dyDescent="0.3">
      <c r="A24214">
        <v>242.09012889862001</v>
      </c>
      <c r="B24214">
        <v>58.692326000000001</v>
      </c>
      <c r="C24214">
        <v>0.56347879999999995</v>
      </c>
      <c r="D24214">
        <v>0.33266190000000001</v>
      </c>
      <c r="E24214">
        <v>6.5213685000000003</v>
      </c>
      <c r="F24214">
        <f t="shared" si="756"/>
        <v>0.18782626666666666</v>
      </c>
      <c r="G24214">
        <f t="shared" si="757"/>
        <v>6.4102531444444439</v>
      </c>
    </row>
    <row r="24215" spans="1:7" x14ac:dyDescent="0.3">
      <c r="A24215">
        <v>242.100123405456</v>
      </c>
      <c r="B24215">
        <v>58.707565000000002</v>
      </c>
      <c r="C24215">
        <v>0.56347879999999995</v>
      </c>
      <c r="D24215">
        <v>0.35951899999999998</v>
      </c>
      <c r="E24215">
        <v>6.5230620000000004</v>
      </c>
      <c r="F24215">
        <f t="shared" si="756"/>
        <v>0.18782626666666666</v>
      </c>
      <c r="G24215">
        <f t="shared" si="757"/>
        <v>6.4119463666666663</v>
      </c>
    </row>
    <row r="24216" spans="1:7" x14ac:dyDescent="0.3">
      <c r="A24216">
        <v>242.10999584197901</v>
      </c>
      <c r="B24216">
        <v>58.648513999999999</v>
      </c>
      <c r="C24216">
        <v>0.56347879999999995</v>
      </c>
      <c r="D24216">
        <v>0.3863761</v>
      </c>
      <c r="E24216">
        <v>6.5165009999999999</v>
      </c>
      <c r="F24216">
        <f t="shared" si="756"/>
        <v>0.18782626666666666</v>
      </c>
      <c r="G24216">
        <f t="shared" si="757"/>
        <v>6.4053851444444438</v>
      </c>
    </row>
    <row r="24217" spans="1:7" x14ac:dyDescent="0.3">
      <c r="A24217">
        <v>242.12000560760401</v>
      </c>
      <c r="B24217">
        <v>58.686610000000002</v>
      </c>
      <c r="C24217">
        <v>0.56347879999999995</v>
      </c>
      <c r="D24217">
        <v>0.41323322000000001</v>
      </c>
      <c r="E24217">
        <v>6.520734</v>
      </c>
      <c r="F24217">
        <f t="shared" si="756"/>
        <v>0.18782626666666666</v>
      </c>
      <c r="G24217">
        <f t="shared" si="757"/>
        <v>6.4096180333333335</v>
      </c>
    </row>
    <row r="24218" spans="1:7" x14ac:dyDescent="0.3">
      <c r="A24218">
        <v>242.13012218475299</v>
      </c>
      <c r="B24218">
        <v>58.673274999999997</v>
      </c>
      <c r="C24218">
        <v>0.56374550000000001</v>
      </c>
      <c r="D24218">
        <v>0.15809071</v>
      </c>
      <c r="E24218">
        <v>6.5192522999999998</v>
      </c>
      <c r="F24218">
        <f t="shared" si="756"/>
        <v>0.18791516666666666</v>
      </c>
      <c r="G24218">
        <f t="shared" si="757"/>
        <v>6.4081363666666658</v>
      </c>
    </row>
    <row r="24219" spans="1:7" x14ac:dyDescent="0.3">
      <c r="A24219">
        <v>242.139994621276</v>
      </c>
      <c r="B24219">
        <v>58.686610000000002</v>
      </c>
      <c r="C24219">
        <v>0.56395876</v>
      </c>
      <c r="D24219">
        <v>-4.2116830000000001E-2</v>
      </c>
      <c r="E24219">
        <v>6.520734</v>
      </c>
      <c r="F24219">
        <f t="shared" si="756"/>
        <v>0.18798625333333333</v>
      </c>
      <c r="G24219">
        <f t="shared" si="757"/>
        <v>6.4096180333333335</v>
      </c>
    </row>
    <row r="24220" spans="1:7" x14ac:dyDescent="0.3">
      <c r="A24220">
        <v>242.15012645721399</v>
      </c>
      <c r="B24220">
        <v>58.785663999999997</v>
      </c>
      <c r="C24220">
        <v>0.56387880000000001</v>
      </c>
      <c r="D24220">
        <v>6.5311599999999997E-2</v>
      </c>
      <c r="E24220">
        <v>6.5317397000000001</v>
      </c>
      <c r="F24220">
        <f t="shared" si="756"/>
        <v>0.1879596</v>
      </c>
      <c r="G24220">
        <f t="shared" si="757"/>
        <v>6.4206240333333326</v>
      </c>
    </row>
    <row r="24221" spans="1:7" x14ac:dyDescent="0.3">
      <c r="A24221">
        <v>242.16012096405001</v>
      </c>
      <c r="B24221">
        <v>58.736136999999999</v>
      </c>
      <c r="C24221">
        <v>0.56382540000000003</v>
      </c>
      <c r="D24221">
        <v>0.13245438000000001</v>
      </c>
      <c r="E24221">
        <v>6.5262370000000001</v>
      </c>
      <c r="F24221">
        <f t="shared" si="756"/>
        <v>0.18794180000000002</v>
      </c>
      <c r="G24221">
        <f t="shared" si="757"/>
        <v>6.4151210333333326</v>
      </c>
    </row>
    <row r="24222" spans="1:7" x14ac:dyDescent="0.3">
      <c r="A24222">
        <v>242.17013072967501</v>
      </c>
      <c r="B24222">
        <v>58.783760000000001</v>
      </c>
      <c r="C24222">
        <v>0.56383879999999997</v>
      </c>
      <c r="D24222">
        <v>0.14466216000000001</v>
      </c>
      <c r="E24222">
        <v>6.5315285000000003</v>
      </c>
      <c r="F24222">
        <f t="shared" si="756"/>
        <v>0.18794626666666667</v>
      </c>
      <c r="G24222">
        <f t="shared" si="757"/>
        <v>6.4204124777777771</v>
      </c>
    </row>
    <row r="24223" spans="1:7" x14ac:dyDescent="0.3">
      <c r="A24223">
        <v>242.180125236511</v>
      </c>
      <c r="B24223">
        <v>58.766616999999997</v>
      </c>
      <c r="C24223">
        <v>0.56383879999999997</v>
      </c>
      <c r="D24223">
        <v>0.17151926000000001</v>
      </c>
      <c r="E24223">
        <v>6.5296234999999996</v>
      </c>
      <c r="F24223">
        <f t="shared" si="756"/>
        <v>0.18794626666666667</v>
      </c>
      <c r="G24223">
        <f t="shared" si="757"/>
        <v>6.4185076999999993</v>
      </c>
    </row>
    <row r="24224" spans="1:7" x14ac:dyDescent="0.3">
      <c r="A24224">
        <v>242.190119743347</v>
      </c>
      <c r="B24224">
        <v>58.730423000000002</v>
      </c>
      <c r="C24224">
        <v>0.56383879999999997</v>
      </c>
      <c r="D24224">
        <v>0.19837637</v>
      </c>
      <c r="E24224">
        <v>6.5256020000000001</v>
      </c>
      <c r="F24224">
        <f t="shared" si="756"/>
        <v>0.18794626666666667</v>
      </c>
      <c r="G24224">
        <f t="shared" si="757"/>
        <v>6.4144861444444441</v>
      </c>
    </row>
    <row r="24225" spans="1:7" x14ac:dyDescent="0.3">
      <c r="A24225">
        <v>242.20000743865899</v>
      </c>
      <c r="B24225">
        <v>58.774234999999997</v>
      </c>
      <c r="C24225">
        <v>0.56383879999999997</v>
      </c>
      <c r="D24225">
        <v>0.22523348000000001</v>
      </c>
      <c r="E24225">
        <v>6.5304700000000002</v>
      </c>
      <c r="F24225">
        <f t="shared" si="756"/>
        <v>0.18794626666666667</v>
      </c>
      <c r="G24225">
        <f t="shared" si="757"/>
        <v>6.4193541444444442</v>
      </c>
    </row>
    <row r="24226" spans="1:7" x14ac:dyDescent="0.3">
      <c r="A24226">
        <v>242.21000194549501</v>
      </c>
      <c r="B24226">
        <v>58.703754000000004</v>
      </c>
      <c r="C24226">
        <v>0.56385213000000001</v>
      </c>
      <c r="D24226">
        <v>0.23744125999999999</v>
      </c>
      <c r="E24226">
        <v>6.5226382999999997</v>
      </c>
      <c r="F24226">
        <f t="shared" si="756"/>
        <v>0.18795070999999999</v>
      </c>
      <c r="G24226">
        <f t="shared" si="757"/>
        <v>6.4115229222222219</v>
      </c>
    </row>
    <row r="24227" spans="1:7" x14ac:dyDescent="0.3">
      <c r="A24227">
        <v>242.219996452331</v>
      </c>
      <c r="B24227">
        <v>58.760902000000002</v>
      </c>
      <c r="C24227">
        <v>0.56385213000000001</v>
      </c>
      <c r="D24227">
        <v>0.26429835000000002</v>
      </c>
      <c r="E24227">
        <v>6.5289884000000002</v>
      </c>
      <c r="F24227">
        <f t="shared" si="756"/>
        <v>0.18795070999999999</v>
      </c>
      <c r="G24227">
        <f t="shared" si="757"/>
        <v>6.4178727000000002</v>
      </c>
    </row>
    <row r="24228" spans="1:7" x14ac:dyDescent="0.3">
      <c r="A24228">
        <v>242.230006217956</v>
      </c>
      <c r="B24228">
        <v>58.728520000000003</v>
      </c>
      <c r="C24228">
        <v>0.56385213000000001</v>
      </c>
      <c r="D24228">
        <v>0.29115545999999998</v>
      </c>
      <c r="E24228">
        <v>6.5253905999999997</v>
      </c>
      <c r="F24228">
        <f t="shared" si="756"/>
        <v>0.18795070999999999</v>
      </c>
      <c r="G24228">
        <f t="shared" si="757"/>
        <v>6.4142747</v>
      </c>
    </row>
    <row r="24229" spans="1:7" x14ac:dyDescent="0.3">
      <c r="A24229">
        <v>242.24012279510401</v>
      </c>
      <c r="B24229">
        <v>58.699944000000002</v>
      </c>
      <c r="C24229">
        <v>0.56385213000000001</v>
      </c>
      <c r="D24229">
        <v>0.30458403000000001</v>
      </c>
      <c r="E24229">
        <v>6.5222150000000001</v>
      </c>
      <c r="F24229">
        <f t="shared" si="756"/>
        <v>0.18795070999999999</v>
      </c>
      <c r="G24229">
        <f t="shared" si="757"/>
        <v>6.4110995888888889</v>
      </c>
    </row>
    <row r="24230" spans="1:7" x14ac:dyDescent="0.3">
      <c r="A24230">
        <v>242.25013256072901</v>
      </c>
      <c r="B24230">
        <v>58.751376999999998</v>
      </c>
      <c r="C24230">
        <v>0.56386539999999996</v>
      </c>
      <c r="D24230">
        <v>0.31679180000000001</v>
      </c>
      <c r="E24230">
        <v>6.5279299999999996</v>
      </c>
      <c r="F24230">
        <f t="shared" si="756"/>
        <v>0.18795513333333333</v>
      </c>
      <c r="G24230">
        <f t="shared" si="757"/>
        <v>6.4168143666666664</v>
      </c>
    </row>
    <row r="24231" spans="1:7" x14ac:dyDescent="0.3">
      <c r="A24231">
        <v>242.26012706756501</v>
      </c>
      <c r="B24231">
        <v>58.686610000000002</v>
      </c>
      <c r="C24231">
        <v>0.56386539999999996</v>
      </c>
      <c r="D24231">
        <v>0.34364889999999998</v>
      </c>
      <c r="E24231">
        <v>6.520734</v>
      </c>
      <c r="F24231">
        <f t="shared" si="756"/>
        <v>0.18795513333333333</v>
      </c>
      <c r="G24231">
        <f t="shared" si="757"/>
        <v>6.4096180333333335</v>
      </c>
    </row>
    <row r="24232" spans="1:7" x14ac:dyDescent="0.3">
      <c r="A24232">
        <v>242.270121574401</v>
      </c>
      <c r="B24232">
        <v>58.751376999999998</v>
      </c>
      <c r="C24232">
        <v>0.56386539999999996</v>
      </c>
      <c r="D24232">
        <v>0.37050601999999999</v>
      </c>
      <c r="E24232">
        <v>6.5279299999999996</v>
      </c>
      <c r="F24232">
        <f t="shared" si="756"/>
        <v>0.18795513333333333</v>
      </c>
      <c r="G24232">
        <f t="shared" si="757"/>
        <v>6.4168143666666664</v>
      </c>
    </row>
    <row r="24233" spans="1:7" x14ac:dyDescent="0.3">
      <c r="A24233">
        <v>242.280131340026</v>
      </c>
      <c r="B24233">
        <v>58.718994000000002</v>
      </c>
      <c r="C24233">
        <v>0.56387880000000001</v>
      </c>
      <c r="D24233">
        <v>0.38271379999999999</v>
      </c>
      <c r="E24233">
        <v>6.5243320000000002</v>
      </c>
      <c r="F24233">
        <f t="shared" si="756"/>
        <v>0.1879596</v>
      </c>
      <c r="G24233">
        <f t="shared" si="757"/>
        <v>6.4132162555555556</v>
      </c>
    </row>
    <row r="24234" spans="1:7" x14ac:dyDescent="0.3">
      <c r="A24234">
        <v>242.290125846862</v>
      </c>
      <c r="B24234">
        <v>58.694229999999997</v>
      </c>
      <c r="C24234">
        <v>0.56389210000000001</v>
      </c>
      <c r="D24234">
        <v>0.40957090000000002</v>
      </c>
      <c r="E24234">
        <v>6.5215800000000002</v>
      </c>
      <c r="F24234">
        <f t="shared" si="756"/>
        <v>0.18796403333333334</v>
      </c>
      <c r="G24234">
        <f t="shared" si="757"/>
        <v>6.4104646999999995</v>
      </c>
    </row>
    <row r="24235" spans="1:7" x14ac:dyDescent="0.3">
      <c r="A24235">
        <v>242.299998283386</v>
      </c>
      <c r="B24235">
        <v>58.736136999999999</v>
      </c>
      <c r="C24235">
        <v>0.5639054</v>
      </c>
      <c r="D24235">
        <v>0.40835009999999999</v>
      </c>
      <c r="E24235">
        <v>6.5262370000000001</v>
      </c>
      <c r="F24235">
        <f t="shared" si="756"/>
        <v>0.18796846666666667</v>
      </c>
      <c r="G24235">
        <f t="shared" si="757"/>
        <v>6.4151210333333326</v>
      </c>
    </row>
    <row r="24236" spans="1:7" x14ac:dyDescent="0.3">
      <c r="A24236">
        <v>242.31013011932299</v>
      </c>
      <c r="B24236">
        <v>58.663753999999997</v>
      </c>
      <c r="C24236">
        <v>0.56391877000000001</v>
      </c>
      <c r="D24236">
        <v>0.42055789999999998</v>
      </c>
      <c r="E24236">
        <v>6.5181940000000003</v>
      </c>
      <c r="F24236">
        <f t="shared" si="756"/>
        <v>0.18797292333333335</v>
      </c>
      <c r="G24236">
        <f t="shared" si="757"/>
        <v>6.4070784777777767</v>
      </c>
    </row>
    <row r="24237" spans="1:7" x14ac:dyDescent="0.3">
      <c r="A24237">
        <v>242.320002555847</v>
      </c>
      <c r="B24237">
        <v>58.680897000000002</v>
      </c>
      <c r="C24237">
        <v>0.56394540000000004</v>
      </c>
      <c r="D24237">
        <v>0.40468779999999999</v>
      </c>
      <c r="E24237">
        <v>6.5200990000000001</v>
      </c>
      <c r="F24237">
        <f t="shared" si="756"/>
        <v>0.1879818</v>
      </c>
      <c r="G24237">
        <f t="shared" si="757"/>
        <v>6.4089832555555555</v>
      </c>
    </row>
    <row r="24238" spans="1:7" x14ac:dyDescent="0.3">
      <c r="A24238">
        <v>242.32999706268299</v>
      </c>
      <c r="B24238">
        <v>58.680897000000002</v>
      </c>
      <c r="C24238">
        <v>0.56397206</v>
      </c>
      <c r="D24238">
        <v>0.40224623999999998</v>
      </c>
      <c r="E24238">
        <v>6.5200990000000001</v>
      </c>
      <c r="F24238">
        <f t="shared" si="756"/>
        <v>0.18799068666666666</v>
      </c>
      <c r="G24238">
        <f t="shared" si="757"/>
        <v>6.4089832555555555</v>
      </c>
    </row>
    <row r="24239" spans="1:7" x14ac:dyDescent="0.3">
      <c r="A24239">
        <v>242.34000682830799</v>
      </c>
      <c r="B24239">
        <v>58.656129999999997</v>
      </c>
      <c r="C24239">
        <v>0.56401204999999999</v>
      </c>
      <c r="D24239">
        <v>0.3863761</v>
      </c>
      <c r="E24239">
        <v>6.5173473</v>
      </c>
      <c r="F24239">
        <f t="shared" si="756"/>
        <v>0.18800401666666666</v>
      </c>
      <c r="G24239">
        <f t="shared" si="757"/>
        <v>6.4062313666666659</v>
      </c>
    </row>
    <row r="24240" spans="1:7" x14ac:dyDescent="0.3">
      <c r="A24240">
        <v>242.35000133514399</v>
      </c>
      <c r="B24240">
        <v>58.696136000000003</v>
      </c>
      <c r="C24240">
        <v>0.56405205000000003</v>
      </c>
      <c r="D24240">
        <v>0.37050601999999999</v>
      </c>
      <c r="E24240">
        <v>6.5217919999999996</v>
      </c>
      <c r="F24240">
        <f t="shared" si="756"/>
        <v>0.18801735</v>
      </c>
      <c r="G24240">
        <f t="shared" si="757"/>
        <v>6.4106764777777778</v>
      </c>
    </row>
    <row r="24241" spans="1:7" x14ac:dyDescent="0.3">
      <c r="A24241">
        <v>242.360117912292</v>
      </c>
      <c r="B24241">
        <v>58.658034999999998</v>
      </c>
      <c r="C24241">
        <v>0.56410539999999998</v>
      </c>
      <c r="D24241">
        <v>0.34120736000000002</v>
      </c>
      <c r="E24241">
        <v>6.5175586000000001</v>
      </c>
      <c r="F24241">
        <f t="shared" si="756"/>
        <v>0.18803513333333333</v>
      </c>
      <c r="G24241">
        <f t="shared" si="757"/>
        <v>6.4064430333333329</v>
      </c>
    </row>
    <row r="24242" spans="1:7" x14ac:dyDescent="0.3">
      <c r="A24242">
        <v>242.370127677917</v>
      </c>
      <c r="B24242">
        <v>58.688515000000002</v>
      </c>
      <c r="C24242">
        <v>0.56418539999999995</v>
      </c>
      <c r="D24242">
        <v>0.28016847</v>
      </c>
      <c r="E24242">
        <v>6.5209450000000002</v>
      </c>
      <c r="F24242">
        <f t="shared" si="756"/>
        <v>0.18806179999999997</v>
      </c>
      <c r="G24242">
        <f t="shared" si="757"/>
        <v>6.4098296999999995</v>
      </c>
    </row>
    <row r="24243" spans="1:7" x14ac:dyDescent="0.3">
      <c r="A24243">
        <v>242.38012218475299</v>
      </c>
      <c r="B24243">
        <v>58.707565000000002</v>
      </c>
      <c r="C24243">
        <v>0.56429200000000002</v>
      </c>
      <c r="D24243">
        <v>0.18983093000000001</v>
      </c>
      <c r="E24243">
        <v>6.5230620000000004</v>
      </c>
      <c r="F24243">
        <f t="shared" si="756"/>
        <v>0.18809733333333334</v>
      </c>
      <c r="G24243">
        <f t="shared" si="757"/>
        <v>6.4119463666666663</v>
      </c>
    </row>
    <row r="24244" spans="1:7" x14ac:dyDescent="0.3">
      <c r="A24244">
        <v>242.389994621276</v>
      </c>
      <c r="B24244">
        <v>58.722799999999999</v>
      </c>
      <c r="C24244">
        <v>0.56438529999999998</v>
      </c>
      <c r="D24244">
        <v>0.11658426400000001</v>
      </c>
      <c r="E24244">
        <v>6.5247549999999999</v>
      </c>
      <c r="F24244">
        <f t="shared" si="756"/>
        <v>0.18812843333333332</v>
      </c>
      <c r="G24244">
        <f t="shared" si="757"/>
        <v>6.4136391444444438</v>
      </c>
    </row>
    <row r="24245" spans="1:7" x14ac:dyDescent="0.3">
      <c r="A24245">
        <v>242.400004386901</v>
      </c>
      <c r="B24245">
        <v>58.810429999999997</v>
      </c>
      <c r="C24245">
        <v>0.56442530000000002</v>
      </c>
      <c r="D24245">
        <v>8.606482E-2</v>
      </c>
      <c r="E24245">
        <v>6.534491</v>
      </c>
      <c r="F24245">
        <f t="shared" si="756"/>
        <v>0.18814176666666668</v>
      </c>
      <c r="G24245">
        <f t="shared" si="757"/>
        <v>6.4233758111111108</v>
      </c>
    </row>
    <row r="24246" spans="1:7" x14ac:dyDescent="0.3">
      <c r="A24246">
        <v>242.41012096405001</v>
      </c>
      <c r="B24246">
        <v>58.757089999999998</v>
      </c>
      <c r="C24246">
        <v>0.56442530000000002</v>
      </c>
      <c r="D24246">
        <v>0.11292193</v>
      </c>
      <c r="E24246">
        <v>6.5285650000000004</v>
      </c>
      <c r="F24246">
        <f t="shared" si="756"/>
        <v>0.18814176666666668</v>
      </c>
      <c r="G24246">
        <f t="shared" si="757"/>
        <v>6.4174491444444435</v>
      </c>
    </row>
    <row r="24247" spans="1:7" x14ac:dyDescent="0.3">
      <c r="A24247">
        <v>242.42013072967501</v>
      </c>
      <c r="B24247">
        <v>58.804713999999997</v>
      </c>
      <c r="C24247">
        <v>0.56442530000000002</v>
      </c>
      <c r="D24247">
        <v>0.13977904999999999</v>
      </c>
      <c r="E24247">
        <v>6.5338560000000001</v>
      </c>
      <c r="F24247">
        <f t="shared" si="756"/>
        <v>0.18814176666666668</v>
      </c>
      <c r="G24247">
        <f t="shared" si="757"/>
        <v>6.4227406999999994</v>
      </c>
    </row>
    <row r="24248" spans="1:7" x14ac:dyDescent="0.3">
      <c r="A24248">
        <v>242.43000316619799</v>
      </c>
      <c r="B24248">
        <v>58.814236000000001</v>
      </c>
      <c r="C24248">
        <v>0.56443863999999999</v>
      </c>
      <c r="D24248">
        <v>0.15198681999999999</v>
      </c>
      <c r="E24248">
        <v>6.5349139999999997</v>
      </c>
      <c r="F24248">
        <f t="shared" si="756"/>
        <v>0.18814621333333334</v>
      </c>
      <c r="G24248">
        <f t="shared" si="757"/>
        <v>6.4237986999999999</v>
      </c>
    </row>
    <row r="24249" spans="1:7" x14ac:dyDescent="0.3">
      <c r="A24249">
        <v>242.440119743347</v>
      </c>
      <c r="B24249">
        <v>58.774234999999997</v>
      </c>
      <c r="C24249">
        <v>0.56447860000000005</v>
      </c>
      <c r="D24249">
        <v>0.13489593999999999</v>
      </c>
      <c r="E24249">
        <v>6.5304700000000002</v>
      </c>
      <c r="F24249">
        <f t="shared" si="756"/>
        <v>0.18815953333333335</v>
      </c>
      <c r="G24249">
        <f t="shared" si="757"/>
        <v>6.4193541444444442</v>
      </c>
    </row>
    <row r="24250" spans="1:7" x14ac:dyDescent="0.3">
      <c r="A24250">
        <v>242.450129508972</v>
      </c>
      <c r="B24250">
        <v>58.82376</v>
      </c>
      <c r="C24250">
        <v>0.56450529999999999</v>
      </c>
      <c r="D24250">
        <v>0.13245438000000001</v>
      </c>
      <c r="E24250">
        <v>6.5359726</v>
      </c>
      <c r="F24250">
        <f t="shared" si="756"/>
        <v>0.18816843333333333</v>
      </c>
      <c r="G24250">
        <f t="shared" si="757"/>
        <v>6.4248569222222223</v>
      </c>
    </row>
    <row r="24251" spans="1:7" x14ac:dyDescent="0.3">
      <c r="A24251">
        <v>242.46012401580799</v>
      </c>
      <c r="B24251">
        <v>58.779949999999999</v>
      </c>
      <c r="C24251">
        <v>0.56453189999999998</v>
      </c>
      <c r="D24251">
        <v>0.13001283</v>
      </c>
      <c r="E24251">
        <v>6.5311045999999999</v>
      </c>
      <c r="F24251">
        <f t="shared" si="756"/>
        <v>0.18817729999999999</v>
      </c>
      <c r="G24251">
        <f t="shared" si="757"/>
        <v>6.4199891444444441</v>
      </c>
    </row>
    <row r="24252" spans="1:7" x14ac:dyDescent="0.3">
      <c r="A24252">
        <v>242.469996452331</v>
      </c>
      <c r="B24252">
        <v>58.829475000000002</v>
      </c>
      <c r="C24252">
        <v>0.56455856999999998</v>
      </c>
      <c r="D24252">
        <v>0.12757126999999999</v>
      </c>
      <c r="E24252">
        <v>6.5366073</v>
      </c>
      <c r="F24252">
        <f t="shared" si="756"/>
        <v>0.18818619</v>
      </c>
      <c r="G24252">
        <f t="shared" si="757"/>
        <v>6.4254919222222222</v>
      </c>
    </row>
    <row r="24253" spans="1:7" x14ac:dyDescent="0.3">
      <c r="A24253">
        <v>242.48012828826899</v>
      </c>
      <c r="B24253">
        <v>58.804713999999997</v>
      </c>
      <c r="C24253">
        <v>0.56457190000000002</v>
      </c>
      <c r="D24253">
        <v>0.12757126999999999</v>
      </c>
      <c r="E24253">
        <v>6.5338560000000001</v>
      </c>
      <c r="F24253">
        <f t="shared" si="756"/>
        <v>0.18819063333333333</v>
      </c>
      <c r="G24253">
        <f t="shared" si="757"/>
        <v>6.4227406999999994</v>
      </c>
    </row>
    <row r="24254" spans="1:7" x14ac:dyDescent="0.3">
      <c r="A24254">
        <v>242.490000724792</v>
      </c>
      <c r="B24254">
        <v>58.789473999999998</v>
      </c>
      <c r="C24254">
        <v>0.56459855999999997</v>
      </c>
      <c r="D24254">
        <v>0.12512971000000001</v>
      </c>
      <c r="E24254">
        <v>6.5321629999999997</v>
      </c>
      <c r="F24254">
        <f t="shared" si="756"/>
        <v>0.18819951999999998</v>
      </c>
      <c r="G24254">
        <f t="shared" si="757"/>
        <v>6.4210473666666665</v>
      </c>
    </row>
    <row r="24255" spans="1:7" x14ac:dyDescent="0.3">
      <c r="A24255">
        <v>242.49999523162799</v>
      </c>
      <c r="B24255">
        <v>58.825659999999999</v>
      </c>
      <c r="C24255">
        <v>0.56462520000000005</v>
      </c>
      <c r="D24255">
        <v>0.12268815</v>
      </c>
      <c r="E24255">
        <v>6.5361840000000004</v>
      </c>
      <c r="F24255">
        <f t="shared" si="756"/>
        <v>0.18820840000000003</v>
      </c>
      <c r="G24255">
        <f t="shared" si="757"/>
        <v>6.425068033333333</v>
      </c>
    </row>
    <row r="24256" spans="1:7" x14ac:dyDescent="0.3">
      <c r="A24256">
        <v>242.51000499725299</v>
      </c>
      <c r="B24256">
        <v>58.814236000000001</v>
      </c>
      <c r="C24256">
        <v>0.56463856000000001</v>
      </c>
      <c r="D24256">
        <v>0.13489593999999999</v>
      </c>
      <c r="E24256">
        <v>6.5349139999999997</v>
      </c>
      <c r="F24256">
        <f t="shared" si="756"/>
        <v>0.18821285333333335</v>
      </c>
      <c r="G24256">
        <f t="shared" si="757"/>
        <v>6.4237986999999999</v>
      </c>
    </row>
    <row r="24257" spans="1:7" x14ac:dyDescent="0.3">
      <c r="A24257">
        <v>242.51999950408899</v>
      </c>
      <c r="B24257">
        <v>58.835186</v>
      </c>
      <c r="C24257">
        <v>0.56466519999999998</v>
      </c>
      <c r="D24257">
        <v>0.13245438000000001</v>
      </c>
      <c r="E24257">
        <v>6.5372424000000002</v>
      </c>
      <c r="F24257">
        <f t="shared" si="756"/>
        <v>0.18822173333333334</v>
      </c>
      <c r="G24257">
        <f t="shared" si="757"/>
        <v>6.4261264777777773</v>
      </c>
    </row>
    <row r="24258" spans="1:7" x14ac:dyDescent="0.3">
      <c r="A24258">
        <v>242.52999401092501</v>
      </c>
      <c r="B24258">
        <v>58.818047</v>
      </c>
      <c r="C24258">
        <v>0.56467855</v>
      </c>
      <c r="D24258">
        <v>0.14466216000000001</v>
      </c>
      <c r="E24258">
        <v>6.5353374000000004</v>
      </c>
      <c r="F24258">
        <f t="shared" si="756"/>
        <v>0.18822618333333332</v>
      </c>
      <c r="G24258">
        <f t="shared" si="757"/>
        <v>6.4242221444444443</v>
      </c>
    </row>
    <row r="24259" spans="1:7" x14ac:dyDescent="0.3">
      <c r="A24259">
        <v>242.540125846862</v>
      </c>
      <c r="B24259">
        <v>58.789473999999998</v>
      </c>
      <c r="C24259">
        <v>0.56470520000000002</v>
      </c>
      <c r="D24259">
        <v>0.14344138000000001</v>
      </c>
      <c r="E24259">
        <v>6.5321629999999997</v>
      </c>
      <c r="F24259">
        <f t="shared" si="756"/>
        <v>0.18823506666666667</v>
      </c>
      <c r="G24259">
        <f t="shared" si="757"/>
        <v>6.4210473666666665</v>
      </c>
    </row>
    <row r="24260" spans="1:7" x14ac:dyDescent="0.3">
      <c r="A24260">
        <v>242.55012035369799</v>
      </c>
      <c r="B24260">
        <v>58.846615</v>
      </c>
      <c r="C24260">
        <v>0.56471853999999999</v>
      </c>
      <c r="D24260">
        <v>0.15686992999999999</v>
      </c>
      <c r="E24260">
        <v>6.5385119999999999</v>
      </c>
      <c r="F24260">
        <f t="shared" si="756"/>
        <v>0.18823951333333333</v>
      </c>
      <c r="G24260">
        <f t="shared" si="757"/>
        <v>6.4273963666666667</v>
      </c>
    </row>
    <row r="24261" spans="1:7" x14ac:dyDescent="0.3">
      <c r="A24261">
        <v>242.559992790222</v>
      </c>
      <c r="B24261">
        <v>58.793280000000003</v>
      </c>
      <c r="C24261">
        <v>0.56474519999999995</v>
      </c>
      <c r="D24261">
        <v>0.14099982</v>
      </c>
      <c r="E24261">
        <v>6.5325860000000002</v>
      </c>
      <c r="F24261">
        <f t="shared" si="756"/>
        <v>0.18824839999999998</v>
      </c>
      <c r="G24261">
        <f t="shared" si="757"/>
        <v>6.4214702555555556</v>
      </c>
    </row>
    <row r="24262" spans="1:7" x14ac:dyDescent="0.3">
      <c r="A24262">
        <v>242.570002555847</v>
      </c>
      <c r="B24262">
        <v>58.833286000000001</v>
      </c>
      <c r="C24262">
        <v>0.56475854000000003</v>
      </c>
      <c r="D24262">
        <v>0.1532076</v>
      </c>
      <c r="E24262">
        <v>6.5370309999999998</v>
      </c>
      <c r="F24262">
        <f t="shared" ref="F24262:F24325" si="758">C24262/3</f>
        <v>0.18825284666666667</v>
      </c>
      <c r="G24262">
        <f t="shared" ref="G24262:G24325" si="759">(B24262-$B$5)/9</f>
        <v>6.4259153666666666</v>
      </c>
    </row>
    <row r="24263" spans="1:7" x14ac:dyDescent="0.3">
      <c r="A24263">
        <v>242.58011913299501</v>
      </c>
      <c r="B24263">
        <v>58.810429999999997</v>
      </c>
      <c r="C24263">
        <v>0.56478519999999999</v>
      </c>
      <c r="D24263">
        <v>0.15198681999999999</v>
      </c>
      <c r="E24263">
        <v>6.534491</v>
      </c>
      <c r="F24263">
        <f t="shared" si="758"/>
        <v>0.18826173333333332</v>
      </c>
      <c r="G24263">
        <f t="shared" si="759"/>
        <v>6.4233758111111108</v>
      </c>
    </row>
    <row r="24264" spans="1:7" x14ac:dyDescent="0.3">
      <c r="A24264">
        <v>242.59000682830799</v>
      </c>
      <c r="B24264">
        <v>58.776139999999998</v>
      </c>
      <c r="C24264">
        <v>0.56479853000000002</v>
      </c>
      <c r="D24264">
        <v>0.1641946</v>
      </c>
      <c r="E24264">
        <v>6.5306810000000004</v>
      </c>
      <c r="F24264">
        <f t="shared" si="758"/>
        <v>0.18826617666666667</v>
      </c>
      <c r="G24264">
        <f t="shared" si="759"/>
        <v>6.4195658111111102</v>
      </c>
    </row>
    <row r="24265" spans="1:7" x14ac:dyDescent="0.3">
      <c r="A24265">
        <v>242.60000133514399</v>
      </c>
      <c r="B24265">
        <v>58.846615</v>
      </c>
      <c r="C24265">
        <v>0.56482520000000003</v>
      </c>
      <c r="D24265">
        <v>0.16297381999999999</v>
      </c>
      <c r="E24265">
        <v>6.5385119999999999</v>
      </c>
      <c r="F24265">
        <f t="shared" si="758"/>
        <v>0.18827506666666669</v>
      </c>
      <c r="G24265">
        <f t="shared" si="759"/>
        <v>6.4273963666666667</v>
      </c>
    </row>
    <row r="24266" spans="1:7" x14ac:dyDescent="0.3">
      <c r="A24266">
        <v>242.60999584197901</v>
      </c>
      <c r="B24266">
        <v>58.793280000000003</v>
      </c>
      <c r="C24266">
        <v>0.56483850000000002</v>
      </c>
      <c r="D24266">
        <v>0.17518159999999999</v>
      </c>
      <c r="E24266">
        <v>6.5325860000000002</v>
      </c>
      <c r="F24266">
        <f t="shared" si="758"/>
        <v>0.18827950000000002</v>
      </c>
      <c r="G24266">
        <f t="shared" si="759"/>
        <v>6.4214702555555556</v>
      </c>
    </row>
    <row r="24267" spans="1:7" x14ac:dyDescent="0.3">
      <c r="A24267">
        <v>242.620127677917</v>
      </c>
      <c r="B24267">
        <v>58.838999999999999</v>
      </c>
      <c r="C24267">
        <v>0.56485180000000001</v>
      </c>
      <c r="D24267">
        <v>0.18738937</v>
      </c>
      <c r="E24267">
        <v>6.5376659999999998</v>
      </c>
      <c r="F24267">
        <f t="shared" si="758"/>
        <v>0.18828393333333335</v>
      </c>
      <c r="G24267">
        <f t="shared" si="759"/>
        <v>6.4265502555555551</v>
      </c>
    </row>
    <row r="24268" spans="1:7" x14ac:dyDescent="0.3">
      <c r="A24268">
        <v>242.63000011444001</v>
      </c>
      <c r="B24268">
        <v>58.827570000000001</v>
      </c>
      <c r="C24268">
        <v>0.56487845999999997</v>
      </c>
      <c r="D24268">
        <v>0.18494782000000001</v>
      </c>
      <c r="E24268">
        <v>6.5363959999999999</v>
      </c>
      <c r="F24268">
        <f t="shared" si="758"/>
        <v>0.18829282</v>
      </c>
      <c r="G24268">
        <f t="shared" si="759"/>
        <v>6.4252802555555553</v>
      </c>
    </row>
    <row r="24269" spans="1:7" x14ac:dyDescent="0.3">
      <c r="A24269">
        <v>242.64013195037799</v>
      </c>
      <c r="B24269">
        <v>58.810429999999997</v>
      </c>
      <c r="C24269">
        <v>0.56489180000000005</v>
      </c>
      <c r="D24269">
        <v>0.18372704000000001</v>
      </c>
      <c r="E24269">
        <v>6.534491</v>
      </c>
      <c r="F24269">
        <f t="shared" si="758"/>
        <v>0.18829726666666668</v>
      </c>
      <c r="G24269">
        <f t="shared" si="759"/>
        <v>6.4233758111111108</v>
      </c>
    </row>
    <row r="24270" spans="1:7" x14ac:dyDescent="0.3">
      <c r="A24270">
        <v>242.65012645721399</v>
      </c>
      <c r="B24270">
        <v>58.875190000000003</v>
      </c>
      <c r="C24270">
        <v>0.56490516999999996</v>
      </c>
      <c r="D24270">
        <v>0.19593482000000001</v>
      </c>
      <c r="E24270">
        <v>6.5416875000000001</v>
      </c>
      <c r="F24270">
        <f t="shared" si="758"/>
        <v>0.18830172333333331</v>
      </c>
      <c r="G24270">
        <f t="shared" si="759"/>
        <v>6.4305713666666664</v>
      </c>
    </row>
    <row r="24271" spans="1:7" x14ac:dyDescent="0.3">
      <c r="A24271">
        <v>242.659998893737</v>
      </c>
      <c r="B24271">
        <v>58.819946000000002</v>
      </c>
      <c r="C24271">
        <v>0.56491846000000001</v>
      </c>
      <c r="D24271">
        <v>0.20814260000000001</v>
      </c>
      <c r="E24271">
        <v>6.5355489999999996</v>
      </c>
      <c r="F24271">
        <f t="shared" si="758"/>
        <v>0.18830615333333334</v>
      </c>
      <c r="G24271">
        <f t="shared" si="759"/>
        <v>6.4244331444444445</v>
      </c>
    </row>
    <row r="24272" spans="1:7" x14ac:dyDescent="0.3">
      <c r="A24272">
        <v>242.67013072967501</v>
      </c>
      <c r="B24272">
        <v>58.833286000000001</v>
      </c>
      <c r="C24272">
        <v>0.56494515999999995</v>
      </c>
      <c r="D24272">
        <v>0.20692182000000001</v>
      </c>
      <c r="E24272">
        <v>6.5370309999999998</v>
      </c>
      <c r="F24272">
        <f t="shared" si="758"/>
        <v>0.18831505333333332</v>
      </c>
      <c r="G24272">
        <f t="shared" si="759"/>
        <v>6.4259153666666666</v>
      </c>
    </row>
    <row r="24273" spans="1:7" x14ac:dyDescent="0.3">
      <c r="A24273">
        <v>242.680125236511</v>
      </c>
      <c r="B24273">
        <v>58.816142999999997</v>
      </c>
      <c r="C24273">
        <v>0.56495850000000003</v>
      </c>
      <c r="D24273">
        <v>0.21912959000000001</v>
      </c>
      <c r="E24273">
        <v>6.535126</v>
      </c>
      <c r="F24273">
        <f t="shared" si="758"/>
        <v>0.1883195</v>
      </c>
      <c r="G24273">
        <f t="shared" si="759"/>
        <v>6.4240105888888879</v>
      </c>
    </row>
    <row r="24274" spans="1:7" x14ac:dyDescent="0.3">
      <c r="A24274">
        <v>242.690119743347</v>
      </c>
      <c r="B24274">
        <v>58.774234999999997</v>
      </c>
      <c r="C24274">
        <v>0.56498515999999999</v>
      </c>
      <c r="D24274">
        <v>0.21668804</v>
      </c>
      <c r="E24274">
        <v>6.5304700000000002</v>
      </c>
      <c r="F24274">
        <f t="shared" si="758"/>
        <v>0.18832838666666665</v>
      </c>
      <c r="G24274">
        <f t="shared" si="759"/>
        <v>6.4193541444444442</v>
      </c>
    </row>
    <row r="24275" spans="1:7" x14ac:dyDescent="0.3">
      <c r="A24275">
        <v>242.70000743865899</v>
      </c>
      <c r="B24275">
        <v>58.835186</v>
      </c>
      <c r="C24275">
        <v>0.56499849999999996</v>
      </c>
      <c r="D24275">
        <v>0.22889581000000001</v>
      </c>
      <c r="E24275">
        <v>6.5372424000000002</v>
      </c>
      <c r="F24275">
        <f t="shared" si="758"/>
        <v>0.18833283333333331</v>
      </c>
      <c r="G24275">
        <f t="shared" si="759"/>
        <v>6.4261264777777773</v>
      </c>
    </row>
    <row r="24276" spans="1:7" x14ac:dyDescent="0.3">
      <c r="A24276">
        <v>242.71000194549501</v>
      </c>
      <c r="B24276">
        <v>58.781852999999998</v>
      </c>
      <c r="C24276">
        <v>0.56501186000000003</v>
      </c>
      <c r="D24276">
        <v>0.24110359000000001</v>
      </c>
      <c r="E24276">
        <v>6.5313163000000003</v>
      </c>
      <c r="F24276">
        <f t="shared" si="758"/>
        <v>0.18833728666666669</v>
      </c>
      <c r="G24276">
        <f t="shared" si="759"/>
        <v>6.4202005888888882</v>
      </c>
    </row>
    <row r="24277" spans="1:7" x14ac:dyDescent="0.3">
      <c r="A24277">
        <v>242.72011852264399</v>
      </c>
      <c r="B24277">
        <v>58.812331999999998</v>
      </c>
      <c r="C24277">
        <v>0.56502514999999998</v>
      </c>
      <c r="D24277">
        <v>0.23988281</v>
      </c>
      <c r="E24277">
        <v>6.5347030000000004</v>
      </c>
      <c r="F24277">
        <f t="shared" si="758"/>
        <v>0.18834171666666666</v>
      </c>
      <c r="G24277">
        <f t="shared" si="759"/>
        <v>6.4235871444444435</v>
      </c>
    </row>
    <row r="24278" spans="1:7" x14ac:dyDescent="0.3">
      <c r="A24278">
        <v>242.73012828826899</v>
      </c>
      <c r="B24278">
        <v>58.82376</v>
      </c>
      <c r="C24278">
        <v>0.5650385</v>
      </c>
      <c r="D24278">
        <v>0.25209057000000001</v>
      </c>
      <c r="E24278">
        <v>6.5359726</v>
      </c>
      <c r="F24278">
        <f t="shared" si="758"/>
        <v>0.18834616666666668</v>
      </c>
      <c r="G24278">
        <f t="shared" si="759"/>
        <v>6.4248569222222223</v>
      </c>
    </row>
    <row r="24279" spans="1:7" x14ac:dyDescent="0.3">
      <c r="A24279">
        <v>242.74012279510401</v>
      </c>
      <c r="B24279">
        <v>58.810429999999997</v>
      </c>
      <c r="C24279">
        <v>0.56505185000000002</v>
      </c>
      <c r="D24279">
        <v>0.26429835000000002</v>
      </c>
      <c r="E24279">
        <v>6.534491</v>
      </c>
      <c r="F24279">
        <f t="shared" si="758"/>
        <v>0.18835061666666666</v>
      </c>
      <c r="G24279">
        <f t="shared" si="759"/>
        <v>6.4233758111111108</v>
      </c>
    </row>
    <row r="24280" spans="1:7" x14ac:dyDescent="0.3">
      <c r="A24280">
        <v>242.74999523162799</v>
      </c>
      <c r="B24280">
        <v>58.861854999999998</v>
      </c>
      <c r="C24280">
        <v>0.56507850000000004</v>
      </c>
      <c r="D24280">
        <v>0.2618568</v>
      </c>
      <c r="E24280">
        <v>6.5402054999999999</v>
      </c>
      <c r="F24280">
        <f t="shared" si="758"/>
        <v>0.18835950000000001</v>
      </c>
      <c r="G24280">
        <f t="shared" si="759"/>
        <v>6.4290896999999996</v>
      </c>
    </row>
    <row r="24281" spans="1:7" x14ac:dyDescent="0.3">
      <c r="A24281">
        <v>242.76012706756501</v>
      </c>
      <c r="B24281">
        <v>58.793280000000003</v>
      </c>
      <c r="C24281">
        <v>0.56509184999999995</v>
      </c>
      <c r="D24281">
        <v>0.27406457000000001</v>
      </c>
      <c r="E24281">
        <v>6.5325860000000002</v>
      </c>
      <c r="F24281">
        <f t="shared" si="758"/>
        <v>0.18836394999999997</v>
      </c>
      <c r="G24281">
        <f t="shared" si="759"/>
        <v>6.4214702555555556</v>
      </c>
    </row>
    <row r="24282" spans="1:7" x14ac:dyDescent="0.3">
      <c r="A24282">
        <v>242.76999950408899</v>
      </c>
      <c r="B24282">
        <v>58.819946000000002</v>
      </c>
      <c r="C24282">
        <v>0.56510514000000001</v>
      </c>
      <c r="D24282">
        <v>0.28749313999999998</v>
      </c>
      <c r="E24282">
        <v>6.5355489999999996</v>
      </c>
      <c r="F24282">
        <f t="shared" si="758"/>
        <v>0.18836838</v>
      </c>
      <c r="G24282">
        <f t="shared" si="759"/>
        <v>6.4244331444444445</v>
      </c>
    </row>
    <row r="24283" spans="1:7" x14ac:dyDescent="0.3">
      <c r="A24283">
        <v>242.77999401092501</v>
      </c>
      <c r="B24283">
        <v>58.797091999999999</v>
      </c>
      <c r="C24283">
        <v>0.56511849999999997</v>
      </c>
      <c r="D24283">
        <v>0.30092168000000002</v>
      </c>
      <c r="E24283">
        <v>6.5330089999999998</v>
      </c>
      <c r="F24283">
        <f t="shared" si="758"/>
        <v>0.18837283333333332</v>
      </c>
      <c r="G24283">
        <f t="shared" si="759"/>
        <v>6.4218938111111106</v>
      </c>
    </row>
    <row r="24284" spans="1:7" x14ac:dyDescent="0.3">
      <c r="A24284">
        <v>242.790125846862</v>
      </c>
      <c r="B24284">
        <v>58.783760000000001</v>
      </c>
      <c r="C24284">
        <v>0.56513179999999996</v>
      </c>
      <c r="D24284">
        <v>0.31312944999999998</v>
      </c>
      <c r="E24284">
        <v>6.5315285000000003</v>
      </c>
      <c r="F24284">
        <f t="shared" si="758"/>
        <v>0.18837726666666665</v>
      </c>
      <c r="G24284">
        <f t="shared" si="759"/>
        <v>6.4204124777777771</v>
      </c>
    </row>
    <row r="24285" spans="1:7" x14ac:dyDescent="0.3">
      <c r="A24285">
        <v>242.799998283386</v>
      </c>
      <c r="B24285">
        <v>58.795189999999998</v>
      </c>
      <c r="C24285">
        <v>0.56514513</v>
      </c>
      <c r="D24285">
        <v>0.31190869999999998</v>
      </c>
      <c r="E24285">
        <v>6.5327979999999997</v>
      </c>
      <c r="F24285">
        <f t="shared" si="758"/>
        <v>0.18838171000000001</v>
      </c>
      <c r="G24285">
        <f t="shared" si="759"/>
        <v>6.421682477777777</v>
      </c>
    </row>
    <row r="24286" spans="1:7" x14ac:dyDescent="0.3">
      <c r="A24286">
        <v>242.809992790222</v>
      </c>
      <c r="B24286">
        <v>58.766616999999997</v>
      </c>
      <c r="C24286">
        <v>0.56515850000000001</v>
      </c>
      <c r="D24286">
        <v>0.32411646999999999</v>
      </c>
      <c r="E24286">
        <v>6.5296234999999996</v>
      </c>
      <c r="F24286">
        <f t="shared" si="758"/>
        <v>0.18838616666666666</v>
      </c>
      <c r="G24286">
        <f t="shared" si="759"/>
        <v>6.4185076999999993</v>
      </c>
    </row>
    <row r="24287" spans="1:7" x14ac:dyDescent="0.3">
      <c r="A24287">
        <v>242.820002555847</v>
      </c>
      <c r="B24287">
        <v>58.787567000000003</v>
      </c>
      <c r="C24287">
        <v>0.5651718</v>
      </c>
      <c r="D24287">
        <v>0.33632424</v>
      </c>
      <c r="E24287">
        <v>6.5319510000000003</v>
      </c>
      <c r="F24287">
        <f t="shared" si="758"/>
        <v>0.18839059999999999</v>
      </c>
      <c r="G24287">
        <f t="shared" si="759"/>
        <v>6.4208354777777776</v>
      </c>
    </row>
    <row r="24288" spans="1:7" x14ac:dyDescent="0.3">
      <c r="A24288">
        <v>242.83011913299501</v>
      </c>
      <c r="B24288">
        <v>58.789473999999998</v>
      </c>
      <c r="C24288">
        <v>0.5651851</v>
      </c>
      <c r="D24288">
        <v>0.34975277999999999</v>
      </c>
      <c r="E24288">
        <v>6.5321629999999997</v>
      </c>
      <c r="F24288">
        <f t="shared" si="758"/>
        <v>0.18839503333333332</v>
      </c>
      <c r="G24288">
        <f t="shared" si="759"/>
        <v>6.4210473666666665</v>
      </c>
    </row>
    <row r="24289" spans="1:7" x14ac:dyDescent="0.3">
      <c r="A24289">
        <v>242.84012889862001</v>
      </c>
      <c r="B24289">
        <v>58.751376999999998</v>
      </c>
      <c r="C24289">
        <v>0.56519850000000005</v>
      </c>
      <c r="D24289">
        <v>0.36318135000000001</v>
      </c>
      <c r="E24289">
        <v>6.5279299999999996</v>
      </c>
      <c r="F24289">
        <f t="shared" si="758"/>
        <v>0.18839950000000003</v>
      </c>
      <c r="G24289">
        <f t="shared" si="759"/>
        <v>6.4168143666666664</v>
      </c>
    </row>
    <row r="24290" spans="1:7" x14ac:dyDescent="0.3">
      <c r="A24290">
        <v>242.85000133514399</v>
      </c>
      <c r="B24290">
        <v>58.821857000000001</v>
      </c>
      <c r="C24290">
        <v>0.56521180000000004</v>
      </c>
      <c r="D24290">
        <v>0.3766099</v>
      </c>
      <c r="E24290">
        <v>6.5357609999999999</v>
      </c>
      <c r="F24290">
        <f t="shared" si="758"/>
        <v>0.18840393333333336</v>
      </c>
      <c r="G24290">
        <f t="shared" si="759"/>
        <v>6.4246454777777773</v>
      </c>
    </row>
    <row r="24291" spans="1:7" x14ac:dyDescent="0.3">
      <c r="A24291">
        <v>242.860117912292</v>
      </c>
      <c r="B24291">
        <v>58.766616999999997</v>
      </c>
      <c r="C24291">
        <v>0.56522510000000004</v>
      </c>
      <c r="D24291">
        <v>0.38881767</v>
      </c>
      <c r="E24291">
        <v>6.5296234999999996</v>
      </c>
      <c r="F24291">
        <f t="shared" si="758"/>
        <v>0.18840836666666669</v>
      </c>
      <c r="G24291">
        <f t="shared" si="759"/>
        <v>6.4185076999999993</v>
      </c>
    </row>
    <row r="24292" spans="1:7" x14ac:dyDescent="0.3">
      <c r="A24292">
        <v>242.87000560760401</v>
      </c>
      <c r="B24292">
        <v>58.810429999999997</v>
      </c>
      <c r="C24292">
        <v>0.56523840000000003</v>
      </c>
      <c r="D24292">
        <v>0.40102544000000001</v>
      </c>
      <c r="E24292">
        <v>6.534491</v>
      </c>
      <c r="F24292">
        <f t="shared" si="758"/>
        <v>0.18841280000000002</v>
      </c>
      <c r="G24292">
        <f t="shared" si="759"/>
        <v>6.4233758111111108</v>
      </c>
    </row>
    <row r="24293" spans="1:7" x14ac:dyDescent="0.3">
      <c r="A24293">
        <v>242.88012218475299</v>
      </c>
      <c r="B24293">
        <v>58.791378000000002</v>
      </c>
      <c r="C24293">
        <v>0.56526509999999996</v>
      </c>
      <c r="D24293">
        <v>0.38515535000000001</v>
      </c>
      <c r="E24293">
        <v>6.532375</v>
      </c>
      <c r="F24293">
        <f t="shared" si="758"/>
        <v>0.1884217</v>
      </c>
      <c r="G24293">
        <f t="shared" si="759"/>
        <v>6.4212589222222221</v>
      </c>
    </row>
    <row r="24294" spans="1:7" x14ac:dyDescent="0.3">
      <c r="A24294">
        <v>242.889994621276</v>
      </c>
      <c r="B24294">
        <v>58.778046000000003</v>
      </c>
      <c r="C24294">
        <v>0.56527839999999996</v>
      </c>
      <c r="D24294">
        <v>0.39736313000000001</v>
      </c>
      <c r="E24294">
        <v>6.5308932999999998</v>
      </c>
      <c r="F24294">
        <f t="shared" si="758"/>
        <v>0.18842613333333333</v>
      </c>
      <c r="G24294">
        <f t="shared" si="759"/>
        <v>6.4197775888888886</v>
      </c>
    </row>
    <row r="24295" spans="1:7" x14ac:dyDescent="0.3">
      <c r="A24295">
        <v>242.90012645721399</v>
      </c>
      <c r="B24295">
        <v>58.827570000000001</v>
      </c>
      <c r="C24295">
        <v>0.5653051</v>
      </c>
      <c r="D24295">
        <v>0.40957090000000002</v>
      </c>
      <c r="E24295">
        <v>6.5363959999999999</v>
      </c>
      <c r="F24295">
        <f t="shared" si="758"/>
        <v>0.18843503333333333</v>
      </c>
      <c r="G24295">
        <f t="shared" si="759"/>
        <v>6.4252802555555553</v>
      </c>
    </row>
    <row r="24296" spans="1:7" x14ac:dyDescent="0.3">
      <c r="A24296">
        <v>242.909998893737</v>
      </c>
      <c r="B24296">
        <v>58.789473999999998</v>
      </c>
      <c r="C24296">
        <v>0.5653184</v>
      </c>
      <c r="D24296">
        <v>0.40835009999999999</v>
      </c>
      <c r="E24296">
        <v>6.5321629999999997</v>
      </c>
      <c r="F24296">
        <f t="shared" si="758"/>
        <v>0.18843946666666667</v>
      </c>
      <c r="G24296">
        <f t="shared" si="759"/>
        <v>6.4210473666666665</v>
      </c>
    </row>
    <row r="24297" spans="1:7" x14ac:dyDescent="0.3">
      <c r="A24297">
        <v>242.92013072967501</v>
      </c>
      <c r="B24297">
        <v>58.814236000000001</v>
      </c>
      <c r="C24297">
        <v>0.56534510000000004</v>
      </c>
      <c r="D24297">
        <v>0.40590854999999998</v>
      </c>
      <c r="E24297">
        <v>6.5349139999999997</v>
      </c>
      <c r="F24297">
        <f t="shared" si="758"/>
        <v>0.18844836666666667</v>
      </c>
      <c r="G24297">
        <f t="shared" si="759"/>
        <v>6.4237986999999999</v>
      </c>
    </row>
    <row r="24298" spans="1:7" x14ac:dyDescent="0.3">
      <c r="A24298">
        <v>242.930125236511</v>
      </c>
      <c r="B24298">
        <v>58.818047</v>
      </c>
      <c r="C24298">
        <v>0.56567829999999997</v>
      </c>
      <c r="D24298">
        <v>0.10681804</v>
      </c>
      <c r="E24298">
        <v>6.5353374000000004</v>
      </c>
      <c r="F24298">
        <f t="shared" si="758"/>
        <v>0.18855943333333333</v>
      </c>
      <c r="G24298">
        <f t="shared" si="759"/>
        <v>6.4242221444444443</v>
      </c>
    </row>
    <row r="24299" spans="1:7" x14ac:dyDescent="0.3">
      <c r="A24299">
        <v>242.93999767303399</v>
      </c>
      <c r="B24299">
        <v>58.840899999999998</v>
      </c>
      <c r="C24299">
        <v>0.56582489999999996</v>
      </c>
      <c r="D24299">
        <v>-5.0662270000000002E-2</v>
      </c>
      <c r="E24299">
        <v>6.5378775999999998</v>
      </c>
      <c r="F24299">
        <f t="shared" si="758"/>
        <v>0.18860829999999998</v>
      </c>
      <c r="G24299">
        <f t="shared" si="759"/>
        <v>6.4267613666666659</v>
      </c>
    </row>
    <row r="24300" spans="1:7" x14ac:dyDescent="0.3">
      <c r="A24300">
        <v>242.950129508972</v>
      </c>
      <c r="B24300">
        <v>58.941859999999998</v>
      </c>
      <c r="C24300">
        <v>0.56575830000000005</v>
      </c>
      <c r="D24300">
        <v>4.3337606000000001E-2</v>
      </c>
      <c r="E24300">
        <v>6.5490950000000003</v>
      </c>
      <c r="F24300">
        <f t="shared" si="758"/>
        <v>0.18858610000000001</v>
      </c>
      <c r="G24300">
        <f t="shared" si="759"/>
        <v>6.4379791444444443</v>
      </c>
    </row>
    <row r="24301" spans="1:7" x14ac:dyDescent="0.3">
      <c r="A24301">
        <v>242.96012401580799</v>
      </c>
      <c r="B24301">
        <v>58.899951999999999</v>
      </c>
      <c r="C24301">
        <v>0.56571830000000001</v>
      </c>
      <c r="D24301">
        <v>9.7051819999999997E-2</v>
      </c>
      <c r="E24301">
        <v>6.5444389999999997</v>
      </c>
      <c r="F24301">
        <f t="shared" si="758"/>
        <v>0.18857276666666667</v>
      </c>
      <c r="G24301">
        <f t="shared" si="759"/>
        <v>6.4333226999999997</v>
      </c>
    </row>
    <row r="24302" spans="1:7" x14ac:dyDescent="0.3">
      <c r="A24302">
        <v>242.969996452331</v>
      </c>
      <c r="B24302">
        <v>58.943764000000002</v>
      </c>
      <c r="C24302">
        <v>0.56571830000000001</v>
      </c>
      <c r="D24302">
        <v>0.12390893</v>
      </c>
      <c r="E24302">
        <v>6.5493063999999999</v>
      </c>
      <c r="F24302">
        <f t="shared" si="758"/>
        <v>0.18857276666666667</v>
      </c>
      <c r="G24302">
        <f t="shared" si="759"/>
        <v>6.4381906999999998</v>
      </c>
    </row>
    <row r="24303" spans="1:7" x14ac:dyDescent="0.3">
      <c r="A24303">
        <v>242.98012828826899</v>
      </c>
      <c r="B24303">
        <v>58.932335000000002</v>
      </c>
      <c r="C24303">
        <v>0.56573163999999998</v>
      </c>
      <c r="D24303">
        <v>0.13611671</v>
      </c>
      <c r="E24303">
        <v>6.5480365999999997</v>
      </c>
      <c r="F24303">
        <f t="shared" si="758"/>
        <v>0.18857721333333333</v>
      </c>
      <c r="G24303">
        <f t="shared" si="759"/>
        <v>6.4369208111111114</v>
      </c>
    </row>
    <row r="24304" spans="1:7" x14ac:dyDescent="0.3">
      <c r="A24304">
        <v>242.990000724792</v>
      </c>
      <c r="B24304">
        <v>58.894238000000001</v>
      </c>
      <c r="C24304">
        <v>0.56573163999999998</v>
      </c>
      <c r="D24304">
        <v>0.16297381999999999</v>
      </c>
      <c r="E24304">
        <v>6.5438036999999998</v>
      </c>
      <c r="F24304">
        <f t="shared" si="758"/>
        <v>0.18857721333333333</v>
      </c>
      <c r="G24304">
        <f t="shared" si="759"/>
        <v>6.4326878111111112</v>
      </c>
    </row>
    <row r="24305" spans="1:7" x14ac:dyDescent="0.3">
      <c r="A24305">
        <v>242.99999523162799</v>
      </c>
      <c r="B24305">
        <v>58.930430000000001</v>
      </c>
      <c r="C24305">
        <v>0.56573163999999998</v>
      </c>
      <c r="D24305">
        <v>0.18983093000000001</v>
      </c>
      <c r="E24305">
        <v>6.5478249999999996</v>
      </c>
      <c r="F24305">
        <f t="shared" si="758"/>
        <v>0.18857721333333333</v>
      </c>
      <c r="G24305">
        <f t="shared" si="759"/>
        <v>6.4367091444444444</v>
      </c>
    </row>
    <row r="24306" spans="1:7" x14ac:dyDescent="0.3">
      <c r="A24306">
        <v>243.01012706756501</v>
      </c>
      <c r="B24306">
        <v>58.880904999999998</v>
      </c>
      <c r="C24306">
        <v>0.56574500000000005</v>
      </c>
      <c r="D24306">
        <v>0.20325947999999999</v>
      </c>
      <c r="E24306">
        <v>6.5423220000000004</v>
      </c>
      <c r="F24306">
        <f t="shared" si="758"/>
        <v>0.18858166666666668</v>
      </c>
      <c r="G24306">
        <f t="shared" si="759"/>
        <v>6.4312063666666663</v>
      </c>
    </row>
    <row r="24307" spans="1:7" x14ac:dyDescent="0.3">
      <c r="A24307">
        <v>243.01999950408899</v>
      </c>
      <c r="B24307">
        <v>58.888522999999999</v>
      </c>
      <c r="C24307">
        <v>0.56574500000000005</v>
      </c>
      <c r="D24307">
        <v>0.23011659000000001</v>
      </c>
      <c r="E24307">
        <v>6.5431685000000002</v>
      </c>
      <c r="F24307">
        <f t="shared" si="758"/>
        <v>0.18858166666666668</v>
      </c>
      <c r="G24307">
        <f t="shared" si="759"/>
        <v>6.4320528111111104</v>
      </c>
    </row>
    <row r="24308" spans="1:7" x14ac:dyDescent="0.3">
      <c r="A24308">
        <v>243.030131340026</v>
      </c>
      <c r="B24308">
        <v>58.884712</v>
      </c>
      <c r="C24308">
        <v>0.56575830000000005</v>
      </c>
      <c r="D24308">
        <v>0.24232437000000001</v>
      </c>
      <c r="E24308">
        <v>6.542745</v>
      </c>
      <c r="F24308">
        <f t="shared" si="758"/>
        <v>0.18858610000000001</v>
      </c>
      <c r="G24308">
        <f t="shared" si="759"/>
        <v>6.431629366666666</v>
      </c>
    </row>
    <row r="24309" spans="1:7" x14ac:dyDescent="0.3">
      <c r="A24309">
        <v>243.04000377655001</v>
      </c>
      <c r="B24309">
        <v>58.852330000000002</v>
      </c>
      <c r="C24309">
        <v>0.56575830000000005</v>
      </c>
      <c r="D24309">
        <v>0.25575291999999999</v>
      </c>
      <c r="E24309">
        <v>6.5391469999999998</v>
      </c>
      <c r="F24309">
        <f t="shared" si="758"/>
        <v>0.18858610000000001</v>
      </c>
      <c r="G24309">
        <f t="shared" si="759"/>
        <v>6.4280313666666666</v>
      </c>
    </row>
    <row r="24310" spans="1:7" x14ac:dyDescent="0.3">
      <c r="A24310">
        <v>243.049998283386</v>
      </c>
      <c r="B24310">
        <v>58.894238000000001</v>
      </c>
      <c r="C24310">
        <v>0.56577164000000002</v>
      </c>
      <c r="D24310">
        <v>0.2679607</v>
      </c>
      <c r="E24310">
        <v>6.5438036999999998</v>
      </c>
      <c r="F24310">
        <f t="shared" si="758"/>
        <v>0.18859054666666666</v>
      </c>
      <c r="G24310">
        <f t="shared" si="759"/>
        <v>6.4326878111111112</v>
      </c>
    </row>
    <row r="24311" spans="1:7" x14ac:dyDescent="0.3">
      <c r="A24311">
        <v>243.06013011932299</v>
      </c>
      <c r="B24311">
        <v>58.821857000000001</v>
      </c>
      <c r="C24311">
        <v>0.56578492999999996</v>
      </c>
      <c r="D24311">
        <v>0.28016847</v>
      </c>
      <c r="E24311">
        <v>6.5357609999999999</v>
      </c>
      <c r="F24311">
        <f t="shared" si="758"/>
        <v>0.18859497666666666</v>
      </c>
      <c r="G24311">
        <f t="shared" si="759"/>
        <v>6.4246454777777773</v>
      </c>
    </row>
    <row r="24312" spans="1:7" x14ac:dyDescent="0.3">
      <c r="A24312">
        <v>243.070002555847</v>
      </c>
      <c r="B24312">
        <v>58.854239999999997</v>
      </c>
      <c r="C24312">
        <v>0.56579829999999998</v>
      </c>
      <c r="D24312">
        <v>0.29237625</v>
      </c>
      <c r="E24312">
        <v>6.5393590000000001</v>
      </c>
      <c r="F24312">
        <f t="shared" si="758"/>
        <v>0.18859943333333332</v>
      </c>
      <c r="G24312">
        <f t="shared" si="759"/>
        <v>6.428243588888888</v>
      </c>
    </row>
    <row r="24313" spans="1:7" x14ac:dyDescent="0.3">
      <c r="A24313">
        <v>243.08011913299501</v>
      </c>
      <c r="B24313">
        <v>58.848526</v>
      </c>
      <c r="C24313">
        <v>0.56582489999999996</v>
      </c>
      <c r="D24313">
        <v>0.29237625</v>
      </c>
      <c r="E24313">
        <v>6.5387240000000002</v>
      </c>
      <c r="F24313">
        <f t="shared" si="758"/>
        <v>0.18860829999999998</v>
      </c>
      <c r="G24313">
        <f t="shared" si="759"/>
        <v>6.4276086999999995</v>
      </c>
    </row>
    <row r="24314" spans="1:7" x14ac:dyDescent="0.3">
      <c r="A24314">
        <v>243.09000682830799</v>
      </c>
      <c r="B24314">
        <v>58.82376</v>
      </c>
      <c r="C24314">
        <v>0.56585160000000001</v>
      </c>
      <c r="D24314">
        <v>0.28993469999999999</v>
      </c>
      <c r="E24314">
        <v>6.5359726</v>
      </c>
      <c r="F24314">
        <f t="shared" si="758"/>
        <v>0.18861720000000001</v>
      </c>
      <c r="G24314">
        <f t="shared" si="759"/>
        <v>6.4248569222222223</v>
      </c>
    </row>
    <row r="24315" spans="1:7" x14ac:dyDescent="0.3">
      <c r="A24315">
        <v>243.10000133514399</v>
      </c>
      <c r="B24315">
        <v>58.873283000000001</v>
      </c>
      <c r="C24315">
        <v>0.56589155999999996</v>
      </c>
      <c r="D24315">
        <v>0.27406457000000001</v>
      </c>
      <c r="E24315">
        <v>6.5414753000000001</v>
      </c>
      <c r="F24315">
        <f t="shared" si="758"/>
        <v>0.18863052</v>
      </c>
      <c r="G24315">
        <f t="shared" si="759"/>
        <v>6.4303594777777775</v>
      </c>
    </row>
    <row r="24316" spans="1:7" x14ac:dyDescent="0.3">
      <c r="A24316">
        <v>243.10999584197901</v>
      </c>
      <c r="B24316">
        <v>58.818047</v>
      </c>
      <c r="C24316">
        <v>0.56593156</v>
      </c>
      <c r="D24316">
        <v>0.25819448</v>
      </c>
      <c r="E24316">
        <v>6.5353374000000004</v>
      </c>
      <c r="F24316">
        <f t="shared" si="758"/>
        <v>0.18864385333333333</v>
      </c>
      <c r="G24316">
        <f t="shared" si="759"/>
        <v>6.4242221444444443</v>
      </c>
    </row>
    <row r="24317" spans="1:7" x14ac:dyDescent="0.3">
      <c r="A24317">
        <v>243.120127677917</v>
      </c>
      <c r="B24317">
        <v>58.859949999999998</v>
      </c>
      <c r="C24317">
        <v>0.56598490000000001</v>
      </c>
      <c r="D24317">
        <v>0.21302570000000001</v>
      </c>
      <c r="E24317">
        <v>6.5399940000000001</v>
      </c>
      <c r="F24317">
        <f t="shared" si="758"/>
        <v>0.18866163333333333</v>
      </c>
      <c r="G24317">
        <f t="shared" si="759"/>
        <v>6.4288780333333326</v>
      </c>
    </row>
    <row r="24318" spans="1:7" x14ac:dyDescent="0.3">
      <c r="A24318">
        <v>243.13012218475299</v>
      </c>
      <c r="B24318">
        <v>58.863765999999998</v>
      </c>
      <c r="C24318">
        <v>0.56603820000000005</v>
      </c>
      <c r="D24318">
        <v>0.18250626</v>
      </c>
      <c r="E24318">
        <v>6.5404169999999997</v>
      </c>
      <c r="F24318">
        <f t="shared" si="758"/>
        <v>0.18867940000000002</v>
      </c>
      <c r="G24318">
        <f t="shared" si="759"/>
        <v>6.4293020333333324</v>
      </c>
    </row>
    <row r="24319" spans="1:7" x14ac:dyDescent="0.3">
      <c r="A24319">
        <v>243.14013195037799</v>
      </c>
      <c r="B24319">
        <v>58.848526</v>
      </c>
      <c r="C24319">
        <v>0.56607819999999998</v>
      </c>
      <c r="D24319">
        <v>0.16541538</v>
      </c>
      <c r="E24319">
        <v>6.5387240000000002</v>
      </c>
      <c r="F24319">
        <f t="shared" si="758"/>
        <v>0.18869273333333333</v>
      </c>
      <c r="G24319">
        <f t="shared" si="759"/>
        <v>6.4276086999999995</v>
      </c>
    </row>
    <row r="24320" spans="1:7" x14ac:dyDescent="0.3">
      <c r="A24320">
        <v>243.15012645721399</v>
      </c>
      <c r="B24320">
        <v>58.903762999999998</v>
      </c>
      <c r="C24320">
        <v>0.56610490000000002</v>
      </c>
      <c r="D24320">
        <v>0.1641946</v>
      </c>
      <c r="E24320">
        <v>6.5448620000000002</v>
      </c>
      <c r="F24320">
        <f t="shared" si="758"/>
        <v>0.18870163333333334</v>
      </c>
      <c r="G24320">
        <f t="shared" si="759"/>
        <v>6.4337461444444441</v>
      </c>
    </row>
    <row r="24321" spans="1:7" x14ac:dyDescent="0.3">
      <c r="A24321">
        <v>243.159998893737</v>
      </c>
      <c r="B24321">
        <v>58.865665</v>
      </c>
      <c r="C24321">
        <v>0.56613153000000005</v>
      </c>
      <c r="D24321">
        <v>0.16175303999999999</v>
      </c>
      <c r="E24321">
        <v>6.540629</v>
      </c>
      <c r="F24321">
        <f t="shared" si="758"/>
        <v>0.18871051000000003</v>
      </c>
      <c r="G24321">
        <f t="shared" si="759"/>
        <v>6.4295130333333326</v>
      </c>
    </row>
    <row r="24322" spans="1:7" x14ac:dyDescent="0.3">
      <c r="A24322">
        <v>243.17013072967501</v>
      </c>
      <c r="B24322">
        <v>58.92662</v>
      </c>
      <c r="C24322">
        <v>0.56615819999999994</v>
      </c>
      <c r="D24322">
        <v>0.15931149</v>
      </c>
      <c r="E24322">
        <v>6.5474014</v>
      </c>
      <c r="F24322">
        <f t="shared" si="758"/>
        <v>0.18871939999999998</v>
      </c>
      <c r="G24322">
        <f t="shared" si="759"/>
        <v>6.4362858111111105</v>
      </c>
    </row>
    <row r="24323" spans="1:7" x14ac:dyDescent="0.3">
      <c r="A24323">
        <v>243.18000316619799</v>
      </c>
      <c r="B24323">
        <v>58.888522999999999</v>
      </c>
      <c r="C24323">
        <v>0.56618480000000004</v>
      </c>
      <c r="D24323">
        <v>0.15686992999999999</v>
      </c>
      <c r="E24323">
        <v>6.5431685000000002</v>
      </c>
      <c r="F24323">
        <f t="shared" si="758"/>
        <v>0.18872826666666667</v>
      </c>
      <c r="G24323">
        <f t="shared" si="759"/>
        <v>6.4320528111111104</v>
      </c>
    </row>
    <row r="24324" spans="1:7" x14ac:dyDescent="0.3">
      <c r="A24324">
        <v>243.190119743347</v>
      </c>
      <c r="B24324">
        <v>58.888522999999999</v>
      </c>
      <c r="C24324">
        <v>0.56622479999999997</v>
      </c>
      <c r="D24324">
        <v>0.14099982</v>
      </c>
      <c r="E24324">
        <v>6.5431685000000002</v>
      </c>
      <c r="F24324">
        <f t="shared" si="758"/>
        <v>0.18874159999999998</v>
      </c>
      <c r="G24324">
        <f t="shared" si="759"/>
        <v>6.4320528111111104</v>
      </c>
    </row>
    <row r="24325" spans="1:7" x14ac:dyDescent="0.3">
      <c r="A24325">
        <v>243.200129508972</v>
      </c>
      <c r="B24325">
        <v>58.94567</v>
      </c>
      <c r="C24325">
        <v>0.56626487000000003</v>
      </c>
      <c r="D24325">
        <v>0.12512971000000001</v>
      </c>
      <c r="E24325">
        <v>6.5495185999999999</v>
      </c>
      <c r="F24325">
        <f t="shared" si="758"/>
        <v>0.18875495666666667</v>
      </c>
      <c r="G24325">
        <f t="shared" si="759"/>
        <v>6.4384024777777773</v>
      </c>
    </row>
    <row r="24326" spans="1:7" x14ac:dyDescent="0.3">
      <c r="A24326">
        <v>243.21012401580799</v>
      </c>
      <c r="B24326">
        <v>58.919002999999996</v>
      </c>
      <c r="C24326">
        <v>0.56629149999999995</v>
      </c>
      <c r="D24326">
        <v>0.1092596</v>
      </c>
      <c r="E24326">
        <v>6.5465549999999997</v>
      </c>
      <c r="F24326">
        <f t="shared" ref="F24326:F24389" si="760">C24326/3</f>
        <v>0.18876383333333333</v>
      </c>
      <c r="G24326">
        <f t="shared" ref="G24326:G24389" si="761">(B24326-$B$5)/9</f>
        <v>6.435439477777777</v>
      </c>
    </row>
    <row r="24327" spans="1:7" x14ac:dyDescent="0.3">
      <c r="A24327">
        <v>243.22011852264399</v>
      </c>
      <c r="B24327">
        <v>58.936146000000001</v>
      </c>
      <c r="C24327">
        <v>0.56631819999999999</v>
      </c>
      <c r="D24327">
        <v>0.10681804</v>
      </c>
      <c r="E24327">
        <v>6.5484600000000004</v>
      </c>
      <c r="F24327">
        <f t="shared" si="760"/>
        <v>0.18877273333333333</v>
      </c>
      <c r="G24327">
        <f t="shared" si="761"/>
        <v>6.4373442555555549</v>
      </c>
    </row>
    <row r="24328" spans="1:7" x14ac:dyDescent="0.3">
      <c r="A24328">
        <v>243.230006217956</v>
      </c>
      <c r="B24328">
        <v>58.920906000000002</v>
      </c>
      <c r="C24328">
        <v>0.56633149999999999</v>
      </c>
      <c r="D24328">
        <v>0.11902582</v>
      </c>
      <c r="E24328">
        <v>6.5467668000000003</v>
      </c>
      <c r="F24328">
        <f t="shared" si="760"/>
        <v>0.18877716666666666</v>
      </c>
      <c r="G24328">
        <f t="shared" si="761"/>
        <v>6.435650922222222</v>
      </c>
    </row>
    <row r="24329" spans="1:7" x14ac:dyDescent="0.3">
      <c r="A24329">
        <v>243.240000724792</v>
      </c>
      <c r="B24329">
        <v>58.903762999999998</v>
      </c>
      <c r="C24329">
        <v>0.56635820000000003</v>
      </c>
      <c r="D24329">
        <v>0.11780504</v>
      </c>
      <c r="E24329">
        <v>6.5448620000000002</v>
      </c>
      <c r="F24329">
        <f t="shared" si="760"/>
        <v>0.18878606666666667</v>
      </c>
      <c r="G24329">
        <f t="shared" si="761"/>
        <v>6.4337461444444441</v>
      </c>
    </row>
    <row r="24330" spans="1:7" x14ac:dyDescent="0.3">
      <c r="A24330">
        <v>243.25013256072901</v>
      </c>
      <c r="B24330">
        <v>58.941859999999998</v>
      </c>
      <c r="C24330">
        <v>0.56638485000000005</v>
      </c>
      <c r="D24330">
        <v>0.11658426400000001</v>
      </c>
      <c r="E24330">
        <v>6.5490950000000003</v>
      </c>
      <c r="F24330">
        <f t="shared" si="760"/>
        <v>0.18879495000000002</v>
      </c>
      <c r="G24330">
        <f t="shared" si="761"/>
        <v>6.4379791444444443</v>
      </c>
    </row>
    <row r="24331" spans="1:7" x14ac:dyDescent="0.3">
      <c r="A24331">
        <v>243.26000499725299</v>
      </c>
      <c r="B24331">
        <v>58.919002999999996</v>
      </c>
      <c r="C24331">
        <v>0.56641149999999996</v>
      </c>
      <c r="D24331">
        <v>0.11414270999999999</v>
      </c>
      <c r="E24331">
        <v>6.5465549999999997</v>
      </c>
      <c r="F24331">
        <f t="shared" si="760"/>
        <v>0.18880383333333331</v>
      </c>
      <c r="G24331">
        <f t="shared" si="761"/>
        <v>6.435439477777777</v>
      </c>
    </row>
    <row r="24332" spans="1:7" x14ac:dyDescent="0.3">
      <c r="A24332">
        <v>243.270121574401</v>
      </c>
      <c r="B24332">
        <v>58.962814000000002</v>
      </c>
      <c r="C24332">
        <v>0.56643814000000003</v>
      </c>
      <c r="D24332">
        <v>0.11292193</v>
      </c>
      <c r="E24332">
        <v>6.5514229999999998</v>
      </c>
      <c r="F24332">
        <f t="shared" si="760"/>
        <v>0.18881271333333335</v>
      </c>
      <c r="G24332">
        <f t="shared" si="761"/>
        <v>6.4403073666666666</v>
      </c>
    </row>
    <row r="24333" spans="1:7" x14ac:dyDescent="0.3">
      <c r="A24333">
        <v>243.280131340026</v>
      </c>
      <c r="B24333">
        <v>58.953290000000003</v>
      </c>
      <c r="C24333">
        <v>0.5664515</v>
      </c>
      <c r="D24333">
        <v>0.11170115</v>
      </c>
      <c r="E24333">
        <v>6.5503644999999997</v>
      </c>
      <c r="F24333">
        <f t="shared" si="760"/>
        <v>0.18881716666666667</v>
      </c>
      <c r="G24333">
        <f t="shared" si="761"/>
        <v>6.4392491444444442</v>
      </c>
    </row>
    <row r="24334" spans="1:7" x14ac:dyDescent="0.3">
      <c r="A24334">
        <v>243.29000377655001</v>
      </c>
      <c r="B24334">
        <v>58.919002999999996</v>
      </c>
      <c r="C24334">
        <v>0.56649150000000004</v>
      </c>
      <c r="D24334">
        <v>9.5831044000000004E-2</v>
      </c>
      <c r="E24334">
        <v>6.5465549999999997</v>
      </c>
      <c r="F24334">
        <f t="shared" si="760"/>
        <v>0.18883050000000001</v>
      </c>
      <c r="G24334">
        <f t="shared" si="761"/>
        <v>6.435439477777777</v>
      </c>
    </row>
    <row r="24335" spans="1:7" x14ac:dyDescent="0.3">
      <c r="A24335">
        <v>243.299998283386</v>
      </c>
      <c r="B24335">
        <v>58.976146999999997</v>
      </c>
      <c r="C24335">
        <v>0.56653149999999997</v>
      </c>
      <c r="D24335">
        <v>7.8740160000000003E-2</v>
      </c>
      <c r="E24335">
        <v>6.5529039999999998</v>
      </c>
      <c r="F24335">
        <f t="shared" si="760"/>
        <v>0.18884383333333332</v>
      </c>
      <c r="G24335">
        <f t="shared" si="761"/>
        <v>6.4417888111111106</v>
      </c>
    </row>
    <row r="24336" spans="1:7" x14ac:dyDescent="0.3">
      <c r="A24336">
        <v>243.31013011932299</v>
      </c>
      <c r="B24336">
        <v>58.930430000000001</v>
      </c>
      <c r="C24336">
        <v>0.56654479999999996</v>
      </c>
      <c r="D24336">
        <v>9.0947929999999996E-2</v>
      </c>
      <c r="E24336">
        <v>6.5478249999999996</v>
      </c>
      <c r="F24336">
        <f t="shared" si="760"/>
        <v>0.18884826666666665</v>
      </c>
      <c r="G24336">
        <f t="shared" si="761"/>
        <v>6.4367091444444444</v>
      </c>
    </row>
    <row r="24337" spans="1:7" x14ac:dyDescent="0.3">
      <c r="A24337">
        <v>243.32012462615899</v>
      </c>
      <c r="B24337">
        <v>58.964717999999998</v>
      </c>
      <c r="C24337">
        <v>0.56654479999999996</v>
      </c>
      <c r="D24337">
        <v>0.11780504</v>
      </c>
      <c r="E24337">
        <v>6.5516342999999999</v>
      </c>
      <c r="F24337">
        <f t="shared" si="760"/>
        <v>0.18884826666666665</v>
      </c>
      <c r="G24337">
        <f t="shared" si="761"/>
        <v>6.4405189222222212</v>
      </c>
    </row>
    <row r="24338" spans="1:7" x14ac:dyDescent="0.3">
      <c r="A24338">
        <v>243.32999706268299</v>
      </c>
      <c r="B24338">
        <v>58.947575000000001</v>
      </c>
      <c r="C24338">
        <v>0.56655809999999995</v>
      </c>
      <c r="D24338">
        <v>0.13123360000000001</v>
      </c>
      <c r="E24338">
        <v>6.5497300000000003</v>
      </c>
      <c r="F24338">
        <f t="shared" si="760"/>
        <v>0.18885269999999998</v>
      </c>
      <c r="G24338">
        <f t="shared" si="761"/>
        <v>6.4386141444444442</v>
      </c>
    </row>
    <row r="24339" spans="1:7" x14ac:dyDescent="0.3">
      <c r="A24339">
        <v>243.34012889862001</v>
      </c>
      <c r="B24339">
        <v>58.920906000000002</v>
      </c>
      <c r="C24339">
        <v>0.56659809999999999</v>
      </c>
      <c r="D24339">
        <v>0.11414270999999999</v>
      </c>
      <c r="E24339">
        <v>6.5467668000000003</v>
      </c>
      <c r="F24339">
        <f t="shared" si="760"/>
        <v>0.18886603333333332</v>
      </c>
      <c r="G24339">
        <f t="shared" si="761"/>
        <v>6.435650922222222</v>
      </c>
    </row>
    <row r="24340" spans="1:7" x14ac:dyDescent="0.3">
      <c r="A24340">
        <v>243.35000133514399</v>
      </c>
      <c r="B24340">
        <v>58.968530000000001</v>
      </c>
      <c r="C24340">
        <v>0.56662475999999995</v>
      </c>
      <c r="D24340">
        <v>0.11170115</v>
      </c>
      <c r="E24340">
        <v>6.5520576999999998</v>
      </c>
      <c r="F24340">
        <f t="shared" si="760"/>
        <v>0.18887491999999997</v>
      </c>
      <c r="G24340">
        <f t="shared" si="761"/>
        <v>6.440942477777778</v>
      </c>
    </row>
    <row r="24341" spans="1:7" x14ac:dyDescent="0.3">
      <c r="A24341">
        <v>243.35999584197901</v>
      </c>
      <c r="B24341">
        <v>58.917095000000003</v>
      </c>
      <c r="C24341">
        <v>0.56663810000000003</v>
      </c>
      <c r="D24341">
        <v>0.11048037600000001</v>
      </c>
      <c r="E24341">
        <v>6.5463430000000002</v>
      </c>
      <c r="F24341">
        <f t="shared" si="760"/>
        <v>0.18887936666666669</v>
      </c>
      <c r="G24341">
        <f t="shared" si="761"/>
        <v>6.4352274777777776</v>
      </c>
    </row>
    <row r="24342" spans="1:7" x14ac:dyDescent="0.3">
      <c r="A24342">
        <v>243.370127677917</v>
      </c>
      <c r="B24342">
        <v>58.947575000000001</v>
      </c>
      <c r="C24342">
        <v>0.56663810000000003</v>
      </c>
      <c r="D24342">
        <v>0.13733749000000001</v>
      </c>
      <c r="E24342">
        <v>6.5497300000000003</v>
      </c>
      <c r="F24342">
        <f t="shared" si="760"/>
        <v>0.18887936666666669</v>
      </c>
      <c r="G24342">
        <f t="shared" si="761"/>
        <v>6.4386141444444442</v>
      </c>
    </row>
    <row r="24343" spans="1:7" x14ac:dyDescent="0.3">
      <c r="A24343">
        <v>243.38000011444001</v>
      </c>
      <c r="B24343">
        <v>58.936146000000001</v>
      </c>
      <c r="C24343">
        <v>0.56666475999999999</v>
      </c>
      <c r="D24343">
        <v>0.13489593999999999</v>
      </c>
      <c r="E24343">
        <v>6.5484600000000004</v>
      </c>
      <c r="F24343">
        <f t="shared" si="760"/>
        <v>0.18888825333333334</v>
      </c>
      <c r="G24343">
        <f t="shared" si="761"/>
        <v>6.4373442555555549</v>
      </c>
    </row>
    <row r="24344" spans="1:7" x14ac:dyDescent="0.3">
      <c r="A24344">
        <v>243.389994621276</v>
      </c>
      <c r="B24344">
        <v>58.919002999999996</v>
      </c>
      <c r="C24344">
        <v>0.56669139999999996</v>
      </c>
      <c r="D24344">
        <v>0.13367515999999999</v>
      </c>
      <c r="E24344">
        <v>6.5465549999999997</v>
      </c>
      <c r="F24344">
        <f t="shared" si="760"/>
        <v>0.18889713333333333</v>
      </c>
      <c r="G24344">
        <f t="shared" si="761"/>
        <v>6.435439477777777</v>
      </c>
    </row>
    <row r="24345" spans="1:7" x14ac:dyDescent="0.3">
      <c r="A24345">
        <v>243.40012645721399</v>
      </c>
      <c r="B24345">
        <v>58.953290000000003</v>
      </c>
      <c r="C24345">
        <v>0.5667181</v>
      </c>
      <c r="D24345">
        <v>0.13123360000000001</v>
      </c>
      <c r="E24345">
        <v>6.5503644999999997</v>
      </c>
      <c r="F24345">
        <f t="shared" si="760"/>
        <v>0.18890603333333333</v>
      </c>
      <c r="G24345">
        <f t="shared" si="761"/>
        <v>6.4392491444444442</v>
      </c>
    </row>
    <row r="24346" spans="1:7" x14ac:dyDescent="0.3">
      <c r="A24346">
        <v>243.41012096405001</v>
      </c>
      <c r="B24346">
        <v>58.913290000000003</v>
      </c>
      <c r="C24346">
        <v>0.5667314</v>
      </c>
      <c r="D24346">
        <v>0.14344138000000001</v>
      </c>
      <c r="E24346">
        <v>6.5459204</v>
      </c>
      <c r="F24346">
        <f t="shared" si="760"/>
        <v>0.18891046666666667</v>
      </c>
      <c r="G24346">
        <f t="shared" si="761"/>
        <v>6.4348046999999999</v>
      </c>
    </row>
    <row r="24347" spans="1:7" x14ac:dyDescent="0.3">
      <c r="A24347">
        <v>243.41999340057299</v>
      </c>
      <c r="B24347">
        <v>58.974243000000001</v>
      </c>
      <c r="C24347">
        <v>0.56674473999999997</v>
      </c>
      <c r="D24347">
        <v>0.15564916000000001</v>
      </c>
      <c r="E24347">
        <v>6.5526929999999997</v>
      </c>
      <c r="F24347">
        <f t="shared" si="760"/>
        <v>0.18891491333333332</v>
      </c>
      <c r="G24347">
        <f t="shared" si="761"/>
        <v>6.441577255555555</v>
      </c>
    </row>
    <row r="24348" spans="1:7" x14ac:dyDescent="0.3">
      <c r="A24348">
        <v>243.430125236511</v>
      </c>
      <c r="B24348">
        <v>58.966625000000001</v>
      </c>
      <c r="C24348">
        <v>0.56675810000000004</v>
      </c>
      <c r="D24348">
        <v>0.16907770999999999</v>
      </c>
      <c r="E24348">
        <v>6.5518464999999999</v>
      </c>
      <c r="F24348">
        <f t="shared" si="760"/>
        <v>0.18891936666666667</v>
      </c>
      <c r="G24348">
        <f t="shared" si="761"/>
        <v>6.440730811111111</v>
      </c>
    </row>
    <row r="24349" spans="1:7" x14ac:dyDescent="0.3">
      <c r="A24349">
        <v>243.43999767303399</v>
      </c>
      <c r="B24349">
        <v>58.932335000000002</v>
      </c>
      <c r="C24349">
        <v>0.56678474000000001</v>
      </c>
      <c r="D24349">
        <v>0.1532076</v>
      </c>
      <c r="E24349">
        <v>6.5480365999999997</v>
      </c>
      <c r="F24349">
        <f t="shared" si="760"/>
        <v>0.18892824666666666</v>
      </c>
      <c r="G24349">
        <f t="shared" si="761"/>
        <v>6.4369208111111114</v>
      </c>
    </row>
    <row r="24350" spans="1:7" x14ac:dyDescent="0.3">
      <c r="A24350">
        <v>243.45000743865899</v>
      </c>
      <c r="B24350">
        <v>58.993293999999999</v>
      </c>
      <c r="C24350">
        <v>0.56679802999999995</v>
      </c>
      <c r="D24350">
        <v>0.16541538</v>
      </c>
      <c r="E24350">
        <v>6.5548099999999998</v>
      </c>
      <c r="F24350">
        <f t="shared" si="760"/>
        <v>0.18893267666666666</v>
      </c>
      <c r="G24350">
        <f t="shared" si="761"/>
        <v>6.4436940333333332</v>
      </c>
    </row>
    <row r="24351" spans="1:7" x14ac:dyDescent="0.3">
      <c r="A24351">
        <v>243.46012401580799</v>
      </c>
      <c r="B24351">
        <v>58.936146000000001</v>
      </c>
      <c r="C24351">
        <v>0.56681139999999997</v>
      </c>
      <c r="D24351">
        <v>0.17762315000000001</v>
      </c>
      <c r="E24351">
        <v>6.5484600000000004</v>
      </c>
      <c r="F24351">
        <f t="shared" si="760"/>
        <v>0.18893713333333331</v>
      </c>
      <c r="G24351">
        <f t="shared" si="761"/>
        <v>6.4373442555555549</v>
      </c>
    </row>
    <row r="24352" spans="1:7" x14ac:dyDescent="0.3">
      <c r="A24352">
        <v>243.469996452331</v>
      </c>
      <c r="B24352">
        <v>58.98377</v>
      </c>
      <c r="C24352">
        <v>0.56682473</v>
      </c>
      <c r="D24352">
        <v>0.18983093000000001</v>
      </c>
      <c r="E24352">
        <v>6.5537514999999997</v>
      </c>
      <c r="F24352">
        <f t="shared" si="760"/>
        <v>0.18894157666666667</v>
      </c>
      <c r="G24352">
        <f t="shared" si="761"/>
        <v>6.4426358111111108</v>
      </c>
    </row>
    <row r="24353" spans="1:7" x14ac:dyDescent="0.3">
      <c r="A24353">
        <v>243.480006217956</v>
      </c>
      <c r="B24353">
        <v>58.970432000000002</v>
      </c>
      <c r="C24353">
        <v>0.56685140000000001</v>
      </c>
      <c r="D24353">
        <v>0.18738937</v>
      </c>
      <c r="E24353">
        <v>6.5522695000000004</v>
      </c>
      <c r="F24353">
        <f t="shared" si="760"/>
        <v>0.18895046666666668</v>
      </c>
      <c r="G24353">
        <f t="shared" si="761"/>
        <v>6.4411538111111106</v>
      </c>
    </row>
    <row r="24354" spans="1:7" x14ac:dyDescent="0.3">
      <c r="A24354">
        <v>243.49012279510401</v>
      </c>
      <c r="B24354">
        <v>58.947575000000001</v>
      </c>
      <c r="C24354">
        <v>0.56687799999999999</v>
      </c>
      <c r="D24354">
        <v>0.18494782000000001</v>
      </c>
      <c r="E24354">
        <v>6.5497300000000003</v>
      </c>
      <c r="F24354">
        <f t="shared" si="760"/>
        <v>0.18895933333333334</v>
      </c>
      <c r="G24354">
        <f t="shared" si="761"/>
        <v>6.4386141444444442</v>
      </c>
    </row>
    <row r="24355" spans="1:7" x14ac:dyDescent="0.3">
      <c r="A24355">
        <v>243.50013256072901</v>
      </c>
      <c r="B24355">
        <v>59.002814999999998</v>
      </c>
      <c r="C24355">
        <v>0.56689140000000005</v>
      </c>
      <c r="D24355">
        <v>0.19715559999999999</v>
      </c>
      <c r="E24355">
        <v>6.5558677000000003</v>
      </c>
      <c r="F24355">
        <f t="shared" si="760"/>
        <v>0.18896380000000002</v>
      </c>
      <c r="G24355">
        <f t="shared" si="761"/>
        <v>6.4447519222222214</v>
      </c>
    </row>
    <row r="24356" spans="1:7" x14ac:dyDescent="0.3">
      <c r="A24356">
        <v>243.51012706756501</v>
      </c>
      <c r="B24356">
        <v>58.94567</v>
      </c>
      <c r="C24356">
        <v>0.56690470000000004</v>
      </c>
      <c r="D24356">
        <v>0.20936336999999999</v>
      </c>
      <c r="E24356">
        <v>6.5495185999999999</v>
      </c>
      <c r="F24356">
        <f t="shared" si="760"/>
        <v>0.18896823333333335</v>
      </c>
      <c r="G24356">
        <f t="shared" si="761"/>
        <v>6.4384024777777773</v>
      </c>
    </row>
    <row r="24357" spans="1:7" x14ac:dyDescent="0.3">
      <c r="A24357">
        <v>243.51999950408899</v>
      </c>
      <c r="B24357">
        <v>58.991385999999999</v>
      </c>
      <c r="C24357">
        <v>0.56691800000000003</v>
      </c>
      <c r="D24357">
        <v>0.20814260000000001</v>
      </c>
      <c r="E24357">
        <v>6.5545980000000004</v>
      </c>
      <c r="F24357">
        <f t="shared" si="760"/>
        <v>0.18897266666666668</v>
      </c>
      <c r="G24357">
        <f t="shared" si="761"/>
        <v>6.4434820333333329</v>
      </c>
    </row>
    <row r="24358" spans="1:7" x14ac:dyDescent="0.3">
      <c r="A24358">
        <v>243.52999401092501</v>
      </c>
      <c r="B24358">
        <v>58.955193000000001</v>
      </c>
      <c r="C24358">
        <v>0.56693137000000005</v>
      </c>
      <c r="D24358">
        <v>0.22157114999999999</v>
      </c>
      <c r="E24358">
        <v>6.5505766999999997</v>
      </c>
      <c r="F24358">
        <f t="shared" si="760"/>
        <v>0.18897712333333336</v>
      </c>
      <c r="G24358">
        <f t="shared" si="761"/>
        <v>6.4394605888888883</v>
      </c>
    </row>
    <row r="24359" spans="1:7" x14ac:dyDescent="0.3">
      <c r="A24359">
        <v>243.540125846862</v>
      </c>
      <c r="B24359">
        <v>58.920906000000002</v>
      </c>
      <c r="C24359">
        <v>0.56694465999999999</v>
      </c>
      <c r="D24359">
        <v>0.23377892</v>
      </c>
      <c r="E24359">
        <v>6.5467668000000003</v>
      </c>
      <c r="F24359">
        <f t="shared" si="760"/>
        <v>0.18898155333333333</v>
      </c>
      <c r="G24359">
        <f t="shared" si="761"/>
        <v>6.435650922222222</v>
      </c>
    </row>
    <row r="24360" spans="1:7" x14ac:dyDescent="0.3">
      <c r="A24360">
        <v>243.549998283386</v>
      </c>
      <c r="B24360">
        <v>58.964717999999998</v>
      </c>
      <c r="C24360">
        <v>0.56697136000000004</v>
      </c>
      <c r="D24360">
        <v>0.23255814999999999</v>
      </c>
      <c r="E24360">
        <v>6.5516342999999999</v>
      </c>
      <c r="F24360">
        <f t="shared" si="760"/>
        <v>0.18899045333333334</v>
      </c>
      <c r="G24360">
        <f t="shared" si="761"/>
        <v>6.4405189222222212</v>
      </c>
    </row>
    <row r="24361" spans="1:7" x14ac:dyDescent="0.3">
      <c r="A24361">
        <v>243.559992790222</v>
      </c>
      <c r="B24361">
        <v>58.922809999999998</v>
      </c>
      <c r="C24361">
        <v>0.56698464999999998</v>
      </c>
      <c r="D24361">
        <v>0.2459867</v>
      </c>
      <c r="E24361">
        <v>6.5469780000000002</v>
      </c>
      <c r="F24361">
        <f t="shared" si="760"/>
        <v>0.18899488333333334</v>
      </c>
      <c r="G24361">
        <f t="shared" si="761"/>
        <v>6.4358624777777775</v>
      </c>
    </row>
    <row r="24362" spans="1:7" x14ac:dyDescent="0.3">
      <c r="A24362">
        <v>243.57012462615899</v>
      </c>
      <c r="B24362">
        <v>58.974243000000001</v>
      </c>
      <c r="C24362">
        <v>0.566998</v>
      </c>
      <c r="D24362">
        <v>0.25941523999999999</v>
      </c>
      <c r="E24362">
        <v>6.5526929999999997</v>
      </c>
      <c r="F24362">
        <f t="shared" si="760"/>
        <v>0.18899933333333332</v>
      </c>
      <c r="G24362">
        <f t="shared" si="761"/>
        <v>6.441577255555555</v>
      </c>
    </row>
    <row r="24363" spans="1:7" x14ac:dyDescent="0.3">
      <c r="A24363">
        <v>243.57999706268299</v>
      </c>
      <c r="B24363">
        <v>58.957099999999997</v>
      </c>
      <c r="C24363">
        <v>0.56701135999999996</v>
      </c>
      <c r="D24363">
        <v>0.27162301999999999</v>
      </c>
      <c r="E24363">
        <v>6.5507879999999998</v>
      </c>
      <c r="F24363">
        <f t="shared" si="760"/>
        <v>0.18900378666666665</v>
      </c>
      <c r="G24363">
        <f t="shared" si="761"/>
        <v>6.4396724777777772</v>
      </c>
    </row>
    <row r="24364" spans="1:7" x14ac:dyDescent="0.3">
      <c r="A24364">
        <v>243.59012889862001</v>
      </c>
      <c r="B24364">
        <v>58.930430000000001</v>
      </c>
      <c r="C24364">
        <v>0.56702465000000002</v>
      </c>
      <c r="D24364">
        <v>0.28383079999999999</v>
      </c>
      <c r="E24364">
        <v>6.5478249999999996</v>
      </c>
      <c r="F24364">
        <f t="shared" si="760"/>
        <v>0.18900821666666667</v>
      </c>
      <c r="G24364">
        <f t="shared" si="761"/>
        <v>6.4367091444444444</v>
      </c>
    </row>
    <row r="24365" spans="1:7" x14ac:dyDescent="0.3">
      <c r="A24365">
        <v>243.600123405456</v>
      </c>
      <c r="B24365">
        <v>58.970432000000002</v>
      </c>
      <c r="C24365">
        <v>0.56703800000000004</v>
      </c>
      <c r="D24365">
        <v>0.28261003000000001</v>
      </c>
      <c r="E24365">
        <v>6.5522695000000004</v>
      </c>
      <c r="F24365">
        <f t="shared" si="760"/>
        <v>0.18901266666666669</v>
      </c>
      <c r="G24365">
        <f t="shared" si="761"/>
        <v>6.4411538111111106</v>
      </c>
    </row>
    <row r="24366" spans="1:7" x14ac:dyDescent="0.3">
      <c r="A24366">
        <v>243.610117912292</v>
      </c>
      <c r="B24366">
        <v>58.939957</v>
      </c>
      <c r="C24366">
        <v>0.56705134999999995</v>
      </c>
      <c r="D24366">
        <v>0.29481780000000002</v>
      </c>
      <c r="E24366">
        <v>6.5488834000000002</v>
      </c>
      <c r="F24366">
        <f t="shared" si="760"/>
        <v>0.18901711666666665</v>
      </c>
      <c r="G24366">
        <f t="shared" si="761"/>
        <v>6.4377676999999993</v>
      </c>
    </row>
    <row r="24367" spans="1:7" x14ac:dyDescent="0.3">
      <c r="A24367">
        <v>243.620127677917</v>
      </c>
      <c r="B24367">
        <v>58.970432000000002</v>
      </c>
      <c r="C24367">
        <v>0.56706464000000001</v>
      </c>
      <c r="D24367">
        <v>0.30824634000000001</v>
      </c>
      <c r="E24367">
        <v>6.5522695000000004</v>
      </c>
      <c r="F24367">
        <f t="shared" si="760"/>
        <v>0.18902154666666668</v>
      </c>
      <c r="G24367">
        <f t="shared" si="761"/>
        <v>6.4411538111111106</v>
      </c>
    </row>
    <row r="24368" spans="1:7" x14ac:dyDescent="0.3">
      <c r="A24368">
        <v>243.63012218475299</v>
      </c>
      <c r="B24368">
        <v>58.955193000000001</v>
      </c>
      <c r="C24368">
        <v>0.56707799999999997</v>
      </c>
      <c r="D24368">
        <v>0.32045412000000001</v>
      </c>
      <c r="E24368">
        <v>6.5505766999999997</v>
      </c>
      <c r="F24368">
        <f t="shared" si="760"/>
        <v>0.189026</v>
      </c>
      <c r="G24368">
        <f t="shared" si="761"/>
        <v>6.4394605888888883</v>
      </c>
    </row>
    <row r="24369" spans="1:7" x14ac:dyDescent="0.3">
      <c r="A24369">
        <v>243.639994621276</v>
      </c>
      <c r="B24369">
        <v>58.901859999999999</v>
      </c>
      <c r="C24369">
        <v>0.56709129999999996</v>
      </c>
      <c r="D24369">
        <v>0.33266190000000001</v>
      </c>
      <c r="E24369">
        <v>6.5446499999999999</v>
      </c>
      <c r="F24369">
        <f t="shared" si="760"/>
        <v>0.18903043333333333</v>
      </c>
      <c r="G24369">
        <f t="shared" si="761"/>
        <v>6.4335346999999992</v>
      </c>
    </row>
    <row r="24370" spans="1:7" x14ac:dyDescent="0.3">
      <c r="A24370">
        <v>243.65012645721399</v>
      </c>
      <c r="B24370">
        <v>58.941859999999998</v>
      </c>
      <c r="C24370">
        <v>0.56710464000000005</v>
      </c>
      <c r="D24370">
        <v>0.34486967000000002</v>
      </c>
      <c r="E24370">
        <v>6.5490950000000003</v>
      </c>
      <c r="F24370">
        <f t="shared" si="760"/>
        <v>0.18903488000000002</v>
      </c>
      <c r="G24370">
        <f t="shared" si="761"/>
        <v>6.4379791444444443</v>
      </c>
    </row>
    <row r="24371" spans="1:7" x14ac:dyDescent="0.3">
      <c r="A24371">
        <v>243.659998893737</v>
      </c>
      <c r="B24371">
        <v>58.886620000000001</v>
      </c>
      <c r="C24371">
        <v>0.56711800000000001</v>
      </c>
      <c r="D24371">
        <v>0.35707745000000002</v>
      </c>
      <c r="E24371">
        <v>6.5429573000000003</v>
      </c>
      <c r="F24371">
        <f t="shared" si="760"/>
        <v>0.18903933333333334</v>
      </c>
      <c r="G24371">
        <f t="shared" si="761"/>
        <v>6.4318413666666663</v>
      </c>
    </row>
    <row r="24372" spans="1:7" x14ac:dyDescent="0.3">
      <c r="A24372">
        <v>243.67013072967501</v>
      </c>
      <c r="B24372">
        <v>58.941859999999998</v>
      </c>
      <c r="C24372">
        <v>0.5671313</v>
      </c>
      <c r="D24372">
        <v>0.36928523000000002</v>
      </c>
      <c r="E24372">
        <v>6.5490950000000003</v>
      </c>
      <c r="F24372">
        <f t="shared" si="760"/>
        <v>0.18904376666666667</v>
      </c>
      <c r="G24372">
        <f t="shared" si="761"/>
        <v>6.4379791444444443</v>
      </c>
    </row>
    <row r="24373" spans="1:7" x14ac:dyDescent="0.3">
      <c r="A24373">
        <v>243.680125236511</v>
      </c>
      <c r="B24373">
        <v>58.934241999999998</v>
      </c>
      <c r="C24373">
        <v>0.56714463000000004</v>
      </c>
      <c r="D24373">
        <v>0.36806445999999998</v>
      </c>
      <c r="E24373">
        <v>6.5482490000000002</v>
      </c>
      <c r="F24373">
        <f t="shared" si="760"/>
        <v>0.18904821000000002</v>
      </c>
      <c r="G24373">
        <f t="shared" si="761"/>
        <v>6.4371326999999994</v>
      </c>
    </row>
    <row r="24374" spans="1:7" x14ac:dyDescent="0.3">
      <c r="A24374">
        <v>243.690119743347</v>
      </c>
      <c r="B24374">
        <v>58.911380000000001</v>
      </c>
      <c r="C24374">
        <v>0.56715800000000005</v>
      </c>
      <c r="D24374">
        <v>0.38027223999999998</v>
      </c>
      <c r="E24374">
        <v>6.5457080000000003</v>
      </c>
      <c r="F24374">
        <f t="shared" si="760"/>
        <v>0.18905266666666667</v>
      </c>
      <c r="G24374">
        <f t="shared" si="761"/>
        <v>6.4345924777777777</v>
      </c>
    </row>
    <row r="24375" spans="1:7" x14ac:dyDescent="0.3">
      <c r="A24375">
        <v>243.700129508972</v>
      </c>
      <c r="B24375">
        <v>58.930430000000001</v>
      </c>
      <c r="C24375">
        <v>0.56717130000000004</v>
      </c>
      <c r="D24375">
        <v>0.39370077999999997</v>
      </c>
      <c r="E24375">
        <v>6.5478249999999996</v>
      </c>
      <c r="F24375">
        <f t="shared" si="760"/>
        <v>0.18905710000000001</v>
      </c>
      <c r="G24375">
        <f t="shared" si="761"/>
        <v>6.4367091444444444</v>
      </c>
    </row>
    <row r="24376" spans="1:7" x14ac:dyDescent="0.3">
      <c r="A24376">
        <v>243.71012401580799</v>
      </c>
      <c r="B24376">
        <v>58.892333999999998</v>
      </c>
      <c r="C24376">
        <v>0.56719790000000003</v>
      </c>
      <c r="D24376">
        <v>0.39125922000000002</v>
      </c>
      <c r="E24376">
        <v>6.5435924999999999</v>
      </c>
      <c r="F24376">
        <f t="shared" si="760"/>
        <v>0.18906596666666667</v>
      </c>
      <c r="G24376">
        <f t="shared" si="761"/>
        <v>6.4324762555555548</v>
      </c>
    </row>
    <row r="24377" spans="1:7" x14ac:dyDescent="0.3">
      <c r="A24377">
        <v>243.719996452331</v>
      </c>
      <c r="B24377">
        <v>58.934241999999998</v>
      </c>
      <c r="C24377">
        <v>0.56721129999999997</v>
      </c>
      <c r="D24377">
        <v>0.40346700000000002</v>
      </c>
      <c r="E24377">
        <v>6.5482490000000002</v>
      </c>
      <c r="F24377">
        <f t="shared" si="760"/>
        <v>0.18907043333333332</v>
      </c>
      <c r="G24377">
        <f t="shared" si="761"/>
        <v>6.4371326999999994</v>
      </c>
    </row>
    <row r="24378" spans="1:7" x14ac:dyDescent="0.3">
      <c r="A24378">
        <v>243.73012828826899</v>
      </c>
      <c r="B24378">
        <v>58.938049999999997</v>
      </c>
      <c r="C24378">
        <v>0.56723789999999996</v>
      </c>
      <c r="D24378">
        <v>0.40102544000000001</v>
      </c>
      <c r="E24378">
        <v>6.5486716999999999</v>
      </c>
      <c r="F24378">
        <f t="shared" si="760"/>
        <v>0.18907929999999998</v>
      </c>
      <c r="G24378">
        <f t="shared" si="761"/>
        <v>6.4375558111111104</v>
      </c>
    </row>
    <row r="24379" spans="1:7" x14ac:dyDescent="0.3">
      <c r="A24379">
        <v>243.740000724792</v>
      </c>
      <c r="B24379">
        <v>58.907573999999997</v>
      </c>
      <c r="C24379">
        <v>0.56726460000000001</v>
      </c>
      <c r="D24379">
        <v>0.39858389999999999</v>
      </c>
      <c r="E24379">
        <v>6.5452849999999998</v>
      </c>
      <c r="F24379">
        <f t="shared" si="760"/>
        <v>0.18908820000000001</v>
      </c>
      <c r="G24379">
        <f t="shared" si="761"/>
        <v>6.4341695888888886</v>
      </c>
    </row>
    <row r="24380" spans="1:7" x14ac:dyDescent="0.3">
      <c r="A24380">
        <v>243.75013256072901</v>
      </c>
      <c r="B24380">
        <v>58.970432000000002</v>
      </c>
      <c r="C24380">
        <v>0.5672779</v>
      </c>
      <c r="D24380">
        <v>0.41079167</v>
      </c>
      <c r="E24380">
        <v>6.5522695000000004</v>
      </c>
      <c r="F24380">
        <f t="shared" si="760"/>
        <v>0.18909263333333334</v>
      </c>
      <c r="G24380">
        <f t="shared" si="761"/>
        <v>6.4411538111111106</v>
      </c>
    </row>
    <row r="24381" spans="1:7" x14ac:dyDescent="0.3">
      <c r="A24381">
        <v>243.76000499725299</v>
      </c>
      <c r="B24381">
        <v>58.953290000000003</v>
      </c>
      <c r="C24381">
        <v>0.56766455999999998</v>
      </c>
      <c r="D24381">
        <v>4.3337606000000001E-2</v>
      </c>
      <c r="E24381">
        <v>6.5503644999999997</v>
      </c>
      <c r="F24381">
        <f t="shared" si="760"/>
        <v>0.18922152</v>
      </c>
      <c r="G24381">
        <f t="shared" si="761"/>
        <v>6.4392491444444442</v>
      </c>
    </row>
    <row r="24382" spans="1:7" x14ac:dyDescent="0.3">
      <c r="A24382">
        <v>243.76999950408899</v>
      </c>
      <c r="B24382">
        <v>59.044724000000002</v>
      </c>
      <c r="C24382">
        <v>0.56779784</v>
      </c>
      <c r="D24382">
        <v>-9.9493380000000006E-2</v>
      </c>
      <c r="E24382">
        <v>6.560524</v>
      </c>
      <c r="F24382">
        <f t="shared" si="760"/>
        <v>0.18926594666666666</v>
      </c>
      <c r="G24382">
        <f t="shared" si="761"/>
        <v>6.4494084777777774</v>
      </c>
    </row>
    <row r="24383" spans="1:7" x14ac:dyDescent="0.3">
      <c r="A24383">
        <v>243.780131340026</v>
      </c>
      <c r="B24383">
        <v>59.090443</v>
      </c>
      <c r="C24383">
        <v>0.56767785999999998</v>
      </c>
      <c r="D24383">
        <v>3.4792162000000001E-2</v>
      </c>
      <c r="E24383">
        <v>6.5656036999999996</v>
      </c>
      <c r="F24383">
        <f t="shared" si="760"/>
        <v>0.18922595333333334</v>
      </c>
      <c r="G24383">
        <f t="shared" si="761"/>
        <v>6.4544883666666664</v>
      </c>
    </row>
    <row r="24384" spans="1:7" x14ac:dyDescent="0.3">
      <c r="A24384">
        <v>243.790125846862</v>
      </c>
      <c r="B24384">
        <v>59.061866999999999</v>
      </c>
      <c r="C24384">
        <v>0.56763786000000005</v>
      </c>
      <c r="D24384">
        <v>0.115363486</v>
      </c>
      <c r="E24384">
        <v>6.5624285000000002</v>
      </c>
      <c r="F24384">
        <f t="shared" si="760"/>
        <v>0.18921262000000003</v>
      </c>
      <c r="G24384">
        <f t="shared" si="761"/>
        <v>6.4513132555555552</v>
      </c>
    </row>
    <row r="24385" spans="1:7" x14ac:dyDescent="0.3">
      <c r="A24385">
        <v>243.80012035369799</v>
      </c>
      <c r="B24385">
        <v>59.105674999999998</v>
      </c>
      <c r="C24385">
        <v>0.56765120000000002</v>
      </c>
      <c r="D24385">
        <v>0.12757126999999999</v>
      </c>
      <c r="E24385">
        <v>6.5672969999999999</v>
      </c>
      <c r="F24385">
        <f t="shared" si="760"/>
        <v>0.18921706666666668</v>
      </c>
      <c r="G24385">
        <f t="shared" si="761"/>
        <v>6.4561808111111105</v>
      </c>
    </row>
    <row r="24386" spans="1:7" x14ac:dyDescent="0.3">
      <c r="A24386">
        <v>243.809992790222</v>
      </c>
      <c r="B24386">
        <v>59.054250000000003</v>
      </c>
      <c r="C24386">
        <v>0.56765120000000002</v>
      </c>
      <c r="D24386">
        <v>0.15442838</v>
      </c>
      <c r="E24386">
        <v>6.5615826000000004</v>
      </c>
      <c r="F24386">
        <f t="shared" si="760"/>
        <v>0.18921706666666668</v>
      </c>
      <c r="G24386">
        <f t="shared" si="761"/>
        <v>6.4504669222222226</v>
      </c>
    </row>
    <row r="24387" spans="1:7" x14ac:dyDescent="0.3">
      <c r="A24387">
        <v>243.82012462615899</v>
      </c>
      <c r="B24387">
        <v>59.058059999999998</v>
      </c>
      <c r="C24387">
        <v>0.56765120000000002</v>
      </c>
      <c r="D24387">
        <v>0.18128548999999999</v>
      </c>
      <c r="E24387">
        <v>6.5620054999999997</v>
      </c>
      <c r="F24387">
        <f t="shared" si="760"/>
        <v>0.18921706666666668</v>
      </c>
      <c r="G24387">
        <f t="shared" si="761"/>
        <v>6.4508902555555547</v>
      </c>
    </row>
    <row r="24388" spans="1:7" x14ac:dyDescent="0.3">
      <c r="A24388">
        <v>243.82999706268299</v>
      </c>
      <c r="B24388">
        <v>59.080916999999999</v>
      </c>
      <c r="C24388">
        <v>0.56766455999999998</v>
      </c>
      <c r="D24388">
        <v>0.19349326</v>
      </c>
      <c r="E24388">
        <v>6.5645455999999998</v>
      </c>
      <c r="F24388">
        <f t="shared" si="760"/>
        <v>0.18922152</v>
      </c>
      <c r="G24388">
        <f t="shared" si="761"/>
        <v>6.453429922222222</v>
      </c>
    </row>
    <row r="24389" spans="1:7" x14ac:dyDescent="0.3">
      <c r="A24389">
        <v>243.84012889862001</v>
      </c>
      <c r="B24389">
        <v>59.046627000000001</v>
      </c>
      <c r="C24389">
        <v>0.56766455999999998</v>
      </c>
      <c r="D24389">
        <v>0.22035036999999999</v>
      </c>
      <c r="E24389">
        <v>6.5607357000000004</v>
      </c>
      <c r="F24389">
        <f t="shared" si="760"/>
        <v>0.18922152</v>
      </c>
      <c r="G24389">
        <f t="shared" si="761"/>
        <v>6.4496199222222224</v>
      </c>
    </row>
    <row r="24390" spans="1:7" x14ac:dyDescent="0.3">
      <c r="A24390">
        <v>243.85000133514399</v>
      </c>
      <c r="B24390">
        <v>59.071392000000003</v>
      </c>
      <c r="C24390">
        <v>0.56766455999999998</v>
      </c>
      <c r="D24390">
        <v>0.23377892</v>
      </c>
      <c r="E24390">
        <v>6.5634870000000003</v>
      </c>
      <c r="F24390">
        <f t="shared" ref="F24390:F24453" si="762">C24390/3</f>
        <v>0.18922152</v>
      </c>
      <c r="G24390">
        <f t="shared" ref="G24390:G24453" si="763">(B24390-$B$5)/9</f>
        <v>6.4523715888888891</v>
      </c>
    </row>
    <row r="24391" spans="1:7" x14ac:dyDescent="0.3">
      <c r="A24391">
        <v>243.85999584197901</v>
      </c>
      <c r="B24391">
        <v>59.010437000000003</v>
      </c>
      <c r="C24391">
        <v>0.56767785999999998</v>
      </c>
      <c r="D24391">
        <v>0.2459867</v>
      </c>
      <c r="E24391">
        <v>6.5567140000000004</v>
      </c>
      <c r="F24391">
        <f t="shared" si="762"/>
        <v>0.18922595333333334</v>
      </c>
      <c r="G24391">
        <f t="shared" si="763"/>
        <v>6.4455988111111111</v>
      </c>
    </row>
    <row r="24392" spans="1:7" x14ac:dyDescent="0.3">
      <c r="A24392">
        <v>243.870127677917</v>
      </c>
      <c r="B24392">
        <v>59.035200000000003</v>
      </c>
      <c r="C24392">
        <v>0.56769119999999995</v>
      </c>
      <c r="D24392">
        <v>0.25819448</v>
      </c>
      <c r="E24392">
        <v>6.5594653999999997</v>
      </c>
      <c r="F24392">
        <f t="shared" si="762"/>
        <v>0.18923039999999999</v>
      </c>
      <c r="G24392">
        <f t="shared" si="763"/>
        <v>6.4483502555555559</v>
      </c>
    </row>
    <row r="24393" spans="1:7" x14ac:dyDescent="0.3">
      <c r="A24393">
        <v>243.88012218475299</v>
      </c>
      <c r="B24393">
        <v>59.042819999999999</v>
      </c>
      <c r="C24393">
        <v>0.56770456000000002</v>
      </c>
      <c r="D24393">
        <v>0.27040225000000001</v>
      </c>
      <c r="E24393">
        <v>6.5603126999999999</v>
      </c>
      <c r="F24393">
        <f t="shared" si="762"/>
        <v>0.18923485333333334</v>
      </c>
      <c r="G24393">
        <f t="shared" si="763"/>
        <v>6.4491969222222219</v>
      </c>
    </row>
    <row r="24394" spans="1:7" x14ac:dyDescent="0.3">
      <c r="A24394">
        <v>243.89013195037799</v>
      </c>
      <c r="B24394">
        <v>59.014243999999998</v>
      </c>
      <c r="C24394">
        <v>0.56773119999999999</v>
      </c>
      <c r="D24394">
        <v>0.28383079999999999</v>
      </c>
      <c r="E24394">
        <v>6.557137</v>
      </c>
      <c r="F24394">
        <f t="shared" si="762"/>
        <v>0.18924373333333333</v>
      </c>
      <c r="G24394">
        <f t="shared" si="763"/>
        <v>6.4460218111111107</v>
      </c>
    </row>
    <row r="24395" spans="1:7" x14ac:dyDescent="0.3">
      <c r="A24395">
        <v>243.900004386901</v>
      </c>
      <c r="B24395">
        <v>59.052340000000001</v>
      </c>
      <c r="C24395">
        <v>0.56774449999999999</v>
      </c>
      <c r="D24395">
        <v>0.28138923999999998</v>
      </c>
      <c r="E24395">
        <v>6.5613704000000004</v>
      </c>
      <c r="F24395">
        <f t="shared" si="762"/>
        <v>0.18924816666666666</v>
      </c>
      <c r="G24395">
        <f t="shared" si="763"/>
        <v>6.4502546999999995</v>
      </c>
    </row>
    <row r="24396" spans="1:7" x14ac:dyDescent="0.3">
      <c r="A24396">
        <v>243.909998893737</v>
      </c>
      <c r="B24396">
        <v>58.974243000000001</v>
      </c>
      <c r="C24396">
        <v>0.56777120000000003</v>
      </c>
      <c r="D24396">
        <v>0.28016847</v>
      </c>
      <c r="E24396">
        <v>6.5526929999999997</v>
      </c>
      <c r="F24396">
        <f t="shared" si="762"/>
        <v>0.18925706666666667</v>
      </c>
      <c r="G24396">
        <f t="shared" si="763"/>
        <v>6.441577255555555</v>
      </c>
    </row>
    <row r="24397" spans="1:7" x14ac:dyDescent="0.3">
      <c r="A24397">
        <v>243.92013072967501</v>
      </c>
      <c r="B24397">
        <v>59.00853</v>
      </c>
      <c r="C24397">
        <v>0.56779784</v>
      </c>
      <c r="D24397">
        <v>0.28016847</v>
      </c>
      <c r="E24397">
        <v>6.5565023</v>
      </c>
      <c r="F24397">
        <f t="shared" si="762"/>
        <v>0.18926594666666666</v>
      </c>
      <c r="G24397">
        <f t="shared" si="763"/>
        <v>6.4453869222222222</v>
      </c>
    </row>
    <row r="24398" spans="1:7" x14ac:dyDescent="0.3">
      <c r="A24398">
        <v>243.93000316619799</v>
      </c>
      <c r="B24398">
        <v>58.98377</v>
      </c>
      <c r="C24398">
        <v>0.56782449999999995</v>
      </c>
      <c r="D24398">
        <v>0.26429835000000002</v>
      </c>
      <c r="E24398">
        <v>6.5537514999999997</v>
      </c>
      <c r="F24398">
        <f t="shared" si="762"/>
        <v>0.18927483333333331</v>
      </c>
      <c r="G24398">
        <f t="shared" si="763"/>
        <v>6.4426358111111108</v>
      </c>
    </row>
    <row r="24399" spans="1:7" x14ac:dyDescent="0.3">
      <c r="A24399">
        <v>243.940119743347</v>
      </c>
      <c r="B24399">
        <v>58.951385000000002</v>
      </c>
      <c r="C24399">
        <v>0.56786449999999999</v>
      </c>
      <c r="D24399">
        <v>0.24842826000000001</v>
      </c>
      <c r="E24399">
        <v>6.5501529999999999</v>
      </c>
      <c r="F24399">
        <f t="shared" si="762"/>
        <v>0.18928816666666667</v>
      </c>
      <c r="G24399">
        <f t="shared" si="763"/>
        <v>6.4390374777777772</v>
      </c>
    </row>
    <row r="24400" spans="1:7" x14ac:dyDescent="0.3">
      <c r="A24400">
        <v>243.95000743865899</v>
      </c>
      <c r="B24400">
        <v>59.004722999999998</v>
      </c>
      <c r="C24400">
        <v>0.56791780000000003</v>
      </c>
      <c r="D24400">
        <v>0.21790881000000001</v>
      </c>
      <c r="E24400">
        <v>6.5560793999999998</v>
      </c>
      <c r="F24400">
        <f t="shared" si="762"/>
        <v>0.18930593333333334</v>
      </c>
      <c r="G24400">
        <f t="shared" si="763"/>
        <v>6.4449639222222217</v>
      </c>
    </row>
    <row r="24401" spans="1:7" x14ac:dyDescent="0.3">
      <c r="A24401">
        <v>243.96000194549501</v>
      </c>
      <c r="B24401">
        <v>58.970432000000002</v>
      </c>
      <c r="C24401">
        <v>0.56797109999999995</v>
      </c>
      <c r="D24401">
        <v>0.18738937</v>
      </c>
      <c r="E24401">
        <v>6.5522695000000004</v>
      </c>
      <c r="F24401">
        <f t="shared" si="762"/>
        <v>0.18932369999999998</v>
      </c>
      <c r="G24401">
        <f t="shared" si="763"/>
        <v>6.4411538111111106</v>
      </c>
    </row>
    <row r="24402" spans="1:7" x14ac:dyDescent="0.3">
      <c r="A24402">
        <v>243.97011852264399</v>
      </c>
      <c r="B24402">
        <v>58.997100000000003</v>
      </c>
      <c r="C24402">
        <v>0.56802445999999995</v>
      </c>
      <c r="D24402">
        <v>0.15564916000000001</v>
      </c>
      <c r="E24402">
        <v>6.5552330000000003</v>
      </c>
      <c r="F24402">
        <f t="shared" si="762"/>
        <v>0.18934148666666664</v>
      </c>
      <c r="G24402">
        <f t="shared" si="763"/>
        <v>6.4441169222222223</v>
      </c>
    </row>
    <row r="24403" spans="1:7" x14ac:dyDescent="0.3">
      <c r="A24403">
        <v>243.980006217956</v>
      </c>
      <c r="B24403">
        <v>59.031390000000002</v>
      </c>
      <c r="C24403">
        <v>0.56805110000000003</v>
      </c>
      <c r="D24403">
        <v>0.15442838</v>
      </c>
      <c r="E24403">
        <v>6.5590425000000003</v>
      </c>
      <c r="F24403">
        <f t="shared" si="762"/>
        <v>0.18935036666666669</v>
      </c>
      <c r="G24403">
        <f t="shared" si="763"/>
        <v>6.447926922222222</v>
      </c>
    </row>
    <row r="24404" spans="1:7" x14ac:dyDescent="0.3">
      <c r="A24404">
        <v>243.99012279510401</v>
      </c>
      <c r="B24404">
        <v>59.016150000000003</v>
      </c>
      <c r="C24404">
        <v>0.56805110000000003</v>
      </c>
      <c r="D24404">
        <v>0.18128548999999999</v>
      </c>
      <c r="E24404">
        <v>6.5573490000000003</v>
      </c>
      <c r="F24404">
        <f t="shared" si="762"/>
        <v>0.18935036666666669</v>
      </c>
      <c r="G24404">
        <f t="shared" si="763"/>
        <v>6.4462335888888891</v>
      </c>
    </row>
    <row r="24405" spans="1:7" x14ac:dyDescent="0.3">
      <c r="A24405">
        <v>243.99999523162799</v>
      </c>
      <c r="B24405">
        <v>59.082819999999998</v>
      </c>
      <c r="C24405">
        <v>0.56806445000000005</v>
      </c>
      <c r="D24405">
        <v>0.19349326</v>
      </c>
      <c r="E24405">
        <v>6.5647570000000002</v>
      </c>
      <c r="F24405">
        <f t="shared" si="762"/>
        <v>0.18935481666666668</v>
      </c>
      <c r="G24405">
        <f t="shared" si="763"/>
        <v>6.4536413666666661</v>
      </c>
    </row>
    <row r="24406" spans="1:7" x14ac:dyDescent="0.3">
      <c r="A24406">
        <v>244.01000499725299</v>
      </c>
      <c r="B24406">
        <v>59.019959999999998</v>
      </c>
      <c r="C24406">
        <v>0.56809109999999996</v>
      </c>
      <c r="D24406">
        <v>0.17762315000000001</v>
      </c>
      <c r="E24406">
        <v>6.5577719999999999</v>
      </c>
      <c r="F24406">
        <f t="shared" si="762"/>
        <v>0.1893637</v>
      </c>
      <c r="G24406">
        <f t="shared" si="763"/>
        <v>6.4466569222222212</v>
      </c>
    </row>
    <row r="24407" spans="1:7" x14ac:dyDescent="0.3">
      <c r="A24407">
        <v>244.020121574401</v>
      </c>
      <c r="B24407">
        <v>59.058059999999998</v>
      </c>
      <c r="C24407">
        <v>0.5681311</v>
      </c>
      <c r="D24407">
        <v>0.16175303999999999</v>
      </c>
      <c r="E24407">
        <v>6.5620054999999997</v>
      </c>
      <c r="F24407">
        <f t="shared" si="762"/>
        <v>0.18937703333333333</v>
      </c>
      <c r="G24407">
        <f t="shared" si="763"/>
        <v>6.4508902555555547</v>
      </c>
    </row>
    <row r="24408" spans="1:7" x14ac:dyDescent="0.3">
      <c r="A24408">
        <v>244.02999401092501</v>
      </c>
      <c r="B24408">
        <v>59.073295999999999</v>
      </c>
      <c r="C24408">
        <v>0.56818440000000003</v>
      </c>
      <c r="D24408">
        <v>0.13245438000000001</v>
      </c>
      <c r="E24408">
        <v>6.5636983000000004</v>
      </c>
      <c r="F24408">
        <f t="shared" si="762"/>
        <v>0.1893948</v>
      </c>
      <c r="G24408">
        <f t="shared" si="763"/>
        <v>6.4525831444444437</v>
      </c>
    </row>
    <row r="24409" spans="1:7" x14ac:dyDescent="0.3">
      <c r="A24409">
        <v>244.040125846862</v>
      </c>
      <c r="B24409">
        <v>59.061866999999999</v>
      </c>
      <c r="C24409">
        <v>0.56822439999999996</v>
      </c>
      <c r="D24409">
        <v>0.115363486</v>
      </c>
      <c r="E24409">
        <v>6.5624285000000002</v>
      </c>
      <c r="F24409">
        <f t="shared" si="762"/>
        <v>0.18940813333333331</v>
      </c>
      <c r="G24409">
        <f t="shared" si="763"/>
        <v>6.4513132555555552</v>
      </c>
    </row>
    <row r="24410" spans="1:7" x14ac:dyDescent="0.3">
      <c r="A24410">
        <v>244.05012035369799</v>
      </c>
      <c r="B24410">
        <v>59.105674999999998</v>
      </c>
      <c r="C24410">
        <v>0.56825099999999995</v>
      </c>
      <c r="D24410">
        <v>0.115363486</v>
      </c>
      <c r="E24410">
        <v>6.5672969999999999</v>
      </c>
      <c r="F24410">
        <f t="shared" si="762"/>
        <v>0.18941699999999997</v>
      </c>
      <c r="G24410">
        <f t="shared" si="763"/>
        <v>6.4561808111111105</v>
      </c>
    </row>
    <row r="24411" spans="1:7" x14ac:dyDescent="0.3">
      <c r="A24411">
        <v>244.059992790222</v>
      </c>
      <c r="B24411">
        <v>59.06758</v>
      </c>
      <c r="C24411">
        <v>0.56826436999999996</v>
      </c>
      <c r="D24411">
        <v>0.12757126999999999</v>
      </c>
      <c r="E24411">
        <v>6.5630636000000004</v>
      </c>
      <c r="F24411">
        <f t="shared" si="762"/>
        <v>0.18942145666666665</v>
      </c>
      <c r="G24411">
        <f t="shared" si="763"/>
        <v>6.4519480333333332</v>
      </c>
    </row>
    <row r="24412" spans="1:7" x14ac:dyDescent="0.3">
      <c r="A24412">
        <v>244.07012462615899</v>
      </c>
      <c r="B24412">
        <v>59.094250000000002</v>
      </c>
      <c r="C24412">
        <v>0.5682777</v>
      </c>
      <c r="D24412">
        <v>0.13977904999999999</v>
      </c>
      <c r="E24412">
        <v>6.5660267000000001</v>
      </c>
      <c r="F24412">
        <f t="shared" si="762"/>
        <v>0.18942590000000001</v>
      </c>
      <c r="G24412">
        <f t="shared" si="763"/>
        <v>6.4549113666666669</v>
      </c>
    </row>
    <row r="24413" spans="1:7" x14ac:dyDescent="0.3">
      <c r="A24413">
        <v>244.08011913299501</v>
      </c>
      <c r="B24413">
        <v>59.090443</v>
      </c>
      <c r="C24413">
        <v>0.56830435999999995</v>
      </c>
      <c r="D24413">
        <v>0.13733749000000001</v>
      </c>
      <c r="E24413">
        <v>6.5656036999999996</v>
      </c>
      <c r="F24413">
        <f t="shared" si="762"/>
        <v>0.18943478666666666</v>
      </c>
      <c r="G24413">
        <f t="shared" si="763"/>
        <v>6.4544883666666664</v>
      </c>
    </row>
    <row r="24414" spans="1:7" x14ac:dyDescent="0.3">
      <c r="A24414">
        <v>244.09000682830799</v>
      </c>
      <c r="B24414">
        <v>59.029483999999997</v>
      </c>
      <c r="C24414">
        <v>0.56834435000000005</v>
      </c>
      <c r="D24414">
        <v>0.12268815</v>
      </c>
      <c r="E24414">
        <v>6.5588306999999997</v>
      </c>
      <c r="F24414">
        <f t="shared" si="762"/>
        <v>0.18944811666666669</v>
      </c>
      <c r="G24414">
        <f t="shared" si="763"/>
        <v>6.4477151444444436</v>
      </c>
    </row>
    <row r="24415" spans="1:7" x14ac:dyDescent="0.3">
      <c r="A24415">
        <v>244.100123405456</v>
      </c>
      <c r="B24415">
        <v>59.098059999999997</v>
      </c>
      <c r="C24415">
        <v>0.56837099999999996</v>
      </c>
      <c r="D24415">
        <v>0.10681804</v>
      </c>
      <c r="E24415">
        <v>6.5664505999999996</v>
      </c>
      <c r="F24415">
        <f t="shared" si="762"/>
        <v>0.18945699999999999</v>
      </c>
      <c r="G24415">
        <f t="shared" si="763"/>
        <v>6.455334699999999</v>
      </c>
    </row>
    <row r="24416" spans="1:7" x14ac:dyDescent="0.3">
      <c r="A24416">
        <v>244.110117912292</v>
      </c>
      <c r="B24416">
        <v>59.071392000000003</v>
      </c>
      <c r="C24416">
        <v>0.56839764000000004</v>
      </c>
      <c r="D24416">
        <v>0.10437649</v>
      </c>
      <c r="E24416">
        <v>6.5634870000000003</v>
      </c>
      <c r="F24416">
        <f t="shared" si="762"/>
        <v>0.18946588</v>
      </c>
      <c r="G24416">
        <f t="shared" si="763"/>
        <v>6.4523715888888891</v>
      </c>
    </row>
    <row r="24417" spans="1:7" x14ac:dyDescent="0.3">
      <c r="A24417">
        <v>244.12000560760401</v>
      </c>
      <c r="B24417">
        <v>59.098059999999997</v>
      </c>
      <c r="C24417">
        <v>0.568411</v>
      </c>
      <c r="D24417">
        <v>0.11658426400000001</v>
      </c>
      <c r="E24417">
        <v>6.5664505999999996</v>
      </c>
      <c r="F24417">
        <f t="shared" si="762"/>
        <v>0.18947033333333332</v>
      </c>
      <c r="G24417">
        <f t="shared" si="763"/>
        <v>6.455334699999999</v>
      </c>
    </row>
    <row r="24418" spans="1:7" x14ac:dyDescent="0.3">
      <c r="A24418">
        <v>244.13000011444001</v>
      </c>
      <c r="B24418">
        <v>59.088535</v>
      </c>
      <c r="C24418">
        <v>0.56843763999999997</v>
      </c>
      <c r="D24418">
        <v>0.115363486</v>
      </c>
      <c r="E24418">
        <v>6.5653920000000001</v>
      </c>
      <c r="F24418">
        <f t="shared" si="762"/>
        <v>0.18947921333333331</v>
      </c>
      <c r="G24418">
        <f t="shared" si="763"/>
        <v>6.454276366666666</v>
      </c>
    </row>
    <row r="24419" spans="1:7" x14ac:dyDescent="0.3">
      <c r="A24419">
        <v>244.14013195037799</v>
      </c>
      <c r="B24419">
        <v>59.058059999999998</v>
      </c>
      <c r="C24419">
        <v>0.56845100000000004</v>
      </c>
      <c r="D24419">
        <v>0.12757126999999999</v>
      </c>
      <c r="E24419">
        <v>6.5620054999999997</v>
      </c>
      <c r="F24419">
        <f t="shared" si="762"/>
        <v>0.18948366666666669</v>
      </c>
      <c r="G24419">
        <f t="shared" si="763"/>
        <v>6.4508902555555547</v>
      </c>
    </row>
    <row r="24420" spans="1:7" x14ac:dyDescent="0.3">
      <c r="A24420">
        <v>244.150004386901</v>
      </c>
      <c r="B24420">
        <v>59.117103999999998</v>
      </c>
      <c r="C24420">
        <v>0.56847762999999996</v>
      </c>
      <c r="D24420">
        <v>0.12512971000000001</v>
      </c>
      <c r="E24420">
        <v>6.5685662999999996</v>
      </c>
      <c r="F24420">
        <f t="shared" si="762"/>
        <v>0.18949254333333332</v>
      </c>
      <c r="G24420">
        <f t="shared" si="763"/>
        <v>6.457450699999999</v>
      </c>
    </row>
    <row r="24421" spans="1:7" x14ac:dyDescent="0.3">
      <c r="A24421">
        <v>244.16012096405001</v>
      </c>
      <c r="B24421">
        <v>59.084724000000001</v>
      </c>
      <c r="C24421">
        <v>0.56850429999999996</v>
      </c>
      <c r="D24421">
        <v>0.12268815</v>
      </c>
      <c r="E24421">
        <v>6.5649680000000004</v>
      </c>
      <c r="F24421">
        <f t="shared" si="762"/>
        <v>0.18950143333333333</v>
      </c>
      <c r="G24421">
        <f t="shared" si="763"/>
        <v>6.4538529222222216</v>
      </c>
    </row>
    <row r="24422" spans="1:7" x14ac:dyDescent="0.3">
      <c r="A24422">
        <v>244.16999340057299</v>
      </c>
      <c r="B24422">
        <v>59.105674999999998</v>
      </c>
      <c r="C24422">
        <v>0.56851759999999996</v>
      </c>
      <c r="D24422">
        <v>0.121467374</v>
      </c>
      <c r="E24422">
        <v>6.5672969999999999</v>
      </c>
      <c r="F24422">
        <f t="shared" si="762"/>
        <v>0.18950586666666666</v>
      </c>
      <c r="G24422">
        <f t="shared" si="763"/>
        <v>6.4561808111111105</v>
      </c>
    </row>
    <row r="24423" spans="1:7" x14ac:dyDescent="0.3">
      <c r="A24423">
        <v>244.18000316619799</v>
      </c>
      <c r="B24423">
        <v>59.101869999999998</v>
      </c>
      <c r="C24423">
        <v>0.56854426999999996</v>
      </c>
      <c r="D24423">
        <v>0.11902582</v>
      </c>
      <c r="E24423">
        <v>6.5668740000000003</v>
      </c>
      <c r="F24423">
        <f t="shared" si="762"/>
        <v>0.18951475666666664</v>
      </c>
      <c r="G24423">
        <f t="shared" si="763"/>
        <v>6.4557580333333329</v>
      </c>
    </row>
    <row r="24424" spans="1:7" x14ac:dyDescent="0.3">
      <c r="A24424">
        <v>244.18999767303399</v>
      </c>
      <c r="B24424">
        <v>59.052340000000001</v>
      </c>
      <c r="C24424">
        <v>0.5685576</v>
      </c>
      <c r="D24424">
        <v>0.13123360000000001</v>
      </c>
      <c r="E24424">
        <v>6.5613704000000004</v>
      </c>
      <c r="F24424">
        <f t="shared" si="762"/>
        <v>0.1895192</v>
      </c>
      <c r="G24424">
        <f t="shared" si="763"/>
        <v>6.4502546999999995</v>
      </c>
    </row>
    <row r="24425" spans="1:7" x14ac:dyDescent="0.3">
      <c r="A24425">
        <v>244.20000743865899</v>
      </c>
      <c r="B24425">
        <v>59.11139</v>
      </c>
      <c r="C24425">
        <v>0.56857100000000005</v>
      </c>
      <c r="D24425">
        <v>0.14344138000000001</v>
      </c>
      <c r="E24425">
        <v>6.5679316999999999</v>
      </c>
      <c r="F24425">
        <f t="shared" si="762"/>
        <v>0.18952366666666667</v>
      </c>
      <c r="G24425">
        <f t="shared" si="763"/>
        <v>6.4568158111111105</v>
      </c>
    </row>
    <row r="24426" spans="1:7" x14ac:dyDescent="0.3">
      <c r="A24426">
        <v>244.21000194549501</v>
      </c>
      <c r="B24426">
        <v>59.075203000000002</v>
      </c>
      <c r="C24426">
        <v>0.56859760000000004</v>
      </c>
      <c r="D24426">
        <v>0.14099982</v>
      </c>
      <c r="E24426">
        <v>6.5639105000000004</v>
      </c>
      <c r="F24426">
        <f t="shared" si="762"/>
        <v>0.18953253333333334</v>
      </c>
      <c r="G24426">
        <f t="shared" si="763"/>
        <v>6.4527950333333335</v>
      </c>
    </row>
    <row r="24427" spans="1:7" x14ac:dyDescent="0.3">
      <c r="A24427">
        <v>244.219996452331</v>
      </c>
      <c r="B24427">
        <v>59.11139</v>
      </c>
      <c r="C24427">
        <v>0.56861097000000005</v>
      </c>
      <c r="D24427">
        <v>0.1532076</v>
      </c>
      <c r="E24427">
        <v>6.5679316999999999</v>
      </c>
      <c r="F24427">
        <f t="shared" si="762"/>
        <v>0.18953699000000002</v>
      </c>
      <c r="G24427">
        <f t="shared" si="763"/>
        <v>6.4568158111111105</v>
      </c>
    </row>
    <row r="24428" spans="1:7" x14ac:dyDescent="0.3">
      <c r="A24428">
        <v>244.230006217956</v>
      </c>
      <c r="B24428">
        <v>59.109490000000001</v>
      </c>
      <c r="C24428">
        <v>0.56862425999999999</v>
      </c>
      <c r="D24428">
        <v>0.16663615000000001</v>
      </c>
      <c r="E24428">
        <v>6.5677203999999998</v>
      </c>
      <c r="F24428">
        <f t="shared" si="762"/>
        <v>0.18954141999999999</v>
      </c>
      <c r="G24428">
        <f t="shared" si="763"/>
        <v>6.4566046999999998</v>
      </c>
    </row>
    <row r="24429" spans="1:7" x14ac:dyDescent="0.3">
      <c r="A24429">
        <v>244.240000724792</v>
      </c>
      <c r="B24429">
        <v>59.079009999999997</v>
      </c>
      <c r="C24429">
        <v>0.56865089999999996</v>
      </c>
      <c r="D24429">
        <v>0.1641946</v>
      </c>
      <c r="E24429">
        <v>6.5643333999999998</v>
      </c>
      <c r="F24429">
        <f t="shared" si="762"/>
        <v>0.18955029999999998</v>
      </c>
      <c r="G24429">
        <f t="shared" si="763"/>
        <v>6.4532180333333322</v>
      </c>
    </row>
    <row r="24430" spans="1:7" x14ac:dyDescent="0.3">
      <c r="A24430">
        <v>244.24999523162799</v>
      </c>
      <c r="B24430">
        <v>59.12473</v>
      </c>
      <c r="C24430">
        <v>0.56866424999999998</v>
      </c>
      <c r="D24430">
        <v>0.16297381999999999</v>
      </c>
      <c r="E24430">
        <v>6.5694129999999999</v>
      </c>
      <c r="F24430">
        <f t="shared" si="762"/>
        <v>0.18955474999999999</v>
      </c>
      <c r="G24430">
        <f t="shared" si="763"/>
        <v>6.4582980333333326</v>
      </c>
    </row>
    <row r="24431" spans="1:7" x14ac:dyDescent="0.3">
      <c r="A24431">
        <v>244.26012706756501</v>
      </c>
      <c r="B24431">
        <v>59.084724000000001</v>
      </c>
      <c r="C24431">
        <v>0.5686909</v>
      </c>
      <c r="D24431">
        <v>0.16053227</v>
      </c>
      <c r="E24431">
        <v>6.5649680000000004</v>
      </c>
      <c r="F24431">
        <f t="shared" si="762"/>
        <v>0.18956363333333334</v>
      </c>
      <c r="G24431">
        <f t="shared" si="763"/>
        <v>6.4538529222222216</v>
      </c>
    </row>
    <row r="24432" spans="1:7" x14ac:dyDescent="0.3">
      <c r="A24432">
        <v>244.26999950408899</v>
      </c>
      <c r="B24432">
        <v>59.115200000000002</v>
      </c>
      <c r="C24432">
        <v>0.56870425000000002</v>
      </c>
      <c r="D24432">
        <v>0.17274004000000001</v>
      </c>
      <c r="E24432">
        <v>6.5683546000000002</v>
      </c>
      <c r="F24432">
        <f t="shared" si="762"/>
        <v>0.18956808333333333</v>
      </c>
      <c r="G24432">
        <f t="shared" si="763"/>
        <v>6.4572391444444444</v>
      </c>
    </row>
    <row r="24433" spans="1:7" x14ac:dyDescent="0.3">
      <c r="A24433">
        <v>244.280131340026</v>
      </c>
      <c r="B24433">
        <v>59.113300000000002</v>
      </c>
      <c r="C24433">
        <v>0.56871760000000005</v>
      </c>
      <c r="D24433">
        <v>0.18494782000000001</v>
      </c>
      <c r="E24433">
        <v>6.5681434000000003</v>
      </c>
      <c r="F24433">
        <f t="shared" si="762"/>
        <v>0.18957253333333335</v>
      </c>
      <c r="G24433">
        <f t="shared" si="763"/>
        <v>6.4570280333333336</v>
      </c>
    </row>
    <row r="24434" spans="1:7" x14ac:dyDescent="0.3">
      <c r="A24434">
        <v>244.290125846862</v>
      </c>
      <c r="B24434">
        <v>59.065677999999998</v>
      </c>
      <c r="C24434">
        <v>0.56873090000000004</v>
      </c>
      <c r="D24434">
        <v>0.19715559999999999</v>
      </c>
      <c r="E24434">
        <v>6.5628520000000004</v>
      </c>
      <c r="F24434">
        <f t="shared" si="762"/>
        <v>0.18957696666666668</v>
      </c>
      <c r="G24434">
        <f t="shared" si="763"/>
        <v>6.4517366999999997</v>
      </c>
    </row>
    <row r="24435" spans="1:7" x14ac:dyDescent="0.3">
      <c r="A24435">
        <v>244.30012035369799</v>
      </c>
      <c r="B24435">
        <v>59.13044</v>
      </c>
      <c r="C24435">
        <v>0.56875752999999996</v>
      </c>
      <c r="D24435">
        <v>0.19471404</v>
      </c>
      <c r="E24435">
        <v>6.5700482999999998</v>
      </c>
      <c r="F24435">
        <f t="shared" si="762"/>
        <v>0.18958584333333331</v>
      </c>
      <c r="G24435">
        <f t="shared" si="763"/>
        <v>6.4589324777777772</v>
      </c>
    </row>
    <row r="24436" spans="1:7" x14ac:dyDescent="0.3">
      <c r="A24436">
        <v>244.31013011932299</v>
      </c>
      <c r="B24436">
        <v>59.098059999999997</v>
      </c>
      <c r="C24436">
        <v>0.56877089999999997</v>
      </c>
      <c r="D24436">
        <v>0.20814260000000001</v>
      </c>
      <c r="E24436">
        <v>6.5664505999999996</v>
      </c>
      <c r="F24436">
        <f t="shared" si="762"/>
        <v>0.18959029999999999</v>
      </c>
      <c r="G24436">
        <f t="shared" si="763"/>
        <v>6.455334699999999</v>
      </c>
    </row>
    <row r="24437" spans="1:7" x14ac:dyDescent="0.3">
      <c r="A24437">
        <v>244.320002555847</v>
      </c>
      <c r="B24437">
        <v>59.128540000000001</v>
      </c>
      <c r="C24437">
        <v>0.56878424000000005</v>
      </c>
      <c r="D24437">
        <v>0.22035036999999999</v>
      </c>
      <c r="E24437">
        <v>6.5698366000000004</v>
      </c>
      <c r="F24437">
        <f t="shared" si="762"/>
        <v>0.18959474666666667</v>
      </c>
      <c r="G24437">
        <f t="shared" si="763"/>
        <v>6.4587213666666665</v>
      </c>
    </row>
    <row r="24438" spans="1:7" x14ac:dyDescent="0.3">
      <c r="A24438">
        <v>244.32999706268299</v>
      </c>
      <c r="B24438">
        <v>59.134253999999999</v>
      </c>
      <c r="C24438">
        <v>0.56879749999999996</v>
      </c>
      <c r="D24438">
        <v>0.21912959000000001</v>
      </c>
      <c r="E24438">
        <v>6.5704719999999996</v>
      </c>
      <c r="F24438">
        <f t="shared" si="762"/>
        <v>0.18959916666666665</v>
      </c>
      <c r="G24438">
        <f t="shared" si="763"/>
        <v>6.459356255555555</v>
      </c>
    </row>
    <row r="24439" spans="1:7" x14ac:dyDescent="0.3">
      <c r="A24439">
        <v>244.34000682830799</v>
      </c>
      <c r="B24439">
        <v>59.094250000000002</v>
      </c>
      <c r="C24439">
        <v>0.56882423000000004</v>
      </c>
      <c r="D24439">
        <v>0.21668804</v>
      </c>
      <c r="E24439">
        <v>6.5660267000000001</v>
      </c>
      <c r="F24439">
        <f t="shared" si="762"/>
        <v>0.18960807666666668</v>
      </c>
      <c r="G24439">
        <f t="shared" si="763"/>
        <v>6.4549113666666669</v>
      </c>
    </row>
    <row r="24440" spans="1:7" x14ac:dyDescent="0.3">
      <c r="A24440">
        <v>244.350123405456</v>
      </c>
      <c r="B24440">
        <v>59.128540000000001</v>
      </c>
      <c r="C24440">
        <v>0.5688375</v>
      </c>
      <c r="D24440">
        <v>0.23011659000000001</v>
      </c>
      <c r="E24440">
        <v>6.5698366000000004</v>
      </c>
      <c r="F24440">
        <f t="shared" si="762"/>
        <v>0.18961249999999999</v>
      </c>
      <c r="G24440">
        <f t="shared" si="763"/>
        <v>6.4587213666666665</v>
      </c>
    </row>
    <row r="24441" spans="1:7" x14ac:dyDescent="0.3">
      <c r="A24441">
        <v>244.35999584197901</v>
      </c>
      <c r="B24441">
        <v>59.082819999999998</v>
      </c>
      <c r="C24441">
        <v>0.56885092999999998</v>
      </c>
      <c r="D24441">
        <v>0.24232437000000001</v>
      </c>
      <c r="E24441">
        <v>6.5647570000000002</v>
      </c>
      <c r="F24441">
        <f t="shared" si="762"/>
        <v>0.18961697666666666</v>
      </c>
      <c r="G24441">
        <f t="shared" si="763"/>
        <v>6.4536413666666661</v>
      </c>
    </row>
    <row r="24442" spans="1:7" x14ac:dyDescent="0.3">
      <c r="A24442">
        <v>244.370127677917</v>
      </c>
      <c r="B24442">
        <v>59.115200000000002</v>
      </c>
      <c r="C24442">
        <v>0.56886429999999999</v>
      </c>
      <c r="D24442">
        <v>0.25453213000000002</v>
      </c>
      <c r="E24442">
        <v>6.5683546000000002</v>
      </c>
      <c r="F24442">
        <f t="shared" si="762"/>
        <v>0.18962143333333334</v>
      </c>
      <c r="G24442">
        <f t="shared" si="763"/>
        <v>6.4572391444444444</v>
      </c>
    </row>
    <row r="24443" spans="1:7" x14ac:dyDescent="0.3">
      <c r="A24443">
        <v>244.38012218475299</v>
      </c>
      <c r="B24443">
        <v>59.098059999999997</v>
      </c>
      <c r="C24443">
        <v>0.56887759999999998</v>
      </c>
      <c r="D24443">
        <v>0.26673989999999997</v>
      </c>
      <c r="E24443">
        <v>6.5664505999999996</v>
      </c>
      <c r="F24443">
        <f t="shared" si="762"/>
        <v>0.18962586666666667</v>
      </c>
      <c r="G24443">
        <f t="shared" si="763"/>
        <v>6.455334699999999</v>
      </c>
    </row>
    <row r="24444" spans="1:7" x14ac:dyDescent="0.3">
      <c r="A24444">
        <v>244.389994621276</v>
      </c>
      <c r="B24444">
        <v>59.079009999999997</v>
      </c>
      <c r="C24444">
        <v>0.56889089999999998</v>
      </c>
      <c r="D24444">
        <v>0.27894767999999998</v>
      </c>
      <c r="E24444">
        <v>6.5643333999999998</v>
      </c>
      <c r="F24444">
        <f t="shared" si="762"/>
        <v>0.1896303</v>
      </c>
      <c r="G24444">
        <f t="shared" si="763"/>
        <v>6.4532180333333322</v>
      </c>
    </row>
    <row r="24445" spans="1:7" x14ac:dyDescent="0.3">
      <c r="A24445">
        <v>244.40012645721399</v>
      </c>
      <c r="B24445">
        <v>59.120913999999999</v>
      </c>
      <c r="C24445">
        <v>0.56890419999999997</v>
      </c>
      <c r="D24445">
        <v>0.29115545999999998</v>
      </c>
      <c r="E24445">
        <v>6.5689897999999998</v>
      </c>
      <c r="F24445">
        <f t="shared" si="762"/>
        <v>0.18963473333333333</v>
      </c>
      <c r="G24445">
        <f t="shared" si="763"/>
        <v>6.4578740333333329</v>
      </c>
    </row>
    <row r="24446" spans="1:7" x14ac:dyDescent="0.3">
      <c r="A24446">
        <v>244.409998893737</v>
      </c>
      <c r="B24446">
        <v>59.056151999999997</v>
      </c>
      <c r="C24446">
        <v>0.56891760000000002</v>
      </c>
      <c r="D24446">
        <v>0.28993469999999999</v>
      </c>
      <c r="E24446">
        <v>6.5617939999999999</v>
      </c>
      <c r="F24446">
        <f t="shared" si="762"/>
        <v>0.18963920000000001</v>
      </c>
      <c r="G24446">
        <f t="shared" si="763"/>
        <v>6.4506782555555553</v>
      </c>
    </row>
    <row r="24447" spans="1:7" x14ac:dyDescent="0.3">
      <c r="A24447">
        <v>244.41999340057299</v>
      </c>
      <c r="B24447">
        <v>59.11139</v>
      </c>
      <c r="C24447">
        <v>0.56893090000000002</v>
      </c>
      <c r="D24447">
        <v>0.30214247</v>
      </c>
      <c r="E24447">
        <v>6.5679316999999999</v>
      </c>
      <c r="F24447">
        <f t="shared" si="762"/>
        <v>0.18964363333333334</v>
      </c>
      <c r="G24447">
        <f t="shared" si="763"/>
        <v>6.4568158111111105</v>
      </c>
    </row>
    <row r="24448" spans="1:7" x14ac:dyDescent="0.3">
      <c r="A24448">
        <v>244.43000316619799</v>
      </c>
      <c r="B24448">
        <v>59.080916999999999</v>
      </c>
      <c r="C24448">
        <v>0.56894420000000001</v>
      </c>
      <c r="D24448">
        <v>0.31435025</v>
      </c>
      <c r="E24448">
        <v>6.5645455999999998</v>
      </c>
      <c r="F24448">
        <f t="shared" si="762"/>
        <v>0.18964806666666667</v>
      </c>
      <c r="G24448">
        <f t="shared" si="763"/>
        <v>6.453429922222222</v>
      </c>
    </row>
    <row r="24449" spans="1:7" x14ac:dyDescent="0.3">
      <c r="A24449">
        <v>244.440119743347</v>
      </c>
      <c r="B24449">
        <v>59.052340000000001</v>
      </c>
      <c r="C24449">
        <v>0.56895757000000002</v>
      </c>
      <c r="D24449">
        <v>0.32655802</v>
      </c>
      <c r="E24449">
        <v>6.5613704000000004</v>
      </c>
      <c r="F24449">
        <f t="shared" si="762"/>
        <v>0.18965252333333335</v>
      </c>
      <c r="G24449">
        <f t="shared" si="763"/>
        <v>6.4502546999999995</v>
      </c>
    </row>
    <row r="24450" spans="1:7" x14ac:dyDescent="0.3">
      <c r="A24450">
        <v>244.450129508972</v>
      </c>
      <c r="B24450">
        <v>59.098059999999997</v>
      </c>
      <c r="C24450">
        <v>0.56897089999999995</v>
      </c>
      <c r="D24450">
        <v>0.33998655999999999</v>
      </c>
      <c r="E24450">
        <v>6.5664505999999996</v>
      </c>
      <c r="F24450">
        <f t="shared" si="762"/>
        <v>0.18965696666666665</v>
      </c>
      <c r="G24450">
        <f t="shared" si="763"/>
        <v>6.455334699999999</v>
      </c>
    </row>
    <row r="24451" spans="1:7" x14ac:dyDescent="0.3">
      <c r="A24451">
        <v>244.46000194549501</v>
      </c>
      <c r="B24451">
        <v>59.059963000000003</v>
      </c>
      <c r="C24451">
        <v>0.56898420000000005</v>
      </c>
      <c r="D24451">
        <v>0.35219433999999999</v>
      </c>
      <c r="E24451">
        <v>6.5622167999999999</v>
      </c>
      <c r="F24451">
        <f t="shared" si="762"/>
        <v>0.18966140000000001</v>
      </c>
      <c r="G24451">
        <f t="shared" si="763"/>
        <v>6.4511016999999997</v>
      </c>
    </row>
    <row r="24452" spans="1:7" x14ac:dyDescent="0.3">
      <c r="A24452">
        <v>244.47011852264399</v>
      </c>
      <c r="B24452">
        <v>59.098059999999997</v>
      </c>
      <c r="C24452">
        <v>0.56899756000000001</v>
      </c>
      <c r="D24452">
        <v>0.36562289999999997</v>
      </c>
      <c r="E24452">
        <v>6.5664505999999996</v>
      </c>
      <c r="F24452">
        <f t="shared" si="762"/>
        <v>0.18966585333333333</v>
      </c>
      <c r="G24452">
        <f t="shared" si="763"/>
        <v>6.455334699999999</v>
      </c>
    </row>
    <row r="24453" spans="1:7" x14ac:dyDescent="0.3">
      <c r="A24453">
        <v>244.480006217956</v>
      </c>
      <c r="B24453">
        <v>59.088535</v>
      </c>
      <c r="C24453">
        <v>0.56901084999999996</v>
      </c>
      <c r="D24453">
        <v>0.37783067999999997</v>
      </c>
      <c r="E24453">
        <v>6.5653920000000001</v>
      </c>
      <c r="F24453">
        <f t="shared" si="762"/>
        <v>0.18967028333333333</v>
      </c>
      <c r="G24453">
        <f t="shared" si="763"/>
        <v>6.454276366666666</v>
      </c>
    </row>
    <row r="24454" spans="1:7" x14ac:dyDescent="0.3">
      <c r="A24454">
        <v>244.490000724792</v>
      </c>
      <c r="B24454">
        <v>59.075203000000002</v>
      </c>
      <c r="C24454">
        <v>0.56902419999999998</v>
      </c>
      <c r="D24454">
        <v>0.3766099</v>
      </c>
      <c r="E24454">
        <v>6.5639105000000004</v>
      </c>
      <c r="F24454">
        <f t="shared" ref="F24454:F24517" si="764">C24454/3</f>
        <v>0.18967473333333332</v>
      </c>
      <c r="G24454">
        <f t="shared" ref="G24454:G24517" si="765">(B24454-$B$5)/9</f>
        <v>6.4527950333333335</v>
      </c>
    </row>
    <row r="24455" spans="1:7" x14ac:dyDescent="0.3">
      <c r="A24455">
        <v>244.49999523162799</v>
      </c>
      <c r="B24455">
        <v>59.115200000000002</v>
      </c>
      <c r="C24455">
        <v>0.56903756000000005</v>
      </c>
      <c r="D24455">
        <v>0.39003845999999998</v>
      </c>
      <c r="E24455">
        <v>6.5683546000000002</v>
      </c>
      <c r="F24455">
        <f t="shared" si="764"/>
        <v>0.18967918666666669</v>
      </c>
      <c r="G24455">
        <f t="shared" si="765"/>
        <v>6.4572391444444444</v>
      </c>
    </row>
    <row r="24456" spans="1:7" x14ac:dyDescent="0.3">
      <c r="A24456">
        <v>244.51000499725299</v>
      </c>
      <c r="B24456">
        <v>59.050438</v>
      </c>
      <c r="C24456">
        <v>0.56905085</v>
      </c>
      <c r="D24456">
        <v>0.40224623999999998</v>
      </c>
      <c r="E24456">
        <v>6.561159</v>
      </c>
      <c r="F24456">
        <f t="shared" si="764"/>
        <v>0.18968361666666667</v>
      </c>
      <c r="G24456">
        <f t="shared" si="765"/>
        <v>6.4500433666666659</v>
      </c>
    </row>
    <row r="24457" spans="1:7" x14ac:dyDescent="0.3">
      <c r="A24457">
        <v>244.51999950408899</v>
      </c>
      <c r="B24457">
        <v>59.084724000000001</v>
      </c>
      <c r="C24457">
        <v>0.56907755000000004</v>
      </c>
      <c r="D24457">
        <v>0.39980468000000002</v>
      </c>
      <c r="E24457">
        <v>6.5649680000000004</v>
      </c>
      <c r="F24457">
        <f t="shared" si="764"/>
        <v>0.18969251666666667</v>
      </c>
      <c r="G24457">
        <f t="shared" si="765"/>
        <v>6.4538529222222216</v>
      </c>
    </row>
    <row r="24458" spans="1:7" x14ac:dyDescent="0.3">
      <c r="A24458">
        <v>244.52999401092501</v>
      </c>
      <c r="B24458">
        <v>59.075203000000002</v>
      </c>
      <c r="C24458">
        <v>0.56910419999999995</v>
      </c>
      <c r="D24458">
        <v>0.39736313000000001</v>
      </c>
      <c r="E24458">
        <v>6.5639105000000004</v>
      </c>
      <c r="F24458">
        <f t="shared" si="764"/>
        <v>0.18970139999999999</v>
      </c>
      <c r="G24458">
        <f t="shared" si="765"/>
        <v>6.4527950333333335</v>
      </c>
    </row>
    <row r="24459" spans="1:7" x14ac:dyDescent="0.3">
      <c r="A24459">
        <v>244.54000377655001</v>
      </c>
      <c r="B24459">
        <v>59.06758</v>
      </c>
      <c r="C24459">
        <v>0.56911754999999997</v>
      </c>
      <c r="D24459">
        <v>0.40957090000000002</v>
      </c>
      <c r="E24459">
        <v>6.5630636000000004</v>
      </c>
      <c r="F24459">
        <f t="shared" si="764"/>
        <v>0.18970584999999998</v>
      </c>
      <c r="G24459">
        <f t="shared" si="765"/>
        <v>6.4519480333333332</v>
      </c>
    </row>
    <row r="24460" spans="1:7" x14ac:dyDescent="0.3">
      <c r="A24460">
        <v>244.549998283386</v>
      </c>
      <c r="B24460">
        <v>59.117103999999998</v>
      </c>
      <c r="C24460">
        <v>0.56929079999999999</v>
      </c>
      <c r="D24460">
        <v>0.28016847</v>
      </c>
      <c r="E24460">
        <v>6.5685662999999996</v>
      </c>
      <c r="F24460">
        <f t="shared" si="764"/>
        <v>0.1897636</v>
      </c>
      <c r="G24460">
        <f t="shared" si="765"/>
        <v>6.457450699999999</v>
      </c>
    </row>
    <row r="24461" spans="1:7" x14ac:dyDescent="0.3">
      <c r="A24461">
        <v>244.559992790222</v>
      </c>
      <c r="B24461">
        <v>59.105674999999998</v>
      </c>
      <c r="C24461">
        <v>0.56958410000000004</v>
      </c>
      <c r="D24461">
        <v>-3.1129830000000001E-2</v>
      </c>
      <c r="E24461">
        <v>6.5672969999999999</v>
      </c>
      <c r="F24461">
        <f t="shared" si="764"/>
        <v>0.18986136666666667</v>
      </c>
      <c r="G24461">
        <f t="shared" si="765"/>
        <v>6.4561808111111105</v>
      </c>
    </row>
    <row r="24462" spans="1:7" x14ac:dyDescent="0.3">
      <c r="A24462">
        <v>244.570002555847</v>
      </c>
      <c r="B24462">
        <v>59.143771999999998</v>
      </c>
      <c r="C24462">
        <v>0.56953069999999995</v>
      </c>
      <c r="D24462">
        <v>3.4792162000000001E-2</v>
      </c>
      <c r="E24462">
        <v>6.5715294000000002</v>
      </c>
      <c r="F24462">
        <f t="shared" si="764"/>
        <v>0.18984356666666666</v>
      </c>
      <c r="G24462">
        <f t="shared" si="765"/>
        <v>6.4604138111111107</v>
      </c>
    </row>
    <row r="24463" spans="1:7" x14ac:dyDescent="0.3">
      <c r="A24463">
        <v>244.58011913299501</v>
      </c>
      <c r="B24463">
        <v>59.181870000000004</v>
      </c>
      <c r="C24463">
        <v>0.56946410000000003</v>
      </c>
      <c r="D24463">
        <v>0.12879204999999999</v>
      </c>
      <c r="E24463">
        <v>6.5757623000000001</v>
      </c>
      <c r="F24463">
        <f t="shared" si="764"/>
        <v>0.18982136666666669</v>
      </c>
      <c r="G24463">
        <f t="shared" si="765"/>
        <v>6.4646469222222223</v>
      </c>
    </row>
    <row r="24464" spans="1:7" x14ac:dyDescent="0.3">
      <c r="A24464">
        <v>244.59000682830799</v>
      </c>
      <c r="B24464">
        <v>59.178061999999997</v>
      </c>
      <c r="C24464">
        <v>0.56946410000000003</v>
      </c>
      <c r="D24464">
        <v>0.15564916000000001</v>
      </c>
      <c r="E24464">
        <v>6.5753393000000004</v>
      </c>
      <c r="F24464">
        <f t="shared" si="764"/>
        <v>0.18982136666666669</v>
      </c>
      <c r="G24464">
        <f t="shared" si="765"/>
        <v>6.4642238111111103</v>
      </c>
    </row>
    <row r="24465" spans="1:7" x14ac:dyDescent="0.3">
      <c r="A24465">
        <v>244.600123405456</v>
      </c>
      <c r="B24465">
        <v>59.225684999999999</v>
      </c>
      <c r="C24465">
        <v>0.56946410000000003</v>
      </c>
      <c r="D24465">
        <v>0.18250626</v>
      </c>
      <c r="E24465">
        <v>6.5806310000000003</v>
      </c>
      <c r="F24465">
        <f t="shared" si="764"/>
        <v>0.18982136666666669</v>
      </c>
      <c r="G24465">
        <f t="shared" si="765"/>
        <v>6.4695152555555548</v>
      </c>
    </row>
    <row r="24466" spans="1:7" x14ac:dyDescent="0.3">
      <c r="A24466">
        <v>244.60999584197901</v>
      </c>
      <c r="B24466">
        <v>59.178061999999997</v>
      </c>
      <c r="C24466">
        <v>0.56946410000000003</v>
      </c>
      <c r="D24466">
        <v>0.20936336999999999</v>
      </c>
      <c r="E24466">
        <v>6.5753393000000004</v>
      </c>
      <c r="F24466">
        <f t="shared" si="764"/>
        <v>0.18982136666666669</v>
      </c>
      <c r="G24466">
        <f t="shared" si="765"/>
        <v>6.4642238111111103</v>
      </c>
    </row>
    <row r="24467" spans="1:7" x14ac:dyDescent="0.3">
      <c r="A24467">
        <v>244.62000560760401</v>
      </c>
      <c r="B24467">
        <v>59.195205999999999</v>
      </c>
      <c r="C24467">
        <v>0.56947744</v>
      </c>
      <c r="D24467">
        <v>0.22157114999999999</v>
      </c>
      <c r="E24467">
        <v>6.5772443000000003</v>
      </c>
      <c r="F24467">
        <f t="shared" si="764"/>
        <v>0.18982581333333334</v>
      </c>
      <c r="G24467">
        <f t="shared" si="765"/>
        <v>6.4661286999999996</v>
      </c>
    </row>
    <row r="24468" spans="1:7" x14ac:dyDescent="0.3">
      <c r="A24468">
        <v>244.63000011444001</v>
      </c>
      <c r="B24468">
        <v>59.187587999999998</v>
      </c>
      <c r="C24468">
        <v>0.56947744</v>
      </c>
      <c r="D24468">
        <v>0.24842826000000001</v>
      </c>
      <c r="E24468">
        <v>6.5763980000000002</v>
      </c>
      <c r="F24468">
        <f t="shared" si="764"/>
        <v>0.18982581333333334</v>
      </c>
      <c r="G24468">
        <f t="shared" si="765"/>
        <v>6.4652822555555547</v>
      </c>
    </row>
    <row r="24469" spans="1:7" x14ac:dyDescent="0.3">
      <c r="A24469">
        <v>244.639994621276</v>
      </c>
      <c r="B24469">
        <v>59.132342999999999</v>
      </c>
      <c r="C24469">
        <v>0.56947744</v>
      </c>
      <c r="D24469">
        <v>0.27528535999999998</v>
      </c>
      <c r="E24469">
        <v>6.5702596</v>
      </c>
      <c r="F24469">
        <f t="shared" si="764"/>
        <v>0.18982581333333334</v>
      </c>
      <c r="G24469">
        <f t="shared" si="765"/>
        <v>6.4591439222222213</v>
      </c>
    </row>
    <row r="24470" spans="1:7" x14ac:dyDescent="0.3">
      <c r="A24470">
        <v>244.650004386901</v>
      </c>
      <c r="B24470">
        <v>59.179966</v>
      </c>
      <c r="C24470">
        <v>0.56947744</v>
      </c>
      <c r="D24470">
        <v>0.28871390000000002</v>
      </c>
      <c r="E24470">
        <v>6.5755509999999999</v>
      </c>
      <c r="F24470">
        <f t="shared" si="764"/>
        <v>0.18982581333333334</v>
      </c>
      <c r="G24470">
        <f t="shared" si="765"/>
        <v>6.4644353666666667</v>
      </c>
    </row>
    <row r="24471" spans="1:7" x14ac:dyDescent="0.3">
      <c r="A24471">
        <v>244.66012096405001</v>
      </c>
      <c r="B24471">
        <v>59.132342999999999</v>
      </c>
      <c r="C24471">
        <v>0.56947744</v>
      </c>
      <c r="D24471">
        <v>0.31557099999999999</v>
      </c>
      <c r="E24471">
        <v>6.5702596</v>
      </c>
      <c r="F24471">
        <f t="shared" si="764"/>
        <v>0.18982581333333334</v>
      </c>
      <c r="G24471">
        <f t="shared" si="765"/>
        <v>6.4591439222222213</v>
      </c>
    </row>
    <row r="24472" spans="1:7" x14ac:dyDescent="0.3">
      <c r="A24472">
        <v>244.66999340057299</v>
      </c>
      <c r="B24472">
        <v>59.153297000000002</v>
      </c>
      <c r="C24472">
        <v>0.56947744</v>
      </c>
      <c r="D24472">
        <v>0.34242812</v>
      </c>
      <c r="E24472">
        <v>6.5725879999999997</v>
      </c>
      <c r="F24472">
        <f t="shared" si="764"/>
        <v>0.18982581333333334</v>
      </c>
      <c r="G24472">
        <f t="shared" si="765"/>
        <v>6.4614721444444445</v>
      </c>
    </row>
    <row r="24473" spans="1:7" x14ac:dyDescent="0.3">
      <c r="A24473">
        <v>244.68000316619799</v>
      </c>
      <c r="B24473">
        <v>59.141869999999997</v>
      </c>
      <c r="C24473">
        <v>0.56949072999999995</v>
      </c>
      <c r="D24473">
        <v>0.3546359</v>
      </c>
      <c r="E24473">
        <v>6.5713179999999998</v>
      </c>
      <c r="F24473">
        <f t="shared" si="764"/>
        <v>0.18983024333333332</v>
      </c>
      <c r="G24473">
        <f t="shared" si="765"/>
        <v>6.4602024777777771</v>
      </c>
    </row>
    <row r="24474" spans="1:7" x14ac:dyDescent="0.3">
      <c r="A24474">
        <v>244.690119743347</v>
      </c>
      <c r="B24474">
        <v>59.117103999999998</v>
      </c>
      <c r="C24474">
        <v>0.56949072999999995</v>
      </c>
      <c r="D24474">
        <v>0.38149300000000003</v>
      </c>
      <c r="E24474">
        <v>6.5685662999999996</v>
      </c>
      <c r="F24474">
        <f t="shared" si="764"/>
        <v>0.18983024333333332</v>
      </c>
      <c r="G24474">
        <f t="shared" si="765"/>
        <v>6.457450699999999</v>
      </c>
    </row>
    <row r="24475" spans="1:7" x14ac:dyDescent="0.3">
      <c r="A24475">
        <v>244.70000743865899</v>
      </c>
      <c r="B24475">
        <v>59.151394000000003</v>
      </c>
      <c r="C24475">
        <v>0.56949072999999995</v>
      </c>
      <c r="D24475">
        <v>0.40835009999999999</v>
      </c>
      <c r="E24475">
        <v>6.5723767000000004</v>
      </c>
      <c r="F24475">
        <f t="shared" si="764"/>
        <v>0.18983024333333332</v>
      </c>
      <c r="G24475">
        <f t="shared" si="765"/>
        <v>6.4612607000000004</v>
      </c>
    </row>
    <row r="24476" spans="1:7" x14ac:dyDescent="0.3">
      <c r="A24476">
        <v>244.71012401580799</v>
      </c>
      <c r="B24476">
        <v>59.08663</v>
      </c>
      <c r="C24476">
        <v>0.56950409999999996</v>
      </c>
      <c r="D24476">
        <v>0.42177868000000002</v>
      </c>
      <c r="E24476">
        <v>6.5651802999999997</v>
      </c>
      <c r="F24476">
        <f t="shared" si="764"/>
        <v>0.1898347</v>
      </c>
      <c r="G24476">
        <f t="shared" si="765"/>
        <v>6.4540647</v>
      </c>
    </row>
    <row r="24477" spans="1:7" x14ac:dyDescent="0.3">
      <c r="A24477">
        <v>244.719996452331</v>
      </c>
      <c r="B24477">
        <v>59.120913999999999</v>
      </c>
      <c r="C24477">
        <v>0.5695441</v>
      </c>
      <c r="D24477">
        <v>0.40590854999999998</v>
      </c>
      <c r="E24477">
        <v>6.5689897999999998</v>
      </c>
      <c r="F24477">
        <f t="shared" si="764"/>
        <v>0.18984803333333333</v>
      </c>
      <c r="G24477">
        <f t="shared" si="765"/>
        <v>6.4578740333333329</v>
      </c>
    </row>
    <row r="24478" spans="1:7" x14ac:dyDescent="0.3">
      <c r="A24478">
        <v>244.730006217956</v>
      </c>
      <c r="B24478">
        <v>59.134253999999999</v>
      </c>
      <c r="C24478">
        <v>0.56990397000000004</v>
      </c>
      <c r="D24478">
        <v>3.601294E-2</v>
      </c>
      <c r="E24478">
        <v>6.5704719999999996</v>
      </c>
      <c r="F24478">
        <f t="shared" si="764"/>
        <v>0.18996799</v>
      </c>
      <c r="G24478">
        <f t="shared" si="765"/>
        <v>6.459356255555555</v>
      </c>
    </row>
    <row r="24479" spans="1:7" x14ac:dyDescent="0.3">
      <c r="A24479">
        <v>244.74012279510401</v>
      </c>
      <c r="B24479">
        <v>59.151394000000003</v>
      </c>
      <c r="C24479">
        <v>0.57003725000000005</v>
      </c>
      <c r="D24479">
        <v>-7.7519379999999999E-2</v>
      </c>
      <c r="E24479">
        <v>6.5723767000000004</v>
      </c>
      <c r="F24479">
        <f t="shared" si="764"/>
        <v>0.19001241666666668</v>
      </c>
      <c r="G24479">
        <f t="shared" si="765"/>
        <v>6.4612607000000004</v>
      </c>
    </row>
    <row r="24480" spans="1:7" x14ac:dyDescent="0.3">
      <c r="A24480">
        <v>244.75013256072901</v>
      </c>
      <c r="B24480">
        <v>59.248542999999998</v>
      </c>
      <c r="C24480">
        <v>0.56997059999999999</v>
      </c>
      <c r="D24480">
        <v>1.6480498E-2</v>
      </c>
      <c r="E24480">
        <v>6.5831710000000001</v>
      </c>
      <c r="F24480">
        <f t="shared" si="764"/>
        <v>0.1899902</v>
      </c>
      <c r="G24480">
        <f t="shared" si="765"/>
        <v>6.4720550333333327</v>
      </c>
    </row>
    <row r="24481" spans="1:7" x14ac:dyDescent="0.3">
      <c r="A24481">
        <v>244.76012706756501</v>
      </c>
      <c r="B24481">
        <v>59.244729999999997</v>
      </c>
      <c r="C24481">
        <v>0.56995726000000002</v>
      </c>
      <c r="D24481">
        <v>5.6766160000000003E-2</v>
      </c>
      <c r="E24481">
        <v>6.5827470000000003</v>
      </c>
      <c r="F24481">
        <f t="shared" si="764"/>
        <v>0.18998575333333334</v>
      </c>
      <c r="G24481">
        <f t="shared" si="765"/>
        <v>6.4716313666666663</v>
      </c>
    </row>
    <row r="24482" spans="1:7" x14ac:dyDescent="0.3">
      <c r="A24482">
        <v>244.76999950408899</v>
      </c>
      <c r="B24482">
        <v>59.267589999999998</v>
      </c>
      <c r="C24482">
        <v>0.56995726000000002</v>
      </c>
      <c r="D24482">
        <v>8.362327E-2</v>
      </c>
      <c r="E24482">
        <v>6.5852870000000001</v>
      </c>
      <c r="F24482">
        <f t="shared" si="764"/>
        <v>0.18998575333333334</v>
      </c>
      <c r="G24482">
        <f t="shared" si="765"/>
        <v>6.474171366666666</v>
      </c>
    </row>
    <row r="24483" spans="1:7" x14ac:dyDescent="0.3">
      <c r="A24483">
        <v>244.780131340026</v>
      </c>
      <c r="B24483">
        <v>59.239016999999997</v>
      </c>
      <c r="C24483">
        <v>0.56995726000000002</v>
      </c>
      <c r="D24483">
        <v>0.11048037600000001</v>
      </c>
      <c r="E24483">
        <v>6.5821123000000004</v>
      </c>
      <c r="F24483">
        <f t="shared" si="764"/>
        <v>0.18998575333333334</v>
      </c>
      <c r="G24483">
        <f t="shared" si="765"/>
        <v>6.4709965888888883</v>
      </c>
    </row>
    <row r="24484" spans="1:7" x14ac:dyDescent="0.3">
      <c r="A24484">
        <v>244.790125846862</v>
      </c>
      <c r="B24484">
        <v>59.219970000000004</v>
      </c>
      <c r="C24484">
        <v>0.56997059999999999</v>
      </c>
      <c r="D24484">
        <v>0.12268815</v>
      </c>
      <c r="E24484">
        <v>6.5799956000000002</v>
      </c>
      <c r="F24484">
        <f t="shared" si="764"/>
        <v>0.1899902</v>
      </c>
      <c r="G24484">
        <f t="shared" si="765"/>
        <v>6.4688802555555558</v>
      </c>
    </row>
    <row r="24485" spans="1:7" x14ac:dyDescent="0.3">
      <c r="A24485">
        <v>244.799998283386</v>
      </c>
      <c r="B24485">
        <v>59.254257000000003</v>
      </c>
      <c r="C24485">
        <v>0.56997059999999999</v>
      </c>
      <c r="D24485">
        <v>0.14954527000000001</v>
      </c>
      <c r="E24485">
        <v>6.5838055999999998</v>
      </c>
      <c r="F24485">
        <f t="shared" si="764"/>
        <v>0.1899902</v>
      </c>
      <c r="G24485">
        <f t="shared" si="765"/>
        <v>6.4726899222222221</v>
      </c>
    </row>
    <row r="24486" spans="1:7" x14ac:dyDescent="0.3">
      <c r="A24486">
        <v>244.809992790222</v>
      </c>
      <c r="B24486">
        <v>59.218063000000001</v>
      </c>
      <c r="C24486">
        <v>0.56997059999999999</v>
      </c>
      <c r="D24486">
        <v>0.16297381999999999</v>
      </c>
      <c r="E24486">
        <v>6.5797844000000003</v>
      </c>
      <c r="F24486">
        <f t="shared" si="764"/>
        <v>0.1899902</v>
      </c>
      <c r="G24486">
        <f t="shared" si="765"/>
        <v>6.468668366666666</v>
      </c>
    </row>
    <row r="24487" spans="1:7" x14ac:dyDescent="0.3">
      <c r="A24487">
        <v>244.820002555847</v>
      </c>
      <c r="B24487">
        <v>59.252353999999997</v>
      </c>
      <c r="C24487">
        <v>0.56997059999999999</v>
      </c>
      <c r="D24487">
        <v>0.18983093000000001</v>
      </c>
      <c r="E24487">
        <v>6.5835942999999997</v>
      </c>
      <c r="F24487">
        <f t="shared" si="764"/>
        <v>0.1899902</v>
      </c>
      <c r="G24487">
        <f t="shared" si="765"/>
        <v>6.4724784777777771</v>
      </c>
    </row>
    <row r="24488" spans="1:7" x14ac:dyDescent="0.3">
      <c r="A24488">
        <v>244.82999706268299</v>
      </c>
      <c r="B24488">
        <v>59.252353999999997</v>
      </c>
      <c r="C24488">
        <v>0.56998395999999996</v>
      </c>
      <c r="D24488">
        <v>0.20203869999999999</v>
      </c>
      <c r="E24488">
        <v>6.5835942999999997</v>
      </c>
      <c r="F24488">
        <f t="shared" si="764"/>
        <v>0.18999465333333332</v>
      </c>
      <c r="G24488">
        <f t="shared" si="765"/>
        <v>6.4724784777777771</v>
      </c>
    </row>
    <row r="24489" spans="1:7" x14ac:dyDescent="0.3">
      <c r="A24489">
        <v>244.84012889862001</v>
      </c>
      <c r="B24489">
        <v>59.193302000000003</v>
      </c>
      <c r="C24489">
        <v>0.56999725000000001</v>
      </c>
      <c r="D24489">
        <v>0.21424647999999999</v>
      </c>
      <c r="E24489">
        <v>6.5770330000000001</v>
      </c>
      <c r="F24489">
        <f t="shared" si="764"/>
        <v>0.18999908333333335</v>
      </c>
      <c r="G24489">
        <f t="shared" si="765"/>
        <v>6.4659171444444441</v>
      </c>
    </row>
    <row r="24490" spans="1:7" x14ac:dyDescent="0.3">
      <c r="A24490">
        <v>244.85000133514399</v>
      </c>
      <c r="B24490">
        <v>59.242829999999998</v>
      </c>
      <c r="C24490">
        <v>0.57001060000000003</v>
      </c>
      <c r="D24490">
        <v>0.22645425999999999</v>
      </c>
      <c r="E24490">
        <v>6.5825357000000002</v>
      </c>
      <c r="F24490">
        <f t="shared" si="764"/>
        <v>0.19000353333333334</v>
      </c>
      <c r="G24490">
        <f t="shared" si="765"/>
        <v>6.4714202555555547</v>
      </c>
    </row>
    <row r="24491" spans="1:7" x14ac:dyDescent="0.3">
      <c r="A24491">
        <v>244.860117912292</v>
      </c>
      <c r="B24491">
        <v>59.166634000000002</v>
      </c>
      <c r="C24491">
        <v>0.57002394999999995</v>
      </c>
      <c r="D24491">
        <v>0.23866203</v>
      </c>
      <c r="E24491">
        <v>6.5740695000000002</v>
      </c>
      <c r="F24491">
        <f t="shared" si="764"/>
        <v>0.19000798333333332</v>
      </c>
      <c r="G24491">
        <f t="shared" si="765"/>
        <v>6.4629540333333333</v>
      </c>
    </row>
    <row r="24492" spans="1:7" x14ac:dyDescent="0.3">
      <c r="A24492">
        <v>244.87000560760401</v>
      </c>
      <c r="B24492">
        <v>59.181870000000004</v>
      </c>
      <c r="C24492">
        <v>0.57005059999999996</v>
      </c>
      <c r="D24492">
        <v>0.23622048000000001</v>
      </c>
      <c r="E24492">
        <v>6.5757623000000001</v>
      </c>
      <c r="F24492">
        <f t="shared" si="764"/>
        <v>0.19001686666666665</v>
      </c>
      <c r="G24492">
        <f t="shared" si="765"/>
        <v>6.4646469222222223</v>
      </c>
    </row>
    <row r="24493" spans="1:7" x14ac:dyDescent="0.3">
      <c r="A24493">
        <v>244.88000011444001</v>
      </c>
      <c r="B24493">
        <v>59.195205999999999</v>
      </c>
      <c r="C24493">
        <v>0.57007724000000004</v>
      </c>
      <c r="D24493">
        <v>0.23377892</v>
      </c>
      <c r="E24493">
        <v>6.5772443000000003</v>
      </c>
      <c r="F24493">
        <f t="shared" si="764"/>
        <v>0.19002574666666669</v>
      </c>
      <c r="G24493">
        <f t="shared" si="765"/>
        <v>6.4661286999999996</v>
      </c>
    </row>
    <row r="24494" spans="1:7" x14ac:dyDescent="0.3">
      <c r="A24494">
        <v>244.889994621276</v>
      </c>
      <c r="B24494">
        <v>59.183776999999999</v>
      </c>
      <c r="C24494">
        <v>0.57011723999999997</v>
      </c>
      <c r="D24494">
        <v>0.20325947999999999</v>
      </c>
      <c r="E24494">
        <v>6.5759745000000001</v>
      </c>
      <c r="F24494">
        <f t="shared" si="764"/>
        <v>0.19003908</v>
      </c>
      <c r="G24494">
        <f t="shared" si="765"/>
        <v>6.4648588111111103</v>
      </c>
    </row>
    <row r="24495" spans="1:7" x14ac:dyDescent="0.3">
      <c r="A24495">
        <v>244.900004386901</v>
      </c>
      <c r="B24495">
        <v>59.221874</v>
      </c>
      <c r="C24495">
        <v>0.57014394000000002</v>
      </c>
      <c r="D24495">
        <v>0.20081793000000001</v>
      </c>
      <c r="E24495">
        <v>6.5802072999999996</v>
      </c>
      <c r="F24495">
        <f t="shared" si="764"/>
        <v>0.19004798000000001</v>
      </c>
      <c r="G24495">
        <f t="shared" si="765"/>
        <v>6.4690918111111104</v>
      </c>
    </row>
    <row r="24496" spans="1:7" x14ac:dyDescent="0.3">
      <c r="A24496">
        <v>244.91012096405001</v>
      </c>
      <c r="B24496">
        <v>59.187587999999998</v>
      </c>
      <c r="C24496">
        <v>0.57017063999999995</v>
      </c>
      <c r="D24496">
        <v>0.19959715</v>
      </c>
      <c r="E24496">
        <v>6.5763980000000002</v>
      </c>
      <c r="F24496">
        <f t="shared" si="764"/>
        <v>0.19005687999999998</v>
      </c>
      <c r="G24496">
        <f t="shared" si="765"/>
        <v>6.4652822555555547</v>
      </c>
    </row>
    <row r="24497" spans="1:7" x14ac:dyDescent="0.3">
      <c r="A24497">
        <v>244.91999340057299</v>
      </c>
      <c r="B24497">
        <v>59.197110000000002</v>
      </c>
      <c r="C24497">
        <v>0.57019730000000002</v>
      </c>
      <c r="D24497">
        <v>0.19715559999999999</v>
      </c>
      <c r="E24497">
        <v>6.5774559999999997</v>
      </c>
      <c r="F24497">
        <f t="shared" si="764"/>
        <v>0.19006576666666666</v>
      </c>
      <c r="G24497">
        <f t="shared" si="765"/>
        <v>6.4663402555555551</v>
      </c>
    </row>
    <row r="24498" spans="1:7" x14ac:dyDescent="0.3">
      <c r="A24498">
        <v>244.930125236511</v>
      </c>
      <c r="B24498">
        <v>59.214252000000002</v>
      </c>
      <c r="C24498">
        <v>0.57021060000000001</v>
      </c>
      <c r="D24498">
        <v>0.20936336999999999</v>
      </c>
      <c r="E24498">
        <v>6.5793609999999996</v>
      </c>
      <c r="F24498">
        <f t="shared" si="764"/>
        <v>0.19007019999999999</v>
      </c>
      <c r="G24498">
        <f t="shared" si="765"/>
        <v>6.4682449222222225</v>
      </c>
    </row>
    <row r="24499" spans="1:7" x14ac:dyDescent="0.3">
      <c r="A24499">
        <v>244.940119743347</v>
      </c>
      <c r="B24499">
        <v>59.174250000000001</v>
      </c>
      <c r="C24499">
        <v>0.57025060000000005</v>
      </c>
      <c r="D24499">
        <v>0.19227248</v>
      </c>
      <c r="E24499">
        <v>6.574916</v>
      </c>
      <c r="F24499">
        <f t="shared" si="764"/>
        <v>0.19008353333333336</v>
      </c>
      <c r="G24499">
        <f t="shared" si="765"/>
        <v>6.4638002555555554</v>
      </c>
    </row>
    <row r="24500" spans="1:7" x14ac:dyDescent="0.3">
      <c r="A24500">
        <v>244.950129508972</v>
      </c>
      <c r="B24500">
        <v>59.229492</v>
      </c>
      <c r="C24500">
        <v>0.57033056000000004</v>
      </c>
      <c r="D24500">
        <v>0.13367515999999999</v>
      </c>
      <c r="E24500">
        <v>6.5810537</v>
      </c>
      <c r="F24500">
        <f t="shared" si="764"/>
        <v>0.19011018666666668</v>
      </c>
      <c r="G24500">
        <f t="shared" si="765"/>
        <v>6.4699382555555554</v>
      </c>
    </row>
    <row r="24501" spans="1:7" x14ac:dyDescent="0.3">
      <c r="A24501">
        <v>244.96000194549501</v>
      </c>
      <c r="B24501">
        <v>59.183776999999999</v>
      </c>
      <c r="C24501">
        <v>0.57037055000000003</v>
      </c>
      <c r="D24501">
        <v>0.11658426400000001</v>
      </c>
      <c r="E24501">
        <v>6.5759745000000001</v>
      </c>
      <c r="F24501">
        <f t="shared" si="764"/>
        <v>0.19012351666666669</v>
      </c>
      <c r="G24501">
        <f t="shared" si="765"/>
        <v>6.4648588111111103</v>
      </c>
    </row>
    <row r="24502" spans="1:7" x14ac:dyDescent="0.3">
      <c r="A24502">
        <v>244.969996452331</v>
      </c>
      <c r="B24502">
        <v>59.239016999999997</v>
      </c>
      <c r="C24502">
        <v>0.57037055000000003</v>
      </c>
      <c r="D24502">
        <v>0.13001283</v>
      </c>
      <c r="E24502">
        <v>6.5821123000000004</v>
      </c>
      <c r="F24502">
        <f t="shared" si="764"/>
        <v>0.19012351666666669</v>
      </c>
      <c r="G24502">
        <f t="shared" si="765"/>
        <v>6.4709965888888883</v>
      </c>
    </row>
    <row r="24503" spans="1:7" x14ac:dyDescent="0.3">
      <c r="A24503">
        <v>244.98012828826899</v>
      </c>
      <c r="B24503">
        <v>59.244729999999997</v>
      </c>
      <c r="C24503">
        <v>0.57038390000000005</v>
      </c>
      <c r="D24503">
        <v>0.14344138000000001</v>
      </c>
      <c r="E24503">
        <v>6.5827470000000003</v>
      </c>
      <c r="F24503">
        <f t="shared" si="764"/>
        <v>0.19012796666666668</v>
      </c>
      <c r="G24503">
        <f t="shared" si="765"/>
        <v>6.4716313666666663</v>
      </c>
    </row>
    <row r="24504" spans="1:7" x14ac:dyDescent="0.3">
      <c r="A24504">
        <v>244.990000724792</v>
      </c>
      <c r="B24504">
        <v>59.225684999999999</v>
      </c>
      <c r="C24504">
        <v>0.57038390000000005</v>
      </c>
      <c r="D24504">
        <v>0.17029849</v>
      </c>
      <c r="E24504">
        <v>6.5806310000000003</v>
      </c>
      <c r="F24504">
        <f t="shared" si="764"/>
        <v>0.19012796666666668</v>
      </c>
      <c r="G24504">
        <f t="shared" si="765"/>
        <v>6.4695152555555548</v>
      </c>
    </row>
    <row r="24505" spans="1:7" x14ac:dyDescent="0.3">
      <c r="A24505">
        <v>244.99999523162799</v>
      </c>
      <c r="B24505">
        <v>59.284737</v>
      </c>
      <c r="C24505">
        <v>0.57038390000000005</v>
      </c>
      <c r="D24505">
        <v>0.19715559999999999</v>
      </c>
      <c r="E24505">
        <v>6.5871919999999999</v>
      </c>
      <c r="F24505">
        <f t="shared" si="764"/>
        <v>0.19012796666666668</v>
      </c>
      <c r="G24505">
        <f t="shared" si="765"/>
        <v>6.4760765888888887</v>
      </c>
    </row>
    <row r="24506" spans="1:7" x14ac:dyDescent="0.3">
      <c r="A24506">
        <v>245.01000499725299</v>
      </c>
      <c r="B24506">
        <v>59.210445</v>
      </c>
      <c r="C24506">
        <v>0.57038390000000005</v>
      </c>
      <c r="D24506">
        <v>0.22401270000000001</v>
      </c>
      <c r="E24506">
        <v>6.578938</v>
      </c>
      <c r="F24506">
        <f t="shared" si="764"/>
        <v>0.19012796666666668</v>
      </c>
      <c r="G24506">
        <f t="shared" si="765"/>
        <v>6.467821922222222</v>
      </c>
    </row>
    <row r="24507" spans="1:7" x14ac:dyDescent="0.3">
      <c r="A24507">
        <v>245.020121574401</v>
      </c>
      <c r="B24507">
        <v>59.233302999999999</v>
      </c>
      <c r="C24507">
        <v>0.57046384000000006</v>
      </c>
      <c r="D24507">
        <v>0.16541538</v>
      </c>
      <c r="E24507">
        <v>6.5814769999999996</v>
      </c>
      <c r="F24507">
        <f t="shared" si="764"/>
        <v>0.19015461333333336</v>
      </c>
      <c r="G24507">
        <f t="shared" si="765"/>
        <v>6.4703616999999998</v>
      </c>
    </row>
    <row r="24508" spans="1:7" x14ac:dyDescent="0.3">
      <c r="A24508">
        <v>245.030131340026</v>
      </c>
      <c r="B24508">
        <v>59.254257000000003</v>
      </c>
      <c r="C24508">
        <v>0.57050383000000005</v>
      </c>
      <c r="D24508">
        <v>0.14954527000000001</v>
      </c>
      <c r="E24508">
        <v>6.5838055999999998</v>
      </c>
      <c r="F24508">
        <f t="shared" si="764"/>
        <v>0.19016794333333334</v>
      </c>
      <c r="G24508">
        <f t="shared" si="765"/>
        <v>6.4726899222222221</v>
      </c>
    </row>
    <row r="24509" spans="1:7" x14ac:dyDescent="0.3">
      <c r="A24509">
        <v>245.040125846862</v>
      </c>
      <c r="B24509">
        <v>59.256160000000001</v>
      </c>
      <c r="C24509">
        <v>0.57050383000000005</v>
      </c>
      <c r="D24509">
        <v>0.17640238</v>
      </c>
      <c r="E24509">
        <v>6.5840173000000002</v>
      </c>
      <c r="F24509">
        <f t="shared" si="764"/>
        <v>0.19016794333333334</v>
      </c>
      <c r="G24509">
        <f t="shared" si="765"/>
        <v>6.4729013666666662</v>
      </c>
    </row>
    <row r="24510" spans="1:7" x14ac:dyDescent="0.3">
      <c r="A24510">
        <v>245.05012035369799</v>
      </c>
      <c r="B24510">
        <v>59.286639999999998</v>
      </c>
      <c r="C24510">
        <v>0.57050383000000005</v>
      </c>
      <c r="D24510">
        <v>0.18983093000000001</v>
      </c>
      <c r="E24510">
        <v>6.5874033000000001</v>
      </c>
      <c r="F24510">
        <f t="shared" si="764"/>
        <v>0.19016794333333334</v>
      </c>
      <c r="G24510">
        <f t="shared" si="765"/>
        <v>6.4762880333333328</v>
      </c>
    </row>
    <row r="24511" spans="1:7" x14ac:dyDescent="0.3">
      <c r="A24511">
        <v>245.06013011932299</v>
      </c>
      <c r="B24511">
        <v>59.250445999999997</v>
      </c>
      <c r="C24511">
        <v>0.57050383000000005</v>
      </c>
      <c r="D24511">
        <v>0.21668804</v>
      </c>
      <c r="E24511">
        <v>6.5833820000000003</v>
      </c>
      <c r="F24511">
        <f t="shared" si="764"/>
        <v>0.19016794333333334</v>
      </c>
      <c r="G24511">
        <f t="shared" si="765"/>
        <v>6.4722664777777767</v>
      </c>
    </row>
    <row r="24512" spans="1:7" x14ac:dyDescent="0.3">
      <c r="A24512">
        <v>245.070002555847</v>
      </c>
      <c r="B24512">
        <v>59.261875000000003</v>
      </c>
      <c r="C24512">
        <v>0.57050383000000005</v>
      </c>
      <c r="D24512">
        <v>0.24354513999999999</v>
      </c>
      <c r="E24512">
        <v>6.5846520000000002</v>
      </c>
      <c r="F24512">
        <f t="shared" si="764"/>
        <v>0.19016794333333334</v>
      </c>
      <c r="G24512">
        <f t="shared" si="765"/>
        <v>6.473536366666667</v>
      </c>
    </row>
    <row r="24513" spans="1:7" x14ac:dyDescent="0.3">
      <c r="A24513">
        <v>245.07999706268299</v>
      </c>
      <c r="B24513">
        <v>59.265686000000002</v>
      </c>
      <c r="C24513">
        <v>0.57050383000000005</v>
      </c>
      <c r="D24513">
        <v>0.27040225000000001</v>
      </c>
      <c r="E24513">
        <v>6.5850759999999999</v>
      </c>
      <c r="F24513">
        <f t="shared" si="764"/>
        <v>0.19016794333333334</v>
      </c>
      <c r="G24513">
        <f t="shared" si="765"/>
        <v>6.4739598111111114</v>
      </c>
    </row>
    <row r="24514" spans="1:7" x14ac:dyDescent="0.3">
      <c r="A24514">
        <v>245.09000682830799</v>
      </c>
      <c r="B24514">
        <v>59.229492</v>
      </c>
      <c r="C24514">
        <v>0.57051719999999995</v>
      </c>
      <c r="D24514">
        <v>0.28261003000000001</v>
      </c>
      <c r="E24514">
        <v>6.5810537</v>
      </c>
      <c r="F24514">
        <f t="shared" si="764"/>
        <v>0.19017239999999999</v>
      </c>
      <c r="G24514">
        <f t="shared" si="765"/>
        <v>6.4699382555555554</v>
      </c>
    </row>
    <row r="24515" spans="1:7" x14ac:dyDescent="0.3">
      <c r="A24515">
        <v>245.10000133514399</v>
      </c>
      <c r="B24515">
        <v>59.284737</v>
      </c>
      <c r="C24515">
        <v>0.57053052999999998</v>
      </c>
      <c r="D24515">
        <v>0.29603857</v>
      </c>
      <c r="E24515">
        <v>6.5871919999999999</v>
      </c>
      <c r="F24515">
        <f t="shared" si="764"/>
        <v>0.19017684333333332</v>
      </c>
      <c r="G24515">
        <f t="shared" si="765"/>
        <v>6.4760765888888887</v>
      </c>
    </row>
    <row r="24516" spans="1:7" x14ac:dyDescent="0.3">
      <c r="A24516">
        <v>245.10999584197901</v>
      </c>
      <c r="B24516">
        <v>59.210445</v>
      </c>
      <c r="C24516">
        <v>0.57054380000000005</v>
      </c>
      <c r="D24516">
        <v>0.30824634000000001</v>
      </c>
      <c r="E24516">
        <v>6.578938</v>
      </c>
      <c r="F24516">
        <f t="shared" si="764"/>
        <v>0.19018126666666668</v>
      </c>
      <c r="G24516">
        <f t="shared" si="765"/>
        <v>6.467821922222222</v>
      </c>
    </row>
    <row r="24517" spans="1:7" x14ac:dyDescent="0.3">
      <c r="A24517">
        <v>245.120127677917</v>
      </c>
      <c r="B24517">
        <v>59.229492</v>
      </c>
      <c r="C24517">
        <v>0.57055719999999999</v>
      </c>
      <c r="D24517">
        <v>0.32045412000000001</v>
      </c>
      <c r="E24517">
        <v>6.5810537</v>
      </c>
      <c r="F24517">
        <f t="shared" si="764"/>
        <v>0.19018573333333333</v>
      </c>
      <c r="G24517">
        <f t="shared" si="765"/>
        <v>6.4699382555555554</v>
      </c>
    </row>
    <row r="24518" spans="1:7" x14ac:dyDescent="0.3">
      <c r="A24518">
        <v>245.13000011444001</v>
      </c>
      <c r="B24518">
        <v>59.250445999999997</v>
      </c>
      <c r="C24518">
        <v>0.57057049999999998</v>
      </c>
      <c r="D24518">
        <v>0.31923336000000002</v>
      </c>
      <c r="E24518">
        <v>6.5833820000000003</v>
      </c>
      <c r="F24518">
        <f t="shared" ref="F24518:F24581" si="766">C24518/3</f>
        <v>0.19019016666666666</v>
      </c>
      <c r="G24518">
        <f t="shared" ref="G24518:G24581" si="767">(B24518-$B$5)/9</f>
        <v>6.4722664777777767</v>
      </c>
    </row>
    <row r="24519" spans="1:7" x14ac:dyDescent="0.3">
      <c r="A24519">
        <v>245.14013195037799</v>
      </c>
      <c r="B24519">
        <v>59.212350000000001</v>
      </c>
      <c r="C24519">
        <v>0.57057049999999998</v>
      </c>
      <c r="D24519">
        <v>0.34609046999999998</v>
      </c>
      <c r="E24519">
        <v>6.5791491999999998</v>
      </c>
      <c r="F24519">
        <f t="shared" si="766"/>
        <v>0.19019016666666666</v>
      </c>
      <c r="G24519">
        <f t="shared" si="767"/>
        <v>6.4680335888888889</v>
      </c>
    </row>
    <row r="24520" spans="1:7" x14ac:dyDescent="0.3">
      <c r="A24520">
        <v>245.150004386901</v>
      </c>
      <c r="B24520">
        <v>59.254257000000003</v>
      </c>
      <c r="C24520">
        <v>0.57058379999999997</v>
      </c>
      <c r="D24520">
        <v>0.35829823999999999</v>
      </c>
      <c r="E24520">
        <v>6.5838055999999998</v>
      </c>
      <c r="F24520">
        <f t="shared" si="766"/>
        <v>0.19019459999999999</v>
      </c>
      <c r="G24520">
        <f t="shared" si="767"/>
        <v>6.4726899222222221</v>
      </c>
    </row>
    <row r="24521" spans="1:7" x14ac:dyDescent="0.3">
      <c r="A24521">
        <v>245.16012096405001</v>
      </c>
      <c r="B24521">
        <v>59.212350000000001</v>
      </c>
      <c r="C24521">
        <v>0.57059720000000003</v>
      </c>
      <c r="D24521">
        <v>0.37050601999999999</v>
      </c>
      <c r="E24521">
        <v>6.5791491999999998</v>
      </c>
      <c r="F24521">
        <f t="shared" si="766"/>
        <v>0.19019906666666667</v>
      </c>
      <c r="G24521">
        <f t="shared" si="767"/>
        <v>6.4680335888888889</v>
      </c>
    </row>
    <row r="24522" spans="1:7" x14ac:dyDescent="0.3">
      <c r="A24522">
        <v>245.17013072967501</v>
      </c>
      <c r="B24522">
        <v>59.233302999999999</v>
      </c>
      <c r="C24522">
        <v>0.57061046000000004</v>
      </c>
      <c r="D24522">
        <v>0.39736313000000001</v>
      </c>
      <c r="E24522">
        <v>6.5814769999999996</v>
      </c>
      <c r="F24522">
        <f t="shared" si="766"/>
        <v>0.19020348666666667</v>
      </c>
      <c r="G24522">
        <f t="shared" si="767"/>
        <v>6.4703616999999998</v>
      </c>
    </row>
    <row r="24523" spans="1:7" x14ac:dyDescent="0.3">
      <c r="A24523">
        <v>245.180125236511</v>
      </c>
      <c r="B24523">
        <v>59.233302999999999</v>
      </c>
      <c r="C24523">
        <v>0.57062380000000001</v>
      </c>
      <c r="D24523">
        <v>0.39614232999999999</v>
      </c>
      <c r="E24523">
        <v>6.5814769999999996</v>
      </c>
      <c r="F24523">
        <f t="shared" si="766"/>
        <v>0.19020793333333333</v>
      </c>
      <c r="G24523">
        <f t="shared" si="767"/>
        <v>6.4703616999999998</v>
      </c>
    </row>
    <row r="24524" spans="1:7" x14ac:dyDescent="0.3">
      <c r="A24524">
        <v>245.18999767303399</v>
      </c>
      <c r="B24524">
        <v>59.176155000000001</v>
      </c>
      <c r="C24524">
        <v>0.57067716000000002</v>
      </c>
      <c r="D24524">
        <v>0.36684367000000001</v>
      </c>
      <c r="E24524">
        <v>6.5751276000000001</v>
      </c>
      <c r="F24524">
        <f t="shared" si="766"/>
        <v>0.19022572000000001</v>
      </c>
      <c r="G24524">
        <f t="shared" si="767"/>
        <v>6.4640119222222223</v>
      </c>
    </row>
    <row r="24525" spans="1:7" x14ac:dyDescent="0.3">
      <c r="A24525">
        <v>245.200129508972</v>
      </c>
      <c r="B24525">
        <v>59.263782999999997</v>
      </c>
      <c r="C24525">
        <v>0.57105035000000004</v>
      </c>
      <c r="D24525" s="3">
        <v>-6.1038879999999996E-4</v>
      </c>
      <c r="E24525">
        <v>6.5848639999999996</v>
      </c>
      <c r="F24525">
        <f t="shared" si="766"/>
        <v>0.19035011666666668</v>
      </c>
      <c r="G24525">
        <f t="shared" si="767"/>
        <v>6.4737483666666655</v>
      </c>
    </row>
    <row r="24526" spans="1:7" x14ac:dyDescent="0.3">
      <c r="A24526">
        <v>245.21012401580799</v>
      </c>
      <c r="B24526">
        <v>59.275210000000001</v>
      </c>
      <c r="C24526">
        <v>0.57103705000000005</v>
      </c>
      <c r="D24526">
        <v>9.1558319999999992E-3</v>
      </c>
      <c r="E24526">
        <v>6.5861334999999999</v>
      </c>
      <c r="F24526">
        <f t="shared" si="766"/>
        <v>0.19034568333333335</v>
      </c>
      <c r="G24526">
        <f t="shared" si="767"/>
        <v>6.4750180333333329</v>
      </c>
    </row>
    <row r="24527" spans="1:7" x14ac:dyDescent="0.3">
      <c r="A24527">
        <v>245.22011852264399</v>
      </c>
      <c r="B24527">
        <v>59.292355000000001</v>
      </c>
      <c r="C24527">
        <v>0.57087710000000003</v>
      </c>
      <c r="D24527">
        <v>0.21058415</v>
      </c>
      <c r="E24527">
        <v>6.5880384000000003</v>
      </c>
      <c r="F24527">
        <f t="shared" si="766"/>
        <v>0.19029236666666668</v>
      </c>
      <c r="G24527">
        <f t="shared" si="767"/>
        <v>6.4769230333333327</v>
      </c>
    </row>
    <row r="24528" spans="1:7" x14ac:dyDescent="0.3">
      <c r="A24528">
        <v>245.23012828826899</v>
      </c>
      <c r="B24528">
        <v>59.303783000000003</v>
      </c>
      <c r="C24528">
        <v>0.57086369999999997</v>
      </c>
      <c r="D24528">
        <v>0.26429835000000002</v>
      </c>
      <c r="E24528">
        <v>6.5893082999999999</v>
      </c>
      <c r="F24528">
        <f t="shared" si="766"/>
        <v>0.19028789999999998</v>
      </c>
      <c r="G24528">
        <f t="shared" si="767"/>
        <v>6.4781928111111107</v>
      </c>
    </row>
    <row r="24529" spans="1:7" x14ac:dyDescent="0.3">
      <c r="A24529">
        <v>245.240000724792</v>
      </c>
      <c r="B24529">
        <v>59.261875000000003</v>
      </c>
      <c r="C24529">
        <v>0.57087710000000003</v>
      </c>
      <c r="D24529">
        <v>0.2618568</v>
      </c>
      <c r="E24529">
        <v>6.5846520000000002</v>
      </c>
      <c r="F24529">
        <f t="shared" si="766"/>
        <v>0.19029236666666668</v>
      </c>
      <c r="G24529">
        <f t="shared" si="767"/>
        <v>6.473536366666667</v>
      </c>
    </row>
    <row r="24530" spans="1:7" x14ac:dyDescent="0.3">
      <c r="A24530">
        <v>245.24999523162799</v>
      </c>
      <c r="B24530">
        <v>59.322834</v>
      </c>
      <c r="C24530">
        <v>0.57087710000000003</v>
      </c>
      <c r="D24530">
        <v>0.28871390000000002</v>
      </c>
      <c r="E24530">
        <v>6.5914254000000003</v>
      </c>
      <c r="F24530">
        <f t="shared" si="766"/>
        <v>0.19029236666666668</v>
      </c>
      <c r="G24530">
        <f t="shared" si="767"/>
        <v>6.4803095888888889</v>
      </c>
    </row>
    <row r="24531" spans="1:7" x14ac:dyDescent="0.3">
      <c r="A24531">
        <v>245.26012706756501</v>
      </c>
      <c r="B24531">
        <v>59.2714</v>
      </c>
      <c r="C24531">
        <v>0.57087710000000003</v>
      </c>
      <c r="D24531">
        <v>0.31557099999999999</v>
      </c>
      <c r="E24531">
        <v>6.5857105000000002</v>
      </c>
      <c r="F24531">
        <f t="shared" si="766"/>
        <v>0.19029236666666668</v>
      </c>
      <c r="G24531">
        <f t="shared" si="767"/>
        <v>6.4745946999999999</v>
      </c>
    </row>
    <row r="24532" spans="1:7" x14ac:dyDescent="0.3">
      <c r="A24532">
        <v>245.26999950408899</v>
      </c>
      <c r="B24532">
        <v>59.279020000000003</v>
      </c>
      <c r="C24532">
        <v>0.57087710000000003</v>
      </c>
      <c r="D24532">
        <v>0.34242812</v>
      </c>
      <c r="E24532">
        <v>6.5865564000000001</v>
      </c>
      <c r="F24532">
        <f t="shared" si="766"/>
        <v>0.19029236666666668</v>
      </c>
      <c r="G24532">
        <f t="shared" si="767"/>
        <v>6.4754413666666668</v>
      </c>
    </row>
    <row r="24533" spans="1:7" x14ac:dyDescent="0.3">
      <c r="A24533">
        <v>245.27999401092501</v>
      </c>
      <c r="B24533">
        <v>59.284737</v>
      </c>
      <c r="C24533">
        <v>0.57087710000000003</v>
      </c>
      <c r="D24533">
        <v>0.36928523000000002</v>
      </c>
      <c r="E24533">
        <v>6.5871919999999999</v>
      </c>
      <c r="F24533">
        <f t="shared" si="766"/>
        <v>0.19029236666666668</v>
      </c>
      <c r="G24533">
        <f t="shared" si="767"/>
        <v>6.4760765888888887</v>
      </c>
    </row>
    <row r="24534" spans="1:7" x14ac:dyDescent="0.3">
      <c r="A24534">
        <v>245.290125846862</v>
      </c>
      <c r="B24534">
        <v>59.258068000000002</v>
      </c>
      <c r="C24534">
        <v>0.57087710000000003</v>
      </c>
      <c r="D24534">
        <v>0.38271379999999999</v>
      </c>
      <c r="E24534">
        <v>6.5842289999999997</v>
      </c>
      <c r="F24534">
        <f t="shared" si="766"/>
        <v>0.19029236666666668</v>
      </c>
      <c r="G24534">
        <f t="shared" si="767"/>
        <v>6.4731133666666665</v>
      </c>
    </row>
    <row r="24535" spans="1:7" x14ac:dyDescent="0.3">
      <c r="A24535">
        <v>245.299998283386</v>
      </c>
      <c r="B24535">
        <v>59.311399999999999</v>
      </c>
      <c r="C24535">
        <v>0.57094370000000005</v>
      </c>
      <c r="D24535">
        <v>0.35219433999999999</v>
      </c>
      <c r="E24535">
        <v>6.5901546</v>
      </c>
      <c r="F24535">
        <f t="shared" si="766"/>
        <v>0.19031456666666668</v>
      </c>
      <c r="G24535">
        <f t="shared" si="767"/>
        <v>6.4790391444444442</v>
      </c>
    </row>
    <row r="24536" spans="1:7" x14ac:dyDescent="0.3">
      <c r="A24536">
        <v>245.31013011932299</v>
      </c>
      <c r="B24536">
        <v>59.261875000000003</v>
      </c>
      <c r="C24536">
        <v>0.57130360000000002</v>
      </c>
      <c r="D24536">
        <v>-1.8311664000000001E-3</v>
      </c>
      <c r="E24536">
        <v>6.5846520000000002</v>
      </c>
      <c r="F24536">
        <f t="shared" si="766"/>
        <v>0.19043453333333335</v>
      </c>
      <c r="G24536">
        <f t="shared" si="767"/>
        <v>6.473536366666667</v>
      </c>
    </row>
    <row r="24537" spans="1:7" x14ac:dyDescent="0.3">
      <c r="A24537">
        <v>245.320002555847</v>
      </c>
      <c r="B24537">
        <v>59.313310000000001</v>
      </c>
      <c r="C24537">
        <v>0.57126359999999998</v>
      </c>
      <c r="D24537">
        <v>3.601294E-2</v>
      </c>
      <c r="E24537">
        <v>6.5903669999999996</v>
      </c>
      <c r="F24537">
        <f t="shared" si="766"/>
        <v>0.19042119999999998</v>
      </c>
      <c r="G24537">
        <f t="shared" si="767"/>
        <v>6.4792513666666665</v>
      </c>
    </row>
    <row r="24538" spans="1:7" x14ac:dyDescent="0.3">
      <c r="A24538">
        <v>245.32999706268299</v>
      </c>
      <c r="B24538">
        <v>59.351405999999997</v>
      </c>
      <c r="C24538">
        <v>0.57113033999999996</v>
      </c>
      <c r="D24538">
        <v>0.21058415</v>
      </c>
      <c r="E24538">
        <v>6.5945996999999998</v>
      </c>
      <c r="F24538">
        <f t="shared" si="766"/>
        <v>0.19037678</v>
      </c>
      <c r="G24538">
        <f t="shared" si="767"/>
        <v>6.4834842555555552</v>
      </c>
    </row>
    <row r="24539" spans="1:7" x14ac:dyDescent="0.3">
      <c r="A24539">
        <v>245.34000682830799</v>
      </c>
      <c r="B24539">
        <v>59.322834</v>
      </c>
      <c r="C24539">
        <v>0.57107704999999997</v>
      </c>
      <c r="D24539">
        <v>0.29115545999999998</v>
      </c>
      <c r="E24539">
        <v>6.5914254000000003</v>
      </c>
      <c r="F24539">
        <f t="shared" si="766"/>
        <v>0.19035901666666666</v>
      </c>
      <c r="G24539">
        <f t="shared" si="767"/>
        <v>6.4803095888888889</v>
      </c>
    </row>
    <row r="24540" spans="1:7" x14ac:dyDescent="0.3">
      <c r="A24540">
        <v>245.35000133514399</v>
      </c>
      <c r="B24540">
        <v>59.360930000000003</v>
      </c>
      <c r="C24540">
        <v>0.57110369999999999</v>
      </c>
      <c r="D24540">
        <v>0.28871390000000002</v>
      </c>
      <c r="E24540">
        <v>6.5956583000000002</v>
      </c>
      <c r="F24540">
        <f t="shared" si="766"/>
        <v>0.19036790000000001</v>
      </c>
      <c r="G24540">
        <f t="shared" si="767"/>
        <v>6.4845424777777776</v>
      </c>
    </row>
    <row r="24541" spans="1:7" x14ac:dyDescent="0.3">
      <c r="A24541">
        <v>245.35999584197901</v>
      </c>
      <c r="B24541">
        <v>59.277115000000002</v>
      </c>
      <c r="C24541">
        <v>0.57110369999999999</v>
      </c>
      <c r="D24541">
        <v>0.31557099999999999</v>
      </c>
      <c r="E24541">
        <v>6.5863449999999997</v>
      </c>
      <c r="F24541">
        <f t="shared" si="766"/>
        <v>0.19036790000000001</v>
      </c>
      <c r="G24541">
        <f t="shared" si="767"/>
        <v>6.4752296999999999</v>
      </c>
    </row>
    <row r="24542" spans="1:7" x14ac:dyDescent="0.3">
      <c r="A24542">
        <v>245.37000560760401</v>
      </c>
      <c r="B24542">
        <v>59.317120000000003</v>
      </c>
      <c r="C24542">
        <v>0.57110369999999999</v>
      </c>
      <c r="D24542">
        <v>0.32899958000000001</v>
      </c>
      <c r="E24542">
        <v>6.5907903000000001</v>
      </c>
      <c r="F24542">
        <f t="shared" si="766"/>
        <v>0.19036790000000001</v>
      </c>
      <c r="G24542">
        <f t="shared" si="767"/>
        <v>6.4796747000000003</v>
      </c>
    </row>
    <row r="24543" spans="1:7" x14ac:dyDescent="0.3">
      <c r="A24543">
        <v>245.38000011444001</v>
      </c>
      <c r="B24543">
        <v>59.305686999999999</v>
      </c>
      <c r="C24543">
        <v>0.57110369999999999</v>
      </c>
      <c r="D24543">
        <v>0.35585670000000003</v>
      </c>
      <c r="E24543">
        <v>6.5895200000000003</v>
      </c>
      <c r="F24543">
        <f t="shared" si="766"/>
        <v>0.19036790000000001</v>
      </c>
      <c r="G24543">
        <f t="shared" si="767"/>
        <v>6.4784043666666662</v>
      </c>
    </row>
    <row r="24544" spans="1:7" x14ac:dyDescent="0.3">
      <c r="A24544">
        <v>245.389994621276</v>
      </c>
      <c r="B24544">
        <v>59.284737</v>
      </c>
      <c r="C24544">
        <v>0.57110369999999999</v>
      </c>
      <c r="D24544">
        <v>0.38271379999999999</v>
      </c>
      <c r="E24544">
        <v>6.5871919999999999</v>
      </c>
      <c r="F24544">
        <f t="shared" si="766"/>
        <v>0.19036790000000001</v>
      </c>
      <c r="G24544">
        <f t="shared" si="767"/>
        <v>6.4760765888888887</v>
      </c>
    </row>
    <row r="24545" spans="1:7" x14ac:dyDescent="0.3">
      <c r="A24545">
        <v>245.400004386901</v>
      </c>
      <c r="B24545">
        <v>59.326639999999998</v>
      </c>
      <c r="C24545">
        <v>0.57110369999999999</v>
      </c>
      <c r="D24545">
        <v>0.40957090000000002</v>
      </c>
      <c r="E24545">
        <v>6.5918483999999999</v>
      </c>
      <c r="F24545">
        <f t="shared" si="766"/>
        <v>0.19036790000000001</v>
      </c>
      <c r="G24545">
        <f t="shared" si="767"/>
        <v>6.4807324777777771</v>
      </c>
    </row>
    <row r="24546" spans="1:7" x14ac:dyDescent="0.3">
      <c r="A24546">
        <v>245.409998893737</v>
      </c>
      <c r="B24546">
        <v>59.265686000000002</v>
      </c>
      <c r="C24546">
        <v>0.57114370000000003</v>
      </c>
      <c r="D24546">
        <v>0.39370077999999997</v>
      </c>
      <c r="E24546">
        <v>6.5850759999999999</v>
      </c>
      <c r="F24546">
        <f t="shared" si="766"/>
        <v>0.19038123333333334</v>
      </c>
      <c r="G24546">
        <f t="shared" si="767"/>
        <v>6.4739598111111114</v>
      </c>
    </row>
    <row r="24547" spans="1:7" x14ac:dyDescent="0.3">
      <c r="A24547">
        <v>245.41999340057299</v>
      </c>
      <c r="B24547">
        <v>59.286639999999998</v>
      </c>
      <c r="C24547">
        <v>0.57151693000000003</v>
      </c>
      <c r="D24547">
        <v>2.6246719000000002E-2</v>
      </c>
      <c r="E24547">
        <v>6.5874033000000001</v>
      </c>
      <c r="F24547">
        <f t="shared" si="766"/>
        <v>0.19050564333333334</v>
      </c>
      <c r="G24547">
        <f t="shared" si="767"/>
        <v>6.4762880333333328</v>
      </c>
    </row>
    <row r="24548" spans="1:7" x14ac:dyDescent="0.3">
      <c r="A24548">
        <v>245.430125236511</v>
      </c>
      <c r="B24548">
        <v>59.339976999999998</v>
      </c>
      <c r="C24548">
        <v>0.57155690000000003</v>
      </c>
      <c r="D24548">
        <v>-5.4934993000000003E-3</v>
      </c>
      <c r="E24548">
        <v>6.5933299999999999</v>
      </c>
      <c r="F24548">
        <f t="shared" si="766"/>
        <v>0.19051896666666668</v>
      </c>
      <c r="G24548">
        <f t="shared" si="767"/>
        <v>6.4822143666666658</v>
      </c>
    </row>
    <row r="24549" spans="1:7" x14ac:dyDescent="0.3">
      <c r="A24549">
        <v>245.43999767303399</v>
      </c>
      <c r="B24549">
        <v>59.32855</v>
      </c>
      <c r="C24549">
        <v>0.57145029999999997</v>
      </c>
      <c r="D24549">
        <v>0.1422206</v>
      </c>
      <c r="E24549">
        <v>6.5920595999999998</v>
      </c>
      <c r="F24549">
        <f t="shared" si="766"/>
        <v>0.19048343333333331</v>
      </c>
      <c r="G24549">
        <f t="shared" si="767"/>
        <v>6.4809446999999993</v>
      </c>
    </row>
    <row r="24550" spans="1:7" x14ac:dyDescent="0.3">
      <c r="A24550">
        <v>245.450129508972</v>
      </c>
      <c r="B24550">
        <v>59.360930000000003</v>
      </c>
      <c r="C24550">
        <v>0.57141023999999996</v>
      </c>
      <c r="D24550">
        <v>0.19593482000000001</v>
      </c>
      <c r="E24550">
        <v>6.5956583000000002</v>
      </c>
      <c r="F24550">
        <f t="shared" si="766"/>
        <v>0.19047007999999999</v>
      </c>
      <c r="G24550">
        <f t="shared" si="767"/>
        <v>6.4845424777777776</v>
      </c>
    </row>
    <row r="24551" spans="1:7" x14ac:dyDescent="0.3">
      <c r="A24551">
        <v>245.46012401580799</v>
      </c>
      <c r="B24551">
        <v>59.307594000000002</v>
      </c>
      <c r="C24551">
        <v>0.57142360000000003</v>
      </c>
      <c r="D24551">
        <v>0.20936336999999999</v>
      </c>
      <c r="E24551">
        <v>6.5897319999999997</v>
      </c>
      <c r="F24551">
        <f t="shared" si="766"/>
        <v>0.19047453333333333</v>
      </c>
      <c r="G24551">
        <f t="shared" si="767"/>
        <v>6.4786162555555551</v>
      </c>
    </row>
    <row r="24552" spans="1:7" x14ac:dyDescent="0.3">
      <c r="A24552">
        <v>245.469996452331</v>
      </c>
      <c r="B24552">
        <v>59.326639999999998</v>
      </c>
      <c r="C24552">
        <v>0.57142360000000003</v>
      </c>
      <c r="D24552">
        <v>0.23622048000000001</v>
      </c>
      <c r="E24552">
        <v>6.5918483999999999</v>
      </c>
      <c r="F24552">
        <f t="shared" si="766"/>
        <v>0.19047453333333333</v>
      </c>
      <c r="G24552">
        <f t="shared" si="767"/>
        <v>6.4807324777777771</v>
      </c>
    </row>
    <row r="24553" spans="1:7" x14ac:dyDescent="0.3">
      <c r="A24553">
        <v>245.480006217956</v>
      </c>
      <c r="B24553">
        <v>59.334263</v>
      </c>
      <c r="C24553">
        <v>0.57142360000000003</v>
      </c>
      <c r="D24553">
        <v>0.26307760000000002</v>
      </c>
      <c r="E24553">
        <v>6.5926948000000003</v>
      </c>
      <c r="F24553">
        <f t="shared" si="766"/>
        <v>0.19047453333333333</v>
      </c>
      <c r="G24553">
        <f t="shared" si="767"/>
        <v>6.4815794777777773</v>
      </c>
    </row>
    <row r="24554" spans="1:7" x14ac:dyDescent="0.3">
      <c r="A24554">
        <v>245.490000724792</v>
      </c>
      <c r="B24554">
        <v>59.301879999999997</v>
      </c>
      <c r="C24554">
        <v>0.57142360000000003</v>
      </c>
      <c r="D24554">
        <v>0.28993469999999999</v>
      </c>
      <c r="E24554">
        <v>6.5890969999999998</v>
      </c>
      <c r="F24554">
        <f t="shared" si="766"/>
        <v>0.19047453333333333</v>
      </c>
      <c r="G24554">
        <f t="shared" si="767"/>
        <v>6.4779813666666657</v>
      </c>
    </row>
    <row r="24555" spans="1:7" x14ac:dyDescent="0.3">
      <c r="A24555">
        <v>245.50013256072901</v>
      </c>
      <c r="B24555">
        <v>59.338070000000002</v>
      </c>
      <c r="C24555">
        <v>0.57142360000000003</v>
      </c>
      <c r="D24555">
        <v>0.31679180000000001</v>
      </c>
      <c r="E24555">
        <v>6.5931176999999996</v>
      </c>
      <c r="F24555">
        <f t="shared" si="766"/>
        <v>0.19047453333333333</v>
      </c>
      <c r="G24555">
        <f t="shared" si="767"/>
        <v>6.4820024777777778</v>
      </c>
    </row>
    <row r="24556" spans="1:7" x14ac:dyDescent="0.3">
      <c r="A24556">
        <v>245.51012706756501</v>
      </c>
      <c r="B24556">
        <v>59.309497999999998</v>
      </c>
      <c r="C24556">
        <v>0.57142360000000003</v>
      </c>
      <c r="D24556">
        <v>0.34364889999999998</v>
      </c>
      <c r="E24556">
        <v>6.5899434000000001</v>
      </c>
      <c r="F24556">
        <f t="shared" si="766"/>
        <v>0.19047453333333333</v>
      </c>
      <c r="G24556">
        <f t="shared" si="767"/>
        <v>6.4788278111111106</v>
      </c>
    </row>
    <row r="24557" spans="1:7" x14ac:dyDescent="0.3">
      <c r="A24557">
        <v>245.520121574401</v>
      </c>
      <c r="B24557">
        <v>59.320926999999998</v>
      </c>
      <c r="C24557">
        <v>0.57142360000000003</v>
      </c>
      <c r="D24557">
        <v>0.37050601999999999</v>
      </c>
      <c r="E24557">
        <v>6.5912129999999998</v>
      </c>
      <c r="F24557">
        <f t="shared" si="766"/>
        <v>0.19047453333333333</v>
      </c>
      <c r="G24557">
        <f t="shared" si="767"/>
        <v>6.4800976999999991</v>
      </c>
    </row>
    <row r="24558" spans="1:7" x14ac:dyDescent="0.3">
      <c r="A24558">
        <v>245.530131340026</v>
      </c>
      <c r="B24558">
        <v>59.307594000000002</v>
      </c>
      <c r="C24558">
        <v>0.57142360000000003</v>
      </c>
      <c r="D24558">
        <v>0.38393455999999998</v>
      </c>
      <c r="E24558">
        <v>6.5897319999999997</v>
      </c>
      <c r="F24558">
        <f t="shared" si="766"/>
        <v>0.19047453333333333</v>
      </c>
      <c r="G24558">
        <f t="shared" si="767"/>
        <v>6.4786162555555551</v>
      </c>
    </row>
    <row r="24559" spans="1:7" x14ac:dyDescent="0.3">
      <c r="A24559">
        <v>245.540125846862</v>
      </c>
      <c r="B24559">
        <v>59.275210000000001</v>
      </c>
      <c r="C24559">
        <v>0.57143694</v>
      </c>
      <c r="D24559">
        <v>0.39614232999999999</v>
      </c>
      <c r="E24559">
        <v>6.5861334999999999</v>
      </c>
      <c r="F24559">
        <f t="shared" si="766"/>
        <v>0.19047897999999999</v>
      </c>
      <c r="G24559">
        <f t="shared" si="767"/>
        <v>6.4750180333333329</v>
      </c>
    </row>
    <row r="24560" spans="1:7" x14ac:dyDescent="0.3">
      <c r="A24560">
        <v>245.55012035369799</v>
      </c>
      <c r="B24560">
        <v>59.311399999999999</v>
      </c>
      <c r="C24560">
        <v>0.57143694</v>
      </c>
      <c r="D24560">
        <v>0.42299944</v>
      </c>
      <c r="E24560">
        <v>6.5901546</v>
      </c>
      <c r="F24560">
        <f t="shared" si="766"/>
        <v>0.19047897999999999</v>
      </c>
      <c r="G24560">
        <f t="shared" si="767"/>
        <v>6.4790391444444442</v>
      </c>
    </row>
    <row r="24561" spans="1:7" x14ac:dyDescent="0.3">
      <c r="A24561">
        <v>245.559992790222</v>
      </c>
      <c r="B24561">
        <v>59.248542999999998</v>
      </c>
      <c r="C24561">
        <v>0.57174354999999999</v>
      </c>
      <c r="D24561">
        <v>0.12390893</v>
      </c>
      <c r="E24561">
        <v>6.5831710000000001</v>
      </c>
      <c r="F24561">
        <f t="shared" si="766"/>
        <v>0.19058118333333332</v>
      </c>
      <c r="G24561">
        <f t="shared" si="767"/>
        <v>6.4720550333333327</v>
      </c>
    </row>
    <row r="24562" spans="1:7" x14ac:dyDescent="0.3">
      <c r="A24562">
        <v>245.57012462615899</v>
      </c>
      <c r="B24562">
        <v>59.35331</v>
      </c>
      <c r="C24562">
        <v>0.57197016000000001</v>
      </c>
      <c r="D24562">
        <v>-8.9727156000000002E-2</v>
      </c>
      <c r="E24562">
        <v>6.594811</v>
      </c>
      <c r="F24562">
        <f t="shared" si="766"/>
        <v>0.19065672</v>
      </c>
      <c r="G24562">
        <f t="shared" si="767"/>
        <v>6.4836958111111107</v>
      </c>
    </row>
    <row r="24563" spans="1:7" x14ac:dyDescent="0.3">
      <c r="A24563">
        <v>245.58011913299501</v>
      </c>
      <c r="B24563">
        <v>59.399030000000003</v>
      </c>
      <c r="C24563">
        <v>0.57190350000000001</v>
      </c>
      <c r="D24563">
        <v>4.2727217E-3</v>
      </c>
      <c r="E24563">
        <v>6.5998910000000004</v>
      </c>
      <c r="F24563">
        <f t="shared" si="766"/>
        <v>0.19063450000000001</v>
      </c>
      <c r="G24563">
        <f t="shared" si="767"/>
        <v>6.4887758111111111</v>
      </c>
    </row>
    <row r="24564" spans="1:7" x14ac:dyDescent="0.3">
      <c r="A24564">
        <v>245.59000682830799</v>
      </c>
      <c r="B24564">
        <v>59.393313999999997</v>
      </c>
      <c r="C24564">
        <v>0.57186353000000001</v>
      </c>
      <c r="D24564">
        <v>7.1415489999999998E-2</v>
      </c>
      <c r="E24564">
        <v>6.5992559999999996</v>
      </c>
      <c r="F24564">
        <f t="shared" si="766"/>
        <v>0.19062117666666667</v>
      </c>
      <c r="G24564">
        <f t="shared" si="767"/>
        <v>6.4881406999999989</v>
      </c>
    </row>
    <row r="24565" spans="1:7" x14ac:dyDescent="0.3">
      <c r="A24565">
        <v>245.600123405456</v>
      </c>
      <c r="B24565">
        <v>59.421883000000001</v>
      </c>
      <c r="C24565">
        <v>0.57187679999999996</v>
      </c>
      <c r="D24565">
        <v>8.362327E-2</v>
      </c>
      <c r="E24565">
        <v>6.6024310000000002</v>
      </c>
      <c r="F24565">
        <f t="shared" si="766"/>
        <v>0.19062559999999998</v>
      </c>
      <c r="G24565">
        <f t="shared" si="767"/>
        <v>6.4913150333333327</v>
      </c>
    </row>
    <row r="24566" spans="1:7" x14ac:dyDescent="0.3">
      <c r="A24566">
        <v>245.610117912292</v>
      </c>
      <c r="B24566">
        <v>59.37236</v>
      </c>
      <c r="C24566">
        <v>0.57187679999999996</v>
      </c>
      <c r="D24566">
        <v>9.7051819999999997E-2</v>
      </c>
      <c r="E24566">
        <v>6.5969280000000001</v>
      </c>
      <c r="F24566">
        <f t="shared" si="766"/>
        <v>0.19062559999999998</v>
      </c>
      <c r="G24566">
        <f t="shared" si="767"/>
        <v>6.4858124777777775</v>
      </c>
    </row>
    <row r="24567" spans="1:7" x14ac:dyDescent="0.3">
      <c r="A24567">
        <v>245.620127677917</v>
      </c>
      <c r="B24567">
        <v>59.379980000000003</v>
      </c>
      <c r="C24567">
        <v>0.57187679999999996</v>
      </c>
      <c r="D24567">
        <v>0.12390893</v>
      </c>
      <c r="E24567">
        <v>6.5977744999999999</v>
      </c>
      <c r="F24567">
        <f t="shared" si="766"/>
        <v>0.19062559999999998</v>
      </c>
      <c r="G24567">
        <f t="shared" si="767"/>
        <v>6.4866591444444444</v>
      </c>
    </row>
    <row r="24568" spans="1:7" x14ac:dyDescent="0.3">
      <c r="A24568">
        <v>245.63012218475299</v>
      </c>
      <c r="B24568">
        <v>59.379980000000003</v>
      </c>
      <c r="C24568">
        <v>0.57187679999999996</v>
      </c>
      <c r="D24568">
        <v>0.15076603999999999</v>
      </c>
      <c r="E24568">
        <v>6.5977744999999999</v>
      </c>
      <c r="F24568">
        <f t="shared" si="766"/>
        <v>0.19062559999999998</v>
      </c>
      <c r="G24568">
        <f t="shared" si="767"/>
        <v>6.4866591444444444</v>
      </c>
    </row>
    <row r="24569" spans="1:7" x14ac:dyDescent="0.3">
      <c r="A24569">
        <v>245.639994621276</v>
      </c>
      <c r="B24569">
        <v>59.347594999999998</v>
      </c>
      <c r="C24569">
        <v>0.57189020000000002</v>
      </c>
      <c r="D24569">
        <v>0.16297381999999999</v>
      </c>
      <c r="E24569">
        <v>6.5941763</v>
      </c>
      <c r="F24569">
        <f t="shared" si="766"/>
        <v>0.19063006666666668</v>
      </c>
      <c r="G24569">
        <f t="shared" si="767"/>
        <v>6.4830608111111108</v>
      </c>
    </row>
    <row r="24570" spans="1:7" x14ac:dyDescent="0.3">
      <c r="A24570">
        <v>245.65012645721399</v>
      </c>
      <c r="B24570">
        <v>59.376162999999998</v>
      </c>
      <c r="C24570">
        <v>0.57189020000000002</v>
      </c>
      <c r="D24570">
        <v>0.18983093000000001</v>
      </c>
      <c r="E24570">
        <v>6.5973509999999997</v>
      </c>
      <c r="F24570">
        <f t="shared" si="766"/>
        <v>0.19063006666666668</v>
      </c>
      <c r="G24570">
        <f t="shared" si="767"/>
        <v>6.4862350333333332</v>
      </c>
    </row>
    <row r="24571" spans="1:7" x14ac:dyDescent="0.3">
      <c r="A24571">
        <v>245.659998893737</v>
      </c>
      <c r="B24571">
        <v>59.324738000000004</v>
      </c>
      <c r="C24571">
        <v>0.57189020000000002</v>
      </c>
      <c r="D24571">
        <v>0.21668804</v>
      </c>
      <c r="E24571">
        <v>6.5916370000000004</v>
      </c>
      <c r="F24571">
        <f t="shared" si="766"/>
        <v>0.19063006666666668</v>
      </c>
      <c r="G24571">
        <f t="shared" si="767"/>
        <v>6.4805211444444444</v>
      </c>
    </row>
    <row r="24572" spans="1:7" x14ac:dyDescent="0.3">
      <c r="A24572">
        <v>245.66999340057299</v>
      </c>
      <c r="B24572">
        <v>59.349499999999999</v>
      </c>
      <c r="C24572">
        <v>0.57189020000000002</v>
      </c>
      <c r="D24572">
        <v>0.24354513999999999</v>
      </c>
      <c r="E24572">
        <v>6.5943874999999998</v>
      </c>
      <c r="F24572">
        <f t="shared" si="766"/>
        <v>0.19063006666666668</v>
      </c>
      <c r="G24572">
        <f t="shared" si="767"/>
        <v>6.4832724777777777</v>
      </c>
    </row>
    <row r="24573" spans="1:7" x14ac:dyDescent="0.3">
      <c r="A24573">
        <v>245.68000316619799</v>
      </c>
      <c r="B24573">
        <v>59.368549999999999</v>
      </c>
      <c r="C24573">
        <v>0.57190350000000001</v>
      </c>
      <c r="D24573">
        <v>0.25575291999999999</v>
      </c>
      <c r="E24573">
        <v>6.5965046999999997</v>
      </c>
      <c r="F24573">
        <f t="shared" si="766"/>
        <v>0.19063450000000001</v>
      </c>
      <c r="G24573">
        <f t="shared" si="767"/>
        <v>6.4853891444444436</v>
      </c>
    </row>
    <row r="24574" spans="1:7" x14ac:dyDescent="0.3">
      <c r="A24574">
        <v>245.68999767303399</v>
      </c>
      <c r="B24574">
        <v>59.338070000000002</v>
      </c>
      <c r="C24574">
        <v>0.5719168</v>
      </c>
      <c r="D24574">
        <v>0.25453213000000002</v>
      </c>
      <c r="E24574">
        <v>6.5931176999999996</v>
      </c>
      <c r="F24574">
        <f t="shared" si="766"/>
        <v>0.19063893333333334</v>
      </c>
      <c r="G24574">
        <f t="shared" si="767"/>
        <v>6.4820024777777778</v>
      </c>
    </row>
    <row r="24575" spans="1:7" x14ac:dyDescent="0.3">
      <c r="A24575">
        <v>245.700129508972</v>
      </c>
      <c r="B24575">
        <v>59.37236</v>
      </c>
      <c r="C24575">
        <v>0.57193017000000002</v>
      </c>
      <c r="D24575">
        <v>0.26673989999999997</v>
      </c>
      <c r="E24575">
        <v>6.5969280000000001</v>
      </c>
      <c r="F24575">
        <f t="shared" si="766"/>
        <v>0.19064339</v>
      </c>
      <c r="G24575">
        <f t="shared" si="767"/>
        <v>6.4858124777777775</v>
      </c>
    </row>
    <row r="24576" spans="1:7" x14ac:dyDescent="0.3">
      <c r="A24576">
        <v>245.71012401580799</v>
      </c>
      <c r="B24576">
        <v>59.305686999999999</v>
      </c>
      <c r="C24576">
        <v>0.57194350000000005</v>
      </c>
      <c r="D24576">
        <v>0.27894767999999998</v>
      </c>
      <c r="E24576">
        <v>6.5895200000000003</v>
      </c>
      <c r="F24576">
        <f t="shared" si="766"/>
        <v>0.19064783333333335</v>
      </c>
      <c r="G24576">
        <f t="shared" si="767"/>
        <v>6.4784043666666662</v>
      </c>
    </row>
    <row r="24577" spans="1:7" x14ac:dyDescent="0.3">
      <c r="A24577">
        <v>245.72011852264399</v>
      </c>
      <c r="B24577">
        <v>59.311399999999999</v>
      </c>
      <c r="C24577">
        <v>0.57197016000000001</v>
      </c>
      <c r="D24577">
        <v>0.27772691999999999</v>
      </c>
      <c r="E24577">
        <v>6.5901546</v>
      </c>
      <c r="F24577">
        <f t="shared" si="766"/>
        <v>0.19065672</v>
      </c>
      <c r="G24577">
        <f t="shared" si="767"/>
        <v>6.4790391444444442</v>
      </c>
    </row>
    <row r="24578" spans="1:7" x14ac:dyDescent="0.3">
      <c r="A24578">
        <v>245.73012828826899</v>
      </c>
      <c r="B24578">
        <v>59.336165999999999</v>
      </c>
      <c r="C24578">
        <v>0.57201016000000005</v>
      </c>
      <c r="D24578">
        <v>0.26063603000000002</v>
      </c>
      <c r="E24578">
        <v>6.5929064999999998</v>
      </c>
      <c r="F24578">
        <f t="shared" si="766"/>
        <v>0.19067005333333334</v>
      </c>
      <c r="G24578">
        <f t="shared" si="767"/>
        <v>6.4817909222222214</v>
      </c>
    </row>
    <row r="24579" spans="1:7" x14ac:dyDescent="0.3">
      <c r="A24579">
        <v>245.74012279510401</v>
      </c>
      <c r="B24579">
        <v>59.294260000000001</v>
      </c>
      <c r="C24579">
        <v>0.57205015000000003</v>
      </c>
      <c r="D24579">
        <v>0.24476592</v>
      </c>
      <c r="E24579">
        <v>6.5882500000000004</v>
      </c>
      <c r="F24579">
        <f t="shared" si="766"/>
        <v>0.19068338333333334</v>
      </c>
      <c r="G24579">
        <f t="shared" si="767"/>
        <v>6.4771346999999997</v>
      </c>
    </row>
    <row r="24580" spans="1:7" x14ac:dyDescent="0.3">
      <c r="A24580">
        <v>245.75013256072901</v>
      </c>
      <c r="B24580">
        <v>59.349499999999999</v>
      </c>
      <c r="C24580">
        <v>0.57209014999999996</v>
      </c>
      <c r="D24580">
        <v>0.22889581000000001</v>
      </c>
      <c r="E24580">
        <v>6.5943874999999998</v>
      </c>
      <c r="F24580">
        <f t="shared" si="766"/>
        <v>0.19069671666666665</v>
      </c>
      <c r="G24580">
        <f t="shared" si="767"/>
        <v>6.4832724777777777</v>
      </c>
    </row>
    <row r="24581" spans="1:7" x14ac:dyDescent="0.3">
      <c r="A24581">
        <v>245.76000499725299</v>
      </c>
      <c r="B24581">
        <v>59.307594000000002</v>
      </c>
      <c r="C24581">
        <v>0.57213013999999995</v>
      </c>
      <c r="D24581">
        <v>0.21302570000000001</v>
      </c>
      <c r="E24581">
        <v>6.5897319999999997</v>
      </c>
      <c r="F24581">
        <f t="shared" si="766"/>
        <v>0.19071004666666666</v>
      </c>
      <c r="G24581">
        <f t="shared" si="767"/>
        <v>6.4786162555555551</v>
      </c>
    </row>
    <row r="24582" spans="1:7" x14ac:dyDescent="0.3">
      <c r="A24582">
        <v>245.76999950408899</v>
      </c>
      <c r="B24582">
        <v>59.339976999999998</v>
      </c>
      <c r="C24582">
        <v>0.57215680000000002</v>
      </c>
      <c r="D24582">
        <v>0.19715559999999999</v>
      </c>
      <c r="E24582">
        <v>6.5933299999999999</v>
      </c>
      <c r="F24582">
        <f t="shared" ref="F24582:F24645" si="768">C24582/3</f>
        <v>0.19071893333333334</v>
      </c>
      <c r="G24582">
        <f t="shared" ref="G24582:G24645" si="769">(B24582-$B$5)/9</f>
        <v>6.4822143666666658</v>
      </c>
    </row>
    <row r="24583" spans="1:7" x14ac:dyDescent="0.3">
      <c r="A24583">
        <v>245.77999401092501</v>
      </c>
      <c r="B24583">
        <v>59.35331</v>
      </c>
      <c r="C24583">
        <v>0.57217010000000001</v>
      </c>
      <c r="D24583">
        <v>0.20936336999999999</v>
      </c>
      <c r="E24583">
        <v>6.594811</v>
      </c>
      <c r="F24583">
        <f t="shared" si="768"/>
        <v>0.19072336666666667</v>
      </c>
      <c r="G24583">
        <f t="shared" si="769"/>
        <v>6.4836958111111107</v>
      </c>
    </row>
    <row r="24584" spans="1:7" x14ac:dyDescent="0.3">
      <c r="A24584">
        <v>245.790125846862</v>
      </c>
      <c r="B24584">
        <v>59.309497999999998</v>
      </c>
      <c r="C24584">
        <v>0.57218343000000005</v>
      </c>
      <c r="D24584">
        <v>0.22157114999999999</v>
      </c>
      <c r="E24584">
        <v>6.5899434000000001</v>
      </c>
      <c r="F24584">
        <f t="shared" si="768"/>
        <v>0.19072781000000003</v>
      </c>
      <c r="G24584">
        <f t="shared" si="769"/>
        <v>6.4788278111111106</v>
      </c>
    </row>
    <row r="24585" spans="1:7" x14ac:dyDescent="0.3">
      <c r="A24585">
        <v>245.80012035369799</v>
      </c>
      <c r="B24585">
        <v>59.379980000000003</v>
      </c>
      <c r="C24585">
        <v>0.57219679999999995</v>
      </c>
      <c r="D24585">
        <v>0.23377892</v>
      </c>
      <c r="E24585">
        <v>6.5977744999999999</v>
      </c>
      <c r="F24585">
        <f t="shared" si="768"/>
        <v>0.19073226666666665</v>
      </c>
      <c r="G24585">
        <f t="shared" si="769"/>
        <v>6.4866591444444444</v>
      </c>
    </row>
    <row r="24586" spans="1:7" x14ac:dyDescent="0.3">
      <c r="A24586">
        <v>245.81013011932299</v>
      </c>
      <c r="B24586">
        <v>59.347594999999998</v>
      </c>
      <c r="C24586">
        <v>0.57222340000000005</v>
      </c>
      <c r="D24586">
        <v>0.2459867</v>
      </c>
      <c r="E24586">
        <v>6.5941763</v>
      </c>
      <c r="F24586">
        <f t="shared" si="768"/>
        <v>0.19074113333333334</v>
      </c>
      <c r="G24586">
        <f t="shared" si="769"/>
        <v>6.4830608111111108</v>
      </c>
    </row>
    <row r="24587" spans="1:7" x14ac:dyDescent="0.3">
      <c r="A24587">
        <v>245.820002555847</v>
      </c>
      <c r="B24587">
        <v>59.381878</v>
      </c>
      <c r="C24587">
        <v>0.57223679999999999</v>
      </c>
      <c r="D24587">
        <v>0.24354513999999999</v>
      </c>
      <c r="E24587">
        <v>6.5979859999999997</v>
      </c>
      <c r="F24587">
        <f t="shared" si="768"/>
        <v>0.19074559999999999</v>
      </c>
      <c r="G24587">
        <f t="shared" si="769"/>
        <v>6.4868700333333331</v>
      </c>
    </row>
    <row r="24588" spans="1:7" x14ac:dyDescent="0.3">
      <c r="A24588">
        <v>245.83011913299501</v>
      </c>
      <c r="B24588">
        <v>59.381878</v>
      </c>
      <c r="C24588">
        <v>0.57227669999999997</v>
      </c>
      <c r="D24588">
        <v>0.22645425999999999</v>
      </c>
      <c r="E24588">
        <v>6.5979859999999997</v>
      </c>
      <c r="F24588">
        <f t="shared" si="768"/>
        <v>0.19075889999999998</v>
      </c>
      <c r="G24588">
        <f t="shared" si="769"/>
        <v>6.4868700333333331</v>
      </c>
    </row>
    <row r="24589" spans="1:7" x14ac:dyDescent="0.3">
      <c r="A24589">
        <v>245.84000682830799</v>
      </c>
      <c r="B24589">
        <v>59.341880000000003</v>
      </c>
      <c r="C24589">
        <v>0.57230340000000002</v>
      </c>
      <c r="D24589">
        <v>0.22645425999999999</v>
      </c>
      <c r="E24589">
        <v>6.5935410000000001</v>
      </c>
      <c r="F24589">
        <f t="shared" si="768"/>
        <v>0.19076780000000002</v>
      </c>
      <c r="G24589">
        <f t="shared" si="769"/>
        <v>6.4824258111111108</v>
      </c>
    </row>
    <row r="24590" spans="1:7" x14ac:dyDescent="0.3">
      <c r="A24590">
        <v>245.85000133514399</v>
      </c>
      <c r="B24590">
        <v>59.410454000000001</v>
      </c>
      <c r="C24590">
        <v>0.57231670000000001</v>
      </c>
      <c r="D24590">
        <v>0.22523348000000001</v>
      </c>
      <c r="E24590">
        <v>6.6011610000000003</v>
      </c>
      <c r="F24590">
        <f t="shared" si="768"/>
        <v>0.19077223333333335</v>
      </c>
      <c r="G24590">
        <f t="shared" si="769"/>
        <v>6.4900451444444442</v>
      </c>
    </row>
    <row r="24591" spans="1:7" x14ac:dyDescent="0.3">
      <c r="A24591">
        <v>245.85999584197901</v>
      </c>
      <c r="B24591">
        <v>59.341880000000003</v>
      </c>
      <c r="C24591">
        <v>0.57233005999999997</v>
      </c>
      <c r="D24591">
        <v>0.23744125999999999</v>
      </c>
      <c r="E24591">
        <v>6.5935410000000001</v>
      </c>
      <c r="F24591">
        <f t="shared" si="768"/>
        <v>0.19077668666666667</v>
      </c>
      <c r="G24591">
        <f t="shared" si="769"/>
        <v>6.4824258111111108</v>
      </c>
    </row>
    <row r="24592" spans="1:7" x14ac:dyDescent="0.3">
      <c r="A24592">
        <v>245.87000560760401</v>
      </c>
      <c r="B24592">
        <v>59.399030000000003</v>
      </c>
      <c r="C24592">
        <v>0.57234339999999995</v>
      </c>
      <c r="D24592">
        <v>0.24964902999999999</v>
      </c>
      <c r="E24592">
        <v>6.5998910000000004</v>
      </c>
      <c r="F24592">
        <f t="shared" si="768"/>
        <v>0.19078113333333332</v>
      </c>
      <c r="G24592">
        <f t="shared" si="769"/>
        <v>6.4887758111111111</v>
      </c>
    </row>
    <row r="24593" spans="1:7" x14ac:dyDescent="0.3">
      <c r="A24593">
        <v>245.88000011444001</v>
      </c>
      <c r="B24593">
        <v>59.412357</v>
      </c>
      <c r="C24593">
        <v>0.57237004999999996</v>
      </c>
      <c r="D24593">
        <v>0.24720748000000001</v>
      </c>
      <c r="E24593">
        <v>6.6013722000000001</v>
      </c>
      <c r="F24593">
        <f t="shared" si="768"/>
        <v>0.19079001666666665</v>
      </c>
      <c r="G24593">
        <f t="shared" si="769"/>
        <v>6.4902565888888883</v>
      </c>
    </row>
    <row r="24594" spans="1:7" x14ac:dyDescent="0.3">
      <c r="A24594">
        <v>245.89013195037799</v>
      </c>
      <c r="B24594">
        <v>59.366646000000003</v>
      </c>
      <c r="C24594">
        <v>0.57238339999999999</v>
      </c>
      <c r="D24594">
        <v>0.25941523999999999</v>
      </c>
      <c r="E24594">
        <v>6.5962934000000004</v>
      </c>
      <c r="F24594">
        <f t="shared" si="768"/>
        <v>0.19079446666666666</v>
      </c>
      <c r="G24594">
        <f t="shared" si="769"/>
        <v>6.485177588888889</v>
      </c>
    </row>
    <row r="24595" spans="1:7" x14ac:dyDescent="0.3">
      <c r="A24595">
        <v>245.900004386901</v>
      </c>
      <c r="B24595">
        <v>59.421883000000001</v>
      </c>
      <c r="C24595">
        <v>0.57239669999999998</v>
      </c>
      <c r="D24595">
        <v>0.27162301999999999</v>
      </c>
      <c r="E24595">
        <v>6.6024310000000002</v>
      </c>
      <c r="F24595">
        <f t="shared" si="768"/>
        <v>0.19079889999999999</v>
      </c>
      <c r="G24595">
        <f t="shared" si="769"/>
        <v>6.4913150333333327</v>
      </c>
    </row>
    <row r="24596" spans="1:7" x14ac:dyDescent="0.3">
      <c r="A24596">
        <v>245.91012096405001</v>
      </c>
      <c r="B24596">
        <v>59.362834999999997</v>
      </c>
      <c r="C24596">
        <v>0.57241005</v>
      </c>
      <c r="D24596">
        <v>0.28383079999999999</v>
      </c>
      <c r="E24596">
        <v>6.5958695000000001</v>
      </c>
      <c r="F24596">
        <f t="shared" si="768"/>
        <v>0.19080335000000001</v>
      </c>
      <c r="G24596">
        <f t="shared" si="769"/>
        <v>6.4847541444444436</v>
      </c>
    </row>
    <row r="24597" spans="1:7" x14ac:dyDescent="0.3">
      <c r="A24597">
        <v>245.91999340057299</v>
      </c>
      <c r="B24597">
        <v>59.379980000000003</v>
      </c>
      <c r="C24597">
        <v>0.57242333999999995</v>
      </c>
      <c r="D24597">
        <v>0.29603857</v>
      </c>
      <c r="E24597">
        <v>6.5977744999999999</v>
      </c>
      <c r="F24597">
        <f t="shared" si="768"/>
        <v>0.19080777999999998</v>
      </c>
      <c r="G24597">
        <f t="shared" si="769"/>
        <v>6.4866591444444444</v>
      </c>
    </row>
    <row r="24598" spans="1:7" x14ac:dyDescent="0.3">
      <c r="A24598">
        <v>245.930125236511</v>
      </c>
      <c r="B24598">
        <v>59.391402999999997</v>
      </c>
      <c r="C24598">
        <v>0.57243670000000002</v>
      </c>
      <c r="D24598">
        <v>0.29481780000000002</v>
      </c>
      <c r="E24598">
        <v>6.5990440000000001</v>
      </c>
      <c r="F24598">
        <f t="shared" si="768"/>
        <v>0.19081223333333333</v>
      </c>
      <c r="G24598">
        <f t="shared" si="769"/>
        <v>6.4879283666666661</v>
      </c>
    </row>
    <row r="24599" spans="1:7" x14ac:dyDescent="0.3">
      <c r="A24599">
        <v>245.93999767303399</v>
      </c>
      <c r="B24599">
        <v>59.347594999999998</v>
      </c>
      <c r="C24599">
        <v>0.57245003999999999</v>
      </c>
      <c r="D24599">
        <v>0.30702558000000002</v>
      </c>
      <c r="E24599">
        <v>6.5941763</v>
      </c>
      <c r="F24599">
        <f t="shared" si="768"/>
        <v>0.19081667999999999</v>
      </c>
      <c r="G24599">
        <f t="shared" si="769"/>
        <v>6.4830608111111108</v>
      </c>
    </row>
    <row r="24600" spans="1:7" x14ac:dyDescent="0.3">
      <c r="A24600">
        <v>245.95000743865899</v>
      </c>
      <c r="B24600">
        <v>59.385689999999997</v>
      </c>
      <c r="C24600">
        <v>0.57246333000000005</v>
      </c>
      <c r="D24600">
        <v>0.32045412000000001</v>
      </c>
      <c r="E24600">
        <v>6.5984090000000002</v>
      </c>
      <c r="F24600">
        <f t="shared" si="768"/>
        <v>0.19082111000000002</v>
      </c>
      <c r="G24600">
        <f t="shared" si="769"/>
        <v>6.4872935888888881</v>
      </c>
    </row>
    <row r="24601" spans="1:7" x14ac:dyDescent="0.3">
      <c r="A24601">
        <v>245.96000194549501</v>
      </c>
      <c r="B24601">
        <v>59.343783999999999</v>
      </c>
      <c r="C24601">
        <v>0.57249004000000003</v>
      </c>
      <c r="D24601">
        <v>0.31801256999999999</v>
      </c>
      <c r="E24601">
        <v>6.5937530000000004</v>
      </c>
      <c r="F24601">
        <f t="shared" si="768"/>
        <v>0.19083001333333335</v>
      </c>
      <c r="G24601">
        <f t="shared" si="769"/>
        <v>6.4826373666666663</v>
      </c>
    </row>
    <row r="24602" spans="1:7" x14ac:dyDescent="0.3">
      <c r="A24602">
        <v>245.969996452331</v>
      </c>
      <c r="B24602">
        <v>59.368549999999999</v>
      </c>
      <c r="C24602">
        <v>0.57249004000000003</v>
      </c>
      <c r="D24602">
        <v>0.34486967000000002</v>
      </c>
      <c r="E24602">
        <v>6.5965046999999997</v>
      </c>
      <c r="F24602">
        <f t="shared" si="768"/>
        <v>0.19083001333333335</v>
      </c>
      <c r="G24602">
        <f t="shared" si="769"/>
        <v>6.4853891444444436</v>
      </c>
    </row>
    <row r="24603" spans="1:7" x14ac:dyDescent="0.3">
      <c r="A24603">
        <v>245.980006217956</v>
      </c>
      <c r="B24603">
        <v>59.364739999999998</v>
      </c>
      <c r="C24603">
        <v>0.57250330000000005</v>
      </c>
      <c r="D24603">
        <v>0.35707745000000002</v>
      </c>
      <c r="E24603">
        <v>6.5960812999999998</v>
      </c>
      <c r="F24603">
        <f t="shared" si="768"/>
        <v>0.19083443333333336</v>
      </c>
      <c r="G24603">
        <f t="shared" si="769"/>
        <v>6.4849658111111106</v>
      </c>
    </row>
    <row r="24604" spans="1:7" x14ac:dyDescent="0.3">
      <c r="A24604">
        <v>245.99012279510401</v>
      </c>
      <c r="B24604">
        <v>59.326639999999998</v>
      </c>
      <c r="C24604">
        <v>0.57251669999999999</v>
      </c>
      <c r="D24604">
        <v>0.36928523000000002</v>
      </c>
      <c r="E24604">
        <v>6.5918483999999999</v>
      </c>
      <c r="F24604">
        <f t="shared" si="768"/>
        <v>0.19083890000000001</v>
      </c>
      <c r="G24604">
        <f t="shared" si="769"/>
        <v>6.4807324777777771</v>
      </c>
    </row>
    <row r="24605" spans="1:7" x14ac:dyDescent="0.3">
      <c r="A24605">
        <v>245.99999523162799</v>
      </c>
      <c r="B24605">
        <v>59.381878</v>
      </c>
      <c r="C24605">
        <v>0.57253003000000002</v>
      </c>
      <c r="D24605">
        <v>0.38149300000000003</v>
      </c>
      <c r="E24605">
        <v>6.5979859999999997</v>
      </c>
      <c r="F24605">
        <f t="shared" si="768"/>
        <v>0.19084334333333333</v>
      </c>
      <c r="G24605">
        <f t="shared" si="769"/>
        <v>6.4868700333333331</v>
      </c>
    </row>
    <row r="24606" spans="1:7" x14ac:dyDescent="0.3">
      <c r="A24606">
        <v>246.01012706756501</v>
      </c>
      <c r="B24606">
        <v>59.345689999999998</v>
      </c>
      <c r="C24606">
        <v>0.57254329999999998</v>
      </c>
      <c r="D24606">
        <v>0.38149300000000003</v>
      </c>
      <c r="E24606">
        <v>6.5939645999999996</v>
      </c>
      <c r="F24606">
        <f t="shared" si="768"/>
        <v>0.19084776666666667</v>
      </c>
      <c r="G24606">
        <f t="shared" si="769"/>
        <v>6.4828491444444438</v>
      </c>
    </row>
    <row r="24607" spans="1:7" x14ac:dyDescent="0.3">
      <c r="A24607">
        <v>246.020121574401</v>
      </c>
      <c r="B24607">
        <v>59.362834999999997</v>
      </c>
      <c r="C24607">
        <v>0.57255670000000003</v>
      </c>
      <c r="D24607">
        <v>0.39370077999999997</v>
      </c>
      <c r="E24607">
        <v>6.5958695000000001</v>
      </c>
      <c r="F24607">
        <f t="shared" si="768"/>
        <v>0.19085223333333334</v>
      </c>
      <c r="G24607">
        <f t="shared" si="769"/>
        <v>6.4847541444444436</v>
      </c>
    </row>
    <row r="24608" spans="1:7" x14ac:dyDescent="0.3">
      <c r="A24608">
        <v>246.030131340026</v>
      </c>
      <c r="B24608">
        <v>59.370449999999998</v>
      </c>
      <c r="C24608">
        <v>0.57258330000000002</v>
      </c>
      <c r="D24608">
        <v>0.39125922000000002</v>
      </c>
      <c r="E24608">
        <v>6.5967159999999998</v>
      </c>
      <c r="F24608">
        <f t="shared" si="768"/>
        <v>0.19086110000000001</v>
      </c>
      <c r="G24608">
        <f t="shared" si="769"/>
        <v>6.4856002555555552</v>
      </c>
    </row>
    <row r="24609" spans="1:7" x14ac:dyDescent="0.3">
      <c r="A24609">
        <v>246.040125846862</v>
      </c>
      <c r="B24609">
        <v>59.330452000000001</v>
      </c>
      <c r="C24609">
        <v>0.57259667000000003</v>
      </c>
      <c r="D24609">
        <v>0.40346700000000002</v>
      </c>
      <c r="E24609">
        <v>6.5922713000000002</v>
      </c>
      <c r="F24609">
        <f t="shared" si="768"/>
        <v>0.19086555666666669</v>
      </c>
      <c r="G24609">
        <f t="shared" si="769"/>
        <v>6.4811560333333329</v>
      </c>
    </row>
    <row r="24610" spans="1:7" x14ac:dyDescent="0.3">
      <c r="A24610">
        <v>246.05012035369799</v>
      </c>
      <c r="B24610">
        <v>59.387599999999999</v>
      </c>
      <c r="C24610">
        <v>0.57264996000000001</v>
      </c>
      <c r="D24610">
        <v>0.3863761</v>
      </c>
      <c r="E24610">
        <v>6.5986209999999996</v>
      </c>
      <c r="F24610">
        <f t="shared" si="768"/>
        <v>0.19088332</v>
      </c>
      <c r="G24610">
        <f t="shared" si="769"/>
        <v>6.4875058111111104</v>
      </c>
    </row>
    <row r="24611" spans="1:7" x14ac:dyDescent="0.3">
      <c r="A24611">
        <v>246.059992790222</v>
      </c>
      <c r="B24611">
        <v>59.37236</v>
      </c>
      <c r="C24611">
        <v>0.57300989999999996</v>
      </c>
      <c r="D24611">
        <v>1.7701275999999998E-2</v>
      </c>
      <c r="E24611">
        <v>6.5969280000000001</v>
      </c>
      <c r="F24611">
        <f t="shared" si="768"/>
        <v>0.19100329999999999</v>
      </c>
      <c r="G24611">
        <f t="shared" si="769"/>
        <v>6.4858124777777775</v>
      </c>
    </row>
    <row r="24612" spans="1:7" x14ac:dyDescent="0.3">
      <c r="A24612">
        <v>246.07012462615899</v>
      </c>
      <c r="B24612">
        <v>59.446643999999999</v>
      </c>
      <c r="C24612">
        <v>0.5730499</v>
      </c>
      <c r="D24612" s="3">
        <v>-6.1038879999999996E-4</v>
      </c>
      <c r="E24612">
        <v>6.6051817000000002</v>
      </c>
      <c r="F24612">
        <f t="shared" si="768"/>
        <v>0.19101663333333332</v>
      </c>
      <c r="G24612">
        <f t="shared" si="769"/>
        <v>6.4940662555555555</v>
      </c>
    </row>
    <row r="24613" spans="1:7" x14ac:dyDescent="0.3">
      <c r="A24613">
        <v>246.07999706268299</v>
      </c>
      <c r="B24613">
        <v>59.498077000000002</v>
      </c>
      <c r="C24613">
        <v>0.5729166</v>
      </c>
      <c r="D24613">
        <v>0.16053227</v>
      </c>
      <c r="E24613">
        <v>6.6108966000000002</v>
      </c>
      <c r="F24613">
        <f t="shared" si="768"/>
        <v>0.19097220000000001</v>
      </c>
      <c r="G24613">
        <f t="shared" si="769"/>
        <v>6.499781033333333</v>
      </c>
    </row>
    <row r="24614" spans="1:7" x14ac:dyDescent="0.3">
      <c r="A24614">
        <v>246.09012889862001</v>
      </c>
      <c r="B24614">
        <v>59.452362000000001</v>
      </c>
      <c r="C24614">
        <v>0.57286329999999996</v>
      </c>
      <c r="D24614">
        <v>0.22767504</v>
      </c>
      <c r="E24614">
        <v>6.6058173</v>
      </c>
      <c r="F24614">
        <f t="shared" si="768"/>
        <v>0.19095443333333331</v>
      </c>
      <c r="G24614">
        <f t="shared" si="769"/>
        <v>6.4947015888888888</v>
      </c>
    </row>
    <row r="24615" spans="1:7" x14ac:dyDescent="0.3">
      <c r="A24615">
        <v>246.100123405456</v>
      </c>
      <c r="B24615">
        <v>59.486649999999997</v>
      </c>
      <c r="C24615">
        <v>0.57289000000000001</v>
      </c>
      <c r="D24615">
        <v>0.22645425999999999</v>
      </c>
      <c r="E24615">
        <v>6.6096269999999997</v>
      </c>
      <c r="F24615">
        <f t="shared" si="768"/>
        <v>0.19096333333333335</v>
      </c>
      <c r="G24615">
        <f t="shared" si="769"/>
        <v>6.4985113666666656</v>
      </c>
    </row>
    <row r="24616" spans="1:7" x14ac:dyDescent="0.3">
      <c r="A24616">
        <v>246.110117912292</v>
      </c>
      <c r="B24616">
        <v>59.440930000000002</v>
      </c>
      <c r="C24616">
        <v>0.57289000000000001</v>
      </c>
      <c r="D24616">
        <v>0.25331136999999998</v>
      </c>
      <c r="E24616">
        <v>6.6045464999999997</v>
      </c>
      <c r="F24616">
        <f t="shared" si="768"/>
        <v>0.19096333333333335</v>
      </c>
      <c r="G24616">
        <f t="shared" si="769"/>
        <v>6.4934313666666661</v>
      </c>
    </row>
    <row r="24617" spans="1:7" x14ac:dyDescent="0.3">
      <c r="A24617">
        <v>246.12000560760401</v>
      </c>
      <c r="B24617">
        <v>59.442836999999997</v>
      </c>
      <c r="C24617">
        <v>0.57289000000000001</v>
      </c>
      <c r="D24617">
        <v>0.28016847</v>
      </c>
      <c r="E24617">
        <v>6.6047586999999996</v>
      </c>
      <c r="F24617">
        <f t="shared" si="768"/>
        <v>0.19096333333333335</v>
      </c>
      <c r="G24617">
        <f t="shared" si="769"/>
        <v>6.493643255555555</v>
      </c>
    </row>
    <row r="24618" spans="1:7" x14ac:dyDescent="0.3">
      <c r="A24618">
        <v>246.13012218475299</v>
      </c>
      <c r="B24618">
        <v>59.444740000000003</v>
      </c>
      <c r="C24618">
        <v>0.57289000000000001</v>
      </c>
      <c r="D24618">
        <v>0.30702558000000002</v>
      </c>
      <c r="E24618">
        <v>6.6049705000000003</v>
      </c>
      <c r="F24618">
        <f t="shared" si="768"/>
        <v>0.19096333333333335</v>
      </c>
      <c r="G24618">
        <f t="shared" si="769"/>
        <v>6.4938547</v>
      </c>
    </row>
    <row r="24619" spans="1:7" x14ac:dyDescent="0.3">
      <c r="A24619">
        <v>246.139994621276</v>
      </c>
      <c r="B24619">
        <v>59.402831999999997</v>
      </c>
      <c r="C24619">
        <v>0.57289000000000001</v>
      </c>
      <c r="D24619">
        <v>0.33388269999999998</v>
      </c>
      <c r="E24619">
        <v>6.600314</v>
      </c>
      <c r="F24619">
        <f t="shared" si="768"/>
        <v>0.19096333333333335</v>
      </c>
      <c r="G24619">
        <f t="shared" si="769"/>
        <v>6.4891982555555545</v>
      </c>
    </row>
    <row r="24620" spans="1:7" x14ac:dyDescent="0.3">
      <c r="A24620">
        <v>246.150004386901</v>
      </c>
      <c r="B24620">
        <v>59.448549999999997</v>
      </c>
      <c r="C24620">
        <v>0.57289000000000001</v>
      </c>
      <c r="D24620">
        <v>0.3607398</v>
      </c>
      <c r="E24620">
        <v>6.6053940000000004</v>
      </c>
      <c r="F24620">
        <f t="shared" si="768"/>
        <v>0.19096333333333335</v>
      </c>
      <c r="G24620">
        <f t="shared" si="769"/>
        <v>6.494278033333333</v>
      </c>
    </row>
    <row r="24621" spans="1:7" x14ac:dyDescent="0.3">
      <c r="A24621">
        <v>246.159998893737</v>
      </c>
      <c r="B24621">
        <v>59.378075000000003</v>
      </c>
      <c r="C24621">
        <v>0.57289000000000001</v>
      </c>
      <c r="D24621">
        <v>0.38759690000000002</v>
      </c>
      <c r="E24621">
        <v>6.5975633</v>
      </c>
      <c r="F24621">
        <f t="shared" si="768"/>
        <v>0.19096333333333335</v>
      </c>
      <c r="G24621">
        <f t="shared" si="769"/>
        <v>6.4864474777777774</v>
      </c>
    </row>
    <row r="24622" spans="1:7" x14ac:dyDescent="0.3">
      <c r="A24622">
        <v>246.16999340057299</v>
      </c>
      <c r="B24622">
        <v>59.397117999999999</v>
      </c>
      <c r="C24622">
        <v>0.57289000000000001</v>
      </c>
      <c r="D24622">
        <v>0.40102544000000001</v>
      </c>
      <c r="E24622">
        <v>6.5996790000000001</v>
      </c>
      <c r="F24622">
        <f t="shared" si="768"/>
        <v>0.19096333333333335</v>
      </c>
      <c r="G24622">
        <f t="shared" si="769"/>
        <v>6.488563366666666</v>
      </c>
    </row>
    <row r="24623" spans="1:7" x14ac:dyDescent="0.3">
      <c r="A24623">
        <v>246.180125236511</v>
      </c>
      <c r="B24623">
        <v>59.412357</v>
      </c>
      <c r="C24623">
        <v>0.57298325999999999</v>
      </c>
      <c r="D24623">
        <v>0.34242812</v>
      </c>
      <c r="E24623">
        <v>6.6013722000000001</v>
      </c>
      <c r="F24623">
        <f t="shared" si="768"/>
        <v>0.19099442</v>
      </c>
      <c r="G24623">
        <f t="shared" si="769"/>
        <v>6.4902565888888883</v>
      </c>
    </row>
    <row r="24624" spans="1:7" x14ac:dyDescent="0.3">
      <c r="A24624">
        <v>246.190119743347</v>
      </c>
      <c r="B24624">
        <v>59.391402999999997</v>
      </c>
      <c r="C24624">
        <v>0.57331650000000001</v>
      </c>
      <c r="D24624">
        <v>4.2727217E-3</v>
      </c>
      <c r="E24624">
        <v>6.5990440000000001</v>
      </c>
      <c r="F24624">
        <f t="shared" si="768"/>
        <v>0.19110550000000001</v>
      </c>
      <c r="G24624">
        <f t="shared" si="769"/>
        <v>6.4879283666666661</v>
      </c>
    </row>
    <row r="24625" spans="1:7" x14ac:dyDescent="0.3">
      <c r="A24625">
        <v>246.200129508972</v>
      </c>
      <c r="B24625">
        <v>59.499980000000001</v>
      </c>
      <c r="C24625">
        <v>0.57331650000000001</v>
      </c>
      <c r="D24625">
        <v>2.8688274E-2</v>
      </c>
      <c r="E24625">
        <v>6.6111079999999998</v>
      </c>
      <c r="F24625">
        <f t="shared" si="768"/>
        <v>0.19110550000000001</v>
      </c>
      <c r="G24625">
        <f t="shared" si="769"/>
        <v>6.4999924777777771</v>
      </c>
    </row>
    <row r="24626" spans="1:7" x14ac:dyDescent="0.3">
      <c r="A24626">
        <v>246.21012401580799</v>
      </c>
      <c r="B24626">
        <v>59.479027000000002</v>
      </c>
      <c r="C24626">
        <v>0.57322320000000004</v>
      </c>
      <c r="D24626">
        <v>0.14954527000000001</v>
      </c>
      <c r="E24626">
        <v>6.6087803999999997</v>
      </c>
      <c r="F24626">
        <f t="shared" si="768"/>
        <v>0.19107440000000001</v>
      </c>
      <c r="G24626">
        <f t="shared" si="769"/>
        <v>6.4976643666666662</v>
      </c>
    </row>
    <row r="24627" spans="1:7" x14ac:dyDescent="0.3">
      <c r="A24627">
        <v>246.22011852264399</v>
      </c>
      <c r="B24627">
        <v>59.490459999999999</v>
      </c>
      <c r="C24627">
        <v>0.57319653000000004</v>
      </c>
      <c r="D24627">
        <v>0.20325947999999999</v>
      </c>
      <c r="E24627">
        <v>6.6100500000000002</v>
      </c>
      <c r="F24627">
        <f t="shared" si="768"/>
        <v>0.19106551000000002</v>
      </c>
      <c r="G24627">
        <f t="shared" si="769"/>
        <v>6.4989346999999995</v>
      </c>
    </row>
    <row r="24628" spans="1:7" x14ac:dyDescent="0.3">
      <c r="A24628">
        <v>246.23012828826899</v>
      </c>
      <c r="B24628">
        <v>59.496174000000003</v>
      </c>
      <c r="C24628">
        <v>0.57319653000000004</v>
      </c>
      <c r="D24628">
        <v>0.23011659000000001</v>
      </c>
      <c r="E24628">
        <v>6.6106850000000001</v>
      </c>
      <c r="F24628">
        <f t="shared" si="768"/>
        <v>0.19106551000000002</v>
      </c>
      <c r="G24628">
        <f t="shared" si="769"/>
        <v>6.4995695888888889</v>
      </c>
    </row>
    <row r="24629" spans="1:7" x14ac:dyDescent="0.3">
      <c r="A24629">
        <v>246.240000724792</v>
      </c>
      <c r="B24629">
        <v>59.439025999999998</v>
      </c>
      <c r="C24629">
        <v>0.57319653000000004</v>
      </c>
      <c r="D24629">
        <v>0.25697367999999998</v>
      </c>
      <c r="E24629">
        <v>6.6043352999999998</v>
      </c>
      <c r="F24629">
        <f t="shared" si="768"/>
        <v>0.19106551000000002</v>
      </c>
      <c r="G24629">
        <f t="shared" si="769"/>
        <v>6.4932198111111106</v>
      </c>
    </row>
    <row r="24630" spans="1:7" x14ac:dyDescent="0.3">
      <c r="A24630">
        <v>246.24999523162799</v>
      </c>
      <c r="B24630">
        <v>59.484744999999997</v>
      </c>
      <c r="C24630">
        <v>0.57319653000000004</v>
      </c>
      <c r="D24630">
        <v>0.27040225000000001</v>
      </c>
      <c r="E24630">
        <v>6.6094150000000003</v>
      </c>
      <c r="F24630">
        <f t="shared" si="768"/>
        <v>0.19106551000000002</v>
      </c>
      <c r="G24630">
        <f t="shared" si="769"/>
        <v>6.4982996999999996</v>
      </c>
    </row>
    <row r="24631" spans="1:7" x14ac:dyDescent="0.3">
      <c r="A24631">
        <v>246.26000499725299</v>
      </c>
      <c r="B24631">
        <v>59.414259999999999</v>
      </c>
      <c r="C24631">
        <v>0.57320990000000005</v>
      </c>
      <c r="D24631">
        <v>0.28261003000000001</v>
      </c>
      <c r="E24631">
        <v>6.6015839999999999</v>
      </c>
      <c r="F24631">
        <f t="shared" si="768"/>
        <v>0.19106996666666667</v>
      </c>
      <c r="G24631">
        <f t="shared" si="769"/>
        <v>6.4904680333333324</v>
      </c>
    </row>
    <row r="24632" spans="1:7" x14ac:dyDescent="0.3">
      <c r="A24632">
        <v>246.26999950408899</v>
      </c>
      <c r="B24632">
        <v>59.458075999999998</v>
      </c>
      <c r="C24632">
        <v>0.57320990000000005</v>
      </c>
      <c r="D24632">
        <v>0.30946713999999997</v>
      </c>
      <c r="E24632">
        <v>6.6064524999999996</v>
      </c>
      <c r="F24632">
        <f t="shared" si="768"/>
        <v>0.19106996666666667</v>
      </c>
      <c r="G24632">
        <f t="shared" si="769"/>
        <v>6.4953364777777773</v>
      </c>
    </row>
    <row r="24633" spans="1:7" x14ac:dyDescent="0.3">
      <c r="A24633">
        <v>246.280131340026</v>
      </c>
      <c r="B24633">
        <v>59.471409999999999</v>
      </c>
      <c r="C24633">
        <v>0.57320990000000005</v>
      </c>
      <c r="D24633">
        <v>0.33632424</v>
      </c>
      <c r="E24633">
        <v>6.6079334999999997</v>
      </c>
      <c r="F24633">
        <f t="shared" si="768"/>
        <v>0.19106996666666667</v>
      </c>
      <c r="G24633">
        <f t="shared" si="769"/>
        <v>6.4968180333333327</v>
      </c>
    </row>
    <row r="24634" spans="1:7" x14ac:dyDescent="0.3">
      <c r="A24634">
        <v>246.29000377655001</v>
      </c>
      <c r="B24634">
        <v>59.429499999999997</v>
      </c>
      <c r="C24634">
        <v>0.57320990000000005</v>
      </c>
      <c r="D24634">
        <v>0.36318135000000001</v>
      </c>
      <c r="E24634">
        <v>6.6032770000000003</v>
      </c>
      <c r="F24634">
        <f t="shared" si="768"/>
        <v>0.19106996666666667</v>
      </c>
      <c r="G24634">
        <f t="shared" si="769"/>
        <v>6.4921613666666662</v>
      </c>
    </row>
    <row r="24635" spans="1:7" x14ac:dyDescent="0.3">
      <c r="A24635">
        <v>246.299998283386</v>
      </c>
      <c r="B24635">
        <v>59.463790000000003</v>
      </c>
      <c r="C24635">
        <v>0.57320990000000005</v>
      </c>
      <c r="D24635">
        <v>0.39003845999999998</v>
      </c>
      <c r="E24635">
        <v>6.6070869999999999</v>
      </c>
      <c r="F24635">
        <f t="shared" si="768"/>
        <v>0.19106996666666667</v>
      </c>
      <c r="G24635">
        <f t="shared" si="769"/>
        <v>6.4959713666666667</v>
      </c>
    </row>
    <row r="24636" spans="1:7" x14ac:dyDescent="0.3">
      <c r="A24636">
        <v>246.31013011932299</v>
      </c>
      <c r="B24636">
        <v>59.402831999999997</v>
      </c>
      <c r="C24636">
        <v>0.57323650000000004</v>
      </c>
      <c r="D24636">
        <v>0.38881767</v>
      </c>
      <c r="E24636">
        <v>6.600314</v>
      </c>
      <c r="F24636">
        <f t="shared" si="768"/>
        <v>0.19107883333333334</v>
      </c>
      <c r="G24636">
        <f t="shared" si="769"/>
        <v>6.4891982555555545</v>
      </c>
    </row>
    <row r="24637" spans="1:7" x14ac:dyDescent="0.3">
      <c r="A24637">
        <v>246.32012462615899</v>
      </c>
      <c r="B24637">
        <v>59.416170000000001</v>
      </c>
      <c r="C24637">
        <v>0.57358306999999997</v>
      </c>
      <c r="D24637">
        <v>6.1649269999999999E-2</v>
      </c>
      <c r="E24637">
        <v>6.6017960000000002</v>
      </c>
      <c r="F24637">
        <f t="shared" si="768"/>
        <v>0.19119435666666665</v>
      </c>
      <c r="G24637">
        <f t="shared" si="769"/>
        <v>6.4906802555555556</v>
      </c>
    </row>
    <row r="24638" spans="1:7" x14ac:dyDescent="0.3">
      <c r="A24638">
        <v>246.32999706268299</v>
      </c>
      <c r="B24638">
        <v>59.513317000000001</v>
      </c>
      <c r="C24638">
        <v>0.57370304999999999</v>
      </c>
      <c r="D24638">
        <v>-6.6532380000000002E-2</v>
      </c>
      <c r="E24638">
        <v>6.61259</v>
      </c>
      <c r="F24638">
        <f t="shared" si="768"/>
        <v>0.19123435</v>
      </c>
      <c r="G24638">
        <f t="shared" si="769"/>
        <v>6.5014743666666668</v>
      </c>
    </row>
    <row r="24639" spans="1:7" x14ac:dyDescent="0.3">
      <c r="A24639">
        <v>246.34000682830799</v>
      </c>
      <c r="B24639">
        <v>59.484744999999997</v>
      </c>
      <c r="C24639">
        <v>0.57363640000000005</v>
      </c>
      <c r="D24639">
        <v>2.7467497E-2</v>
      </c>
      <c r="E24639">
        <v>6.6094150000000003</v>
      </c>
      <c r="F24639">
        <f t="shared" si="768"/>
        <v>0.19121213333333334</v>
      </c>
      <c r="G24639">
        <f t="shared" si="769"/>
        <v>6.4982996999999996</v>
      </c>
    </row>
    <row r="24640" spans="1:7" x14ac:dyDescent="0.3">
      <c r="A24640">
        <v>246.35000133514399</v>
      </c>
      <c r="B24640">
        <v>59.553317999999997</v>
      </c>
      <c r="C24640">
        <v>0.57360977000000002</v>
      </c>
      <c r="D24640">
        <v>8.1181710000000004E-2</v>
      </c>
      <c r="E24640">
        <v>6.6170343999999996</v>
      </c>
      <c r="F24640">
        <f t="shared" si="768"/>
        <v>0.19120325666666668</v>
      </c>
      <c r="G24640">
        <f t="shared" si="769"/>
        <v>6.5059189222222216</v>
      </c>
    </row>
    <row r="24641" spans="1:7" x14ac:dyDescent="0.3">
      <c r="A24641">
        <v>246.35999584197901</v>
      </c>
      <c r="B24641">
        <v>59.494267000000001</v>
      </c>
      <c r="C24641">
        <v>0.57360977000000002</v>
      </c>
      <c r="D24641">
        <v>0.10803881999999999</v>
      </c>
      <c r="E24641">
        <v>6.6104729999999998</v>
      </c>
      <c r="F24641">
        <f t="shared" si="768"/>
        <v>0.19120325666666668</v>
      </c>
      <c r="G24641">
        <f t="shared" si="769"/>
        <v>6.4993577</v>
      </c>
    </row>
    <row r="24642" spans="1:7" x14ac:dyDescent="0.3">
      <c r="A24642">
        <v>246.370127677917</v>
      </c>
      <c r="B24642">
        <v>59.513317000000001</v>
      </c>
      <c r="C24642">
        <v>0.57362305999999996</v>
      </c>
      <c r="D24642">
        <v>0.1202466</v>
      </c>
      <c r="E24642">
        <v>6.61259</v>
      </c>
      <c r="F24642">
        <f t="shared" si="768"/>
        <v>0.19120768666666665</v>
      </c>
      <c r="G24642">
        <f t="shared" si="769"/>
        <v>6.5014743666666668</v>
      </c>
    </row>
    <row r="24643" spans="1:7" x14ac:dyDescent="0.3">
      <c r="A24643">
        <v>246.38012218475299</v>
      </c>
      <c r="B24643">
        <v>59.530459999999998</v>
      </c>
      <c r="C24643">
        <v>0.57362305999999996</v>
      </c>
      <c r="D24643">
        <v>0.14710371</v>
      </c>
      <c r="E24643">
        <v>6.6144949999999998</v>
      </c>
      <c r="F24643">
        <f t="shared" si="768"/>
        <v>0.19120768666666665</v>
      </c>
      <c r="G24643">
        <f t="shared" si="769"/>
        <v>6.5033791444444438</v>
      </c>
    </row>
    <row r="24644" spans="1:7" x14ac:dyDescent="0.3">
      <c r="A24644">
        <v>246.39013195037799</v>
      </c>
      <c r="B24644">
        <v>59.480933999999998</v>
      </c>
      <c r="C24644">
        <v>0.57362305999999996</v>
      </c>
      <c r="D24644">
        <v>0.17396081999999999</v>
      </c>
      <c r="E24644">
        <v>6.6089919999999998</v>
      </c>
      <c r="F24644">
        <f t="shared" si="768"/>
        <v>0.19120768666666665</v>
      </c>
      <c r="G24644">
        <f t="shared" si="769"/>
        <v>6.4978762555555551</v>
      </c>
    </row>
    <row r="24645" spans="1:7" x14ac:dyDescent="0.3">
      <c r="A24645">
        <v>246.400004386901</v>
      </c>
      <c r="B24645">
        <v>59.538080000000001</v>
      </c>
      <c r="C24645">
        <v>0.57362305999999996</v>
      </c>
      <c r="D24645">
        <v>0.20081793000000001</v>
      </c>
      <c r="E24645">
        <v>6.6153409999999999</v>
      </c>
      <c r="F24645">
        <f t="shared" si="768"/>
        <v>0.19120768666666665</v>
      </c>
      <c r="G24645">
        <f t="shared" si="769"/>
        <v>6.5042258111111106</v>
      </c>
    </row>
    <row r="24646" spans="1:7" x14ac:dyDescent="0.3">
      <c r="A24646">
        <v>246.41012096405001</v>
      </c>
      <c r="B24646">
        <v>59.482838000000001</v>
      </c>
      <c r="C24646">
        <v>0.57363640000000005</v>
      </c>
      <c r="D24646">
        <v>0.19959715</v>
      </c>
      <c r="E24646">
        <v>6.6092040000000001</v>
      </c>
      <c r="F24646">
        <f t="shared" ref="F24646:F24709" si="770">C24646/3</f>
        <v>0.19121213333333334</v>
      </c>
      <c r="G24646">
        <f t="shared" ref="G24646:G24709" si="771">(B24646-$B$5)/9</f>
        <v>6.4980878111111107</v>
      </c>
    </row>
    <row r="24647" spans="1:7" x14ac:dyDescent="0.3">
      <c r="A24647">
        <v>246.42013072967501</v>
      </c>
      <c r="B24647">
        <v>59.492362999999997</v>
      </c>
      <c r="C24647">
        <v>0.57363640000000005</v>
      </c>
      <c r="D24647">
        <v>0.22645425999999999</v>
      </c>
      <c r="E24647">
        <v>6.6102613999999997</v>
      </c>
      <c r="F24647">
        <f t="shared" si="770"/>
        <v>0.19121213333333334</v>
      </c>
      <c r="G24647">
        <f t="shared" si="771"/>
        <v>6.4991461444444436</v>
      </c>
    </row>
    <row r="24648" spans="1:7" x14ac:dyDescent="0.3">
      <c r="A24648">
        <v>246.430125236511</v>
      </c>
      <c r="B24648">
        <v>59.498077000000002</v>
      </c>
      <c r="C24648">
        <v>0.57364976000000001</v>
      </c>
      <c r="D24648">
        <v>0.23866203</v>
      </c>
      <c r="E24648">
        <v>6.6108966000000002</v>
      </c>
      <c r="F24648">
        <f t="shared" si="770"/>
        <v>0.19121658666666666</v>
      </c>
      <c r="G24648">
        <f t="shared" si="771"/>
        <v>6.499781033333333</v>
      </c>
    </row>
    <row r="24649" spans="1:7" x14ac:dyDescent="0.3">
      <c r="A24649">
        <v>246.43999767303399</v>
      </c>
      <c r="B24649">
        <v>59.452362000000001</v>
      </c>
      <c r="C24649">
        <v>0.57364976000000001</v>
      </c>
      <c r="D24649">
        <v>0.26551913999999999</v>
      </c>
      <c r="E24649">
        <v>6.6058173</v>
      </c>
      <c r="F24649">
        <f t="shared" si="770"/>
        <v>0.19121658666666666</v>
      </c>
      <c r="G24649">
        <f t="shared" si="771"/>
        <v>6.4947015888888888</v>
      </c>
    </row>
    <row r="24650" spans="1:7" x14ac:dyDescent="0.3">
      <c r="A24650">
        <v>246.45000743865899</v>
      </c>
      <c r="B24650">
        <v>59.507603000000003</v>
      </c>
      <c r="C24650">
        <v>0.57366306</v>
      </c>
      <c r="D24650">
        <v>0.27894767999999998</v>
      </c>
      <c r="E24650">
        <v>6.611955</v>
      </c>
      <c r="F24650">
        <f t="shared" si="770"/>
        <v>0.19122101999999999</v>
      </c>
      <c r="G24650">
        <f t="shared" si="771"/>
        <v>6.5008394777777774</v>
      </c>
    </row>
    <row r="24651" spans="1:7" x14ac:dyDescent="0.3">
      <c r="A24651">
        <v>246.46000194549501</v>
      </c>
      <c r="B24651">
        <v>59.45617</v>
      </c>
      <c r="C24651">
        <v>0.57367639999999998</v>
      </c>
      <c r="D24651">
        <v>0.29115545999999998</v>
      </c>
      <c r="E24651">
        <v>6.6062402999999996</v>
      </c>
      <c r="F24651">
        <f t="shared" si="770"/>
        <v>0.19122546666666665</v>
      </c>
      <c r="G24651">
        <f t="shared" si="771"/>
        <v>6.4951246999999999</v>
      </c>
    </row>
    <row r="24652" spans="1:7" x14ac:dyDescent="0.3">
      <c r="A24652">
        <v>246.47011852264399</v>
      </c>
      <c r="B24652">
        <v>59.479027000000002</v>
      </c>
      <c r="C24652">
        <v>0.57371640000000002</v>
      </c>
      <c r="D24652">
        <v>0.27406457000000001</v>
      </c>
      <c r="E24652">
        <v>6.6087803999999997</v>
      </c>
      <c r="F24652">
        <f t="shared" si="770"/>
        <v>0.19123880000000001</v>
      </c>
      <c r="G24652">
        <f t="shared" si="771"/>
        <v>6.4976643666666662</v>
      </c>
    </row>
    <row r="24653" spans="1:7" x14ac:dyDescent="0.3">
      <c r="A24653">
        <v>246.48012828826899</v>
      </c>
      <c r="B24653">
        <v>59.480933999999998</v>
      </c>
      <c r="C24653">
        <v>0.57375640000000006</v>
      </c>
      <c r="D24653">
        <v>0.25819448</v>
      </c>
      <c r="E24653">
        <v>6.6089919999999998</v>
      </c>
      <c r="F24653">
        <f t="shared" si="770"/>
        <v>0.19125213333333335</v>
      </c>
      <c r="G24653">
        <f t="shared" si="771"/>
        <v>6.4978762555555551</v>
      </c>
    </row>
    <row r="24654" spans="1:7" x14ac:dyDescent="0.3">
      <c r="A24654">
        <v>246.490000724792</v>
      </c>
      <c r="B24654">
        <v>59.427596999999999</v>
      </c>
      <c r="C24654">
        <v>0.57379639999999998</v>
      </c>
      <c r="D24654">
        <v>0.22767504</v>
      </c>
      <c r="E24654">
        <v>6.6030660000000001</v>
      </c>
      <c r="F24654">
        <f t="shared" si="770"/>
        <v>0.19126546666666666</v>
      </c>
      <c r="G24654">
        <f t="shared" si="771"/>
        <v>6.4919499222222221</v>
      </c>
    </row>
    <row r="24655" spans="1:7" x14ac:dyDescent="0.3">
      <c r="A24655">
        <v>246.49999523162799</v>
      </c>
      <c r="B24655">
        <v>59.496174000000003</v>
      </c>
      <c r="C24655">
        <v>0.57384970000000002</v>
      </c>
      <c r="D24655">
        <v>0.19837637</v>
      </c>
      <c r="E24655">
        <v>6.6106850000000001</v>
      </c>
      <c r="F24655">
        <f t="shared" si="770"/>
        <v>0.19128323333333333</v>
      </c>
      <c r="G24655">
        <f t="shared" si="771"/>
        <v>6.4995695888888889</v>
      </c>
    </row>
    <row r="24656" spans="1:7" x14ac:dyDescent="0.3">
      <c r="A24656">
        <v>246.51012706756501</v>
      </c>
      <c r="B24656">
        <v>59.465693999999999</v>
      </c>
      <c r="C24656">
        <v>0.57390300000000005</v>
      </c>
      <c r="D24656">
        <v>0.16785692999999999</v>
      </c>
      <c r="E24656">
        <v>6.6072990000000003</v>
      </c>
      <c r="F24656">
        <f t="shared" si="770"/>
        <v>0.19130100000000003</v>
      </c>
      <c r="G24656">
        <f t="shared" si="771"/>
        <v>6.4961829222222214</v>
      </c>
    </row>
    <row r="24657" spans="1:7" x14ac:dyDescent="0.3">
      <c r="A24657">
        <v>246.51999950408899</v>
      </c>
      <c r="B24657">
        <v>59.498077000000002</v>
      </c>
      <c r="C24657">
        <v>0.57394299999999998</v>
      </c>
      <c r="D24657">
        <v>0.15076603999999999</v>
      </c>
      <c r="E24657">
        <v>6.6108966000000002</v>
      </c>
      <c r="F24657">
        <f t="shared" si="770"/>
        <v>0.19131433333333334</v>
      </c>
      <c r="G24657">
        <f t="shared" si="771"/>
        <v>6.499781033333333</v>
      </c>
    </row>
    <row r="24658" spans="1:7" x14ac:dyDescent="0.3">
      <c r="A24658">
        <v>246.530131340026</v>
      </c>
      <c r="B24658">
        <v>59.484744999999997</v>
      </c>
      <c r="C24658">
        <v>0.57396966000000005</v>
      </c>
      <c r="D24658">
        <v>0.16297381999999999</v>
      </c>
      <c r="E24658">
        <v>6.6094150000000003</v>
      </c>
      <c r="F24658">
        <f t="shared" si="770"/>
        <v>0.19132322000000002</v>
      </c>
      <c r="G24658">
        <f t="shared" si="771"/>
        <v>6.4982996999999996</v>
      </c>
    </row>
    <row r="24659" spans="1:7" x14ac:dyDescent="0.3">
      <c r="A24659">
        <v>246.540125846862</v>
      </c>
      <c r="B24659">
        <v>59.454265999999997</v>
      </c>
      <c r="C24659">
        <v>0.57396966000000005</v>
      </c>
      <c r="D24659">
        <v>0.17518159999999999</v>
      </c>
      <c r="E24659">
        <v>6.6060286000000001</v>
      </c>
      <c r="F24659">
        <f t="shared" si="770"/>
        <v>0.19132322000000002</v>
      </c>
      <c r="G24659">
        <f t="shared" si="771"/>
        <v>6.4949131444444435</v>
      </c>
    </row>
    <row r="24660" spans="1:7" x14ac:dyDescent="0.3">
      <c r="A24660">
        <v>246.549998283386</v>
      </c>
      <c r="B24660">
        <v>59.524746</v>
      </c>
      <c r="C24660">
        <v>0.57398294999999999</v>
      </c>
      <c r="D24660">
        <v>0.18861015</v>
      </c>
      <c r="E24660">
        <v>6.6138599999999999</v>
      </c>
      <c r="F24660">
        <f t="shared" si="770"/>
        <v>0.19132764999999999</v>
      </c>
      <c r="G24660">
        <f t="shared" si="771"/>
        <v>6.5027442555555552</v>
      </c>
    </row>
    <row r="24661" spans="1:7" x14ac:dyDescent="0.3">
      <c r="A24661">
        <v>246.559992790222</v>
      </c>
      <c r="B24661">
        <v>59.479027000000002</v>
      </c>
      <c r="C24661">
        <v>0.57402295000000003</v>
      </c>
      <c r="D24661">
        <v>0.17274004000000001</v>
      </c>
      <c r="E24661">
        <v>6.6087803999999997</v>
      </c>
      <c r="F24661">
        <f t="shared" si="770"/>
        <v>0.19134098333333335</v>
      </c>
      <c r="G24661">
        <f t="shared" si="771"/>
        <v>6.4976643666666662</v>
      </c>
    </row>
    <row r="24662" spans="1:7" x14ac:dyDescent="0.3">
      <c r="A24662">
        <v>246.57012462615899</v>
      </c>
      <c r="B24662">
        <v>59.530459999999998</v>
      </c>
      <c r="C24662">
        <v>0.57411635000000005</v>
      </c>
      <c r="D24662">
        <v>8.4844045000000007E-2</v>
      </c>
      <c r="E24662">
        <v>6.6144949999999998</v>
      </c>
      <c r="F24662">
        <f t="shared" si="770"/>
        <v>0.19137211666666668</v>
      </c>
      <c r="G24662">
        <f t="shared" si="771"/>
        <v>6.5033791444444438</v>
      </c>
    </row>
    <row r="24663" spans="1:7" x14ac:dyDescent="0.3">
      <c r="A24663">
        <v>246.58011913299501</v>
      </c>
      <c r="B24663">
        <v>59.524746</v>
      </c>
      <c r="C24663">
        <v>0.57416964000000004</v>
      </c>
      <c r="D24663">
        <v>5.4324604999999998E-2</v>
      </c>
      <c r="E24663">
        <v>6.6138599999999999</v>
      </c>
      <c r="F24663">
        <f t="shared" si="770"/>
        <v>0.19138988000000001</v>
      </c>
      <c r="G24663">
        <f t="shared" si="771"/>
        <v>6.5027442555555552</v>
      </c>
    </row>
    <row r="24664" spans="1:7" x14ac:dyDescent="0.3">
      <c r="A24664">
        <v>246.59012889862001</v>
      </c>
      <c r="B24664">
        <v>59.484744999999997</v>
      </c>
      <c r="C24664">
        <v>0.57416964000000004</v>
      </c>
      <c r="D24664">
        <v>8.1181710000000004E-2</v>
      </c>
      <c r="E24664">
        <v>6.6094150000000003</v>
      </c>
      <c r="F24664">
        <f t="shared" si="770"/>
        <v>0.19138988000000001</v>
      </c>
      <c r="G24664">
        <f t="shared" si="771"/>
        <v>6.4982996999999996</v>
      </c>
    </row>
    <row r="24665" spans="1:7" x14ac:dyDescent="0.3">
      <c r="A24665">
        <v>246.60000133514399</v>
      </c>
      <c r="B24665">
        <v>59.528556999999999</v>
      </c>
      <c r="C24665">
        <v>0.57416964000000004</v>
      </c>
      <c r="D24665">
        <v>0.10803881999999999</v>
      </c>
      <c r="E24665">
        <v>6.6142836000000003</v>
      </c>
      <c r="F24665">
        <f t="shared" si="770"/>
        <v>0.19138988000000001</v>
      </c>
      <c r="G24665">
        <f t="shared" si="771"/>
        <v>6.5031676999999997</v>
      </c>
    </row>
    <row r="24666" spans="1:7" x14ac:dyDescent="0.3">
      <c r="A24666">
        <v>246.610117912292</v>
      </c>
      <c r="B24666">
        <v>59.526649999999997</v>
      </c>
      <c r="C24666">
        <v>0.574183</v>
      </c>
      <c r="D24666">
        <v>0.1202466</v>
      </c>
      <c r="E24666">
        <v>6.6140714000000003</v>
      </c>
      <c r="F24666">
        <f t="shared" si="770"/>
        <v>0.19139433333333333</v>
      </c>
      <c r="G24666">
        <f t="shared" si="771"/>
        <v>6.5029558111111108</v>
      </c>
    </row>
    <row r="24667" spans="1:7" x14ac:dyDescent="0.3">
      <c r="A24667">
        <v>246.62000560760401</v>
      </c>
      <c r="B24667">
        <v>59.532364000000001</v>
      </c>
      <c r="C24667">
        <v>0.57420963000000003</v>
      </c>
      <c r="D24667">
        <v>0.11902582</v>
      </c>
      <c r="E24667">
        <v>6.6147064999999996</v>
      </c>
      <c r="F24667">
        <f t="shared" si="770"/>
        <v>0.19140321000000002</v>
      </c>
      <c r="G24667">
        <f t="shared" si="771"/>
        <v>6.5035907000000002</v>
      </c>
    </row>
    <row r="24668" spans="1:7" x14ac:dyDescent="0.3">
      <c r="A24668">
        <v>246.63000011444001</v>
      </c>
      <c r="B24668">
        <v>59.538080000000001</v>
      </c>
      <c r="C24668">
        <v>0.57423630000000003</v>
      </c>
      <c r="D24668">
        <v>0.11658426400000001</v>
      </c>
      <c r="E24668">
        <v>6.6153409999999999</v>
      </c>
      <c r="F24668">
        <f t="shared" si="770"/>
        <v>0.1914121</v>
      </c>
      <c r="G24668">
        <f t="shared" si="771"/>
        <v>6.5042258111111106</v>
      </c>
    </row>
    <row r="24669" spans="1:7" x14ac:dyDescent="0.3">
      <c r="A24669">
        <v>246.64013195037799</v>
      </c>
      <c r="B24669">
        <v>59.517128</v>
      </c>
      <c r="C24669">
        <v>0.57424960000000003</v>
      </c>
      <c r="D24669">
        <v>0.12879204999999999</v>
      </c>
      <c r="E24669">
        <v>6.6130136999999998</v>
      </c>
      <c r="F24669">
        <f t="shared" si="770"/>
        <v>0.19141653333333333</v>
      </c>
      <c r="G24669">
        <f t="shared" si="771"/>
        <v>6.5018978111111103</v>
      </c>
    </row>
    <row r="24670" spans="1:7" x14ac:dyDescent="0.3">
      <c r="A24670">
        <v>246.650004386901</v>
      </c>
      <c r="B24670">
        <v>59.587609999999998</v>
      </c>
      <c r="C24670">
        <v>0.57427627000000003</v>
      </c>
      <c r="D24670">
        <v>0.12757126999999999</v>
      </c>
      <c r="E24670">
        <v>6.6208450000000001</v>
      </c>
      <c r="F24670">
        <f t="shared" si="770"/>
        <v>0.19142542333333334</v>
      </c>
      <c r="G24670">
        <f t="shared" si="771"/>
        <v>6.5097291444444441</v>
      </c>
    </row>
    <row r="24671" spans="1:7" x14ac:dyDescent="0.3">
      <c r="A24671">
        <v>246.66012096405001</v>
      </c>
      <c r="B24671">
        <v>59.534269999999999</v>
      </c>
      <c r="C24671">
        <v>0.57430300000000001</v>
      </c>
      <c r="D24671">
        <v>0.12757126999999999</v>
      </c>
      <c r="E24671">
        <v>6.6149186999999996</v>
      </c>
      <c r="F24671">
        <f t="shared" si="770"/>
        <v>0.19143433333333335</v>
      </c>
      <c r="G24671">
        <f t="shared" si="771"/>
        <v>6.5038024777777776</v>
      </c>
    </row>
    <row r="24672" spans="1:7" x14ac:dyDescent="0.3">
      <c r="A24672">
        <v>246.66999340057299</v>
      </c>
      <c r="B24672">
        <v>59.551414000000001</v>
      </c>
      <c r="C24672">
        <v>0.57431626000000002</v>
      </c>
      <c r="D24672">
        <v>0.12757126999999999</v>
      </c>
      <c r="E24672">
        <v>6.6168227000000002</v>
      </c>
      <c r="F24672">
        <f t="shared" si="770"/>
        <v>0.19143875333333335</v>
      </c>
      <c r="G24672">
        <f t="shared" si="771"/>
        <v>6.505707366666666</v>
      </c>
    </row>
    <row r="24673" spans="1:7" x14ac:dyDescent="0.3">
      <c r="A24673">
        <v>246.680125236511</v>
      </c>
      <c r="B24673">
        <v>59.557130000000001</v>
      </c>
      <c r="C24673">
        <v>0.57434297000000001</v>
      </c>
      <c r="D24673">
        <v>0.12635049000000001</v>
      </c>
      <c r="E24673">
        <v>6.6174580000000001</v>
      </c>
      <c r="F24673">
        <f t="shared" si="770"/>
        <v>0.19144765666666666</v>
      </c>
      <c r="G24673">
        <f t="shared" si="771"/>
        <v>6.5063424777777774</v>
      </c>
    </row>
    <row r="24674" spans="1:7" x14ac:dyDescent="0.3">
      <c r="A24674">
        <v>246.68999767303399</v>
      </c>
      <c r="B24674">
        <v>59.524746</v>
      </c>
      <c r="C24674">
        <v>0.57435625999999995</v>
      </c>
      <c r="D24674">
        <v>0.13855827000000001</v>
      </c>
      <c r="E24674">
        <v>6.6138599999999999</v>
      </c>
      <c r="F24674">
        <f t="shared" si="770"/>
        <v>0.19145208666666666</v>
      </c>
      <c r="G24674">
        <f t="shared" si="771"/>
        <v>6.5027442555555552</v>
      </c>
    </row>
    <row r="24675" spans="1:7" x14ac:dyDescent="0.3">
      <c r="A24675">
        <v>246.70000743865899</v>
      </c>
      <c r="B24675">
        <v>59.574272000000001</v>
      </c>
      <c r="C24675">
        <v>0.57438290000000003</v>
      </c>
      <c r="D24675">
        <v>0.13611671</v>
      </c>
      <c r="E24675">
        <v>6.6193629999999999</v>
      </c>
      <c r="F24675">
        <f t="shared" si="770"/>
        <v>0.19146096666666668</v>
      </c>
      <c r="G24675">
        <f t="shared" si="771"/>
        <v>6.5082471444444439</v>
      </c>
    </row>
    <row r="24676" spans="1:7" x14ac:dyDescent="0.3">
      <c r="A24676">
        <v>246.71000194549501</v>
      </c>
      <c r="B24676">
        <v>59.532364000000001</v>
      </c>
      <c r="C24676">
        <v>0.57439625000000005</v>
      </c>
      <c r="D24676">
        <v>0.14832449</v>
      </c>
      <c r="E24676">
        <v>6.6147064999999996</v>
      </c>
      <c r="F24676">
        <f t="shared" si="770"/>
        <v>0.19146541666666669</v>
      </c>
      <c r="G24676">
        <f t="shared" si="771"/>
        <v>6.5035907000000002</v>
      </c>
    </row>
    <row r="24677" spans="1:7" x14ac:dyDescent="0.3">
      <c r="A24677">
        <v>246.719996452331</v>
      </c>
      <c r="B24677">
        <v>59.562843000000001</v>
      </c>
      <c r="C24677">
        <v>0.57440959999999996</v>
      </c>
      <c r="D24677">
        <v>0.16053227</v>
      </c>
      <c r="E24677">
        <v>6.618093</v>
      </c>
      <c r="F24677">
        <f t="shared" si="770"/>
        <v>0.19146986666666665</v>
      </c>
      <c r="G24677">
        <f t="shared" si="771"/>
        <v>6.5069772555555554</v>
      </c>
    </row>
    <row r="24678" spans="1:7" x14ac:dyDescent="0.3">
      <c r="A24678">
        <v>246.730006217956</v>
      </c>
      <c r="B24678">
        <v>59.581893999999998</v>
      </c>
      <c r="C24678">
        <v>0.57443624999999998</v>
      </c>
      <c r="D24678">
        <v>0.15809071</v>
      </c>
      <c r="E24678">
        <v>6.6202097000000002</v>
      </c>
      <c r="F24678">
        <f t="shared" si="770"/>
        <v>0.19147875</v>
      </c>
      <c r="G24678">
        <f t="shared" si="771"/>
        <v>6.5090940333333327</v>
      </c>
    </row>
    <row r="24679" spans="1:7" x14ac:dyDescent="0.3">
      <c r="A24679">
        <v>246.740000724792</v>
      </c>
      <c r="B24679">
        <v>59.507603000000003</v>
      </c>
      <c r="C24679">
        <v>0.5744496</v>
      </c>
      <c r="D24679">
        <v>0.15686992999999999</v>
      </c>
      <c r="E24679">
        <v>6.611955</v>
      </c>
      <c r="F24679">
        <f t="shared" si="770"/>
        <v>0.19148319999999999</v>
      </c>
      <c r="G24679">
        <f t="shared" si="771"/>
        <v>6.5008394777777774</v>
      </c>
    </row>
    <row r="24680" spans="1:7" x14ac:dyDescent="0.3">
      <c r="A24680">
        <v>246.74999523162799</v>
      </c>
      <c r="B24680">
        <v>59.566654</v>
      </c>
      <c r="C24680">
        <v>0.5744496</v>
      </c>
      <c r="D24680">
        <v>0.18372704000000001</v>
      </c>
      <c r="E24680">
        <v>6.6185163999999999</v>
      </c>
      <c r="F24680">
        <f t="shared" si="770"/>
        <v>0.19148319999999999</v>
      </c>
      <c r="G24680">
        <f t="shared" si="771"/>
        <v>6.5074006999999998</v>
      </c>
    </row>
    <row r="24681" spans="1:7" x14ac:dyDescent="0.3">
      <c r="A24681">
        <v>246.76012706756501</v>
      </c>
      <c r="B24681">
        <v>59.520935000000001</v>
      </c>
      <c r="C24681">
        <v>0.5744496</v>
      </c>
      <c r="D24681">
        <v>0.21058415</v>
      </c>
      <c r="E24681">
        <v>6.6134367000000003</v>
      </c>
      <c r="F24681">
        <f t="shared" si="770"/>
        <v>0.19148319999999999</v>
      </c>
      <c r="G24681">
        <f t="shared" si="771"/>
        <v>6.5023208111111108</v>
      </c>
    </row>
    <row r="24682" spans="1:7" x14ac:dyDescent="0.3">
      <c r="A24682">
        <v>246.76999950408899</v>
      </c>
      <c r="B24682">
        <v>59.536175</v>
      </c>
      <c r="C24682">
        <v>0.5744496</v>
      </c>
      <c r="D24682">
        <v>0.23744125999999999</v>
      </c>
      <c r="E24682">
        <v>6.6151299999999997</v>
      </c>
      <c r="F24682">
        <f t="shared" si="770"/>
        <v>0.19148319999999999</v>
      </c>
      <c r="G24682">
        <f t="shared" si="771"/>
        <v>6.5040141444444437</v>
      </c>
    </row>
    <row r="24683" spans="1:7" x14ac:dyDescent="0.3">
      <c r="A24683">
        <v>246.77999401092501</v>
      </c>
      <c r="B24683">
        <v>59.560940000000002</v>
      </c>
      <c r="C24683">
        <v>0.5744496</v>
      </c>
      <c r="D24683">
        <v>0.26429835000000002</v>
      </c>
      <c r="E24683">
        <v>6.6178812999999996</v>
      </c>
      <c r="F24683">
        <f t="shared" si="770"/>
        <v>0.19148319999999999</v>
      </c>
      <c r="G24683">
        <f t="shared" si="771"/>
        <v>6.5067658111111113</v>
      </c>
    </row>
    <row r="24684" spans="1:7" x14ac:dyDescent="0.3">
      <c r="A24684">
        <v>246.79000377655001</v>
      </c>
      <c r="B24684">
        <v>59.505695000000003</v>
      </c>
      <c r="C24684">
        <v>0.5744496</v>
      </c>
      <c r="D24684">
        <v>0.29115545999999998</v>
      </c>
      <c r="E24684">
        <v>6.6117429999999997</v>
      </c>
      <c r="F24684">
        <f t="shared" si="770"/>
        <v>0.19148319999999999</v>
      </c>
      <c r="G24684">
        <f t="shared" si="771"/>
        <v>6.5006274777777779</v>
      </c>
    </row>
    <row r="24685" spans="1:7" x14ac:dyDescent="0.3">
      <c r="A24685">
        <v>246.80012035369799</v>
      </c>
      <c r="B24685">
        <v>59.528556999999999</v>
      </c>
      <c r="C24685">
        <v>0.57451624000000001</v>
      </c>
      <c r="D24685">
        <v>0.2459867</v>
      </c>
      <c r="E24685">
        <v>6.6142836000000003</v>
      </c>
      <c r="F24685">
        <f t="shared" si="770"/>
        <v>0.19150541333333335</v>
      </c>
      <c r="G24685">
        <f t="shared" si="771"/>
        <v>6.5031676999999997</v>
      </c>
    </row>
    <row r="24686" spans="1:7" x14ac:dyDescent="0.3">
      <c r="A24686">
        <v>246.81013011932299</v>
      </c>
      <c r="B24686">
        <v>59.498077000000002</v>
      </c>
      <c r="C24686">
        <v>0.5746095</v>
      </c>
      <c r="D24686">
        <v>0.17274004000000001</v>
      </c>
      <c r="E24686">
        <v>6.6108966000000002</v>
      </c>
      <c r="F24686">
        <f t="shared" si="770"/>
        <v>0.1915365</v>
      </c>
      <c r="G24686">
        <f t="shared" si="771"/>
        <v>6.499781033333333</v>
      </c>
    </row>
    <row r="24687" spans="1:7" x14ac:dyDescent="0.3">
      <c r="A24687">
        <v>246.820002555847</v>
      </c>
      <c r="B24687">
        <v>59.536175</v>
      </c>
      <c r="C24687">
        <v>0.5746095</v>
      </c>
      <c r="D24687">
        <v>0.18616859999999999</v>
      </c>
      <c r="E24687">
        <v>6.6151299999999997</v>
      </c>
      <c r="F24687">
        <f t="shared" si="770"/>
        <v>0.1915365</v>
      </c>
      <c r="G24687">
        <f t="shared" si="771"/>
        <v>6.5040141444444437</v>
      </c>
    </row>
    <row r="24688" spans="1:7" x14ac:dyDescent="0.3">
      <c r="A24688">
        <v>246.83011913299501</v>
      </c>
      <c r="B24688">
        <v>59.553317999999997</v>
      </c>
      <c r="C24688">
        <v>0.5746095</v>
      </c>
      <c r="D24688">
        <v>0.21302570000000001</v>
      </c>
      <c r="E24688">
        <v>6.6170343999999996</v>
      </c>
      <c r="F24688">
        <f t="shared" si="770"/>
        <v>0.1915365</v>
      </c>
      <c r="G24688">
        <f t="shared" si="771"/>
        <v>6.5059189222222216</v>
      </c>
    </row>
    <row r="24689" spans="1:7" x14ac:dyDescent="0.3">
      <c r="A24689">
        <v>246.84000682830799</v>
      </c>
      <c r="B24689">
        <v>59.509506000000002</v>
      </c>
      <c r="C24689">
        <v>0.5746095</v>
      </c>
      <c r="D24689">
        <v>0.23988281</v>
      </c>
      <c r="E24689">
        <v>6.6121664000000004</v>
      </c>
      <c r="F24689">
        <f t="shared" si="770"/>
        <v>0.1915365</v>
      </c>
      <c r="G24689">
        <f t="shared" si="771"/>
        <v>6.5010509222222224</v>
      </c>
    </row>
    <row r="24690" spans="1:7" x14ac:dyDescent="0.3">
      <c r="A24690">
        <v>246.850123405456</v>
      </c>
      <c r="B24690">
        <v>59.543793000000001</v>
      </c>
      <c r="C24690">
        <v>0.5746095</v>
      </c>
      <c r="D24690">
        <v>0.26673989999999997</v>
      </c>
      <c r="E24690">
        <v>6.6159762999999998</v>
      </c>
      <c r="F24690">
        <f t="shared" si="770"/>
        <v>0.1915365</v>
      </c>
      <c r="G24690">
        <f t="shared" si="771"/>
        <v>6.5048605888888886</v>
      </c>
    </row>
    <row r="24691" spans="1:7" x14ac:dyDescent="0.3">
      <c r="A24691">
        <v>246.860117912292</v>
      </c>
      <c r="B24691">
        <v>59.496174000000003</v>
      </c>
      <c r="C24691">
        <v>0.5746095</v>
      </c>
      <c r="D24691">
        <v>0.293597</v>
      </c>
      <c r="E24691">
        <v>6.6106850000000001</v>
      </c>
      <c r="F24691">
        <f t="shared" si="770"/>
        <v>0.1915365</v>
      </c>
      <c r="G24691">
        <f t="shared" si="771"/>
        <v>6.4995695888888889</v>
      </c>
    </row>
    <row r="24692" spans="1:7" x14ac:dyDescent="0.3">
      <c r="A24692">
        <v>246.870127677917</v>
      </c>
      <c r="B24692">
        <v>59.522841999999997</v>
      </c>
      <c r="C24692">
        <v>0.5746095</v>
      </c>
      <c r="D24692">
        <v>0.32045412000000001</v>
      </c>
      <c r="E24692">
        <v>6.6136483999999998</v>
      </c>
      <c r="F24692">
        <f t="shared" si="770"/>
        <v>0.1915365</v>
      </c>
      <c r="G24692">
        <f t="shared" si="771"/>
        <v>6.5025326999999997</v>
      </c>
    </row>
    <row r="24693" spans="1:7" x14ac:dyDescent="0.3">
      <c r="A24693">
        <v>246.88012218475299</v>
      </c>
      <c r="B24693">
        <v>59.532364000000001</v>
      </c>
      <c r="C24693">
        <v>0.5746095</v>
      </c>
      <c r="D24693">
        <v>0.34731123000000003</v>
      </c>
      <c r="E24693">
        <v>6.6147064999999996</v>
      </c>
      <c r="F24693">
        <f t="shared" si="770"/>
        <v>0.1915365</v>
      </c>
      <c r="G24693">
        <f t="shared" si="771"/>
        <v>6.5035907000000002</v>
      </c>
    </row>
    <row r="24694" spans="1:7" x14ac:dyDescent="0.3">
      <c r="A24694">
        <v>246.89013195037799</v>
      </c>
      <c r="B24694">
        <v>59.492362999999997</v>
      </c>
      <c r="C24694">
        <v>0.5746095</v>
      </c>
      <c r="D24694">
        <v>0.37416833999999999</v>
      </c>
      <c r="E24694">
        <v>6.6102613999999997</v>
      </c>
      <c r="F24694">
        <f t="shared" si="770"/>
        <v>0.1915365</v>
      </c>
      <c r="G24694">
        <f t="shared" si="771"/>
        <v>6.4991461444444436</v>
      </c>
    </row>
    <row r="24695" spans="1:7" x14ac:dyDescent="0.3">
      <c r="A24695">
        <v>246.90012645721399</v>
      </c>
      <c r="B24695">
        <v>59.545699999999997</v>
      </c>
      <c r="C24695">
        <v>0.5746095</v>
      </c>
      <c r="D24695">
        <v>0.38759690000000002</v>
      </c>
      <c r="E24695">
        <v>6.6161880000000002</v>
      </c>
      <c r="F24695">
        <f t="shared" si="770"/>
        <v>0.1915365</v>
      </c>
      <c r="G24695">
        <f t="shared" si="771"/>
        <v>6.5050724777777766</v>
      </c>
    </row>
    <row r="24696" spans="1:7" x14ac:dyDescent="0.3">
      <c r="A24696">
        <v>246.91012096405001</v>
      </c>
      <c r="B24696">
        <v>59.499980000000001</v>
      </c>
      <c r="C24696">
        <v>0.57462287000000001</v>
      </c>
      <c r="D24696">
        <v>0.39980468000000002</v>
      </c>
      <c r="E24696">
        <v>6.6111079999999998</v>
      </c>
      <c r="F24696">
        <f t="shared" si="770"/>
        <v>0.19154095666666668</v>
      </c>
      <c r="G24696">
        <f t="shared" si="771"/>
        <v>6.4999924777777771</v>
      </c>
    </row>
    <row r="24697" spans="1:7" x14ac:dyDescent="0.3">
      <c r="A24697">
        <v>246.920008659362</v>
      </c>
      <c r="B24697">
        <v>59.524746</v>
      </c>
      <c r="C24697">
        <v>0.57494277000000005</v>
      </c>
      <c r="D24697">
        <v>8.8506379999999996E-2</v>
      </c>
      <c r="E24697">
        <v>6.6138599999999999</v>
      </c>
      <c r="F24697">
        <f t="shared" si="770"/>
        <v>0.19164759000000001</v>
      </c>
      <c r="G24697">
        <f t="shared" si="771"/>
        <v>6.5027442555555552</v>
      </c>
    </row>
    <row r="24698" spans="1:7" x14ac:dyDescent="0.3">
      <c r="A24698">
        <v>246.92998790740899</v>
      </c>
      <c r="B24698">
        <v>59.576175999999997</v>
      </c>
      <c r="C24698">
        <v>0.57504940000000004</v>
      </c>
      <c r="D24698">
        <v>-1.2818164999999999E-2</v>
      </c>
      <c r="E24698">
        <v>6.6195740000000001</v>
      </c>
      <c r="F24698">
        <f t="shared" si="770"/>
        <v>0.19168313333333334</v>
      </c>
      <c r="G24698">
        <f t="shared" si="771"/>
        <v>6.5084586999999994</v>
      </c>
    </row>
    <row r="24699" spans="1:7" x14ac:dyDescent="0.3">
      <c r="A24699">
        <v>246.93999767303399</v>
      </c>
      <c r="B24699">
        <v>59.578082999999999</v>
      </c>
      <c r="C24699">
        <v>0.57495609999999997</v>
      </c>
      <c r="D24699">
        <v>0.121467374</v>
      </c>
      <c r="E24699">
        <v>6.6197863000000003</v>
      </c>
      <c r="F24699">
        <f t="shared" si="770"/>
        <v>0.19165203333333333</v>
      </c>
      <c r="G24699">
        <f t="shared" si="771"/>
        <v>6.5086705888888883</v>
      </c>
    </row>
    <row r="24700" spans="1:7" x14ac:dyDescent="0.3">
      <c r="A24700">
        <v>246.95000743865899</v>
      </c>
      <c r="B24700">
        <v>59.646659999999997</v>
      </c>
      <c r="C24700">
        <v>0.57491610000000004</v>
      </c>
      <c r="D24700">
        <v>0.18861015</v>
      </c>
      <c r="E24700">
        <v>6.6274056000000003</v>
      </c>
      <c r="F24700">
        <f t="shared" si="770"/>
        <v>0.19163870000000002</v>
      </c>
      <c r="G24700">
        <f t="shared" si="771"/>
        <v>6.5162902555555551</v>
      </c>
    </row>
    <row r="24701" spans="1:7" x14ac:dyDescent="0.3">
      <c r="A24701">
        <v>246.960139274597</v>
      </c>
      <c r="B24701">
        <v>59.600940000000001</v>
      </c>
      <c r="C24701">
        <v>0.57491610000000004</v>
      </c>
      <c r="D24701">
        <v>0.21546725999999999</v>
      </c>
      <c r="E24701">
        <v>6.6223254000000003</v>
      </c>
      <c r="F24701">
        <f t="shared" si="770"/>
        <v>0.19163870000000002</v>
      </c>
      <c r="G24701">
        <f t="shared" si="771"/>
        <v>6.5112102555555555</v>
      </c>
    </row>
    <row r="24702" spans="1:7" x14ac:dyDescent="0.3">
      <c r="A24702">
        <v>246.97011852264399</v>
      </c>
      <c r="B24702">
        <v>59.606655000000003</v>
      </c>
      <c r="C24702">
        <v>0.57491610000000004</v>
      </c>
      <c r="D24702">
        <v>0.24232437000000001</v>
      </c>
      <c r="E24702">
        <v>6.6229605999999999</v>
      </c>
      <c r="F24702">
        <f t="shared" si="770"/>
        <v>0.19163870000000002</v>
      </c>
      <c r="G24702">
        <f t="shared" si="771"/>
        <v>6.5118452555555555</v>
      </c>
    </row>
    <row r="24703" spans="1:7" x14ac:dyDescent="0.3">
      <c r="A24703">
        <v>246.98012828826899</v>
      </c>
      <c r="B24703">
        <v>59.618084000000003</v>
      </c>
      <c r="C24703">
        <v>0.57491610000000004</v>
      </c>
      <c r="D24703">
        <v>0.25575291999999999</v>
      </c>
      <c r="E24703">
        <v>6.6242304000000001</v>
      </c>
      <c r="F24703">
        <f t="shared" si="770"/>
        <v>0.19163870000000002</v>
      </c>
      <c r="G24703">
        <f t="shared" si="771"/>
        <v>6.5131151444444448</v>
      </c>
    </row>
    <row r="24704" spans="1:7" x14ac:dyDescent="0.3">
      <c r="A24704">
        <v>246.99013805389399</v>
      </c>
      <c r="B24704">
        <v>59.572369999999999</v>
      </c>
      <c r="C24704">
        <v>0.57491610000000004</v>
      </c>
      <c r="D24704">
        <v>0.28261003000000001</v>
      </c>
      <c r="E24704">
        <v>6.6191509999999996</v>
      </c>
      <c r="F24704">
        <f t="shared" si="770"/>
        <v>0.19163870000000002</v>
      </c>
      <c r="G24704">
        <f t="shared" si="771"/>
        <v>6.5080358111111103</v>
      </c>
    </row>
    <row r="24705" spans="1:7" x14ac:dyDescent="0.3">
      <c r="A24705">
        <v>246.99999523162799</v>
      </c>
      <c r="B24705">
        <v>59.625706000000001</v>
      </c>
      <c r="C24705">
        <v>0.57492940000000003</v>
      </c>
      <c r="D24705">
        <v>0.29481780000000002</v>
      </c>
      <c r="E24705">
        <v>6.6250777000000003</v>
      </c>
      <c r="F24705">
        <f t="shared" si="770"/>
        <v>0.19164313333333335</v>
      </c>
      <c r="G24705">
        <f t="shared" si="771"/>
        <v>6.5139620333333328</v>
      </c>
    </row>
    <row r="24706" spans="1:7" x14ac:dyDescent="0.3">
      <c r="A24706">
        <v>247.01000499725299</v>
      </c>
      <c r="B24706">
        <v>59.562843000000001</v>
      </c>
      <c r="C24706">
        <v>0.57492940000000003</v>
      </c>
      <c r="D24706">
        <v>0.32167489999999999</v>
      </c>
      <c r="E24706">
        <v>6.618093</v>
      </c>
      <c r="F24706">
        <f t="shared" si="770"/>
        <v>0.19164313333333335</v>
      </c>
      <c r="G24706">
        <f t="shared" si="771"/>
        <v>6.5069772555555554</v>
      </c>
    </row>
    <row r="24707" spans="1:7" x14ac:dyDescent="0.3">
      <c r="A24707">
        <v>247.02001476287799</v>
      </c>
      <c r="B24707">
        <v>59.566654</v>
      </c>
      <c r="C24707">
        <v>0.57492940000000003</v>
      </c>
      <c r="D24707">
        <v>0.34853202</v>
      </c>
      <c r="E24707">
        <v>6.6185163999999999</v>
      </c>
      <c r="F24707">
        <f t="shared" si="770"/>
        <v>0.19164313333333335</v>
      </c>
      <c r="G24707">
        <f t="shared" si="771"/>
        <v>6.5074006999999998</v>
      </c>
    </row>
    <row r="24708" spans="1:7" x14ac:dyDescent="0.3">
      <c r="A24708">
        <v>247.02999401092501</v>
      </c>
      <c r="B24708">
        <v>59.562843000000001</v>
      </c>
      <c r="C24708">
        <v>0.57492940000000003</v>
      </c>
      <c r="D24708">
        <v>0.37538913000000002</v>
      </c>
      <c r="E24708">
        <v>6.618093</v>
      </c>
      <c r="F24708">
        <f t="shared" si="770"/>
        <v>0.19164313333333335</v>
      </c>
      <c r="G24708">
        <f t="shared" si="771"/>
        <v>6.5069772555555554</v>
      </c>
    </row>
    <row r="24709" spans="1:7" x14ac:dyDescent="0.3">
      <c r="A24709">
        <v>247.040125846862</v>
      </c>
      <c r="B24709">
        <v>59.513317000000001</v>
      </c>
      <c r="C24709">
        <v>0.57492940000000003</v>
      </c>
      <c r="D24709">
        <v>0.40224623999999998</v>
      </c>
      <c r="E24709">
        <v>6.61259</v>
      </c>
      <c r="F24709">
        <f t="shared" si="770"/>
        <v>0.19164313333333335</v>
      </c>
      <c r="G24709">
        <f t="shared" si="771"/>
        <v>6.5014743666666668</v>
      </c>
    </row>
    <row r="24710" spans="1:7" x14ac:dyDescent="0.3">
      <c r="A24710">
        <v>247.050135612487</v>
      </c>
      <c r="B24710">
        <v>59.559032000000002</v>
      </c>
      <c r="C24710">
        <v>0.57492940000000003</v>
      </c>
      <c r="D24710">
        <v>0.42910334</v>
      </c>
      <c r="E24710">
        <v>6.6176690000000002</v>
      </c>
      <c r="F24710">
        <f t="shared" ref="F24710:F24773" si="772">C24710/3</f>
        <v>0.19164313333333335</v>
      </c>
      <c r="G24710">
        <f t="shared" ref="G24710:G24773" si="773">(B24710-$B$5)/9</f>
        <v>6.506553811111111</v>
      </c>
    </row>
    <row r="24711" spans="1:7" x14ac:dyDescent="0.3">
      <c r="A24711">
        <v>247.06011486053399</v>
      </c>
      <c r="B24711">
        <v>59.530459999999998</v>
      </c>
      <c r="C24711">
        <v>0.57495609999999997</v>
      </c>
      <c r="D24711">
        <v>0.42788254999999997</v>
      </c>
      <c r="E24711">
        <v>6.6144949999999998</v>
      </c>
      <c r="F24711">
        <f t="shared" si="772"/>
        <v>0.19165203333333333</v>
      </c>
      <c r="G24711">
        <f t="shared" si="773"/>
        <v>6.5033791444444438</v>
      </c>
    </row>
    <row r="24712" spans="1:7" x14ac:dyDescent="0.3">
      <c r="A24712">
        <v>247.070002555847</v>
      </c>
      <c r="B24712">
        <v>59.570459999999997</v>
      </c>
      <c r="C24712">
        <v>0.57527600000000001</v>
      </c>
      <c r="D24712">
        <v>0.10193493000000001</v>
      </c>
      <c r="E24712">
        <v>6.6189394000000004</v>
      </c>
      <c r="F24712">
        <f t="shared" si="772"/>
        <v>0.19175866666666666</v>
      </c>
      <c r="G24712">
        <f t="shared" si="773"/>
        <v>6.507823588888888</v>
      </c>
    </row>
    <row r="24713" spans="1:7" x14ac:dyDescent="0.3">
      <c r="A24713">
        <v>247.080012321472</v>
      </c>
      <c r="B24713">
        <v>59.635227</v>
      </c>
      <c r="C24713">
        <v>0.57543599999999995</v>
      </c>
      <c r="D24713">
        <v>-4.0896050000000003E-2</v>
      </c>
      <c r="E24713">
        <v>6.6261352999999996</v>
      </c>
      <c r="F24713">
        <f t="shared" si="772"/>
        <v>0.19181199999999998</v>
      </c>
      <c r="G24713">
        <f t="shared" si="773"/>
        <v>6.5150199222222218</v>
      </c>
    </row>
    <row r="24714" spans="1:7" x14ac:dyDescent="0.3">
      <c r="A24714">
        <v>247.090113639831</v>
      </c>
      <c r="B24714">
        <v>59.637135000000001</v>
      </c>
      <c r="C24714">
        <v>0.57536936000000005</v>
      </c>
      <c r="D24714">
        <v>5.3103826999999999E-2</v>
      </c>
      <c r="E24714">
        <v>6.6263474999999996</v>
      </c>
      <c r="F24714">
        <f t="shared" si="772"/>
        <v>0.19178978666666668</v>
      </c>
      <c r="G24714">
        <f t="shared" si="773"/>
        <v>6.5152319222222221</v>
      </c>
    </row>
    <row r="24715" spans="1:7" x14ac:dyDescent="0.3">
      <c r="A24715">
        <v>247.10000133514399</v>
      </c>
      <c r="B24715">
        <v>59.680942999999999</v>
      </c>
      <c r="C24715">
        <v>0.57535607</v>
      </c>
      <c r="D24715">
        <v>9.3389490000000006E-2</v>
      </c>
      <c r="E24715">
        <v>6.6312150000000001</v>
      </c>
      <c r="F24715">
        <f t="shared" si="772"/>
        <v>0.19178535666666666</v>
      </c>
      <c r="G24715">
        <f t="shared" si="773"/>
        <v>6.5200994777777774</v>
      </c>
    </row>
    <row r="24716" spans="1:7" x14ac:dyDescent="0.3">
      <c r="A24716">
        <v>247.110133171081</v>
      </c>
      <c r="B24716">
        <v>59.644753000000001</v>
      </c>
      <c r="C24716">
        <v>0.57535607</v>
      </c>
      <c r="D24716">
        <v>0.1202466</v>
      </c>
      <c r="E24716">
        <v>6.6271940000000003</v>
      </c>
      <c r="F24716">
        <f t="shared" si="772"/>
        <v>0.19178535666666666</v>
      </c>
      <c r="G24716">
        <f t="shared" si="773"/>
        <v>6.5160783666666662</v>
      </c>
    </row>
    <row r="24717" spans="1:7" x14ac:dyDescent="0.3">
      <c r="A24717">
        <v>247.11999034881501</v>
      </c>
      <c r="B24717">
        <v>59.650463000000002</v>
      </c>
      <c r="C24717">
        <v>0.57535607</v>
      </c>
      <c r="D24717">
        <v>0.14710371</v>
      </c>
      <c r="E24717">
        <v>6.6278280000000001</v>
      </c>
      <c r="F24717">
        <f t="shared" si="772"/>
        <v>0.19178535666666666</v>
      </c>
      <c r="G24717">
        <f t="shared" si="773"/>
        <v>6.5167128111111108</v>
      </c>
    </row>
    <row r="24718" spans="1:7" x14ac:dyDescent="0.3">
      <c r="A24718">
        <v>247.13000011444001</v>
      </c>
      <c r="B24718">
        <v>59.635227</v>
      </c>
      <c r="C24718">
        <v>0.57535607</v>
      </c>
      <c r="D24718">
        <v>0.17396081999999999</v>
      </c>
      <c r="E24718">
        <v>6.6261352999999996</v>
      </c>
      <c r="F24718">
        <f t="shared" si="772"/>
        <v>0.19178535666666666</v>
      </c>
      <c r="G24718">
        <f t="shared" si="773"/>
        <v>6.5150199222222218</v>
      </c>
    </row>
    <row r="24719" spans="1:7" x14ac:dyDescent="0.3">
      <c r="A24719">
        <v>247.14000988006501</v>
      </c>
      <c r="B24719">
        <v>59.595225999999997</v>
      </c>
      <c r="C24719">
        <v>0.57535607</v>
      </c>
      <c r="D24719">
        <v>0.18738937</v>
      </c>
      <c r="E24719">
        <v>6.6216907999999997</v>
      </c>
      <c r="F24719">
        <f t="shared" si="772"/>
        <v>0.19178535666666666</v>
      </c>
      <c r="G24719">
        <f t="shared" si="773"/>
        <v>6.5105753666666661</v>
      </c>
    </row>
    <row r="24720" spans="1:7" x14ac:dyDescent="0.3">
      <c r="A24720">
        <v>247.15011119842501</v>
      </c>
      <c r="B24720">
        <v>59.642850000000003</v>
      </c>
      <c r="C24720">
        <v>0.57535607</v>
      </c>
      <c r="D24720">
        <v>0.21424647999999999</v>
      </c>
      <c r="E24720">
        <v>6.6269827000000001</v>
      </c>
      <c r="F24720">
        <f t="shared" si="772"/>
        <v>0.19178535666666666</v>
      </c>
      <c r="G24720">
        <f t="shared" si="773"/>
        <v>6.5158669222222221</v>
      </c>
    </row>
    <row r="24721" spans="1:7" x14ac:dyDescent="0.3">
      <c r="A24721">
        <v>247.16012096405001</v>
      </c>
      <c r="B24721">
        <v>59.591414999999998</v>
      </c>
      <c r="C24721">
        <v>0.57536936000000005</v>
      </c>
      <c r="D24721">
        <v>0.22645425999999999</v>
      </c>
      <c r="E24721">
        <v>6.6212679999999997</v>
      </c>
      <c r="F24721">
        <f t="shared" si="772"/>
        <v>0.19178978666666668</v>
      </c>
      <c r="G24721">
        <f t="shared" si="773"/>
        <v>6.5101519222222217</v>
      </c>
    </row>
    <row r="24722" spans="1:7" x14ac:dyDescent="0.3">
      <c r="A24722">
        <v>247.170008659362</v>
      </c>
      <c r="B24722">
        <v>59.600940000000001</v>
      </c>
      <c r="C24722">
        <v>0.57536936000000005</v>
      </c>
      <c r="D24722">
        <v>0.25331136999999998</v>
      </c>
      <c r="E24722">
        <v>6.6223254000000003</v>
      </c>
      <c r="F24722">
        <f t="shared" si="772"/>
        <v>0.19178978666666668</v>
      </c>
      <c r="G24722">
        <f t="shared" si="773"/>
        <v>6.5112102555555555</v>
      </c>
    </row>
    <row r="24723" spans="1:7" x14ac:dyDescent="0.3">
      <c r="A24723">
        <v>247.18014049530001</v>
      </c>
      <c r="B24723">
        <v>59.604750000000003</v>
      </c>
      <c r="C24723">
        <v>0.57536936000000005</v>
      </c>
      <c r="D24723">
        <v>0.28016847</v>
      </c>
      <c r="E24723">
        <v>6.6227492999999997</v>
      </c>
      <c r="F24723">
        <f t="shared" si="772"/>
        <v>0.19178978666666668</v>
      </c>
      <c r="G24723">
        <f t="shared" si="773"/>
        <v>6.5116335888888885</v>
      </c>
    </row>
    <row r="24724" spans="1:7" x14ac:dyDescent="0.3">
      <c r="A24724">
        <v>247.190119743347</v>
      </c>
      <c r="B24724">
        <v>59.538080000000001</v>
      </c>
      <c r="C24724">
        <v>0.57536936000000005</v>
      </c>
      <c r="D24724">
        <v>0.30702558000000002</v>
      </c>
      <c r="E24724">
        <v>6.6153409999999999</v>
      </c>
      <c r="F24724">
        <f t="shared" si="772"/>
        <v>0.19178978666666668</v>
      </c>
      <c r="G24724">
        <f t="shared" si="773"/>
        <v>6.5042258111111106</v>
      </c>
    </row>
    <row r="24725" spans="1:7" x14ac:dyDescent="0.3">
      <c r="A24725">
        <v>247.20000743865899</v>
      </c>
      <c r="B24725">
        <v>59.604750000000003</v>
      </c>
      <c r="C24725">
        <v>0.57536936000000005</v>
      </c>
      <c r="D24725">
        <v>0.33388269999999998</v>
      </c>
      <c r="E24725">
        <v>6.6227492999999997</v>
      </c>
      <c r="F24725">
        <f t="shared" si="772"/>
        <v>0.19178978666666668</v>
      </c>
      <c r="G24725">
        <f t="shared" si="773"/>
        <v>6.5116335888888885</v>
      </c>
    </row>
    <row r="24726" spans="1:7" x14ac:dyDescent="0.3">
      <c r="A24726">
        <v>247.210139274597</v>
      </c>
      <c r="B24726">
        <v>59.559032000000002</v>
      </c>
      <c r="C24726">
        <v>0.57536936000000005</v>
      </c>
      <c r="D24726">
        <v>0.3607398</v>
      </c>
      <c r="E24726">
        <v>6.6176690000000002</v>
      </c>
      <c r="F24726">
        <f t="shared" si="772"/>
        <v>0.19178978666666668</v>
      </c>
      <c r="G24726">
        <f t="shared" si="773"/>
        <v>6.506553811111111</v>
      </c>
    </row>
    <row r="24727" spans="1:7" x14ac:dyDescent="0.3">
      <c r="A24727">
        <v>247.219996452331</v>
      </c>
      <c r="B24727">
        <v>59.581893999999998</v>
      </c>
      <c r="C24727">
        <v>0.57536936000000005</v>
      </c>
      <c r="D24727">
        <v>0.37416833999999999</v>
      </c>
      <c r="E24727">
        <v>6.6202097000000002</v>
      </c>
      <c r="F24727">
        <f t="shared" si="772"/>
        <v>0.19178978666666668</v>
      </c>
      <c r="G24727">
        <f t="shared" si="773"/>
        <v>6.5090940333333327</v>
      </c>
    </row>
    <row r="24728" spans="1:7" x14ac:dyDescent="0.3">
      <c r="A24728">
        <v>247.230006217956</v>
      </c>
      <c r="B24728">
        <v>59.608559999999997</v>
      </c>
      <c r="C24728">
        <v>0.57538270000000002</v>
      </c>
      <c r="D24728">
        <v>0.3863761</v>
      </c>
      <c r="E24728">
        <v>6.6231720000000003</v>
      </c>
      <c r="F24728">
        <f t="shared" si="772"/>
        <v>0.19179423333333334</v>
      </c>
      <c r="G24728">
        <f t="shared" si="773"/>
        <v>6.5120569222222215</v>
      </c>
    </row>
    <row r="24729" spans="1:7" x14ac:dyDescent="0.3">
      <c r="A24729">
        <v>247.24013805389399</v>
      </c>
      <c r="B24729">
        <v>59.559032000000002</v>
      </c>
      <c r="C24729">
        <v>0.57539600000000002</v>
      </c>
      <c r="D24729">
        <v>0.39858389999999999</v>
      </c>
      <c r="E24729">
        <v>6.6176690000000002</v>
      </c>
      <c r="F24729">
        <f t="shared" si="772"/>
        <v>0.19179866666666667</v>
      </c>
      <c r="G24729">
        <f t="shared" si="773"/>
        <v>6.506553811111111</v>
      </c>
    </row>
    <row r="24730" spans="1:7" x14ac:dyDescent="0.3">
      <c r="A24730">
        <v>247.25011730194001</v>
      </c>
      <c r="B24730">
        <v>59.593322999999998</v>
      </c>
      <c r="C24730">
        <v>0.57540935000000004</v>
      </c>
      <c r="D24730">
        <v>0.41079167</v>
      </c>
      <c r="E24730">
        <v>6.6214789999999999</v>
      </c>
      <c r="F24730">
        <f t="shared" si="772"/>
        <v>0.19180311666666669</v>
      </c>
      <c r="G24730">
        <f t="shared" si="773"/>
        <v>6.510363922222222</v>
      </c>
    </row>
    <row r="24731" spans="1:7" x14ac:dyDescent="0.3">
      <c r="A24731">
        <v>247.26012706756501</v>
      </c>
      <c r="B24731">
        <v>59.526649999999997</v>
      </c>
      <c r="C24731">
        <v>0.57543599999999995</v>
      </c>
      <c r="D24731">
        <v>0.40835009999999999</v>
      </c>
      <c r="E24731">
        <v>6.6140714000000003</v>
      </c>
      <c r="F24731">
        <f t="shared" si="772"/>
        <v>0.19181199999999998</v>
      </c>
      <c r="G24731">
        <f t="shared" si="773"/>
        <v>6.5029558111111108</v>
      </c>
    </row>
    <row r="24732" spans="1:7" x14ac:dyDescent="0.3">
      <c r="A24732">
        <v>247.27013683319001</v>
      </c>
      <c r="B24732">
        <v>59.562843000000001</v>
      </c>
      <c r="C24732">
        <v>0.57546269999999999</v>
      </c>
      <c r="D24732">
        <v>0.40712935</v>
      </c>
      <c r="E24732">
        <v>6.618093</v>
      </c>
      <c r="F24732">
        <f t="shared" si="772"/>
        <v>0.19182089999999999</v>
      </c>
      <c r="G24732">
        <f t="shared" si="773"/>
        <v>6.5069772555555554</v>
      </c>
    </row>
    <row r="24733" spans="1:7" x14ac:dyDescent="0.3">
      <c r="A24733">
        <v>247.280116081237</v>
      </c>
      <c r="B24733">
        <v>59.589509999999997</v>
      </c>
      <c r="C24733">
        <v>0.57551600000000003</v>
      </c>
      <c r="D24733">
        <v>0.3766099</v>
      </c>
      <c r="E24733">
        <v>6.6210560000000003</v>
      </c>
      <c r="F24733">
        <f t="shared" si="772"/>
        <v>0.19183866666666669</v>
      </c>
      <c r="G24733">
        <f t="shared" si="773"/>
        <v>6.5099402555555548</v>
      </c>
    </row>
    <row r="24734" spans="1:7" x14ac:dyDescent="0.3">
      <c r="A24734">
        <v>247.29000377655001</v>
      </c>
      <c r="B24734">
        <v>59.541890000000002</v>
      </c>
      <c r="C24734">
        <v>0.575596</v>
      </c>
      <c r="D24734">
        <v>0.33022034</v>
      </c>
      <c r="E24734">
        <v>6.6157640000000004</v>
      </c>
      <c r="F24734">
        <f t="shared" si="772"/>
        <v>0.19186533333333333</v>
      </c>
      <c r="G24734">
        <f t="shared" si="773"/>
        <v>6.5046491444444445</v>
      </c>
    </row>
    <row r="24735" spans="1:7" x14ac:dyDescent="0.3">
      <c r="A24735">
        <v>247.300135612487</v>
      </c>
      <c r="B24735">
        <v>59.600940000000001</v>
      </c>
      <c r="C24735">
        <v>0.57568925999999998</v>
      </c>
      <c r="D24735">
        <v>0.22767504</v>
      </c>
      <c r="E24735">
        <v>6.6223254000000003</v>
      </c>
      <c r="F24735">
        <f t="shared" si="772"/>
        <v>0.19189641999999998</v>
      </c>
      <c r="G24735">
        <f t="shared" si="773"/>
        <v>6.5112102555555555</v>
      </c>
    </row>
    <row r="24736" spans="1:7" x14ac:dyDescent="0.3">
      <c r="A24736">
        <v>247.309992790222</v>
      </c>
      <c r="B24736">
        <v>59.562843000000001</v>
      </c>
      <c r="C24736">
        <v>0.57579590000000003</v>
      </c>
      <c r="D24736">
        <v>0.13855827000000001</v>
      </c>
      <c r="E24736">
        <v>6.618093</v>
      </c>
      <c r="F24736">
        <f t="shared" si="772"/>
        <v>0.19193196666666668</v>
      </c>
      <c r="G24736">
        <f t="shared" si="773"/>
        <v>6.5069772555555554</v>
      </c>
    </row>
    <row r="24737" spans="1:7" x14ac:dyDescent="0.3">
      <c r="A24737">
        <v>247.320002555847</v>
      </c>
      <c r="B24737">
        <v>59.614277000000001</v>
      </c>
      <c r="C24737">
        <v>0.57584924000000004</v>
      </c>
      <c r="D24737">
        <v>0.10803881999999999</v>
      </c>
      <c r="E24737">
        <v>6.6238073999999996</v>
      </c>
      <c r="F24737">
        <f t="shared" si="772"/>
        <v>0.19194974666666667</v>
      </c>
      <c r="G24737">
        <f t="shared" si="773"/>
        <v>6.5126921444444443</v>
      </c>
    </row>
    <row r="24738" spans="1:7" x14ac:dyDescent="0.3">
      <c r="A24738">
        <v>247.33013439178399</v>
      </c>
      <c r="B24738">
        <v>59.658090000000001</v>
      </c>
      <c r="C24738">
        <v>0.5758626</v>
      </c>
      <c r="D24738">
        <v>0.1202466</v>
      </c>
      <c r="E24738">
        <v>6.6286754999999999</v>
      </c>
      <c r="F24738">
        <f t="shared" si="772"/>
        <v>0.19195419999999999</v>
      </c>
      <c r="G24738">
        <f t="shared" si="773"/>
        <v>6.517560255555555</v>
      </c>
    </row>
    <row r="24739" spans="1:7" x14ac:dyDescent="0.3">
      <c r="A24739">
        <v>247.33999156951899</v>
      </c>
      <c r="B24739">
        <v>59.619990000000001</v>
      </c>
      <c r="C24739">
        <v>0.5758626</v>
      </c>
      <c r="D24739">
        <v>0.14710371</v>
      </c>
      <c r="E24739">
        <v>6.6244426000000001</v>
      </c>
      <c r="F24739">
        <f t="shared" si="772"/>
        <v>0.19195419999999999</v>
      </c>
      <c r="G24739">
        <f t="shared" si="773"/>
        <v>6.5133269222222223</v>
      </c>
    </row>
    <row r="24740" spans="1:7" x14ac:dyDescent="0.3">
      <c r="A24740">
        <v>247.350123405456</v>
      </c>
      <c r="B24740">
        <v>59.661892000000002</v>
      </c>
      <c r="C24740">
        <v>0.5758759</v>
      </c>
      <c r="D24740">
        <v>0.16053227</v>
      </c>
      <c r="E24740">
        <v>6.6290984000000002</v>
      </c>
      <c r="F24740">
        <f t="shared" si="772"/>
        <v>0.19195863333333332</v>
      </c>
      <c r="G24740">
        <f t="shared" si="773"/>
        <v>6.5179827000000001</v>
      </c>
    </row>
    <row r="24741" spans="1:7" x14ac:dyDescent="0.3">
      <c r="A24741">
        <v>247.36001110076899</v>
      </c>
      <c r="B24741">
        <v>59.608559999999997</v>
      </c>
      <c r="C24741">
        <v>0.57588919999999999</v>
      </c>
      <c r="D24741">
        <v>0.17274004000000001</v>
      </c>
      <c r="E24741">
        <v>6.6231720000000003</v>
      </c>
      <c r="F24741">
        <f t="shared" si="772"/>
        <v>0.19196306666666665</v>
      </c>
      <c r="G24741">
        <f t="shared" si="773"/>
        <v>6.5120569222222215</v>
      </c>
    </row>
    <row r="24742" spans="1:7" x14ac:dyDescent="0.3">
      <c r="A24742">
        <v>247.36999034881501</v>
      </c>
      <c r="B24742">
        <v>59.648563000000003</v>
      </c>
      <c r="C24742">
        <v>0.57591590000000004</v>
      </c>
      <c r="D24742">
        <v>0.17029849</v>
      </c>
      <c r="E24742">
        <v>6.6276169999999999</v>
      </c>
      <c r="F24742">
        <f t="shared" si="772"/>
        <v>0.19197196666666669</v>
      </c>
      <c r="G24742">
        <f t="shared" si="773"/>
        <v>6.5165017000000001</v>
      </c>
    </row>
    <row r="24743" spans="1:7" x14ac:dyDescent="0.3">
      <c r="A24743">
        <v>247.38012218475299</v>
      </c>
      <c r="B24743">
        <v>59.658090000000001</v>
      </c>
      <c r="C24743">
        <v>0.57595587000000004</v>
      </c>
      <c r="D24743">
        <v>0.13977904999999999</v>
      </c>
      <c r="E24743">
        <v>6.6286754999999999</v>
      </c>
      <c r="F24743">
        <f t="shared" si="772"/>
        <v>0.19198529</v>
      </c>
      <c r="G24743">
        <f t="shared" si="773"/>
        <v>6.517560255555555</v>
      </c>
    </row>
    <row r="24744" spans="1:7" x14ac:dyDescent="0.3">
      <c r="A24744">
        <v>247.39000988006501</v>
      </c>
      <c r="B24744">
        <v>59.627609999999997</v>
      </c>
      <c r="C24744">
        <v>0.57598249999999995</v>
      </c>
      <c r="D24744">
        <v>0.13733749000000001</v>
      </c>
      <c r="E24744">
        <v>6.6252890000000004</v>
      </c>
      <c r="F24744">
        <f t="shared" si="772"/>
        <v>0.19199416666666666</v>
      </c>
      <c r="G24744">
        <f t="shared" si="773"/>
        <v>6.5141735888888883</v>
      </c>
    </row>
    <row r="24745" spans="1:7" x14ac:dyDescent="0.3">
      <c r="A24745">
        <v>247.40011119842501</v>
      </c>
      <c r="B24745">
        <v>59.684756999999998</v>
      </c>
      <c r="C24745">
        <v>0.57599586000000003</v>
      </c>
      <c r="D24745">
        <v>0.14954527000000001</v>
      </c>
      <c r="E24745">
        <v>6.6316389999999998</v>
      </c>
      <c r="F24745">
        <f t="shared" si="772"/>
        <v>0.19199862000000001</v>
      </c>
      <c r="G24745">
        <f t="shared" si="773"/>
        <v>6.5205232555555552</v>
      </c>
    </row>
    <row r="24746" spans="1:7" x14ac:dyDescent="0.3">
      <c r="A24746">
        <v>247.409998893737</v>
      </c>
      <c r="B24746">
        <v>59.633324000000002</v>
      </c>
      <c r="C24746">
        <v>0.5760092</v>
      </c>
      <c r="D24746">
        <v>0.16175303999999999</v>
      </c>
      <c r="E24746">
        <v>6.6259240000000004</v>
      </c>
      <c r="F24746">
        <f t="shared" si="772"/>
        <v>0.19200306666666667</v>
      </c>
      <c r="G24746">
        <f t="shared" si="773"/>
        <v>6.5148084777777777</v>
      </c>
    </row>
    <row r="24747" spans="1:7" x14ac:dyDescent="0.3">
      <c r="A24747">
        <v>247.420008659362</v>
      </c>
      <c r="B24747">
        <v>59.648563000000003</v>
      </c>
      <c r="C24747">
        <v>0.57603585999999996</v>
      </c>
      <c r="D24747">
        <v>0.16053227</v>
      </c>
      <c r="E24747">
        <v>6.6276169999999999</v>
      </c>
      <c r="F24747">
        <f t="shared" si="772"/>
        <v>0.19201195333333332</v>
      </c>
      <c r="G24747">
        <f t="shared" si="773"/>
        <v>6.5165017000000001</v>
      </c>
    </row>
    <row r="24748" spans="1:7" x14ac:dyDescent="0.3">
      <c r="A24748">
        <v>247.42998790740899</v>
      </c>
      <c r="B24748">
        <v>59.675229999999999</v>
      </c>
      <c r="C24748">
        <v>0.57606250000000003</v>
      </c>
      <c r="D24748">
        <v>0.15809071</v>
      </c>
      <c r="E24748">
        <v>6.6305804000000004</v>
      </c>
      <c r="F24748">
        <f t="shared" si="772"/>
        <v>0.19202083333333334</v>
      </c>
      <c r="G24748">
        <f t="shared" si="773"/>
        <v>6.5194646999999994</v>
      </c>
    </row>
    <row r="24749" spans="1:7" x14ac:dyDescent="0.3">
      <c r="A24749">
        <v>247.440119743347</v>
      </c>
      <c r="B24749">
        <v>59.627609999999997</v>
      </c>
      <c r="C24749">
        <v>0.57608914</v>
      </c>
      <c r="D24749">
        <v>0.15564916000000001</v>
      </c>
      <c r="E24749">
        <v>6.6252890000000004</v>
      </c>
      <c r="F24749">
        <f t="shared" si="772"/>
        <v>0.19202971333333332</v>
      </c>
      <c r="G24749">
        <f t="shared" si="773"/>
        <v>6.5141735888888883</v>
      </c>
    </row>
    <row r="24750" spans="1:7" x14ac:dyDescent="0.3">
      <c r="A24750">
        <v>247.45000743865899</v>
      </c>
      <c r="B24750">
        <v>59.703800000000001</v>
      </c>
      <c r="C24750">
        <v>0.57610249999999996</v>
      </c>
      <c r="D24750">
        <v>0.16907770999999999</v>
      </c>
      <c r="E24750">
        <v>6.6337546999999999</v>
      </c>
      <c r="F24750">
        <f t="shared" si="772"/>
        <v>0.19203416666666664</v>
      </c>
      <c r="G24750">
        <f t="shared" si="773"/>
        <v>6.5226391444444438</v>
      </c>
    </row>
    <row r="24751" spans="1:7" x14ac:dyDescent="0.3">
      <c r="A24751">
        <v>247.460139274597</v>
      </c>
      <c r="B24751">
        <v>59.654277999999998</v>
      </c>
      <c r="C24751">
        <v>0.57611584999999998</v>
      </c>
      <c r="D24751">
        <v>0.16785692999999999</v>
      </c>
      <c r="E24751">
        <v>6.6282519999999998</v>
      </c>
      <c r="F24751">
        <f t="shared" si="772"/>
        <v>0.19203861666666666</v>
      </c>
      <c r="G24751">
        <f t="shared" si="773"/>
        <v>6.5171366999999991</v>
      </c>
    </row>
    <row r="24752" spans="1:7" x14ac:dyDescent="0.3">
      <c r="A24752">
        <v>247.47011852264399</v>
      </c>
      <c r="B24752">
        <v>59.654277999999998</v>
      </c>
      <c r="C24752">
        <v>0.57612914000000004</v>
      </c>
      <c r="D24752">
        <v>0.18006470999999999</v>
      </c>
      <c r="E24752">
        <v>6.6282519999999998</v>
      </c>
      <c r="F24752">
        <f t="shared" si="772"/>
        <v>0.19204304666666669</v>
      </c>
      <c r="G24752">
        <f t="shared" si="773"/>
        <v>6.5171366999999991</v>
      </c>
    </row>
    <row r="24753" spans="1:7" x14ac:dyDescent="0.3">
      <c r="A24753">
        <v>247.48012828826899</v>
      </c>
      <c r="B24753">
        <v>59.680942999999999</v>
      </c>
      <c r="C24753">
        <v>0.57615583999999997</v>
      </c>
      <c r="D24753">
        <v>0.17762315000000001</v>
      </c>
      <c r="E24753">
        <v>6.6312150000000001</v>
      </c>
      <c r="F24753">
        <f t="shared" si="772"/>
        <v>0.19205194666666667</v>
      </c>
      <c r="G24753">
        <f t="shared" si="773"/>
        <v>6.5200994777777774</v>
      </c>
    </row>
    <row r="24754" spans="1:7" x14ac:dyDescent="0.3">
      <c r="A24754">
        <v>247.49013805389399</v>
      </c>
      <c r="B24754">
        <v>59.619990000000001</v>
      </c>
      <c r="C24754">
        <v>0.57616913000000003</v>
      </c>
      <c r="D24754">
        <v>0.18983093000000001</v>
      </c>
      <c r="E24754">
        <v>6.6244426000000001</v>
      </c>
      <c r="F24754">
        <f t="shared" si="772"/>
        <v>0.19205637666666667</v>
      </c>
      <c r="G24754">
        <f t="shared" si="773"/>
        <v>6.5133269222222223</v>
      </c>
    </row>
    <row r="24755" spans="1:7" x14ac:dyDescent="0.3">
      <c r="A24755">
        <v>247.49999523162799</v>
      </c>
      <c r="B24755">
        <v>59.654277999999998</v>
      </c>
      <c r="C24755">
        <v>0.57618250000000004</v>
      </c>
      <c r="D24755">
        <v>0.20203869999999999</v>
      </c>
      <c r="E24755">
        <v>6.6282519999999998</v>
      </c>
      <c r="F24755">
        <f t="shared" si="772"/>
        <v>0.19206083333333335</v>
      </c>
      <c r="G24755">
        <f t="shared" si="773"/>
        <v>6.5171366999999991</v>
      </c>
    </row>
    <row r="24756" spans="1:7" x14ac:dyDescent="0.3">
      <c r="A24756">
        <v>247.51012706756501</v>
      </c>
      <c r="B24756">
        <v>59.629513000000003</v>
      </c>
      <c r="C24756">
        <v>0.57620910000000003</v>
      </c>
      <c r="D24756">
        <v>0.19959715</v>
      </c>
      <c r="E24756">
        <v>6.6255006999999999</v>
      </c>
      <c r="F24756">
        <f t="shared" si="772"/>
        <v>0.19206970000000001</v>
      </c>
      <c r="G24756">
        <f t="shared" si="773"/>
        <v>6.5143850333333333</v>
      </c>
    </row>
    <row r="24757" spans="1:7" x14ac:dyDescent="0.3">
      <c r="A24757">
        <v>247.52013683319001</v>
      </c>
      <c r="B24757">
        <v>59.644753000000001</v>
      </c>
      <c r="C24757">
        <v>0.57622249999999997</v>
      </c>
      <c r="D24757">
        <v>0.21302570000000001</v>
      </c>
      <c r="E24757">
        <v>6.6271940000000003</v>
      </c>
      <c r="F24757">
        <f t="shared" si="772"/>
        <v>0.19207416666666666</v>
      </c>
      <c r="G24757">
        <f t="shared" si="773"/>
        <v>6.5160783666666662</v>
      </c>
    </row>
    <row r="24758" spans="1:7" x14ac:dyDescent="0.3">
      <c r="A24758">
        <v>247.530116081237</v>
      </c>
      <c r="B24758">
        <v>59.694274999999998</v>
      </c>
      <c r="C24758">
        <v>0.57624909999999996</v>
      </c>
      <c r="D24758">
        <v>0.21058415</v>
      </c>
      <c r="E24758">
        <v>6.6326966000000001</v>
      </c>
      <c r="F24758">
        <f t="shared" si="772"/>
        <v>0.19208303333333332</v>
      </c>
      <c r="G24758">
        <f t="shared" si="773"/>
        <v>6.5215808111111109</v>
      </c>
    </row>
    <row r="24759" spans="1:7" x14ac:dyDescent="0.3">
      <c r="A24759">
        <v>247.540125846862</v>
      </c>
      <c r="B24759">
        <v>59.640937999999998</v>
      </c>
      <c r="C24759">
        <v>0.57626250000000001</v>
      </c>
      <c r="D24759">
        <v>0.20936336999999999</v>
      </c>
      <c r="E24759">
        <v>6.6267705000000001</v>
      </c>
      <c r="F24759">
        <f t="shared" si="772"/>
        <v>0.19208749999999999</v>
      </c>
      <c r="G24759">
        <f t="shared" si="773"/>
        <v>6.515654477777777</v>
      </c>
    </row>
    <row r="24760" spans="1:7" x14ac:dyDescent="0.3">
      <c r="A24760">
        <v>247.55001354217501</v>
      </c>
      <c r="B24760">
        <v>59.694274999999998</v>
      </c>
      <c r="C24760">
        <v>0.57627576999999996</v>
      </c>
      <c r="D24760">
        <v>0.22157114999999999</v>
      </c>
      <c r="E24760">
        <v>6.6326966000000001</v>
      </c>
      <c r="F24760">
        <f t="shared" si="772"/>
        <v>0.19209192333333333</v>
      </c>
      <c r="G24760">
        <f t="shared" si="773"/>
        <v>6.5215808111111109</v>
      </c>
    </row>
    <row r="24761" spans="1:7" x14ac:dyDescent="0.3">
      <c r="A24761">
        <v>247.56011486053399</v>
      </c>
      <c r="B24761">
        <v>59.658090000000001</v>
      </c>
      <c r="C24761">
        <v>0.5762891</v>
      </c>
      <c r="D24761">
        <v>0.23377892</v>
      </c>
      <c r="E24761">
        <v>6.6286754999999999</v>
      </c>
      <c r="F24761">
        <f t="shared" si="772"/>
        <v>0.19209636666666666</v>
      </c>
      <c r="G24761">
        <f t="shared" si="773"/>
        <v>6.517560255555555</v>
      </c>
    </row>
    <row r="24762" spans="1:7" x14ac:dyDescent="0.3">
      <c r="A24762">
        <v>247.570002555847</v>
      </c>
      <c r="B24762">
        <v>59.654277999999998</v>
      </c>
      <c r="C24762">
        <v>0.57631575999999995</v>
      </c>
      <c r="D24762">
        <v>0.23133736999999999</v>
      </c>
      <c r="E24762">
        <v>6.6282519999999998</v>
      </c>
      <c r="F24762">
        <f t="shared" si="772"/>
        <v>0.19210525333333331</v>
      </c>
      <c r="G24762">
        <f t="shared" si="773"/>
        <v>6.5171366999999991</v>
      </c>
    </row>
    <row r="24763" spans="1:7" x14ac:dyDescent="0.3">
      <c r="A24763">
        <v>247.580012321472</v>
      </c>
      <c r="B24763">
        <v>59.680942999999999</v>
      </c>
      <c r="C24763">
        <v>0.57632910000000004</v>
      </c>
      <c r="D24763">
        <v>0.24476592</v>
      </c>
      <c r="E24763">
        <v>6.6312150000000001</v>
      </c>
      <c r="F24763">
        <f t="shared" si="772"/>
        <v>0.19210970000000002</v>
      </c>
      <c r="G24763">
        <f t="shared" si="773"/>
        <v>6.5200994777777774</v>
      </c>
    </row>
    <row r="24764" spans="1:7" x14ac:dyDescent="0.3">
      <c r="A24764">
        <v>247.590113639831</v>
      </c>
      <c r="B24764">
        <v>59.627609999999997</v>
      </c>
      <c r="C24764">
        <v>0.57634240000000003</v>
      </c>
      <c r="D24764">
        <v>0.25819448</v>
      </c>
      <c r="E24764">
        <v>6.6252890000000004</v>
      </c>
      <c r="F24764">
        <f t="shared" si="772"/>
        <v>0.19211413333333335</v>
      </c>
      <c r="G24764">
        <f t="shared" si="773"/>
        <v>6.5141735888888883</v>
      </c>
    </row>
    <row r="24765" spans="1:7" x14ac:dyDescent="0.3">
      <c r="A24765">
        <v>247.60000133514399</v>
      </c>
      <c r="B24765">
        <v>59.656177999999997</v>
      </c>
      <c r="C24765">
        <v>0.57634240000000003</v>
      </c>
      <c r="D24765">
        <v>0.28505158000000003</v>
      </c>
      <c r="E24765">
        <v>6.6284632999999999</v>
      </c>
      <c r="F24765">
        <f t="shared" si="772"/>
        <v>0.19211413333333335</v>
      </c>
      <c r="G24765">
        <f t="shared" si="773"/>
        <v>6.5173478111111107</v>
      </c>
    </row>
    <row r="24766" spans="1:7" x14ac:dyDescent="0.3">
      <c r="A24766">
        <v>247.610133171081</v>
      </c>
      <c r="B24766">
        <v>59.640937999999998</v>
      </c>
      <c r="C24766">
        <v>0.57635575999999999</v>
      </c>
      <c r="D24766">
        <v>0.29725935999999997</v>
      </c>
      <c r="E24766">
        <v>6.6267705000000001</v>
      </c>
      <c r="F24766">
        <f t="shared" si="772"/>
        <v>0.19211858666666667</v>
      </c>
      <c r="G24766">
        <f t="shared" si="773"/>
        <v>6.515654477777777</v>
      </c>
    </row>
    <row r="24767" spans="1:7" x14ac:dyDescent="0.3">
      <c r="A24767">
        <v>247.61999034881501</v>
      </c>
      <c r="B24767">
        <v>59.642850000000003</v>
      </c>
      <c r="C24767">
        <v>0.57638239999999996</v>
      </c>
      <c r="D24767">
        <v>0.28138923999999998</v>
      </c>
      <c r="E24767">
        <v>6.6269827000000001</v>
      </c>
      <c r="F24767">
        <f t="shared" si="772"/>
        <v>0.19212746666666666</v>
      </c>
      <c r="G24767">
        <f t="shared" si="773"/>
        <v>6.5158669222222221</v>
      </c>
    </row>
    <row r="24768" spans="1:7" x14ac:dyDescent="0.3">
      <c r="A24768">
        <v>247.63000011444001</v>
      </c>
      <c r="B24768">
        <v>59.679043</v>
      </c>
      <c r="C24768">
        <v>0.57639574999999998</v>
      </c>
      <c r="D24768">
        <v>0.293597</v>
      </c>
      <c r="E24768">
        <v>6.6310039999999999</v>
      </c>
      <c r="F24768">
        <f t="shared" si="772"/>
        <v>0.19213191666666665</v>
      </c>
      <c r="G24768">
        <f t="shared" si="773"/>
        <v>6.5198883666666667</v>
      </c>
    </row>
    <row r="24769" spans="1:7" x14ac:dyDescent="0.3">
      <c r="A24769">
        <v>247.64013195037799</v>
      </c>
      <c r="B24769">
        <v>59.646659999999997</v>
      </c>
      <c r="C24769">
        <v>0.57640910000000001</v>
      </c>
      <c r="D24769">
        <v>0.30580479999999999</v>
      </c>
      <c r="E24769">
        <v>6.6274056000000003</v>
      </c>
      <c r="F24769">
        <f t="shared" si="772"/>
        <v>0.19213636666666667</v>
      </c>
      <c r="G24769">
        <f t="shared" si="773"/>
        <v>6.5162902555555551</v>
      </c>
    </row>
    <row r="24770" spans="1:7" x14ac:dyDescent="0.3">
      <c r="A24770">
        <v>247.65011119842501</v>
      </c>
      <c r="B24770">
        <v>59.692369999999997</v>
      </c>
      <c r="C24770">
        <v>0.5764224</v>
      </c>
      <c r="D24770">
        <v>0.31923336000000002</v>
      </c>
      <c r="E24770">
        <v>6.6324854000000002</v>
      </c>
      <c r="F24770">
        <f t="shared" si="772"/>
        <v>0.1921408</v>
      </c>
      <c r="G24770">
        <f t="shared" si="773"/>
        <v>6.5213691444444439</v>
      </c>
    </row>
    <row r="24771" spans="1:7" x14ac:dyDescent="0.3">
      <c r="A24771">
        <v>247.66012096405001</v>
      </c>
      <c r="B24771">
        <v>59.656177999999997</v>
      </c>
      <c r="C24771">
        <v>0.57643573999999997</v>
      </c>
      <c r="D24771">
        <v>0.33144112999999997</v>
      </c>
      <c r="E24771">
        <v>6.6284632999999999</v>
      </c>
      <c r="F24771">
        <f t="shared" si="772"/>
        <v>0.19214524666666666</v>
      </c>
      <c r="G24771">
        <f t="shared" si="773"/>
        <v>6.5173478111111107</v>
      </c>
    </row>
    <row r="24772" spans="1:7" x14ac:dyDescent="0.3">
      <c r="A24772">
        <v>247.670008659362</v>
      </c>
      <c r="B24772">
        <v>59.658090000000001</v>
      </c>
      <c r="C24772">
        <v>0.57644903999999997</v>
      </c>
      <c r="D24772">
        <v>0.34364889999999998</v>
      </c>
      <c r="E24772">
        <v>6.6286754999999999</v>
      </c>
      <c r="F24772">
        <f t="shared" si="772"/>
        <v>0.19214967999999999</v>
      </c>
      <c r="G24772">
        <f t="shared" si="773"/>
        <v>6.517560255555555</v>
      </c>
    </row>
    <row r="24773" spans="1:7" x14ac:dyDescent="0.3">
      <c r="A24773">
        <v>247.68014049530001</v>
      </c>
      <c r="B24773">
        <v>59.688560000000003</v>
      </c>
      <c r="C24773">
        <v>0.57646240000000004</v>
      </c>
      <c r="D24773">
        <v>0.35585670000000003</v>
      </c>
      <c r="E24773">
        <v>6.6320620000000003</v>
      </c>
      <c r="F24773">
        <f t="shared" si="772"/>
        <v>0.19215413333333334</v>
      </c>
      <c r="G24773">
        <f t="shared" si="773"/>
        <v>6.5209458111111109</v>
      </c>
    </row>
    <row r="24774" spans="1:7" x14ac:dyDescent="0.3">
      <c r="A24774">
        <v>247.68999767303399</v>
      </c>
      <c r="B24774">
        <v>59.623800000000003</v>
      </c>
      <c r="C24774">
        <v>0.57647574000000001</v>
      </c>
      <c r="D24774">
        <v>0.36806445999999998</v>
      </c>
      <c r="E24774">
        <v>6.6248655000000003</v>
      </c>
      <c r="F24774">
        <f t="shared" ref="F24774:F24837" si="774">C24774/3</f>
        <v>0.19215858</v>
      </c>
      <c r="G24774">
        <f t="shared" ref="G24774:G24837" si="775">(B24774-$B$5)/9</f>
        <v>6.5137502555555553</v>
      </c>
    </row>
    <row r="24775" spans="1:7" x14ac:dyDescent="0.3">
      <c r="A24775">
        <v>247.700129508972</v>
      </c>
      <c r="B24775">
        <v>59.661892000000002</v>
      </c>
      <c r="C24775">
        <v>0.57648902999999996</v>
      </c>
      <c r="D24775">
        <v>0.36684367000000001</v>
      </c>
      <c r="E24775">
        <v>6.6290984000000002</v>
      </c>
      <c r="F24775">
        <f t="shared" si="774"/>
        <v>0.19216301</v>
      </c>
      <c r="G24775">
        <f t="shared" si="775"/>
        <v>6.5179827000000001</v>
      </c>
    </row>
    <row r="24776" spans="1:7" x14ac:dyDescent="0.3">
      <c r="A24776">
        <v>247.710139274597</v>
      </c>
      <c r="B24776">
        <v>59.625706000000001</v>
      </c>
      <c r="C24776">
        <v>0.57650239999999997</v>
      </c>
      <c r="D24776">
        <v>0.37905145000000001</v>
      </c>
      <c r="E24776">
        <v>6.6250777000000003</v>
      </c>
      <c r="F24776">
        <f t="shared" si="774"/>
        <v>0.19216746666666665</v>
      </c>
      <c r="G24776">
        <f t="shared" si="775"/>
        <v>6.5139620333333328</v>
      </c>
    </row>
    <row r="24777" spans="1:7" x14ac:dyDescent="0.3">
      <c r="A24777">
        <v>247.72011852264399</v>
      </c>
      <c r="B24777">
        <v>59.648563000000003</v>
      </c>
      <c r="C24777">
        <v>0.57651573</v>
      </c>
      <c r="D24777">
        <v>0.39125922000000002</v>
      </c>
      <c r="E24777">
        <v>6.6276169999999999</v>
      </c>
      <c r="F24777">
        <f t="shared" si="774"/>
        <v>0.19217191</v>
      </c>
      <c r="G24777">
        <f t="shared" si="775"/>
        <v>6.5165017000000001</v>
      </c>
    </row>
    <row r="24778" spans="1:7" x14ac:dyDescent="0.3">
      <c r="A24778">
        <v>247.73012828826899</v>
      </c>
      <c r="B24778">
        <v>59.675229999999999</v>
      </c>
      <c r="C24778">
        <v>0.57652899999999996</v>
      </c>
      <c r="D24778">
        <v>0.40346700000000002</v>
      </c>
      <c r="E24778">
        <v>6.6305804000000004</v>
      </c>
      <c r="F24778">
        <f t="shared" si="774"/>
        <v>0.19217633333333331</v>
      </c>
      <c r="G24778">
        <f t="shared" si="775"/>
        <v>6.5194646999999994</v>
      </c>
    </row>
    <row r="24779" spans="1:7" x14ac:dyDescent="0.3">
      <c r="A24779">
        <v>247.74013805389399</v>
      </c>
      <c r="B24779">
        <v>59.610466000000002</v>
      </c>
      <c r="C24779">
        <v>0.5765557</v>
      </c>
      <c r="D24779">
        <v>0.40102544000000001</v>
      </c>
      <c r="E24779">
        <v>6.6233839999999997</v>
      </c>
      <c r="F24779">
        <f t="shared" si="774"/>
        <v>0.19218523333333334</v>
      </c>
      <c r="G24779">
        <f t="shared" si="775"/>
        <v>6.5122686999999999</v>
      </c>
    </row>
    <row r="24780" spans="1:7" x14ac:dyDescent="0.3">
      <c r="A24780">
        <v>247.74999523162799</v>
      </c>
      <c r="B24780">
        <v>59.652374000000002</v>
      </c>
      <c r="C24780">
        <v>0.576569</v>
      </c>
      <c r="D24780">
        <v>0.41323322000000001</v>
      </c>
      <c r="E24780">
        <v>6.6280403000000003</v>
      </c>
      <c r="F24780">
        <f t="shared" si="774"/>
        <v>0.19218966666666668</v>
      </c>
      <c r="G24780">
        <f t="shared" si="775"/>
        <v>6.5169251444444445</v>
      </c>
    </row>
    <row r="24781" spans="1:7" x14ac:dyDescent="0.3">
      <c r="A24781">
        <v>247.76012706756501</v>
      </c>
      <c r="B24781">
        <v>59.627609999999997</v>
      </c>
      <c r="C24781">
        <v>0.57658240000000005</v>
      </c>
      <c r="D24781">
        <v>0.42544100000000001</v>
      </c>
      <c r="E24781">
        <v>6.6252890000000004</v>
      </c>
      <c r="F24781">
        <f t="shared" si="774"/>
        <v>0.19219413333333335</v>
      </c>
      <c r="G24781">
        <f t="shared" si="775"/>
        <v>6.5141735888888883</v>
      </c>
    </row>
    <row r="24782" spans="1:7" x14ac:dyDescent="0.3">
      <c r="A24782">
        <v>247.77013683319001</v>
      </c>
      <c r="B24782">
        <v>59.621895000000002</v>
      </c>
      <c r="C24782">
        <v>0.57675569999999998</v>
      </c>
      <c r="D24782">
        <v>0.2679607</v>
      </c>
      <c r="E24782">
        <v>6.6246543000000004</v>
      </c>
      <c r="F24782">
        <f t="shared" si="774"/>
        <v>0.1922519</v>
      </c>
      <c r="G24782">
        <f t="shared" si="775"/>
        <v>6.5135385888888884</v>
      </c>
    </row>
    <row r="24783" spans="1:7" x14ac:dyDescent="0.3">
      <c r="A24783">
        <v>247.780116081237</v>
      </c>
      <c r="B24783">
        <v>59.690468000000003</v>
      </c>
      <c r="C24783">
        <v>0.57704896000000006</v>
      </c>
      <c r="D24783">
        <v>-2.9909051999999998E-2</v>
      </c>
      <c r="E24783">
        <v>6.6322736999999998</v>
      </c>
      <c r="F24783">
        <f t="shared" si="774"/>
        <v>0.19234965333333334</v>
      </c>
      <c r="G24783">
        <f t="shared" si="775"/>
        <v>6.5211578111111113</v>
      </c>
    </row>
    <row r="24784" spans="1:7" x14ac:dyDescent="0.3">
      <c r="A24784">
        <v>247.79000377655001</v>
      </c>
      <c r="B24784">
        <v>59.688560000000003</v>
      </c>
      <c r="C24784">
        <v>0.57699560000000005</v>
      </c>
      <c r="D24784">
        <v>5.0662270000000002E-2</v>
      </c>
      <c r="E24784">
        <v>6.6320620000000003</v>
      </c>
      <c r="F24784">
        <f t="shared" si="774"/>
        <v>0.19233186666666668</v>
      </c>
      <c r="G24784">
        <f t="shared" si="775"/>
        <v>6.5209458111111109</v>
      </c>
    </row>
    <row r="24785" spans="1:7" x14ac:dyDescent="0.3">
      <c r="A24785">
        <v>247.800135612487</v>
      </c>
      <c r="B24785">
        <v>59.751423000000003</v>
      </c>
      <c r="C24785">
        <v>0.57694230000000002</v>
      </c>
      <c r="D24785">
        <v>0.13123360000000001</v>
      </c>
      <c r="E24785">
        <v>6.6390466999999997</v>
      </c>
      <c r="F24785">
        <f t="shared" si="774"/>
        <v>0.19231410000000002</v>
      </c>
      <c r="G24785">
        <f t="shared" si="775"/>
        <v>6.5279305888888892</v>
      </c>
    </row>
    <row r="24786" spans="1:7" x14ac:dyDescent="0.3">
      <c r="A24786">
        <v>247.809992790222</v>
      </c>
      <c r="B24786">
        <v>59.728565000000003</v>
      </c>
      <c r="C24786">
        <v>0.57694230000000002</v>
      </c>
      <c r="D24786">
        <v>0.15809071</v>
      </c>
      <c r="E24786">
        <v>6.6365065999999997</v>
      </c>
      <c r="F24786">
        <f t="shared" si="774"/>
        <v>0.19231410000000002</v>
      </c>
      <c r="G24786">
        <f t="shared" si="775"/>
        <v>6.5253908111111114</v>
      </c>
    </row>
    <row r="24787" spans="1:7" x14ac:dyDescent="0.3">
      <c r="A24787">
        <v>247.820002555847</v>
      </c>
      <c r="B24787">
        <v>59.753326000000001</v>
      </c>
      <c r="C24787">
        <v>0.57694230000000002</v>
      </c>
      <c r="D24787">
        <v>0.18494782000000001</v>
      </c>
      <c r="E24787">
        <v>6.6392579999999999</v>
      </c>
      <c r="F24787">
        <f t="shared" si="774"/>
        <v>0.19231410000000002</v>
      </c>
      <c r="G24787">
        <f t="shared" si="775"/>
        <v>6.5281420333333333</v>
      </c>
    </row>
    <row r="24788" spans="1:7" x14ac:dyDescent="0.3">
      <c r="A24788">
        <v>247.830012321472</v>
      </c>
      <c r="B24788">
        <v>59.766663000000001</v>
      </c>
      <c r="C24788">
        <v>0.57694230000000002</v>
      </c>
      <c r="D24788">
        <v>0.21180493</v>
      </c>
      <c r="E24788">
        <v>6.6407394000000002</v>
      </c>
      <c r="F24788">
        <f t="shared" si="774"/>
        <v>0.19231410000000002</v>
      </c>
      <c r="G24788">
        <f t="shared" si="775"/>
        <v>6.5296239222222221</v>
      </c>
    </row>
    <row r="24789" spans="1:7" x14ac:dyDescent="0.3">
      <c r="A24789">
        <v>247.83999156951899</v>
      </c>
      <c r="B24789">
        <v>59.705703999999997</v>
      </c>
      <c r="C24789">
        <v>0.57694230000000002</v>
      </c>
      <c r="D24789">
        <v>0.23866203</v>
      </c>
      <c r="E24789">
        <v>6.633966</v>
      </c>
      <c r="F24789">
        <f t="shared" si="774"/>
        <v>0.19231410000000002</v>
      </c>
      <c r="G24789">
        <f t="shared" si="775"/>
        <v>6.5228506999999993</v>
      </c>
    </row>
    <row r="24790" spans="1:7" x14ac:dyDescent="0.3">
      <c r="A24790">
        <v>247.85000133514399</v>
      </c>
      <c r="B24790">
        <v>59.753326000000001</v>
      </c>
      <c r="C24790">
        <v>0.57694230000000002</v>
      </c>
      <c r="D24790">
        <v>0.26551913999999999</v>
      </c>
      <c r="E24790">
        <v>6.6392579999999999</v>
      </c>
      <c r="F24790">
        <f t="shared" si="774"/>
        <v>0.19231410000000002</v>
      </c>
      <c r="G24790">
        <f t="shared" si="775"/>
        <v>6.5281420333333333</v>
      </c>
    </row>
    <row r="24791" spans="1:7" x14ac:dyDescent="0.3">
      <c r="A24791">
        <v>247.86001110076899</v>
      </c>
      <c r="B24791">
        <v>59.751423000000003</v>
      </c>
      <c r="C24791">
        <v>0.57695569999999996</v>
      </c>
      <c r="D24791">
        <v>0.26429835000000002</v>
      </c>
      <c r="E24791">
        <v>6.6390466999999997</v>
      </c>
      <c r="F24791">
        <f t="shared" si="774"/>
        <v>0.19231856666666666</v>
      </c>
      <c r="G24791">
        <f t="shared" si="775"/>
        <v>6.5279305888888892</v>
      </c>
    </row>
    <row r="24792" spans="1:7" x14ac:dyDescent="0.3">
      <c r="A24792">
        <v>247.86999034881501</v>
      </c>
      <c r="B24792">
        <v>59.738087</v>
      </c>
      <c r="C24792">
        <v>0.57695569999999996</v>
      </c>
      <c r="D24792">
        <v>0.29115545999999998</v>
      </c>
      <c r="E24792">
        <v>6.6375647000000004</v>
      </c>
      <c r="F24792">
        <f t="shared" si="774"/>
        <v>0.19231856666666666</v>
      </c>
      <c r="G24792">
        <f t="shared" si="775"/>
        <v>6.526448811111111</v>
      </c>
    </row>
    <row r="24793" spans="1:7" x14ac:dyDescent="0.3">
      <c r="A24793">
        <v>247.88012218475299</v>
      </c>
      <c r="B24793">
        <v>59.757137</v>
      </c>
      <c r="C24793">
        <v>0.57695569999999996</v>
      </c>
      <c r="D24793">
        <v>0.31801256999999999</v>
      </c>
      <c r="E24793">
        <v>6.6396810000000004</v>
      </c>
      <c r="F24793">
        <f t="shared" si="774"/>
        <v>0.19231856666666666</v>
      </c>
      <c r="G24793">
        <f t="shared" si="775"/>
        <v>6.5285654777777777</v>
      </c>
    </row>
    <row r="24794" spans="1:7" x14ac:dyDescent="0.3">
      <c r="A24794">
        <v>247.89000988006501</v>
      </c>
      <c r="B24794">
        <v>59.703800000000001</v>
      </c>
      <c r="C24794">
        <v>0.57695569999999996</v>
      </c>
      <c r="D24794">
        <v>0.34486967000000002</v>
      </c>
      <c r="E24794">
        <v>6.6337546999999999</v>
      </c>
      <c r="F24794">
        <f t="shared" si="774"/>
        <v>0.19231856666666666</v>
      </c>
      <c r="G24794">
        <f t="shared" si="775"/>
        <v>6.5226391444444438</v>
      </c>
    </row>
    <row r="24795" spans="1:7" x14ac:dyDescent="0.3">
      <c r="A24795">
        <v>247.899989128112</v>
      </c>
      <c r="B24795">
        <v>59.71904</v>
      </c>
      <c r="C24795">
        <v>0.57695569999999996</v>
      </c>
      <c r="D24795">
        <v>0.37172677999999998</v>
      </c>
      <c r="E24795">
        <v>6.6354480000000002</v>
      </c>
      <c r="F24795">
        <f t="shared" si="774"/>
        <v>0.19231856666666666</v>
      </c>
      <c r="G24795">
        <f t="shared" si="775"/>
        <v>6.5243324777777776</v>
      </c>
    </row>
    <row r="24796" spans="1:7" x14ac:dyDescent="0.3">
      <c r="A24796">
        <v>247.909998893737</v>
      </c>
      <c r="B24796">
        <v>59.677129999999998</v>
      </c>
      <c r="C24796">
        <v>0.57695569999999996</v>
      </c>
      <c r="D24796">
        <v>0.39858389999999999</v>
      </c>
      <c r="E24796">
        <v>6.6307916999999996</v>
      </c>
      <c r="F24796">
        <f t="shared" si="774"/>
        <v>0.19231856666666666</v>
      </c>
      <c r="G24796">
        <f t="shared" si="775"/>
        <v>6.5196758111111102</v>
      </c>
    </row>
    <row r="24797" spans="1:7" x14ac:dyDescent="0.3">
      <c r="A24797">
        <v>247.92013072967501</v>
      </c>
      <c r="B24797">
        <v>59.675229999999999</v>
      </c>
      <c r="C24797">
        <v>0.57696897000000003</v>
      </c>
      <c r="D24797">
        <v>0.41079167</v>
      </c>
      <c r="E24797">
        <v>6.6305804000000004</v>
      </c>
      <c r="F24797">
        <f t="shared" si="774"/>
        <v>0.19232299</v>
      </c>
      <c r="G24797">
        <f t="shared" si="775"/>
        <v>6.5194646999999994</v>
      </c>
    </row>
    <row r="24798" spans="1:7" x14ac:dyDescent="0.3">
      <c r="A24798">
        <v>247.93014049530001</v>
      </c>
      <c r="B24798">
        <v>59.694274999999998</v>
      </c>
      <c r="C24798">
        <v>0.57696897000000003</v>
      </c>
      <c r="D24798">
        <v>0.43764877000000002</v>
      </c>
      <c r="E24798">
        <v>6.6326966000000001</v>
      </c>
      <c r="F24798">
        <f t="shared" si="774"/>
        <v>0.19232299</v>
      </c>
      <c r="G24798">
        <f t="shared" si="775"/>
        <v>6.5215808111111109</v>
      </c>
    </row>
    <row r="24799" spans="1:7" x14ac:dyDescent="0.3">
      <c r="A24799">
        <v>247.940119743347</v>
      </c>
      <c r="B24799">
        <v>59.658090000000001</v>
      </c>
      <c r="C24799">
        <v>0.5772756</v>
      </c>
      <c r="D24799">
        <v>0.12635049000000001</v>
      </c>
      <c r="E24799">
        <v>6.6286754999999999</v>
      </c>
      <c r="F24799">
        <f t="shared" si="774"/>
        <v>0.19242519999999999</v>
      </c>
      <c r="G24799">
        <f t="shared" si="775"/>
        <v>6.517560255555555</v>
      </c>
    </row>
    <row r="24800" spans="1:7" x14ac:dyDescent="0.3">
      <c r="A24800">
        <v>247.950129508972</v>
      </c>
      <c r="B24800">
        <v>59.755234000000002</v>
      </c>
      <c r="C24800">
        <v>0.57751549999999996</v>
      </c>
      <c r="D24800">
        <v>-0.10193493000000001</v>
      </c>
      <c r="E24800">
        <v>6.6394696</v>
      </c>
      <c r="F24800">
        <f t="shared" si="774"/>
        <v>0.19250516666666664</v>
      </c>
      <c r="G24800">
        <f t="shared" si="775"/>
        <v>6.5283540333333328</v>
      </c>
    </row>
    <row r="24801" spans="1:7" x14ac:dyDescent="0.3">
      <c r="A24801">
        <v>247.960139274597</v>
      </c>
      <c r="B24801">
        <v>59.770470000000003</v>
      </c>
      <c r="C24801">
        <v>0.57746220000000004</v>
      </c>
      <c r="D24801">
        <v>-2.1363608999999999E-2</v>
      </c>
      <c r="E24801">
        <v>6.6411623999999998</v>
      </c>
      <c r="F24801">
        <f t="shared" si="774"/>
        <v>0.1924874</v>
      </c>
      <c r="G24801">
        <f t="shared" si="775"/>
        <v>6.5300469222222226</v>
      </c>
    </row>
    <row r="24802" spans="1:7" x14ac:dyDescent="0.3">
      <c r="A24802">
        <v>247.97011852264399</v>
      </c>
      <c r="B24802">
        <v>59.797139999999999</v>
      </c>
      <c r="C24802">
        <v>0.57743549999999999</v>
      </c>
      <c r="D24802">
        <v>3.2350607000000003E-2</v>
      </c>
      <c r="E24802">
        <v>6.644126</v>
      </c>
      <c r="F24802">
        <f t="shared" si="774"/>
        <v>0.1924785</v>
      </c>
      <c r="G24802">
        <f t="shared" si="775"/>
        <v>6.5330102555555554</v>
      </c>
    </row>
    <row r="24803" spans="1:7" x14ac:dyDescent="0.3">
      <c r="A24803">
        <v>247.980006217956</v>
      </c>
      <c r="B24803">
        <v>59.829520000000002</v>
      </c>
      <c r="C24803">
        <v>0.57743549999999999</v>
      </c>
      <c r="D24803">
        <v>5.9207715000000001E-2</v>
      </c>
      <c r="E24803">
        <v>6.6477237000000002</v>
      </c>
      <c r="F24803">
        <f t="shared" si="774"/>
        <v>0.1924785</v>
      </c>
      <c r="G24803">
        <f t="shared" si="775"/>
        <v>6.5366080333333336</v>
      </c>
    </row>
    <row r="24804" spans="1:7" x14ac:dyDescent="0.3">
      <c r="A24804">
        <v>247.99013805389399</v>
      </c>
      <c r="B24804">
        <v>59.774279999999997</v>
      </c>
      <c r="C24804">
        <v>0.57743549999999999</v>
      </c>
      <c r="D24804">
        <v>8.606482E-2</v>
      </c>
      <c r="E24804">
        <v>6.6415860000000002</v>
      </c>
      <c r="F24804">
        <f t="shared" si="774"/>
        <v>0.1924785</v>
      </c>
      <c r="G24804">
        <f t="shared" si="775"/>
        <v>6.5304702555555547</v>
      </c>
    </row>
    <row r="24805" spans="1:7" x14ac:dyDescent="0.3">
      <c r="A24805">
        <v>248.00011730194001</v>
      </c>
      <c r="B24805">
        <v>59.806663999999998</v>
      </c>
      <c r="C24805">
        <v>0.57743549999999999</v>
      </c>
      <c r="D24805">
        <v>0.11292193</v>
      </c>
      <c r="E24805">
        <v>6.6451845</v>
      </c>
      <c r="F24805">
        <f t="shared" si="774"/>
        <v>0.1924785</v>
      </c>
      <c r="G24805">
        <f t="shared" si="775"/>
        <v>6.5340684777777769</v>
      </c>
    </row>
    <row r="24806" spans="1:7" x14ac:dyDescent="0.3">
      <c r="A24806">
        <v>248.01012706756501</v>
      </c>
      <c r="B24806">
        <v>59.770470000000003</v>
      </c>
      <c r="C24806">
        <v>0.57743549999999999</v>
      </c>
      <c r="D24806">
        <v>0.13977904999999999</v>
      </c>
      <c r="E24806">
        <v>6.6411623999999998</v>
      </c>
      <c r="F24806">
        <f t="shared" si="774"/>
        <v>0.1924785</v>
      </c>
      <c r="G24806">
        <f t="shared" si="775"/>
        <v>6.5300469222222226</v>
      </c>
    </row>
    <row r="24807" spans="1:7" x14ac:dyDescent="0.3">
      <c r="A24807">
        <v>248.02013683319001</v>
      </c>
      <c r="B24807">
        <v>59.768566</v>
      </c>
      <c r="C24807">
        <v>0.57744883999999996</v>
      </c>
      <c r="D24807">
        <v>0.13855827000000001</v>
      </c>
      <c r="E24807">
        <v>6.6409507000000003</v>
      </c>
      <c r="F24807">
        <f t="shared" si="774"/>
        <v>0.19248294666666665</v>
      </c>
      <c r="G24807">
        <f t="shared" si="775"/>
        <v>6.5298353666666662</v>
      </c>
    </row>
    <row r="24808" spans="1:7" x14ac:dyDescent="0.3">
      <c r="A24808">
        <v>248.030116081237</v>
      </c>
      <c r="B24808">
        <v>59.766663000000001</v>
      </c>
      <c r="C24808">
        <v>0.57744883999999996</v>
      </c>
      <c r="D24808">
        <v>0.16541538</v>
      </c>
      <c r="E24808">
        <v>6.6407394000000002</v>
      </c>
      <c r="F24808">
        <f t="shared" si="774"/>
        <v>0.19248294666666665</v>
      </c>
      <c r="G24808">
        <f t="shared" si="775"/>
        <v>6.5296239222222221</v>
      </c>
    </row>
    <row r="24809" spans="1:7" x14ac:dyDescent="0.3">
      <c r="A24809">
        <v>248.04000377655001</v>
      </c>
      <c r="B24809">
        <v>59.724753999999997</v>
      </c>
      <c r="C24809">
        <v>0.57744883999999996</v>
      </c>
      <c r="D24809">
        <v>0.19227248</v>
      </c>
      <c r="E24809">
        <v>6.6360830000000002</v>
      </c>
      <c r="F24809">
        <f t="shared" si="774"/>
        <v>0.19248294666666665</v>
      </c>
      <c r="G24809">
        <f t="shared" si="775"/>
        <v>6.5249673666666661</v>
      </c>
    </row>
    <row r="24810" spans="1:7" x14ac:dyDescent="0.3">
      <c r="A24810">
        <v>248.050135612487</v>
      </c>
      <c r="B24810">
        <v>59.776187999999998</v>
      </c>
      <c r="C24810">
        <v>0.57746220000000004</v>
      </c>
      <c r="D24810">
        <v>0.20448026</v>
      </c>
      <c r="E24810">
        <v>6.6417979999999996</v>
      </c>
      <c r="F24810">
        <f t="shared" si="774"/>
        <v>0.1924874</v>
      </c>
      <c r="G24810">
        <f t="shared" si="775"/>
        <v>6.530682255555555</v>
      </c>
    </row>
    <row r="24811" spans="1:7" x14ac:dyDescent="0.3">
      <c r="A24811">
        <v>248.059992790222</v>
      </c>
      <c r="B24811">
        <v>59.745710000000003</v>
      </c>
      <c r="C24811">
        <v>0.57747550000000003</v>
      </c>
      <c r="D24811">
        <v>0.21668804</v>
      </c>
      <c r="E24811">
        <v>6.6384115000000001</v>
      </c>
      <c r="F24811">
        <f t="shared" si="774"/>
        <v>0.19249183333333333</v>
      </c>
      <c r="G24811">
        <f t="shared" si="775"/>
        <v>6.5272958111111112</v>
      </c>
    </row>
    <row r="24812" spans="1:7" x14ac:dyDescent="0.3">
      <c r="A24812">
        <v>248.070002555847</v>
      </c>
      <c r="B24812">
        <v>59.745710000000003</v>
      </c>
      <c r="C24812">
        <v>0.57750212999999995</v>
      </c>
      <c r="D24812">
        <v>0.21546725999999999</v>
      </c>
      <c r="E24812">
        <v>6.6384115000000001</v>
      </c>
      <c r="F24812">
        <f t="shared" si="774"/>
        <v>0.19250070999999999</v>
      </c>
      <c r="G24812">
        <f t="shared" si="775"/>
        <v>6.5272958111111112</v>
      </c>
    </row>
    <row r="24813" spans="1:7" x14ac:dyDescent="0.3">
      <c r="A24813">
        <v>248.080012321472</v>
      </c>
      <c r="B24813">
        <v>59.766663000000001</v>
      </c>
      <c r="C24813">
        <v>0.57754209999999995</v>
      </c>
      <c r="D24813">
        <v>0.19959715</v>
      </c>
      <c r="E24813">
        <v>6.6407394000000002</v>
      </c>
      <c r="F24813">
        <f t="shared" si="774"/>
        <v>0.19251403333333331</v>
      </c>
      <c r="G24813">
        <f t="shared" si="775"/>
        <v>6.5296239222222221</v>
      </c>
    </row>
    <row r="24814" spans="1:7" x14ac:dyDescent="0.3">
      <c r="A24814">
        <v>248.08999156951899</v>
      </c>
      <c r="B24814">
        <v>59.736182999999997</v>
      </c>
      <c r="C24814">
        <v>0.57758209999999999</v>
      </c>
      <c r="D24814">
        <v>0.18372704000000001</v>
      </c>
      <c r="E24814">
        <v>6.6373530000000001</v>
      </c>
      <c r="F24814">
        <f t="shared" si="774"/>
        <v>0.19252736666666667</v>
      </c>
      <c r="G24814">
        <f t="shared" si="775"/>
        <v>6.5262372555555546</v>
      </c>
    </row>
    <row r="24815" spans="1:7" x14ac:dyDescent="0.3">
      <c r="A24815">
        <v>248.10000133514399</v>
      </c>
      <c r="B24815">
        <v>59.766663000000001</v>
      </c>
      <c r="C24815">
        <v>0.57760880000000003</v>
      </c>
      <c r="D24815">
        <v>0.16785692999999999</v>
      </c>
      <c r="E24815">
        <v>6.6407394000000002</v>
      </c>
      <c r="F24815">
        <f t="shared" si="774"/>
        <v>0.19253626666666668</v>
      </c>
      <c r="G24815">
        <f t="shared" si="775"/>
        <v>6.5296239222222221</v>
      </c>
    </row>
    <row r="24816" spans="1:7" x14ac:dyDescent="0.3">
      <c r="A24816">
        <v>248.11001110076899</v>
      </c>
      <c r="B24816">
        <v>59.715229999999998</v>
      </c>
      <c r="C24816">
        <v>0.57764875999999998</v>
      </c>
      <c r="D24816">
        <v>0.15198681999999999</v>
      </c>
      <c r="E24816">
        <v>6.6350245000000001</v>
      </c>
      <c r="F24816">
        <f t="shared" si="774"/>
        <v>0.19254958666666666</v>
      </c>
      <c r="G24816">
        <f t="shared" si="775"/>
        <v>6.5239091444444437</v>
      </c>
    </row>
    <row r="24817" spans="1:7" x14ac:dyDescent="0.3">
      <c r="A24817">
        <v>248.12011241912799</v>
      </c>
      <c r="B24817">
        <v>59.720942999999998</v>
      </c>
      <c r="C24817">
        <v>0.57767546000000003</v>
      </c>
      <c r="D24817">
        <v>0.15076603999999999</v>
      </c>
      <c r="E24817">
        <v>6.6356596999999997</v>
      </c>
      <c r="F24817">
        <f t="shared" si="774"/>
        <v>0.19255848666666667</v>
      </c>
      <c r="G24817">
        <f t="shared" si="775"/>
        <v>6.5245439222222217</v>
      </c>
    </row>
    <row r="24818" spans="1:7" x14ac:dyDescent="0.3">
      <c r="A24818">
        <v>248.13012218475299</v>
      </c>
      <c r="B24818">
        <v>59.757137</v>
      </c>
      <c r="C24818">
        <v>0.5777021</v>
      </c>
      <c r="D24818">
        <v>0.15076603999999999</v>
      </c>
      <c r="E24818">
        <v>6.6396810000000004</v>
      </c>
      <c r="F24818">
        <f t="shared" si="774"/>
        <v>0.19256736666666666</v>
      </c>
      <c r="G24818">
        <f t="shared" si="775"/>
        <v>6.5285654777777777</v>
      </c>
    </row>
    <row r="24819" spans="1:7" x14ac:dyDescent="0.3">
      <c r="A24819">
        <v>248.14000988006501</v>
      </c>
      <c r="B24819">
        <v>59.717136000000004</v>
      </c>
      <c r="C24819">
        <v>0.57772875000000001</v>
      </c>
      <c r="D24819">
        <v>0.15076603999999999</v>
      </c>
      <c r="E24819">
        <v>6.6352367000000001</v>
      </c>
      <c r="F24819">
        <f t="shared" si="774"/>
        <v>0.19257625</v>
      </c>
      <c r="G24819">
        <f t="shared" si="775"/>
        <v>6.5241209222222221</v>
      </c>
    </row>
    <row r="24820" spans="1:7" x14ac:dyDescent="0.3">
      <c r="A24820">
        <v>248.15011119842501</v>
      </c>
      <c r="B24820">
        <v>59.783805999999998</v>
      </c>
      <c r="C24820">
        <v>0.57775540000000003</v>
      </c>
      <c r="D24820">
        <v>0.14954527000000001</v>
      </c>
      <c r="E24820">
        <v>6.6426444</v>
      </c>
      <c r="F24820">
        <f t="shared" si="774"/>
        <v>0.19258513333333335</v>
      </c>
      <c r="G24820">
        <f t="shared" si="775"/>
        <v>6.5315286999999991</v>
      </c>
    </row>
    <row r="24821" spans="1:7" x14ac:dyDescent="0.3">
      <c r="A24821">
        <v>248.16012096405001</v>
      </c>
      <c r="B24821">
        <v>59.766663000000001</v>
      </c>
      <c r="C24821">
        <v>0.57778209999999997</v>
      </c>
      <c r="D24821">
        <v>0.14954527000000001</v>
      </c>
      <c r="E24821">
        <v>6.6407394000000002</v>
      </c>
      <c r="F24821">
        <f t="shared" si="774"/>
        <v>0.19259403333333333</v>
      </c>
      <c r="G24821">
        <f t="shared" si="775"/>
        <v>6.5296239222222221</v>
      </c>
    </row>
    <row r="24822" spans="1:7" x14ac:dyDescent="0.3">
      <c r="A24822">
        <v>248.17013072967501</v>
      </c>
      <c r="B24822">
        <v>59.774279999999997</v>
      </c>
      <c r="C24822">
        <v>0.57780874000000004</v>
      </c>
      <c r="D24822">
        <v>0.14710371</v>
      </c>
      <c r="E24822">
        <v>6.6415860000000002</v>
      </c>
      <c r="F24822">
        <f t="shared" si="774"/>
        <v>0.19260291333333335</v>
      </c>
      <c r="G24822">
        <f t="shared" si="775"/>
        <v>6.5304702555555547</v>
      </c>
    </row>
    <row r="24823" spans="1:7" x14ac:dyDescent="0.3">
      <c r="A24823">
        <v>248.18014049530001</v>
      </c>
      <c r="B24823">
        <v>59.791423999999999</v>
      </c>
      <c r="C24823">
        <v>0.5778354</v>
      </c>
      <c r="D24823">
        <v>0.13123360000000001</v>
      </c>
      <c r="E24823">
        <v>6.643491</v>
      </c>
      <c r="F24823">
        <f t="shared" si="774"/>
        <v>0.1926118</v>
      </c>
      <c r="G24823">
        <f t="shared" si="775"/>
        <v>6.532375144444444</v>
      </c>
    </row>
    <row r="24824" spans="1:7" x14ac:dyDescent="0.3">
      <c r="A24824">
        <v>248.18999767303399</v>
      </c>
      <c r="B24824">
        <v>59.753326000000001</v>
      </c>
      <c r="C24824">
        <v>0.57786210000000005</v>
      </c>
      <c r="D24824">
        <v>0.12879204999999999</v>
      </c>
      <c r="E24824">
        <v>6.6392579999999999</v>
      </c>
      <c r="F24824">
        <f t="shared" si="774"/>
        <v>0.19262070000000001</v>
      </c>
      <c r="G24824">
        <f t="shared" si="775"/>
        <v>6.5281420333333333</v>
      </c>
    </row>
    <row r="24825" spans="1:7" x14ac:dyDescent="0.3">
      <c r="A24825">
        <v>248.200129508972</v>
      </c>
      <c r="B24825">
        <v>59.816189999999999</v>
      </c>
      <c r="C24825">
        <v>0.57787540000000004</v>
      </c>
      <c r="D24825">
        <v>0.14099982</v>
      </c>
      <c r="E24825">
        <v>6.646242</v>
      </c>
      <c r="F24825">
        <f t="shared" si="774"/>
        <v>0.19262513333333334</v>
      </c>
      <c r="G24825">
        <f t="shared" si="775"/>
        <v>6.5351269222222221</v>
      </c>
    </row>
    <row r="24826" spans="1:7" x14ac:dyDescent="0.3">
      <c r="A24826">
        <v>248.210139274597</v>
      </c>
      <c r="B24826">
        <v>59.779995</v>
      </c>
      <c r="C24826">
        <v>0.57790200000000003</v>
      </c>
      <c r="D24826">
        <v>0.13855827000000001</v>
      </c>
      <c r="E24826">
        <v>6.6422210000000002</v>
      </c>
      <c r="F24826">
        <f t="shared" si="774"/>
        <v>0.192634</v>
      </c>
      <c r="G24826">
        <f t="shared" si="775"/>
        <v>6.5311052555555555</v>
      </c>
    </row>
    <row r="24827" spans="1:7" x14ac:dyDescent="0.3">
      <c r="A24827">
        <v>248.219996452331</v>
      </c>
      <c r="B24827">
        <v>59.785710000000002</v>
      </c>
      <c r="C24827">
        <v>0.57791539999999997</v>
      </c>
      <c r="D24827">
        <v>0.15076603999999999</v>
      </c>
      <c r="E24827">
        <v>6.6428555999999999</v>
      </c>
      <c r="F24827">
        <f t="shared" si="774"/>
        <v>0.19263846666666665</v>
      </c>
      <c r="G24827">
        <f t="shared" si="775"/>
        <v>6.5317402555555555</v>
      </c>
    </row>
    <row r="24828" spans="1:7" x14ac:dyDescent="0.3">
      <c r="A24828">
        <v>248.23012828826899</v>
      </c>
      <c r="B24828">
        <v>59.80095</v>
      </c>
      <c r="C24828">
        <v>0.57794210000000001</v>
      </c>
      <c r="D24828">
        <v>0.14832449</v>
      </c>
      <c r="E24828">
        <v>6.6445493999999998</v>
      </c>
      <c r="F24828">
        <f t="shared" si="774"/>
        <v>0.19264736666666668</v>
      </c>
      <c r="G24828">
        <f t="shared" si="775"/>
        <v>6.5334335888888884</v>
      </c>
    </row>
    <row r="24829" spans="1:7" x14ac:dyDescent="0.3">
      <c r="A24829">
        <v>248.24013805389399</v>
      </c>
      <c r="B24829">
        <v>59.741897999999999</v>
      </c>
      <c r="C24829">
        <v>0.57800870000000004</v>
      </c>
      <c r="D24829">
        <v>0.10437649</v>
      </c>
      <c r="E24829">
        <v>6.637988</v>
      </c>
      <c r="F24829">
        <f t="shared" si="774"/>
        <v>0.19266956666666668</v>
      </c>
      <c r="G24829">
        <f t="shared" si="775"/>
        <v>6.5268722555555554</v>
      </c>
    </row>
    <row r="24830" spans="1:7" x14ac:dyDescent="0.3">
      <c r="A24830">
        <v>248.24999523162799</v>
      </c>
      <c r="B24830">
        <v>59.806663999999998</v>
      </c>
      <c r="C24830">
        <v>0.57806206000000004</v>
      </c>
      <c r="D24830">
        <v>7.3857049999999994E-2</v>
      </c>
      <c r="E24830">
        <v>6.6451845</v>
      </c>
      <c r="F24830">
        <f t="shared" si="774"/>
        <v>0.19268735333333334</v>
      </c>
      <c r="G24830">
        <f t="shared" si="775"/>
        <v>6.5340684777777769</v>
      </c>
    </row>
    <row r="24831" spans="1:7" x14ac:dyDescent="0.3">
      <c r="A24831">
        <v>248.26000499725299</v>
      </c>
      <c r="B24831">
        <v>59.787616999999997</v>
      </c>
      <c r="C24831">
        <v>0.57806206000000004</v>
      </c>
      <c r="D24831">
        <v>8.7285600000000005E-2</v>
      </c>
      <c r="E24831">
        <v>6.6430680000000004</v>
      </c>
      <c r="F24831">
        <f t="shared" si="774"/>
        <v>0.19268735333333334</v>
      </c>
      <c r="G24831">
        <f t="shared" si="775"/>
        <v>6.5319521444444435</v>
      </c>
    </row>
    <row r="24832" spans="1:7" x14ac:dyDescent="0.3">
      <c r="A24832">
        <v>248.27001476287799</v>
      </c>
      <c r="B24832">
        <v>59.808570000000003</v>
      </c>
      <c r="C24832">
        <v>0.57806206000000004</v>
      </c>
      <c r="D24832">
        <v>0.11414270999999999</v>
      </c>
      <c r="E24832">
        <v>6.6453958000000002</v>
      </c>
      <c r="F24832">
        <f t="shared" si="774"/>
        <v>0.19268735333333334</v>
      </c>
      <c r="G24832">
        <f t="shared" si="775"/>
        <v>6.5342802555555553</v>
      </c>
    </row>
    <row r="24833" spans="1:7" x14ac:dyDescent="0.3">
      <c r="A24833">
        <v>248.27999401092501</v>
      </c>
      <c r="B24833">
        <v>59.823807000000002</v>
      </c>
      <c r="C24833">
        <v>0.57808870000000001</v>
      </c>
      <c r="D24833">
        <v>0.11170115</v>
      </c>
      <c r="E24833">
        <v>6.6470884999999997</v>
      </c>
      <c r="F24833">
        <f t="shared" si="774"/>
        <v>0.19269623333333333</v>
      </c>
      <c r="G24833">
        <f t="shared" si="775"/>
        <v>6.5359732555555556</v>
      </c>
    </row>
    <row r="24834" spans="1:7" x14ac:dyDescent="0.3">
      <c r="A24834">
        <v>248.290125846862</v>
      </c>
      <c r="B24834">
        <v>59.783805999999998</v>
      </c>
      <c r="C24834">
        <v>0.57811539999999995</v>
      </c>
      <c r="D24834">
        <v>0.11170115</v>
      </c>
      <c r="E24834">
        <v>6.6426444</v>
      </c>
      <c r="F24834">
        <f t="shared" si="774"/>
        <v>0.19270513333333331</v>
      </c>
      <c r="G24834">
        <f t="shared" si="775"/>
        <v>6.5315286999999991</v>
      </c>
    </row>
    <row r="24835" spans="1:7" x14ac:dyDescent="0.3">
      <c r="A24835">
        <v>248.300135612487</v>
      </c>
      <c r="B24835">
        <v>59.837142999999998</v>
      </c>
      <c r="C24835">
        <v>0.57814204999999996</v>
      </c>
      <c r="D24835">
        <v>0.1092596</v>
      </c>
      <c r="E24835">
        <v>6.6485704999999999</v>
      </c>
      <c r="F24835">
        <f t="shared" si="774"/>
        <v>0.19271401666666665</v>
      </c>
      <c r="G24835">
        <f t="shared" si="775"/>
        <v>6.537455033333333</v>
      </c>
    </row>
    <row r="24836" spans="1:7" x14ac:dyDescent="0.3">
      <c r="A24836">
        <v>248.309992790222</v>
      </c>
      <c r="B24836">
        <v>59.799045999999997</v>
      </c>
      <c r="C24836">
        <v>0.57815534000000002</v>
      </c>
      <c r="D24836">
        <v>0.121467374</v>
      </c>
      <c r="E24836">
        <v>6.6443377000000003</v>
      </c>
      <c r="F24836">
        <f t="shared" si="774"/>
        <v>0.19271844666666668</v>
      </c>
      <c r="G24836">
        <f t="shared" si="775"/>
        <v>6.5332220333333328</v>
      </c>
    </row>
    <row r="24837" spans="1:7" x14ac:dyDescent="0.3">
      <c r="A24837">
        <v>248.320002555847</v>
      </c>
      <c r="B24837">
        <v>59.825713999999998</v>
      </c>
      <c r="C24837">
        <v>0.57816869999999998</v>
      </c>
      <c r="D24837">
        <v>0.13367515999999999</v>
      </c>
      <c r="E24837">
        <v>6.6473006999999997</v>
      </c>
      <c r="F24837">
        <f t="shared" si="774"/>
        <v>0.1927229</v>
      </c>
      <c r="G24837">
        <f t="shared" si="775"/>
        <v>6.5361851444444437</v>
      </c>
    </row>
    <row r="24838" spans="1:7" x14ac:dyDescent="0.3">
      <c r="A24838">
        <v>248.330012321472</v>
      </c>
      <c r="B24838">
        <v>59.82</v>
      </c>
      <c r="C24838">
        <v>0.57818203999999995</v>
      </c>
      <c r="D24838">
        <v>0.14588292999999999</v>
      </c>
      <c r="E24838">
        <v>6.6466656000000004</v>
      </c>
      <c r="F24838">
        <f t="shared" ref="F24838:F24901" si="776">C24838/3</f>
        <v>0.19272734666666666</v>
      </c>
      <c r="G24838">
        <f t="shared" ref="G24838:G24901" si="777">(B24838-$B$5)/9</f>
        <v>6.5355502555555551</v>
      </c>
    </row>
    <row r="24839" spans="1:7" x14ac:dyDescent="0.3">
      <c r="A24839">
        <v>248.33999156951899</v>
      </c>
      <c r="B24839">
        <v>59.793329999999997</v>
      </c>
      <c r="C24839">
        <v>0.57820870000000002</v>
      </c>
      <c r="D24839">
        <v>0.13001283</v>
      </c>
      <c r="E24839">
        <v>6.6437030000000004</v>
      </c>
      <c r="F24839">
        <f t="shared" si="776"/>
        <v>0.19273623333333334</v>
      </c>
      <c r="G24839">
        <f t="shared" si="777"/>
        <v>6.5325869222222215</v>
      </c>
    </row>
    <row r="24840" spans="1:7" x14ac:dyDescent="0.3">
      <c r="A24840">
        <v>248.35000133514399</v>
      </c>
      <c r="B24840">
        <v>59.842857000000002</v>
      </c>
      <c r="C24840">
        <v>0.57823530000000001</v>
      </c>
      <c r="D24840">
        <v>0.12757126999999999</v>
      </c>
      <c r="E24840">
        <v>6.6492057000000004</v>
      </c>
      <c r="F24840">
        <f t="shared" si="776"/>
        <v>0.1927451</v>
      </c>
      <c r="G24840">
        <f t="shared" si="777"/>
        <v>6.5380899222222224</v>
      </c>
    </row>
    <row r="24841" spans="1:7" x14ac:dyDescent="0.3">
      <c r="A24841">
        <v>248.360133171081</v>
      </c>
      <c r="B24841">
        <v>59.797139999999999</v>
      </c>
      <c r="C24841">
        <v>0.57824869999999995</v>
      </c>
      <c r="D24841">
        <v>0.13977904999999999</v>
      </c>
      <c r="E24841">
        <v>6.644126</v>
      </c>
      <c r="F24841">
        <f t="shared" si="776"/>
        <v>0.19274956666666665</v>
      </c>
      <c r="G24841">
        <f t="shared" si="777"/>
        <v>6.5330102555555554</v>
      </c>
    </row>
    <row r="24842" spans="1:7" x14ac:dyDescent="0.3">
      <c r="A24842">
        <v>248.36999034881501</v>
      </c>
      <c r="B24842">
        <v>59.825713999999998</v>
      </c>
      <c r="C24842">
        <v>0.57827530000000005</v>
      </c>
      <c r="D24842">
        <v>0.13855827000000001</v>
      </c>
      <c r="E24842">
        <v>6.6473006999999997</v>
      </c>
      <c r="F24842">
        <f t="shared" si="776"/>
        <v>0.19275843333333334</v>
      </c>
      <c r="G24842">
        <f t="shared" si="777"/>
        <v>6.5361851444444437</v>
      </c>
    </row>
    <row r="24843" spans="1:7" x14ac:dyDescent="0.3">
      <c r="A24843">
        <v>248.38000011444001</v>
      </c>
      <c r="B24843">
        <v>59.814284999999998</v>
      </c>
      <c r="C24843">
        <v>0.57828869999999999</v>
      </c>
      <c r="D24843">
        <v>0.15076603999999999</v>
      </c>
      <c r="E24843">
        <v>6.6460309999999998</v>
      </c>
      <c r="F24843">
        <f t="shared" si="776"/>
        <v>0.19276289999999999</v>
      </c>
      <c r="G24843">
        <f t="shared" si="777"/>
        <v>6.5349152555555552</v>
      </c>
    </row>
    <row r="24844" spans="1:7" x14ac:dyDescent="0.3">
      <c r="A24844">
        <v>248.39000988006501</v>
      </c>
      <c r="B24844">
        <v>59.760950000000001</v>
      </c>
      <c r="C24844">
        <v>0.57830197000000005</v>
      </c>
      <c r="D24844">
        <v>0.16297381999999999</v>
      </c>
      <c r="E24844">
        <v>6.6401043</v>
      </c>
      <c r="F24844">
        <f t="shared" si="776"/>
        <v>0.19276732333333335</v>
      </c>
      <c r="G24844">
        <f t="shared" si="777"/>
        <v>6.5289891444444441</v>
      </c>
    </row>
    <row r="24845" spans="1:7" x14ac:dyDescent="0.3">
      <c r="A24845">
        <v>248.40011119842501</v>
      </c>
      <c r="B24845">
        <v>59.833331999999999</v>
      </c>
      <c r="C24845">
        <v>0.57832866999999999</v>
      </c>
      <c r="D24845">
        <v>0.16175303999999999</v>
      </c>
      <c r="E24845">
        <v>6.6481469999999998</v>
      </c>
      <c r="F24845">
        <f t="shared" si="776"/>
        <v>0.19277622333333333</v>
      </c>
      <c r="G24845">
        <f t="shared" si="777"/>
        <v>6.5370315888888886</v>
      </c>
    </row>
    <row r="24846" spans="1:7" x14ac:dyDescent="0.3">
      <c r="A24846">
        <v>248.41012096405001</v>
      </c>
      <c r="B24846">
        <v>59.789520000000003</v>
      </c>
      <c r="C24846">
        <v>0.57834196000000004</v>
      </c>
      <c r="D24846">
        <v>0.17518159999999999</v>
      </c>
      <c r="E24846">
        <v>6.6432795999999996</v>
      </c>
      <c r="F24846">
        <f t="shared" si="776"/>
        <v>0.19278065333333336</v>
      </c>
      <c r="G24846">
        <f t="shared" si="777"/>
        <v>6.5321635888888885</v>
      </c>
    </row>
    <row r="24847" spans="1:7" x14ac:dyDescent="0.3">
      <c r="A24847">
        <v>248.420008659362</v>
      </c>
      <c r="B24847">
        <v>59.793329999999997</v>
      </c>
      <c r="C24847">
        <v>0.57835530000000002</v>
      </c>
      <c r="D24847">
        <v>0.17396081999999999</v>
      </c>
      <c r="E24847">
        <v>6.6437030000000004</v>
      </c>
      <c r="F24847">
        <f t="shared" si="776"/>
        <v>0.19278510000000001</v>
      </c>
      <c r="G24847">
        <f t="shared" si="777"/>
        <v>6.5325869222222215</v>
      </c>
    </row>
    <row r="24848" spans="1:7" x14ac:dyDescent="0.3">
      <c r="A24848">
        <v>248.43014049530001</v>
      </c>
      <c r="B24848">
        <v>59.82</v>
      </c>
      <c r="C24848">
        <v>0.57836865999999998</v>
      </c>
      <c r="D24848">
        <v>0.18616859999999999</v>
      </c>
      <c r="E24848">
        <v>6.6466656000000004</v>
      </c>
      <c r="F24848">
        <f t="shared" si="776"/>
        <v>0.19278955333333334</v>
      </c>
      <c r="G24848">
        <f t="shared" si="777"/>
        <v>6.5355502555555551</v>
      </c>
    </row>
    <row r="24849" spans="1:7" x14ac:dyDescent="0.3">
      <c r="A24849">
        <v>248.440119743347</v>
      </c>
      <c r="B24849">
        <v>59.778089999999999</v>
      </c>
      <c r="C24849">
        <v>0.57839529999999995</v>
      </c>
      <c r="D24849">
        <v>0.18616859999999999</v>
      </c>
      <c r="E24849">
        <v>6.6420092999999998</v>
      </c>
      <c r="F24849">
        <f t="shared" si="776"/>
        <v>0.19279843333333332</v>
      </c>
      <c r="G24849">
        <f t="shared" si="777"/>
        <v>6.5308935888888886</v>
      </c>
    </row>
    <row r="24850" spans="1:7" x14ac:dyDescent="0.3">
      <c r="A24850">
        <v>248.450129508972</v>
      </c>
      <c r="B24850">
        <v>59.835236000000002</v>
      </c>
      <c r="C24850">
        <v>0.57842194999999996</v>
      </c>
      <c r="D24850">
        <v>0.18494782000000001</v>
      </c>
      <c r="E24850">
        <v>6.6483582999999999</v>
      </c>
      <c r="F24850">
        <f t="shared" si="776"/>
        <v>0.19280731666666664</v>
      </c>
      <c r="G24850">
        <f t="shared" si="777"/>
        <v>6.5372431444444441</v>
      </c>
    </row>
    <row r="24851" spans="1:7" x14ac:dyDescent="0.3">
      <c r="A24851">
        <v>248.459986686706</v>
      </c>
      <c r="B24851">
        <v>59.789520000000003</v>
      </c>
      <c r="C24851">
        <v>0.57844859999999998</v>
      </c>
      <c r="D24851">
        <v>0.18250626</v>
      </c>
      <c r="E24851">
        <v>6.6432795999999996</v>
      </c>
      <c r="F24851">
        <f t="shared" si="776"/>
        <v>0.19281619999999999</v>
      </c>
      <c r="G24851">
        <f t="shared" si="777"/>
        <v>6.5321635888888885</v>
      </c>
    </row>
    <row r="24852" spans="1:7" x14ac:dyDescent="0.3">
      <c r="A24852">
        <v>248.47011852264399</v>
      </c>
      <c r="B24852">
        <v>59.818092</v>
      </c>
      <c r="C24852">
        <v>0.57846195</v>
      </c>
      <c r="D24852">
        <v>0.19471404</v>
      </c>
      <c r="E24852">
        <v>6.6464540000000003</v>
      </c>
      <c r="F24852">
        <f t="shared" si="776"/>
        <v>0.19282065000000001</v>
      </c>
      <c r="G24852">
        <f t="shared" si="777"/>
        <v>6.5353382555555548</v>
      </c>
    </row>
    <row r="24853" spans="1:7" x14ac:dyDescent="0.3">
      <c r="A24853">
        <v>248.48012828826899</v>
      </c>
      <c r="B24853">
        <v>59.850475000000003</v>
      </c>
      <c r="C24853">
        <v>0.57846195</v>
      </c>
      <c r="D24853">
        <v>0.22157114999999999</v>
      </c>
      <c r="E24853">
        <v>6.6500519999999996</v>
      </c>
      <c r="F24853">
        <f t="shared" si="776"/>
        <v>0.19282065000000001</v>
      </c>
      <c r="G24853">
        <f t="shared" si="777"/>
        <v>6.5389363666666664</v>
      </c>
    </row>
    <row r="24854" spans="1:7" x14ac:dyDescent="0.3">
      <c r="A24854">
        <v>248.49013805389399</v>
      </c>
      <c r="B24854">
        <v>59.804760000000002</v>
      </c>
      <c r="C24854">
        <v>0.57846195</v>
      </c>
      <c r="D24854">
        <v>0.24842826000000001</v>
      </c>
      <c r="E24854">
        <v>6.6449730000000002</v>
      </c>
      <c r="F24854">
        <f t="shared" si="776"/>
        <v>0.19282065000000001</v>
      </c>
      <c r="G24854">
        <f t="shared" si="777"/>
        <v>6.5338569222222223</v>
      </c>
    </row>
    <row r="24855" spans="1:7" x14ac:dyDescent="0.3">
      <c r="A24855">
        <v>248.50011730194001</v>
      </c>
      <c r="B24855">
        <v>59.839046000000003</v>
      </c>
      <c r="C24855">
        <v>0.57846195</v>
      </c>
      <c r="D24855">
        <v>0.2618568</v>
      </c>
      <c r="E24855">
        <v>6.6487822999999997</v>
      </c>
      <c r="F24855">
        <f t="shared" si="776"/>
        <v>0.19282065000000001</v>
      </c>
      <c r="G24855">
        <f t="shared" si="777"/>
        <v>6.537666477777778</v>
      </c>
    </row>
    <row r="24856" spans="1:7" x14ac:dyDescent="0.3">
      <c r="A24856">
        <v>248.51012706756501</v>
      </c>
      <c r="B24856">
        <v>59.770470000000003</v>
      </c>
      <c r="C24856">
        <v>0.57846195</v>
      </c>
      <c r="D24856">
        <v>0.28871390000000002</v>
      </c>
      <c r="E24856">
        <v>6.6411623999999998</v>
      </c>
      <c r="F24856">
        <f t="shared" si="776"/>
        <v>0.19282065000000001</v>
      </c>
      <c r="G24856">
        <f t="shared" si="777"/>
        <v>6.5300469222222226</v>
      </c>
    </row>
    <row r="24857" spans="1:7" x14ac:dyDescent="0.3">
      <c r="A24857">
        <v>248.52001476287799</v>
      </c>
      <c r="B24857">
        <v>59.795234999999998</v>
      </c>
      <c r="C24857">
        <v>0.57846195</v>
      </c>
      <c r="D24857">
        <v>0.31557099999999999</v>
      </c>
      <c r="E24857">
        <v>6.6439139999999997</v>
      </c>
      <c r="F24857">
        <f t="shared" si="776"/>
        <v>0.19282065000000001</v>
      </c>
      <c r="G24857">
        <f t="shared" si="777"/>
        <v>6.5327985888888884</v>
      </c>
    </row>
    <row r="24858" spans="1:7" x14ac:dyDescent="0.3">
      <c r="A24858">
        <v>248.530116081237</v>
      </c>
      <c r="B24858">
        <v>59.810473999999999</v>
      </c>
      <c r="C24858">
        <v>0.57846195</v>
      </c>
      <c r="D24858">
        <v>0.34242812</v>
      </c>
      <c r="E24858">
        <v>6.645607</v>
      </c>
      <c r="F24858">
        <f t="shared" si="776"/>
        <v>0.19282065000000001</v>
      </c>
      <c r="G24858">
        <f t="shared" si="777"/>
        <v>6.5344918111111108</v>
      </c>
    </row>
    <row r="24859" spans="1:7" x14ac:dyDescent="0.3">
      <c r="A24859">
        <v>248.54000377655001</v>
      </c>
      <c r="B24859">
        <v>59.760950000000001</v>
      </c>
      <c r="C24859">
        <v>0.57846195</v>
      </c>
      <c r="D24859">
        <v>0.36928523000000002</v>
      </c>
      <c r="E24859">
        <v>6.6401043</v>
      </c>
      <c r="F24859">
        <f t="shared" si="776"/>
        <v>0.19282065000000001</v>
      </c>
      <c r="G24859">
        <f t="shared" si="777"/>
        <v>6.5289891444444441</v>
      </c>
    </row>
    <row r="24860" spans="1:7" x14ac:dyDescent="0.3">
      <c r="A24860">
        <v>248.550135612487</v>
      </c>
      <c r="B24860">
        <v>59.804760000000002</v>
      </c>
      <c r="C24860">
        <v>0.57846195</v>
      </c>
      <c r="D24860">
        <v>0.39614232999999999</v>
      </c>
      <c r="E24860">
        <v>6.6449730000000002</v>
      </c>
      <c r="F24860">
        <f t="shared" si="776"/>
        <v>0.19282065000000001</v>
      </c>
      <c r="G24860">
        <f t="shared" si="777"/>
        <v>6.5338569222222223</v>
      </c>
    </row>
    <row r="24861" spans="1:7" x14ac:dyDescent="0.3">
      <c r="A24861">
        <v>248.559992790222</v>
      </c>
      <c r="B24861">
        <v>59.774279999999997</v>
      </c>
      <c r="C24861">
        <v>0.57846195</v>
      </c>
      <c r="D24861">
        <v>0.42299944</v>
      </c>
      <c r="E24861">
        <v>6.6415860000000002</v>
      </c>
      <c r="F24861">
        <f t="shared" si="776"/>
        <v>0.19282065000000001</v>
      </c>
      <c r="G24861">
        <f t="shared" si="777"/>
        <v>6.5304702555555547</v>
      </c>
    </row>
    <row r="24862" spans="1:7" x14ac:dyDescent="0.3">
      <c r="A24862">
        <v>248.57012462615899</v>
      </c>
      <c r="B24862">
        <v>59.774279999999997</v>
      </c>
      <c r="C24862">
        <v>0.57863520000000002</v>
      </c>
      <c r="D24862">
        <v>0.26551913999999999</v>
      </c>
      <c r="E24862">
        <v>6.6415860000000002</v>
      </c>
      <c r="F24862">
        <f t="shared" si="776"/>
        <v>0.19287840000000001</v>
      </c>
      <c r="G24862">
        <f t="shared" si="777"/>
        <v>6.5304702555555547</v>
      </c>
    </row>
    <row r="24863" spans="1:7" x14ac:dyDescent="0.3">
      <c r="A24863">
        <v>248.580012321472</v>
      </c>
      <c r="B24863">
        <v>59.846670000000003</v>
      </c>
      <c r="C24863">
        <v>0.57891510000000002</v>
      </c>
      <c r="D24863">
        <v>-1.8922053000000001E-2</v>
      </c>
      <c r="E24863">
        <v>6.649629</v>
      </c>
      <c r="F24863">
        <f t="shared" si="776"/>
        <v>0.1929717</v>
      </c>
      <c r="G24863">
        <f t="shared" si="777"/>
        <v>6.5385135888888888</v>
      </c>
    </row>
    <row r="24864" spans="1:7" x14ac:dyDescent="0.3">
      <c r="A24864">
        <v>248.58999156951899</v>
      </c>
      <c r="B24864">
        <v>59.831429999999997</v>
      </c>
      <c r="C24864">
        <v>0.57887520000000003</v>
      </c>
      <c r="D24864">
        <v>4.8220715999999997E-2</v>
      </c>
      <c r="E24864">
        <v>6.6479359999999996</v>
      </c>
      <c r="F24864">
        <f t="shared" si="776"/>
        <v>0.1929584</v>
      </c>
      <c r="G24864">
        <f t="shared" si="777"/>
        <v>6.536820255555555</v>
      </c>
    </row>
    <row r="24865" spans="1:7" x14ac:dyDescent="0.3">
      <c r="A24865">
        <v>248.600123405456</v>
      </c>
      <c r="B24865">
        <v>59.9</v>
      </c>
      <c r="C24865">
        <v>0.57882184000000003</v>
      </c>
      <c r="D24865">
        <v>0.12879204999999999</v>
      </c>
      <c r="E24865">
        <v>6.6555549999999997</v>
      </c>
      <c r="F24865">
        <f t="shared" si="776"/>
        <v>0.19294061333333334</v>
      </c>
      <c r="G24865">
        <f t="shared" si="777"/>
        <v>6.5444391444444436</v>
      </c>
    </row>
    <row r="24866" spans="1:7" x14ac:dyDescent="0.3">
      <c r="A24866">
        <v>248.610133171081</v>
      </c>
      <c r="B24866">
        <v>59.869526</v>
      </c>
      <c r="C24866">
        <v>0.57882184000000003</v>
      </c>
      <c r="D24866">
        <v>0.15564916000000001</v>
      </c>
      <c r="E24866">
        <v>6.6521682999999996</v>
      </c>
      <c r="F24866">
        <f t="shared" si="776"/>
        <v>0.19294061333333334</v>
      </c>
      <c r="G24866">
        <f t="shared" si="777"/>
        <v>6.5410531444444437</v>
      </c>
    </row>
    <row r="24867" spans="1:7" x14ac:dyDescent="0.3">
      <c r="A24867">
        <v>248.61999034881501</v>
      </c>
      <c r="B24867">
        <v>59.871429999999997</v>
      </c>
      <c r="C24867">
        <v>0.57882184000000003</v>
      </c>
      <c r="D24867">
        <v>0.18250626</v>
      </c>
      <c r="E24867">
        <v>6.65238</v>
      </c>
      <c r="F24867">
        <f t="shared" si="776"/>
        <v>0.19294061333333334</v>
      </c>
      <c r="G24867">
        <f t="shared" si="777"/>
        <v>6.5412646999999993</v>
      </c>
    </row>
    <row r="24868" spans="1:7" x14ac:dyDescent="0.3">
      <c r="A24868">
        <v>248.63000011444001</v>
      </c>
      <c r="B24868">
        <v>59.901910000000001</v>
      </c>
      <c r="C24868">
        <v>0.57883519999999999</v>
      </c>
      <c r="D24868">
        <v>0.19593482000000001</v>
      </c>
      <c r="E24868">
        <v>6.655767</v>
      </c>
      <c r="F24868">
        <f t="shared" si="776"/>
        <v>0.19294506666666666</v>
      </c>
      <c r="G24868">
        <f t="shared" si="777"/>
        <v>6.5446513666666668</v>
      </c>
    </row>
    <row r="24869" spans="1:7" x14ac:dyDescent="0.3">
      <c r="A24869">
        <v>248.64013195037799</v>
      </c>
      <c r="B24869">
        <v>59.831429999999997</v>
      </c>
      <c r="C24869">
        <v>0.57883519999999999</v>
      </c>
      <c r="D24869">
        <v>0.22279193</v>
      </c>
      <c r="E24869">
        <v>6.6479359999999996</v>
      </c>
      <c r="F24869">
        <f t="shared" si="776"/>
        <v>0.19294506666666666</v>
      </c>
      <c r="G24869">
        <f t="shared" si="777"/>
        <v>6.536820255555555</v>
      </c>
    </row>
    <row r="24870" spans="1:7" x14ac:dyDescent="0.3">
      <c r="A24870">
        <v>248.649989128112</v>
      </c>
      <c r="B24870">
        <v>59.892384</v>
      </c>
      <c r="C24870">
        <v>0.57883519999999999</v>
      </c>
      <c r="D24870">
        <v>0.24964902999999999</v>
      </c>
      <c r="E24870">
        <v>6.6547083999999996</v>
      </c>
      <c r="F24870">
        <f t="shared" si="776"/>
        <v>0.19294506666666666</v>
      </c>
      <c r="G24870">
        <f t="shared" si="777"/>
        <v>6.5435929222222216</v>
      </c>
    </row>
    <row r="24871" spans="1:7" x14ac:dyDescent="0.3">
      <c r="A24871">
        <v>248.66012096405001</v>
      </c>
      <c r="B24871">
        <v>59.840954000000004</v>
      </c>
      <c r="C24871">
        <v>0.57883519999999999</v>
      </c>
      <c r="D24871">
        <v>0.26307760000000002</v>
      </c>
      <c r="E24871">
        <v>6.6489940000000001</v>
      </c>
      <c r="F24871">
        <f t="shared" si="776"/>
        <v>0.19294506666666666</v>
      </c>
      <c r="G24871">
        <f t="shared" si="777"/>
        <v>6.5378784777777774</v>
      </c>
    </row>
    <row r="24872" spans="1:7" x14ac:dyDescent="0.3">
      <c r="A24872">
        <v>248.670008659362</v>
      </c>
      <c r="B24872">
        <v>59.816189999999999</v>
      </c>
      <c r="C24872">
        <v>0.57883519999999999</v>
      </c>
      <c r="D24872">
        <v>0.28993469999999999</v>
      </c>
      <c r="E24872">
        <v>6.646242</v>
      </c>
      <c r="F24872">
        <f t="shared" si="776"/>
        <v>0.19294506666666666</v>
      </c>
      <c r="G24872">
        <f t="shared" si="777"/>
        <v>6.5351269222222221</v>
      </c>
    </row>
    <row r="24873" spans="1:7" x14ac:dyDescent="0.3">
      <c r="A24873">
        <v>248.68014049530001</v>
      </c>
      <c r="B24873">
        <v>59.886670000000002</v>
      </c>
      <c r="C24873">
        <v>0.57883519999999999</v>
      </c>
      <c r="D24873">
        <v>0.31679180000000001</v>
      </c>
      <c r="E24873">
        <v>6.6540730000000003</v>
      </c>
      <c r="F24873">
        <f t="shared" si="776"/>
        <v>0.19294506666666666</v>
      </c>
      <c r="G24873">
        <f t="shared" si="777"/>
        <v>6.542958033333333</v>
      </c>
    </row>
    <row r="24874" spans="1:7" x14ac:dyDescent="0.3">
      <c r="A24874">
        <v>248.690119743347</v>
      </c>
      <c r="B24874">
        <v>59.810473999999999</v>
      </c>
      <c r="C24874">
        <v>0.57883519999999999</v>
      </c>
      <c r="D24874">
        <v>0.34364889999999998</v>
      </c>
      <c r="E24874">
        <v>6.645607</v>
      </c>
      <c r="F24874">
        <f t="shared" si="776"/>
        <v>0.19294506666666666</v>
      </c>
      <c r="G24874">
        <f t="shared" si="777"/>
        <v>6.5344918111111108</v>
      </c>
    </row>
    <row r="24875" spans="1:7" x14ac:dyDescent="0.3">
      <c r="A24875">
        <v>248.70000743865899</v>
      </c>
      <c r="B24875">
        <v>59.848570000000002</v>
      </c>
      <c r="C24875">
        <v>0.57883519999999999</v>
      </c>
      <c r="D24875">
        <v>0.37050601999999999</v>
      </c>
      <c r="E24875">
        <v>6.6498410000000003</v>
      </c>
      <c r="F24875">
        <f t="shared" si="776"/>
        <v>0.19294506666666666</v>
      </c>
      <c r="G24875">
        <f t="shared" si="777"/>
        <v>6.5387246999999995</v>
      </c>
    </row>
    <row r="24876" spans="1:7" x14ac:dyDescent="0.3">
      <c r="A24876">
        <v>248.709986686706</v>
      </c>
      <c r="B24876">
        <v>59.793329999999997</v>
      </c>
      <c r="C24876">
        <v>0.57884849999999999</v>
      </c>
      <c r="D24876">
        <v>0.38393455999999998</v>
      </c>
      <c r="E24876">
        <v>6.6437030000000004</v>
      </c>
      <c r="F24876">
        <f t="shared" si="776"/>
        <v>0.1929495</v>
      </c>
      <c r="G24876">
        <f t="shared" si="777"/>
        <v>6.5325869222222215</v>
      </c>
    </row>
    <row r="24877" spans="1:7" x14ac:dyDescent="0.3">
      <c r="A24877">
        <v>248.72011852264399</v>
      </c>
      <c r="B24877">
        <v>59.823807000000002</v>
      </c>
      <c r="C24877">
        <v>0.57884849999999999</v>
      </c>
      <c r="D24877">
        <v>0.41079167</v>
      </c>
      <c r="E24877">
        <v>6.6470884999999997</v>
      </c>
      <c r="F24877">
        <f t="shared" si="776"/>
        <v>0.1929495</v>
      </c>
      <c r="G24877">
        <f t="shared" si="777"/>
        <v>6.5359732555555556</v>
      </c>
    </row>
    <row r="24878" spans="1:7" x14ac:dyDescent="0.3">
      <c r="A24878">
        <v>248.730006217956</v>
      </c>
      <c r="B24878">
        <v>59.825713999999998</v>
      </c>
      <c r="C24878">
        <v>0.57886183000000002</v>
      </c>
      <c r="D24878">
        <v>0.42299944</v>
      </c>
      <c r="E24878">
        <v>6.6473006999999997</v>
      </c>
      <c r="F24878">
        <f t="shared" si="776"/>
        <v>0.19295394333333335</v>
      </c>
      <c r="G24878">
        <f t="shared" si="777"/>
        <v>6.5361851444444437</v>
      </c>
    </row>
    <row r="24879" spans="1:7" x14ac:dyDescent="0.3">
      <c r="A24879">
        <v>248.74013805389399</v>
      </c>
      <c r="B24879">
        <v>59.783805999999998</v>
      </c>
      <c r="C24879">
        <v>0.57887520000000003</v>
      </c>
      <c r="D24879">
        <v>0.42177868000000002</v>
      </c>
      <c r="E24879">
        <v>6.6426444</v>
      </c>
      <c r="F24879">
        <f t="shared" si="776"/>
        <v>0.1929584</v>
      </c>
      <c r="G24879">
        <f t="shared" si="777"/>
        <v>6.5315286999999991</v>
      </c>
    </row>
    <row r="24880" spans="1:7" x14ac:dyDescent="0.3">
      <c r="A24880">
        <v>248.74999523162799</v>
      </c>
      <c r="B24880">
        <v>59.827618000000001</v>
      </c>
      <c r="C24880">
        <v>0.57899509999999998</v>
      </c>
      <c r="D24880">
        <v>0.32045412000000001</v>
      </c>
      <c r="E24880">
        <v>6.6475119999999999</v>
      </c>
      <c r="F24880">
        <f t="shared" si="776"/>
        <v>0.19299836666666667</v>
      </c>
      <c r="G24880">
        <f t="shared" si="777"/>
        <v>6.5363967000000001</v>
      </c>
    </row>
    <row r="24881" spans="1:7" x14ac:dyDescent="0.3">
      <c r="A24881">
        <v>248.76000499725299</v>
      </c>
      <c r="B24881">
        <v>59.831429999999997</v>
      </c>
      <c r="C24881">
        <v>0.57940840000000005</v>
      </c>
      <c r="D24881">
        <v>-7.3857049999999994E-2</v>
      </c>
      <c r="E24881">
        <v>6.6479359999999996</v>
      </c>
      <c r="F24881">
        <f t="shared" si="776"/>
        <v>0.19313613333333335</v>
      </c>
      <c r="G24881">
        <f t="shared" si="777"/>
        <v>6.536820255555555</v>
      </c>
    </row>
    <row r="24882" spans="1:7" x14ac:dyDescent="0.3">
      <c r="A24882">
        <v>248.77013683319001</v>
      </c>
      <c r="B24882">
        <v>59.907623000000001</v>
      </c>
      <c r="C24882">
        <v>0.57946169999999997</v>
      </c>
      <c r="D24882">
        <v>-0.13123360000000001</v>
      </c>
      <c r="E24882">
        <v>6.6564015999999997</v>
      </c>
      <c r="F24882">
        <f t="shared" si="776"/>
        <v>0.19315389999999999</v>
      </c>
      <c r="G24882">
        <f t="shared" si="777"/>
        <v>6.5452861444444439</v>
      </c>
    </row>
    <row r="24883" spans="1:7" x14ac:dyDescent="0.3">
      <c r="A24883">
        <v>248.780116081237</v>
      </c>
      <c r="B24883">
        <v>59.980003000000004</v>
      </c>
      <c r="C24883">
        <v>0.57939505999999996</v>
      </c>
      <c r="D24883">
        <v>-3.7233717999999999E-2</v>
      </c>
      <c r="E24883">
        <v>6.6644439999999996</v>
      </c>
      <c r="F24883">
        <f t="shared" si="776"/>
        <v>0.19313168666666666</v>
      </c>
      <c r="G24883">
        <f t="shared" si="777"/>
        <v>6.5533283666666664</v>
      </c>
    </row>
    <row r="24884" spans="1:7" x14ac:dyDescent="0.3">
      <c r="A24884">
        <v>248.79000377655001</v>
      </c>
      <c r="B24884">
        <v>59.936190000000003</v>
      </c>
      <c r="C24884">
        <v>0.57939505999999996</v>
      </c>
      <c r="D24884">
        <v>1.8311664000000001E-3</v>
      </c>
      <c r="E24884">
        <v>6.6595760000000004</v>
      </c>
      <c r="F24884">
        <f t="shared" si="776"/>
        <v>0.19313168666666666</v>
      </c>
      <c r="G24884">
        <f t="shared" si="777"/>
        <v>6.5484602555555558</v>
      </c>
    </row>
    <row r="24885" spans="1:7" x14ac:dyDescent="0.3">
      <c r="A24885">
        <v>248.80001354217501</v>
      </c>
      <c r="B24885">
        <v>59.987625000000001</v>
      </c>
      <c r="C24885">
        <v>0.57939505999999996</v>
      </c>
      <c r="D24885">
        <v>2.8688274E-2</v>
      </c>
      <c r="E24885">
        <v>6.6652909999999999</v>
      </c>
      <c r="F24885">
        <f t="shared" si="776"/>
        <v>0.19313168666666666</v>
      </c>
      <c r="G24885">
        <f t="shared" si="777"/>
        <v>6.5541752555555552</v>
      </c>
    </row>
    <row r="24886" spans="1:7" x14ac:dyDescent="0.3">
      <c r="A24886">
        <v>248.81011486053399</v>
      </c>
      <c r="B24886">
        <v>59.949530000000003</v>
      </c>
      <c r="C24886">
        <v>0.57939505999999996</v>
      </c>
      <c r="D24886">
        <v>5.5545381999999997E-2</v>
      </c>
      <c r="E24886">
        <v>6.6610579999999997</v>
      </c>
      <c r="F24886">
        <f t="shared" si="776"/>
        <v>0.19313168666666666</v>
      </c>
      <c r="G24886">
        <f t="shared" si="777"/>
        <v>6.5499424777777779</v>
      </c>
    </row>
    <row r="24887" spans="1:7" x14ac:dyDescent="0.3">
      <c r="A24887">
        <v>248.820002555847</v>
      </c>
      <c r="B24887">
        <v>59.936190000000003</v>
      </c>
      <c r="C24887">
        <v>0.57939505999999996</v>
      </c>
      <c r="D24887">
        <v>6.8973936E-2</v>
      </c>
      <c r="E24887">
        <v>6.6595760000000004</v>
      </c>
      <c r="F24887">
        <f t="shared" si="776"/>
        <v>0.19313168666666666</v>
      </c>
      <c r="G24887">
        <f t="shared" si="777"/>
        <v>6.5484602555555558</v>
      </c>
    </row>
    <row r="24888" spans="1:7" x14ac:dyDescent="0.3">
      <c r="A24888">
        <v>248.830012321472</v>
      </c>
      <c r="B24888">
        <v>59.955241999999998</v>
      </c>
      <c r="C24888">
        <v>0.57939505999999996</v>
      </c>
      <c r="D24888">
        <v>9.5831044000000004E-2</v>
      </c>
      <c r="E24888">
        <v>6.6616929999999996</v>
      </c>
      <c r="F24888">
        <f t="shared" si="776"/>
        <v>0.19313168666666666</v>
      </c>
      <c r="G24888">
        <f t="shared" si="777"/>
        <v>6.5505771444444436</v>
      </c>
    </row>
    <row r="24889" spans="1:7" x14ac:dyDescent="0.3">
      <c r="A24889">
        <v>248.840113639831</v>
      </c>
      <c r="B24889">
        <v>59.915239999999997</v>
      </c>
      <c r="C24889">
        <v>0.57939505999999996</v>
      </c>
      <c r="D24889">
        <v>0.12268815</v>
      </c>
      <c r="E24889">
        <v>6.6572484999999997</v>
      </c>
      <c r="F24889">
        <f t="shared" si="776"/>
        <v>0.19313168666666666</v>
      </c>
      <c r="G24889">
        <f t="shared" si="777"/>
        <v>6.5461324777777774</v>
      </c>
    </row>
    <row r="24890" spans="1:7" x14ac:dyDescent="0.3">
      <c r="A24890">
        <v>248.85000133514399</v>
      </c>
      <c r="B24890">
        <v>59.932380000000002</v>
      </c>
      <c r="C24890">
        <v>0.57940840000000005</v>
      </c>
      <c r="D24890">
        <v>0.13611671</v>
      </c>
      <c r="E24890">
        <v>6.6591525000000003</v>
      </c>
      <c r="F24890">
        <f t="shared" si="776"/>
        <v>0.19313613333333335</v>
      </c>
      <c r="G24890">
        <f t="shared" si="777"/>
        <v>6.5480369222222219</v>
      </c>
    </row>
    <row r="24891" spans="1:7" x14ac:dyDescent="0.3">
      <c r="A24891">
        <v>248.86001110076899</v>
      </c>
      <c r="B24891">
        <v>59.896194000000001</v>
      </c>
      <c r="C24891">
        <v>0.57942176000000001</v>
      </c>
      <c r="D24891">
        <v>0.14832449</v>
      </c>
      <c r="E24891">
        <v>6.655132</v>
      </c>
      <c r="F24891">
        <f t="shared" si="776"/>
        <v>0.19314058666666667</v>
      </c>
      <c r="G24891">
        <f t="shared" si="777"/>
        <v>6.5440162555555554</v>
      </c>
    </row>
    <row r="24892" spans="1:7" x14ac:dyDescent="0.3">
      <c r="A24892">
        <v>248.87011241912799</v>
      </c>
      <c r="B24892">
        <v>59.888573000000001</v>
      </c>
      <c r="C24892">
        <v>0.57944839999999997</v>
      </c>
      <c r="D24892">
        <v>0.14710371</v>
      </c>
      <c r="E24892">
        <v>6.6542849999999998</v>
      </c>
      <c r="F24892">
        <f t="shared" si="776"/>
        <v>0.19314946666666666</v>
      </c>
      <c r="G24892">
        <f t="shared" si="777"/>
        <v>6.5431694777777771</v>
      </c>
    </row>
    <row r="24893" spans="1:7" x14ac:dyDescent="0.3">
      <c r="A24893">
        <v>248.88012218475299</v>
      </c>
      <c r="B24893">
        <v>59.926665999999997</v>
      </c>
      <c r="C24893">
        <v>0.57947504999999999</v>
      </c>
      <c r="D24893">
        <v>0.14710371</v>
      </c>
      <c r="E24893">
        <v>6.6585179999999999</v>
      </c>
      <c r="F24893">
        <f t="shared" si="776"/>
        <v>0.19315835000000001</v>
      </c>
      <c r="G24893">
        <f t="shared" si="777"/>
        <v>6.5474020333333325</v>
      </c>
    </row>
    <row r="24894" spans="1:7" x14ac:dyDescent="0.3">
      <c r="A24894">
        <v>248.89013195037799</v>
      </c>
      <c r="B24894">
        <v>59.875239999999998</v>
      </c>
      <c r="C24894">
        <v>0.57950170000000001</v>
      </c>
      <c r="D24894">
        <v>0.14466216000000001</v>
      </c>
      <c r="E24894">
        <v>6.6528033999999998</v>
      </c>
      <c r="F24894">
        <f t="shared" si="776"/>
        <v>0.19316723333333333</v>
      </c>
      <c r="G24894">
        <f t="shared" si="777"/>
        <v>6.5416880333333332</v>
      </c>
    </row>
    <row r="24895" spans="1:7" x14ac:dyDescent="0.3">
      <c r="A24895">
        <v>248.90011119842501</v>
      </c>
      <c r="B24895">
        <v>59.926665999999997</v>
      </c>
      <c r="C24895">
        <v>0.57954170000000005</v>
      </c>
      <c r="D24895">
        <v>0.115363486</v>
      </c>
      <c r="E24895">
        <v>6.6585179999999999</v>
      </c>
      <c r="F24895">
        <f t="shared" si="776"/>
        <v>0.19318056666666669</v>
      </c>
      <c r="G24895">
        <f t="shared" si="777"/>
        <v>6.5474020333333325</v>
      </c>
    </row>
    <row r="24896" spans="1:7" x14ac:dyDescent="0.3">
      <c r="A24896">
        <v>248.91012096405001</v>
      </c>
      <c r="B24896">
        <v>59.890479999999997</v>
      </c>
      <c r="C24896">
        <v>0.57956830000000004</v>
      </c>
      <c r="D24896">
        <v>0.11292193</v>
      </c>
      <c r="E24896">
        <v>6.6544970000000001</v>
      </c>
      <c r="F24896">
        <f t="shared" si="776"/>
        <v>0.19318943333333335</v>
      </c>
      <c r="G24896">
        <f t="shared" si="777"/>
        <v>6.543381366666666</v>
      </c>
    </row>
    <row r="24897" spans="1:7" x14ac:dyDescent="0.3">
      <c r="A24897">
        <v>248.92013072967501</v>
      </c>
      <c r="B24897">
        <v>59.903812000000002</v>
      </c>
      <c r="C24897">
        <v>0.57959499999999997</v>
      </c>
      <c r="D24897">
        <v>0.11170115</v>
      </c>
      <c r="E24897">
        <v>6.6559780000000002</v>
      </c>
      <c r="F24897">
        <f t="shared" si="776"/>
        <v>0.19319833333333333</v>
      </c>
      <c r="G24897">
        <f t="shared" si="777"/>
        <v>6.5448626999999995</v>
      </c>
    </row>
    <row r="24898" spans="1:7" x14ac:dyDescent="0.3">
      <c r="A24898">
        <v>248.92998790740899</v>
      </c>
      <c r="B24898">
        <v>59.934289999999997</v>
      </c>
      <c r="C24898">
        <v>0.57962170000000002</v>
      </c>
      <c r="D24898">
        <v>0.1092596</v>
      </c>
      <c r="E24898">
        <v>6.6593647000000002</v>
      </c>
      <c r="F24898">
        <f t="shared" si="776"/>
        <v>0.19320723333333334</v>
      </c>
      <c r="G24898">
        <f t="shared" si="777"/>
        <v>6.5482491444444442</v>
      </c>
    </row>
    <row r="24899" spans="1:7" x14ac:dyDescent="0.3">
      <c r="A24899">
        <v>248.93999767303399</v>
      </c>
      <c r="B24899">
        <v>59.898097999999997</v>
      </c>
      <c r="C24899">
        <v>0.57963500000000001</v>
      </c>
      <c r="D24899">
        <v>0.121467374</v>
      </c>
      <c r="E24899">
        <v>6.6553434999999999</v>
      </c>
      <c r="F24899">
        <f t="shared" si="776"/>
        <v>0.19321166666666667</v>
      </c>
      <c r="G24899">
        <f t="shared" si="777"/>
        <v>6.5442278111111101</v>
      </c>
    </row>
    <row r="24900" spans="1:7" x14ac:dyDescent="0.3">
      <c r="A24900">
        <v>248.950129508972</v>
      </c>
      <c r="B24900">
        <v>59.959049999999998</v>
      </c>
      <c r="C24900">
        <v>0.57966167000000002</v>
      </c>
      <c r="D24900">
        <v>0.1202466</v>
      </c>
      <c r="E24900">
        <v>6.6621160000000001</v>
      </c>
      <c r="F24900">
        <f t="shared" si="776"/>
        <v>0.19322055666666668</v>
      </c>
      <c r="G24900">
        <f t="shared" si="777"/>
        <v>6.5510002555555547</v>
      </c>
    </row>
    <row r="24901" spans="1:7" x14ac:dyDescent="0.3">
      <c r="A24901">
        <v>248.960139274597</v>
      </c>
      <c r="B24901">
        <v>59.932380000000002</v>
      </c>
      <c r="C24901">
        <v>0.57970166000000001</v>
      </c>
      <c r="D24901">
        <v>0.11780504</v>
      </c>
      <c r="E24901">
        <v>6.6591525000000003</v>
      </c>
      <c r="F24901">
        <f t="shared" si="776"/>
        <v>0.19323388666666666</v>
      </c>
      <c r="G24901">
        <f t="shared" si="777"/>
        <v>6.5480369222222219</v>
      </c>
    </row>
    <row r="24902" spans="1:7" x14ac:dyDescent="0.3">
      <c r="A24902">
        <v>248.97011852264399</v>
      </c>
      <c r="B24902">
        <v>59.936190000000003</v>
      </c>
      <c r="C24902">
        <v>0.57972829999999997</v>
      </c>
      <c r="D24902">
        <v>0.10193493000000001</v>
      </c>
      <c r="E24902">
        <v>6.6595760000000004</v>
      </c>
      <c r="F24902">
        <f t="shared" ref="F24902:F24965" si="778">C24902/3</f>
        <v>0.19324276666666665</v>
      </c>
      <c r="G24902">
        <f t="shared" ref="G24902:G24965" si="779">(B24902-$B$5)/9</f>
        <v>6.5484602555555558</v>
      </c>
    </row>
    <row r="24903" spans="1:7" x14ac:dyDescent="0.3">
      <c r="A24903">
        <v>248.98012828826899</v>
      </c>
      <c r="B24903">
        <v>59.951430000000002</v>
      </c>
      <c r="C24903">
        <v>0.57974166000000005</v>
      </c>
      <c r="D24903">
        <v>0.10193493000000001</v>
      </c>
      <c r="E24903">
        <v>6.6612697000000001</v>
      </c>
      <c r="F24903">
        <f t="shared" si="778"/>
        <v>0.19324722000000003</v>
      </c>
      <c r="G24903">
        <f t="shared" si="779"/>
        <v>6.5501535888888887</v>
      </c>
    </row>
    <row r="24904" spans="1:7" x14ac:dyDescent="0.3">
      <c r="A24904">
        <v>248.98998546600299</v>
      </c>
      <c r="B24904">
        <v>59.9</v>
      </c>
      <c r="C24904">
        <v>0.57976830000000001</v>
      </c>
      <c r="D24904">
        <v>9.9493380000000006E-2</v>
      </c>
      <c r="E24904">
        <v>6.6555549999999997</v>
      </c>
      <c r="F24904">
        <f t="shared" si="778"/>
        <v>0.19325610000000001</v>
      </c>
      <c r="G24904">
        <f t="shared" si="779"/>
        <v>6.5444391444444436</v>
      </c>
    </row>
    <row r="24905" spans="1:7" x14ac:dyDescent="0.3">
      <c r="A24905">
        <v>249.00011730194001</v>
      </c>
      <c r="B24905">
        <v>59.959049999999998</v>
      </c>
      <c r="C24905">
        <v>0.57978165000000004</v>
      </c>
      <c r="D24905">
        <v>0.11170115</v>
      </c>
      <c r="E24905">
        <v>6.6621160000000001</v>
      </c>
      <c r="F24905">
        <f t="shared" si="778"/>
        <v>0.19326055</v>
      </c>
      <c r="G24905">
        <f t="shared" si="779"/>
        <v>6.5510002555555547</v>
      </c>
    </row>
    <row r="24906" spans="1:7" x14ac:dyDescent="0.3">
      <c r="A24906">
        <v>249.01000499725299</v>
      </c>
      <c r="B24906">
        <v>59.930477000000003</v>
      </c>
      <c r="C24906">
        <v>0.57980830000000005</v>
      </c>
      <c r="D24906">
        <v>0.11048037600000001</v>
      </c>
      <c r="E24906">
        <v>6.6589413000000004</v>
      </c>
      <c r="F24906">
        <f t="shared" si="778"/>
        <v>0.19326943333333335</v>
      </c>
      <c r="G24906">
        <f t="shared" si="779"/>
        <v>6.5478254777777778</v>
      </c>
    </row>
    <row r="24907" spans="1:7" x14ac:dyDescent="0.3">
      <c r="A24907">
        <v>249.02001476287799</v>
      </c>
      <c r="B24907">
        <v>59.922863</v>
      </c>
      <c r="C24907">
        <v>0.57983494000000002</v>
      </c>
      <c r="D24907">
        <v>0.10803881999999999</v>
      </c>
      <c r="E24907">
        <v>6.6580950000000003</v>
      </c>
      <c r="F24907">
        <f t="shared" si="778"/>
        <v>0.19327831333333334</v>
      </c>
      <c r="G24907">
        <f t="shared" si="779"/>
        <v>6.5469794777777777</v>
      </c>
    </row>
    <row r="24908" spans="1:7" x14ac:dyDescent="0.3">
      <c r="A24908">
        <v>249.030116081237</v>
      </c>
      <c r="B24908">
        <v>59.949530000000003</v>
      </c>
      <c r="C24908">
        <v>0.57984829999999998</v>
      </c>
      <c r="D24908">
        <v>0.1202466</v>
      </c>
      <c r="E24908">
        <v>6.6610579999999997</v>
      </c>
      <c r="F24908">
        <f t="shared" si="778"/>
        <v>0.19328276666666666</v>
      </c>
      <c r="G24908">
        <f t="shared" si="779"/>
        <v>6.5499424777777779</v>
      </c>
    </row>
    <row r="24909" spans="1:7" x14ac:dyDescent="0.3">
      <c r="A24909">
        <v>249.04000377655001</v>
      </c>
      <c r="B24909">
        <v>59.924767000000003</v>
      </c>
      <c r="C24909">
        <v>0.57987493000000001</v>
      </c>
      <c r="D24909">
        <v>0.11780504</v>
      </c>
      <c r="E24909">
        <v>6.6583059999999996</v>
      </c>
      <c r="F24909">
        <f t="shared" si="778"/>
        <v>0.19329164333333335</v>
      </c>
      <c r="G24909">
        <f t="shared" si="779"/>
        <v>6.5471910333333332</v>
      </c>
    </row>
    <row r="24910" spans="1:7" x14ac:dyDescent="0.3">
      <c r="A24910">
        <v>249.05001354217501</v>
      </c>
      <c r="B24910">
        <v>59.964764000000002</v>
      </c>
      <c r="C24910">
        <v>0.57988830000000002</v>
      </c>
      <c r="D24910">
        <v>0.13001283</v>
      </c>
      <c r="E24910">
        <v>6.6627510000000001</v>
      </c>
      <c r="F24910">
        <f t="shared" si="778"/>
        <v>0.1932961</v>
      </c>
      <c r="G24910">
        <f t="shared" si="779"/>
        <v>6.5516351444444441</v>
      </c>
    </row>
    <row r="24911" spans="1:7" x14ac:dyDescent="0.3">
      <c r="A24911">
        <v>249.06011486053399</v>
      </c>
      <c r="B24911">
        <v>59.938094999999997</v>
      </c>
      <c r="C24911">
        <v>0.57991490000000001</v>
      </c>
      <c r="D24911">
        <v>0.115363486</v>
      </c>
      <c r="E24911">
        <v>6.6597876999999999</v>
      </c>
      <c r="F24911">
        <f t="shared" si="778"/>
        <v>0.19330496666666666</v>
      </c>
      <c r="G24911">
        <f t="shared" si="779"/>
        <v>6.5486719222222218</v>
      </c>
    </row>
    <row r="24912" spans="1:7" x14ac:dyDescent="0.3">
      <c r="A24912">
        <v>249.070002555847</v>
      </c>
      <c r="B24912">
        <v>59.919052000000001</v>
      </c>
      <c r="C24912">
        <v>0.57994159999999995</v>
      </c>
      <c r="D24912">
        <v>0.11292193</v>
      </c>
      <c r="E24912">
        <v>6.6576709999999997</v>
      </c>
      <c r="F24912">
        <f t="shared" si="778"/>
        <v>0.19331386666666664</v>
      </c>
      <c r="G24912">
        <f t="shared" si="779"/>
        <v>6.5465560333333332</v>
      </c>
    </row>
    <row r="24913" spans="1:7" x14ac:dyDescent="0.3">
      <c r="A24913">
        <v>249.08013439178399</v>
      </c>
      <c r="B24913">
        <v>59.964764000000002</v>
      </c>
      <c r="C24913">
        <v>0.57996820000000004</v>
      </c>
      <c r="D24913">
        <v>0.11048037600000001</v>
      </c>
      <c r="E24913">
        <v>6.6627510000000001</v>
      </c>
      <c r="F24913">
        <f t="shared" si="778"/>
        <v>0.19332273333333336</v>
      </c>
      <c r="G24913">
        <f t="shared" si="779"/>
        <v>6.5516351444444441</v>
      </c>
    </row>
    <row r="24914" spans="1:7" x14ac:dyDescent="0.3">
      <c r="A24914">
        <v>249.090113639831</v>
      </c>
      <c r="B24914">
        <v>59.926665999999997</v>
      </c>
      <c r="C24914">
        <v>0.57998156999999995</v>
      </c>
      <c r="D24914">
        <v>0.12390893</v>
      </c>
      <c r="E24914">
        <v>6.6585179999999999</v>
      </c>
      <c r="F24914">
        <f t="shared" si="778"/>
        <v>0.19332718999999998</v>
      </c>
      <c r="G24914">
        <f t="shared" si="779"/>
        <v>6.5474020333333325</v>
      </c>
    </row>
    <row r="24915" spans="1:7" x14ac:dyDescent="0.3">
      <c r="A24915">
        <v>249.10000133514399</v>
      </c>
      <c r="B24915">
        <v>59.970478</v>
      </c>
      <c r="C24915">
        <v>0.57999489999999998</v>
      </c>
      <c r="D24915">
        <v>0.13611671</v>
      </c>
      <c r="E24915">
        <v>6.663386</v>
      </c>
      <c r="F24915">
        <f t="shared" si="778"/>
        <v>0.19333163333333334</v>
      </c>
      <c r="G24915">
        <f t="shared" si="779"/>
        <v>6.5522700333333326</v>
      </c>
    </row>
    <row r="24916" spans="1:7" x14ac:dyDescent="0.3">
      <c r="A24916">
        <v>249.110133171081</v>
      </c>
      <c r="B24916">
        <v>59.943817000000003</v>
      </c>
      <c r="C24916">
        <v>0.58002156000000005</v>
      </c>
      <c r="D24916">
        <v>0.13489593999999999</v>
      </c>
      <c r="E24916">
        <v>6.6604232999999997</v>
      </c>
      <c r="F24916">
        <f t="shared" si="778"/>
        <v>0.19334052000000002</v>
      </c>
      <c r="G24916">
        <f t="shared" si="779"/>
        <v>6.5493077</v>
      </c>
    </row>
    <row r="24917" spans="1:7" x14ac:dyDescent="0.3">
      <c r="A24917">
        <v>249.12011241912799</v>
      </c>
      <c r="B24917">
        <v>59.920949999999998</v>
      </c>
      <c r="C24917">
        <v>0.58003490000000002</v>
      </c>
      <c r="D24917">
        <v>0.14710371</v>
      </c>
      <c r="E24917">
        <v>6.6578827</v>
      </c>
      <c r="F24917">
        <f t="shared" si="778"/>
        <v>0.19334496666666667</v>
      </c>
      <c r="G24917">
        <f t="shared" si="779"/>
        <v>6.546766922222222</v>
      </c>
    </row>
    <row r="24918" spans="1:7" x14ac:dyDescent="0.3">
      <c r="A24918">
        <v>249.13000011444001</v>
      </c>
      <c r="B24918">
        <v>59.962859999999999</v>
      </c>
      <c r="C24918">
        <v>0.58006155000000004</v>
      </c>
      <c r="D24918">
        <v>0.15931149</v>
      </c>
      <c r="E24918">
        <v>6.6625395000000003</v>
      </c>
      <c r="F24918">
        <f t="shared" si="778"/>
        <v>0.19335385000000002</v>
      </c>
      <c r="G24918">
        <f t="shared" si="779"/>
        <v>6.5514235888888885</v>
      </c>
    </row>
    <row r="24919" spans="1:7" x14ac:dyDescent="0.3">
      <c r="A24919">
        <v>249.14013195037799</v>
      </c>
      <c r="B24919">
        <v>59.920949999999998</v>
      </c>
      <c r="C24919">
        <v>0.58007489999999995</v>
      </c>
      <c r="D24919">
        <v>0.14344138000000001</v>
      </c>
      <c r="E24919">
        <v>6.6578827</v>
      </c>
      <c r="F24919">
        <f t="shared" si="778"/>
        <v>0.19335829999999998</v>
      </c>
      <c r="G24919">
        <f t="shared" si="779"/>
        <v>6.546766922222222</v>
      </c>
    </row>
    <row r="24920" spans="1:7" x14ac:dyDescent="0.3">
      <c r="A24920">
        <v>249.149989128112</v>
      </c>
      <c r="B24920">
        <v>59.957146000000002</v>
      </c>
      <c r="C24920">
        <v>0.58008820000000005</v>
      </c>
      <c r="D24920">
        <v>0.15564916000000001</v>
      </c>
      <c r="E24920">
        <v>6.661905</v>
      </c>
      <c r="F24920">
        <f t="shared" si="778"/>
        <v>0.19336273333333334</v>
      </c>
      <c r="G24920">
        <f t="shared" si="779"/>
        <v>6.5507887</v>
      </c>
    </row>
    <row r="24921" spans="1:7" x14ac:dyDescent="0.3">
      <c r="A24921">
        <v>249.16012096405001</v>
      </c>
      <c r="B24921">
        <v>59.938094999999997</v>
      </c>
      <c r="C24921">
        <v>0.58011484000000002</v>
      </c>
      <c r="D24921">
        <v>0.15442838</v>
      </c>
      <c r="E24921">
        <v>6.6597876999999999</v>
      </c>
      <c r="F24921">
        <f t="shared" si="778"/>
        <v>0.19337161333333333</v>
      </c>
      <c r="G24921">
        <f t="shared" si="779"/>
        <v>6.5486719222222218</v>
      </c>
    </row>
    <row r="24922" spans="1:7" x14ac:dyDescent="0.3">
      <c r="A24922">
        <v>249.17013072967501</v>
      </c>
      <c r="B24922">
        <v>59.943817000000003</v>
      </c>
      <c r="C24922">
        <v>0.58014153999999996</v>
      </c>
      <c r="D24922">
        <v>0.15198681999999999</v>
      </c>
      <c r="E24922">
        <v>6.6604232999999997</v>
      </c>
      <c r="F24922">
        <f t="shared" si="778"/>
        <v>0.19338051333333331</v>
      </c>
      <c r="G24922">
        <f t="shared" si="779"/>
        <v>6.5493077</v>
      </c>
    </row>
    <row r="24923" spans="1:7" x14ac:dyDescent="0.3">
      <c r="A24923">
        <v>249.18014049530001</v>
      </c>
      <c r="B24923">
        <v>59.972385000000003</v>
      </c>
      <c r="C24923">
        <v>0.58015483999999995</v>
      </c>
      <c r="D24923">
        <v>0.1641946</v>
      </c>
      <c r="E24923">
        <v>6.6635976000000001</v>
      </c>
      <c r="F24923">
        <f t="shared" si="778"/>
        <v>0.19338494666666664</v>
      </c>
      <c r="G24923">
        <f t="shared" si="779"/>
        <v>6.5524819222222224</v>
      </c>
    </row>
    <row r="24924" spans="1:7" x14ac:dyDescent="0.3">
      <c r="A24924">
        <v>249.190119743347</v>
      </c>
      <c r="B24924">
        <v>59.915239999999997</v>
      </c>
      <c r="C24924">
        <v>0.58016820000000002</v>
      </c>
      <c r="D24924">
        <v>0.17640238</v>
      </c>
      <c r="E24924">
        <v>6.6572484999999997</v>
      </c>
      <c r="F24924">
        <f t="shared" si="778"/>
        <v>0.19338940000000002</v>
      </c>
      <c r="G24924">
        <f t="shared" si="779"/>
        <v>6.5461324777777774</v>
      </c>
    </row>
    <row r="24925" spans="1:7" x14ac:dyDescent="0.3">
      <c r="A24925">
        <v>249.200129508972</v>
      </c>
      <c r="B24925">
        <v>59.974290000000003</v>
      </c>
      <c r="C24925">
        <v>0.58018154</v>
      </c>
      <c r="D24925">
        <v>0.18861015</v>
      </c>
      <c r="E24925">
        <v>6.6638089999999996</v>
      </c>
      <c r="F24925">
        <f t="shared" si="778"/>
        <v>0.19339384666666667</v>
      </c>
      <c r="G24925">
        <f t="shared" si="779"/>
        <v>6.5526935888888893</v>
      </c>
    </row>
    <row r="24926" spans="1:7" x14ac:dyDescent="0.3">
      <c r="A24926">
        <v>249.209986686706</v>
      </c>
      <c r="B24926">
        <v>59.930477000000003</v>
      </c>
      <c r="C24926">
        <v>0.58019483000000005</v>
      </c>
      <c r="D24926">
        <v>0.20081793000000001</v>
      </c>
      <c r="E24926">
        <v>6.6589413000000004</v>
      </c>
      <c r="F24926">
        <f t="shared" si="778"/>
        <v>0.19339827666666667</v>
      </c>
      <c r="G24926">
        <f t="shared" si="779"/>
        <v>6.5478254777777778</v>
      </c>
    </row>
    <row r="24927" spans="1:7" x14ac:dyDescent="0.3">
      <c r="A24927">
        <v>249.22011852264399</v>
      </c>
      <c r="B24927">
        <v>59.945717000000002</v>
      </c>
      <c r="C24927">
        <v>0.58022149999999995</v>
      </c>
      <c r="D24927">
        <v>0.18494782000000001</v>
      </c>
      <c r="E24927">
        <v>6.6606344999999996</v>
      </c>
      <c r="F24927">
        <f t="shared" si="778"/>
        <v>0.19340716666666666</v>
      </c>
      <c r="G24927">
        <f t="shared" si="779"/>
        <v>6.5495188111111107</v>
      </c>
    </row>
    <row r="24928" spans="1:7" x14ac:dyDescent="0.3">
      <c r="A24928">
        <v>249.230006217956</v>
      </c>
      <c r="B24928">
        <v>59.983814000000002</v>
      </c>
      <c r="C24928">
        <v>0.58023480000000005</v>
      </c>
      <c r="D24928">
        <v>0.19837637</v>
      </c>
      <c r="E24928">
        <v>6.6648674000000003</v>
      </c>
      <c r="F24928">
        <f t="shared" si="778"/>
        <v>0.19341160000000002</v>
      </c>
      <c r="G24928">
        <f t="shared" si="779"/>
        <v>6.5537518111111108</v>
      </c>
    </row>
    <row r="24929" spans="1:7" x14ac:dyDescent="0.3">
      <c r="A24929">
        <v>249.23998546600299</v>
      </c>
      <c r="B24929">
        <v>59.926665999999997</v>
      </c>
      <c r="C24929">
        <v>0.58024819999999999</v>
      </c>
      <c r="D24929">
        <v>0.21058415</v>
      </c>
      <c r="E24929">
        <v>6.6585179999999999</v>
      </c>
      <c r="F24929">
        <f t="shared" si="778"/>
        <v>0.19341606666666666</v>
      </c>
      <c r="G24929">
        <f t="shared" si="779"/>
        <v>6.5474020333333325</v>
      </c>
    </row>
    <row r="24930" spans="1:7" x14ac:dyDescent="0.3">
      <c r="A24930">
        <v>249.25011730194001</v>
      </c>
      <c r="B24930">
        <v>59.959049999999998</v>
      </c>
      <c r="C24930">
        <v>0.58026146999999995</v>
      </c>
      <c r="D24930">
        <v>0.22279193</v>
      </c>
      <c r="E24930">
        <v>6.6621160000000001</v>
      </c>
      <c r="F24930">
        <f t="shared" si="778"/>
        <v>0.19342048999999997</v>
      </c>
      <c r="G24930">
        <f t="shared" si="779"/>
        <v>6.5510002555555547</v>
      </c>
    </row>
    <row r="24931" spans="1:7" x14ac:dyDescent="0.3">
      <c r="A24931">
        <v>249.26000499725299</v>
      </c>
      <c r="B24931">
        <v>59.957146000000002</v>
      </c>
      <c r="C24931">
        <v>0.58027479999999998</v>
      </c>
      <c r="D24931">
        <v>0.23499970000000001</v>
      </c>
      <c r="E24931">
        <v>6.661905</v>
      </c>
      <c r="F24931">
        <f t="shared" si="778"/>
        <v>0.19342493333333333</v>
      </c>
      <c r="G24931">
        <f t="shared" si="779"/>
        <v>6.5507887</v>
      </c>
    </row>
    <row r="24932" spans="1:7" x14ac:dyDescent="0.3">
      <c r="A24932">
        <v>249.27013683319001</v>
      </c>
      <c r="B24932">
        <v>59.941906000000003</v>
      </c>
      <c r="C24932">
        <v>0.58028820000000003</v>
      </c>
      <c r="D24932">
        <v>0.24720748000000001</v>
      </c>
      <c r="E24932">
        <v>6.6602110000000003</v>
      </c>
      <c r="F24932">
        <f t="shared" si="778"/>
        <v>0.1934294</v>
      </c>
      <c r="G24932">
        <f t="shared" si="779"/>
        <v>6.5490953666666663</v>
      </c>
    </row>
    <row r="24933" spans="1:7" x14ac:dyDescent="0.3">
      <c r="A24933">
        <v>249.27999401092501</v>
      </c>
      <c r="B24933">
        <v>59.970478</v>
      </c>
      <c r="C24933">
        <v>0.58030146000000005</v>
      </c>
      <c r="D24933">
        <v>0.25941523999999999</v>
      </c>
      <c r="E24933">
        <v>6.663386</v>
      </c>
      <c r="F24933">
        <f t="shared" si="778"/>
        <v>0.19343382000000001</v>
      </c>
      <c r="G24933">
        <f t="shared" si="779"/>
        <v>6.5522700333333326</v>
      </c>
    </row>
    <row r="24934" spans="1:7" x14ac:dyDescent="0.3">
      <c r="A24934">
        <v>249.290125846862</v>
      </c>
      <c r="B24934">
        <v>59.913338000000003</v>
      </c>
      <c r="C24934">
        <v>0.58032817000000003</v>
      </c>
      <c r="D24934">
        <v>0.25697367999999998</v>
      </c>
      <c r="E24934">
        <v>6.6570369999999999</v>
      </c>
      <c r="F24934">
        <f t="shared" si="778"/>
        <v>0.19344272333333334</v>
      </c>
      <c r="G24934">
        <f t="shared" si="779"/>
        <v>6.5459211444444447</v>
      </c>
    </row>
    <row r="24935" spans="1:7" x14ac:dyDescent="0.3">
      <c r="A24935">
        <v>249.300135612487</v>
      </c>
      <c r="B24935">
        <v>59.938094999999997</v>
      </c>
      <c r="C24935">
        <v>0.58034145999999998</v>
      </c>
      <c r="D24935">
        <v>0.25575291999999999</v>
      </c>
      <c r="E24935">
        <v>6.6597876999999999</v>
      </c>
      <c r="F24935">
        <f t="shared" si="778"/>
        <v>0.19344715333333332</v>
      </c>
      <c r="G24935">
        <f t="shared" si="779"/>
        <v>6.5486719222222218</v>
      </c>
    </row>
    <row r="24936" spans="1:7" x14ac:dyDescent="0.3">
      <c r="A24936">
        <v>249.309992790222</v>
      </c>
      <c r="B24936">
        <v>59.909526999999997</v>
      </c>
      <c r="C24936">
        <v>0.58035479999999995</v>
      </c>
      <c r="D24936">
        <v>0.2679607</v>
      </c>
      <c r="E24936">
        <v>6.6566133000000001</v>
      </c>
      <c r="F24936">
        <f t="shared" si="778"/>
        <v>0.19345159999999997</v>
      </c>
      <c r="G24936">
        <f t="shared" si="779"/>
        <v>6.5454976999999994</v>
      </c>
    </row>
    <row r="24937" spans="1:7" x14ac:dyDescent="0.3">
      <c r="A24937">
        <v>249.32012462615899</v>
      </c>
      <c r="B24937">
        <v>59.924767000000003</v>
      </c>
      <c r="C24937">
        <v>0.58036810000000005</v>
      </c>
      <c r="D24937">
        <v>0.28138923999999998</v>
      </c>
      <c r="E24937">
        <v>6.6583059999999996</v>
      </c>
      <c r="F24937">
        <f t="shared" si="778"/>
        <v>0.19345603333333336</v>
      </c>
      <c r="G24937">
        <f t="shared" si="779"/>
        <v>6.5471910333333332</v>
      </c>
    </row>
    <row r="24938" spans="1:7" x14ac:dyDescent="0.3">
      <c r="A24938">
        <v>249.330012321472</v>
      </c>
      <c r="B24938">
        <v>59.947620000000001</v>
      </c>
      <c r="C24938">
        <v>0.58038144999999997</v>
      </c>
      <c r="D24938">
        <v>0.293597</v>
      </c>
      <c r="E24938">
        <v>6.6608460000000003</v>
      </c>
      <c r="F24938">
        <f t="shared" si="778"/>
        <v>0.19346048333333332</v>
      </c>
      <c r="G24938">
        <f t="shared" si="779"/>
        <v>6.5497302555555557</v>
      </c>
    </row>
    <row r="24939" spans="1:7" x14ac:dyDescent="0.3">
      <c r="A24939">
        <v>249.33999156951899</v>
      </c>
      <c r="B24939">
        <v>59.892384</v>
      </c>
      <c r="C24939">
        <v>0.58039479999999999</v>
      </c>
      <c r="D24939">
        <v>0.30702558000000002</v>
      </c>
      <c r="E24939">
        <v>6.6547083999999996</v>
      </c>
      <c r="F24939">
        <f t="shared" si="778"/>
        <v>0.19346493333333334</v>
      </c>
      <c r="G24939">
        <f t="shared" si="779"/>
        <v>6.5435929222222216</v>
      </c>
    </row>
    <row r="24940" spans="1:7" x14ac:dyDescent="0.3">
      <c r="A24940">
        <v>249.350123405456</v>
      </c>
      <c r="B24940">
        <v>59.962859999999999</v>
      </c>
      <c r="C24940">
        <v>0.58042145000000001</v>
      </c>
      <c r="D24940">
        <v>0.31923336000000002</v>
      </c>
      <c r="E24940">
        <v>6.6625395000000003</v>
      </c>
      <c r="F24940">
        <f t="shared" si="778"/>
        <v>0.19347381666666666</v>
      </c>
      <c r="G24940">
        <f t="shared" si="779"/>
        <v>6.5514235888888885</v>
      </c>
    </row>
    <row r="24941" spans="1:7" x14ac:dyDescent="0.3">
      <c r="A24941">
        <v>249.360133171081</v>
      </c>
      <c r="B24941">
        <v>59.932380000000002</v>
      </c>
      <c r="C24941">
        <v>0.58043480000000003</v>
      </c>
      <c r="D24941">
        <v>0.31679180000000001</v>
      </c>
      <c r="E24941">
        <v>6.6591525000000003</v>
      </c>
      <c r="F24941">
        <f t="shared" si="778"/>
        <v>0.19347826666666668</v>
      </c>
      <c r="G24941">
        <f t="shared" si="779"/>
        <v>6.5480369222222219</v>
      </c>
    </row>
    <row r="24942" spans="1:7" x14ac:dyDescent="0.3">
      <c r="A24942">
        <v>249.36999034881501</v>
      </c>
      <c r="B24942">
        <v>59.920949999999998</v>
      </c>
      <c r="C24942">
        <v>0.58044810000000002</v>
      </c>
      <c r="D24942">
        <v>0.32899958000000001</v>
      </c>
      <c r="E24942">
        <v>6.6578827</v>
      </c>
      <c r="F24942">
        <f t="shared" si="778"/>
        <v>0.19348270000000001</v>
      </c>
      <c r="G24942">
        <f t="shared" si="779"/>
        <v>6.546766922222222</v>
      </c>
    </row>
    <row r="24943" spans="1:7" x14ac:dyDescent="0.3">
      <c r="A24943">
        <v>249.38000011444001</v>
      </c>
      <c r="B24943">
        <v>59.966670000000001</v>
      </c>
      <c r="C24943">
        <v>0.58046144</v>
      </c>
      <c r="D24943">
        <v>0.32777879999999998</v>
      </c>
      <c r="E24943">
        <v>6.6629630000000004</v>
      </c>
      <c r="F24943">
        <f t="shared" si="778"/>
        <v>0.19348714666666667</v>
      </c>
      <c r="G24943">
        <f t="shared" si="779"/>
        <v>6.5518469222222215</v>
      </c>
    </row>
    <row r="24944" spans="1:7" x14ac:dyDescent="0.3">
      <c r="A24944">
        <v>249.39000988006501</v>
      </c>
      <c r="B24944">
        <v>59.907623000000001</v>
      </c>
      <c r="C24944">
        <v>0.58047479999999996</v>
      </c>
      <c r="D24944">
        <v>0.33998655999999999</v>
      </c>
      <c r="E24944">
        <v>6.6564015999999997</v>
      </c>
      <c r="F24944">
        <f t="shared" si="778"/>
        <v>0.19349159999999999</v>
      </c>
      <c r="G24944">
        <f t="shared" si="779"/>
        <v>6.5452861444444439</v>
      </c>
    </row>
    <row r="24945" spans="1:7" x14ac:dyDescent="0.3">
      <c r="A24945">
        <v>249.40011119842501</v>
      </c>
      <c r="B24945">
        <v>59.964764000000002</v>
      </c>
      <c r="C24945">
        <v>0.58048809999999995</v>
      </c>
      <c r="D24945">
        <v>0.35219433999999999</v>
      </c>
      <c r="E24945">
        <v>6.6627510000000001</v>
      </c>
      <c r="F24945">
        <f t="shared" si="778"/>
        <v>0.19349603333333332</v>
      </c>
      <c r="G24945">
        <f t="shared" si="779"/>
        <v>6.5516351444444441</v>
      </c>
    </row>
    <row r="24946" spans="1:7" x14ac:dyDescent="0.3">
      <c r="A24946">
        <v>249.409998893737</v>
      </c>
      <c r="B24946">
        <v>59.915239999999997</v>
      </c>
      <c r="C24946">
        <v>0.58051470000000005</v>
      </c>
      <c r="D24946">
        <v>0.34975277999999999</v>
      </c>
      <c r="E24946">
        <v>6.6572484999999997</v>
      </c>
      <c r="F24946">
        <f t="shared" si="778"/>
        <v>0.19350490000000001</v>
      </c>
      <c r="G24946">
        <f t="shared" si="779"/>
        <v>6.5461324777777774</v>
      </c>
    </row>
    <row r="24947" spans="1:7" x14ac:dyDescent="0.3">
      <c r="A24947">
        <v>249.420008659362</v>
      </c>
      <c r="B24947">
        <v>59.911434</v>
      </c>
      <c r="C24947">
        <v>0.58052813999999997</v>
      </c>
      <c r="D24947">
        <v>0.36196055999999999</v>
      </c>
      <c r="E24947">
        <v>6.6568255000000001</v>
      </c>
      <c r="F24947">
        <f t="shared" si="778"/>
        <v>0.19350937999999998</v>
      </c>
      <c r="G24947">
        <f t="shared" si="779"/>
        <v>6.5457095888888883</v>
      </c>
    </row>
    <row r="24948" spans="1:7" x14ac:dyDescent="0.3">
      <c r="A24948">
        <v>249.42998790740899</v>
      </c>
      <c r="B24948">
        <v>59.951430000000002</v>
      </c>
      <c r="C24948">
        <v>0.58054150000000004</v>
      </c>
      <c r="D24948">
        <v>0.37538913000000002</v>
      </c>
      <c r="E24948">
        <v>6.6612697000000001</v>
      </c>
      <c r="F24948">
        <f t="shared" si="778"/>
        <v>0.19351383333333336</v>
      </c>
      <c r="G24948">
        <f t="shared" si="779"/>
        <v>6.5501535888888887</v>
      </c>
    </row>
    <row r="24949" spans="1:7" x14ac:dyDescent="0.3">
      <c r="A24949">
        <v>249.43999767303399</v>
      </c>
      <c r="B24949">
        <v>59.915239999999997</v>
      </c>
      <c r="C24949">
        <v>0.58055480000000004</v>
      </c>
      <c r="D24949">
        <v>0.38759690000000002</v>
      </c>
      <c r="E24949">
        <v>6.6572484999999997</v>
      </c>
      <c r="F24949">
        <f t="shared" si="778"/>
        <v>0.19351826666666669</v>
      </c>
      <c r="G24949">
        <f t="shared" si="779"/>
        <v>6.5461324777777774</v>
      </c>
    </row>
    <row r="24950" spans="1:7" x14ac:dyDescent="0.3">
      <c r="A24950">
        <v>249.45000743865899</v>
      </c>
      <c r="B24950">
        <v>59.947620000000001</v>
      </c>
      <c r="C24950">
        <v>0.58056812999999996</v>
      </c>
      <c r="D24950">
        <v>0.39980468000000002</v>
      </c>
      <c r="E24950">
        <v>6.6608460000000003</v>
      </c>
      <c r="F24950">
        <f t="shared" si="778"/>
        <v>0.19352270999999999</v>
      </c>
      <c r="G24950">
        <f t="shared" si="779"/>
        <v>6.5497302555555557</v>
      </c>
    </row>
    <row r="24951" spans="1:7" x14ac:dyDescent="0.3">
      <c r="A24951">
        <v>249.459986686706</v>
      </c>
      <c r="B24951">
        <v>59.922863</v>
      </c>
      <c r="C24951">
        <v>0.58058149999999997</v>
      </c>
      <c r="D24951">
        <v>0.41201246000000002</v>
      </c>
      <c r="E24951">
        <v>6.6580950000000003</v>
      </c>
      <c r="F24951">
        <f t="shared" si="778"/>
        <v>0.19352716666666667</v>
      </c>
      <c r="G24951">
        <f t="shared" si="779"/>
        <v>6.5469794777777777</v>
      </c>
    </row>
    <row r="24952" spans="1:7" x14ac:dyDescent="0.3">
      <c r="A24952">
        <v>249.47011852264399</v>
      </c>
      <c r="B24952">
        <v>59.941906000000003</v>
      </c>
      <c r="C24952">
        <v>0.58060809999999996</v>
      </c>
      <c r="D24952">
        <v>0.41079167</v>
      </c>
      <c r="E24952">
        <v>6.6602110000000003</v>
      </c>
      <c r="F24952">
        <f t="shared" si="778"/>
        <v>0.19353603333333333</v>
      </c>
      <c r="G24952">
        <f t="shared" si="779"/>
        <v>6.5490953666666663</v>
      </c>
    </row>
    <row r="24953" spans="1:7" x14ac:dyDescent="0.3">
      <c r="A24953">
        <v>249.48012828826899</v>
      </c>
      <c r="B24953">
        <v>59.941906000000003</v>
      </c>
      <c r="C24953">
        <v>0.58062139999999995</v>
      </c>
      <c r="D24953">
        <v>0.40957090000000002</v>
      </c>
      <c r="E24953">
        <v>6.6602110000000003</v>
      </c>
      <c r="F24953">
        <f t="shared" si="778"/>
        <v>0.19354046666666666</v>
      </c>
      <c r="G24953">
        <f t="shared" si="779"/>
        <v>6.5490953666666663</v>
      </c>
    </row>
    <row r="24954" spans="1:7" x14ac:dyDescent="0.3">
      <c r="A24954">
        <v>249.49013805389399</v>
      </c>
      <c r="B24954">
        <v>59.907623000000001</v>
      </c>
      <c r="C24954">
        <v>0.5806481</v>
      </c>
      <c r="D24954">
        <v>0.40835009999999999</v>
      </c>
      <c r="E24954">
        <v>6.6564015999999997</v>
      </c>
      <c r="F24954">
        <f t="shared" si="778"/>
        <v>0.19354936666666667</v>
      </c>
      <c r="G24954">
        <f t="shared" si="779"/>
        <v>6.5452861444444439</v>
      </c>
    </row>
    <row r="24955" spans="1:7" x14ac:dyDescent="0.3">
      <c r="A24955">
        <v>249.49999523162799</v>
      </c>
      <c r="B24955">
        <v>59.980003000000004</v>
      </c>
      <c r="C24955">
        <v>0.58067477000000001</v>
      </c>
      <c r="D24955">
        <v>0.40590854999999998</v>
      </c>
      <c r="E24955">
        <v>6.6644439999999996</v>
      </c>
      <c r="F24955">
        <f t="shared" si="778"/>
        <v>0.19355825666666668</v>
      </c>
      <c r="G24955">
        <f t="shared" si="779"/>
        <v>6.5533283666666664</v>
      </c>
    </row>
    <row r="24956" spans="1:7" x14ac:dyDescent="0.3">
      <c r="A24956">
        <v>249.51012706756501</v>
      </c>
      <c r="B24956">
        <v>59.934289999999997</v>
      </c>
      <c r="C24956">
        <v>0.58068810000000004</v>
      </c>
      <c r="D24956">
        <v>0.41811632999999998</v>
      </c>
      <c r="E24956">
        <v>6.6593647000000002</v>
      </c>
      <c r="F24956">
        <f t="shared" si="778"/>
        <v>0.1935627</v>
      </c>
      <c r="G24956">
        <f t="shared" si="779"/>
        <v>6.5482491444444442</v>
      </c>
    </row>
    <row r="24957" spans="1:7" x14ac:dyDescent="0.3">
      <c r="A24957">
        <v>249.52001476287799</v>
      </c>
      <c r="B24957">
        <v>59.943817000000003</v>
      </c>
      <c r="C24957">
        <v>0.58071476</v>
      </c>
      <c r="D24957">
        <v>0.41567478000000002</v>
      </c>
      <c r="E24957">
        <v>6.6604232999999997</v>
      </c>
      <c r="F24957">
        <f t="shared" si="778"/>
        <v>0.19357158666666666</v>
      </c>
      <c r="G24957">
        <f t="shared" si="779"/>
        <v>6.5493077</v>
      </c>
    </row>
    <row r="24958" spans="1:7" x14ac:dyDescent="0.3">
      <c r="A24958">
        <v>249.530116081237</v>
      </c>
      <c r="B24958">
        <v>59.960957000000001</v>
      </c>
      <c r="C24958">
        <v>0.58074139999999996</v>
      </c>
      <c r="D24958">
        <v>0.41445399999999999</v>
      </c>
      <c r="E24958">
        <v>6.6623282000000001</v>
      </c>
      <c r="F24958">
        <f t="shared" si="778"/>
        <v>0.19358046666666665</v>
      </c>
      <c r="G24958">
        <f t="shared" si="779"/>
        <v>6.5512121444444444</v>
      </c>
    </row>
    <row r="24959" spans="1:7" x14ac:dyDescent="0.3">
      <c r="A24959">
        <v>249.540125846862</v>
      </c>
      <c r="B24959">
        <v>59.915239999999997</v>
      </c>
      <c r="C24959">
        <v>0.5807814</v>
      </c>
      <c r="D24959">
        <v>0.41201246000000002</v>
      </c>
      <c r="E24959">
        <v>6.6572484999999997</v>
      </c>
      <c r="F24959">
        <f t="shared" si="778"/>
        <v>0.19359380000000001</v>
      </c>
      <c r="G24959">
        <f t="shared" si="779"/>
        <v>6.5461324777777774</v>
      </c>
    </row>
    <row r="24960" spans="1:7" x14ac:dyDescent="0.3">
      <c r="A24960">
        <v>249.550135612487</v>
      </c>
      <c r="B24960">
        <v>59.953335000000003</v>
      </c>
      <c r="C24960">
        <v>0.58079475000000003</v>
      </c>
      <c r="D24960">
        <v>0.39614232999999999</v>
      </c>
      <c r="E24960">
        <v>6.6614810000000002</v>
      </c>
      <c r="F24960">
        <f t="shared" si="778"/>
        <v>0.19359825</v>
      </c>
      <c r="G24960">
        <f t="shared" si="779"/>
        <v>6.5503652555555556</v>
      </c>
    </row>
    <row r="24961" spans="1:7" x14ac:dyDescent="0.3">
      <c r="A24961">
        <v>249.56011486053399</v>
      </c>
      <c r="B24961">
        <v>59.922863</v>
      </c>
      <c r="C24961">
        <v>0.58082140000000004</v>
      </c>
      <c r="D24961">
        <v>0.39492157</v>
      </c>
      <c r="E24961">
        <v>6.6580950000000003</v>
      </c>
      <c r="F24961">
        <f t="shared" si="778"/>
        <v>0.19360713333333335</v>
      </c>
      <c r="G24961">
        <f t="shared" si="779"/>
        <v>6.5469794777777777</v>
      </c>
    </row>
    <row r="24962" spans="1:7" x14ac:dyDescent="0.3">
      <c r="A24962">
        <v>249.57012462615899</v>
      </c>
      <c r="B24962">
        <v>59.919052000000001</v>
      </c>
      <c r="C24962">
        <v>0.58083474999999996</v>
      </c>
      <c r="D24962">
        <v>0.40712935</v>
      </c>
      <c r="E24962">
        <v>6.6576709999999997</v>
      </c>
      <c r="F24962">
        <f t="shared" si="778"/>
        <v>0.19361158333333331</v>
      </c>
      <c r="G24962">
        <f t="shared" si="779"/>
        <v>6.5465560333333332</v>
      </c>
    </row>
    <row r="24963" spans="1:7" x14ac:dyDescent="0.3">
      <c r="A24963">
        <v>249.580012321472</v>
      </c>
      <c r="B24963">
        <v>59.943817000000003</v>
      </c>
      <c r="C24963">
        <v>0.58086139999999997</v>
      </c>
      <c r="D24963">
        <v>0.40712935</v>
      </c>
      <c r="E24963">
        <v>6.6604232999999997</v>
      </c>
      <c r="F24963">
        <f t="shared" si="778"/>
        <v>0.19362046666666666</v>
      </c>
      <c r="G24963">
        <f t="shared" si="779"/>
        <v>6.5493077</v>
      </c>
    </row>
    <row r="24964" spans="1:7" x14ac:dyDescent="0.3">
      <c r="A24964">
        <v>249.58999156951899</v>
      </c>
      <c r="B24964">
        <v>59.911434</v>
      </c>
      <c r="C24964">
        <v>0.58088803</v>
      </c>
      <c r="D24964">
        <v>0.40468779999999999</v>
      </c>
      <c r="E24964">
        <v>6.6568255000000001</v>
      </c>
      <c r="F24964">
        <f t="shared" si="778"/>
        <v>0.19362934333333334</v>
      </c>
      <c r="G24964">
        <f t="shared" si="779"/>
        <v>6.5457095888888883</v>
      </c>
    </row>
    <row r="24965" spans="1:7" x14ac:dyDescent="0.3">
      <c r="A24965">
        <v>249.60000133514399</v>
      </c>
      <c r="B24965">
        <v>59.985717999999999</v>
      </c>
      <c r="C24965">
        <v>0.58091470000000001</v>
      </c>
      <c r="D24965">
        <v>0.40346700000000002</v>
      </c>
      <c r="E24965">
        <v>6.6650790000000004</v>
      </c>
      <c r="F24965">
        <f t="shared" si="778"/>
        <v>0.19363823333333333</v>
      </c>
      <c r="G24965">
        <f t="shared" si="779"/>
        <v>6.5539633666666663</v>
      </c>
    </row>
    <row r="24966" spans="1:7" x14ac:dyDescent="0.3">
      <c r="A24966">
        <v>249.610133171081</v>
      </c>
      <c r="B24966">
        <v>59.940005999999997</v>
      </c>
      <c r="C24966">
        <v>0.58096800000000004</v>
      </c>
      <c r="D24966">
        <v>0.37416833999999999</v>
      </c>
      <c r="E24966">
        <v>6.66</v>
      </c>
      <c r="F24966">
        <f t="shared" ref="F24966:F25029" si="780">C24966/3</f>
        <v>0.19365600000000002</v>
      </c>
      <c r="G24966">
        <f t="shared" ref="G24966:G25029" si="781">(B24966-$B$5)/9</f>
        <v>6.5488842555555546</v>
      </c>
    </row>
    <row r="24967" spans="1:7" x14ac:dyDescent="0.3">
      <c r="A24967">
        <v>249.61999034881501</v>
      </c>
      <c r="B24967">
        <v>59.936190000000003</v>
      </c>
      <c r="C24967">
        <v>0.58102129999999996</v>
      </c>
      <c r="D24967">
        <v>0.34364889999999998</v>
      </c>
      <c r="E24967">
        <v>6.6595760000000004</v>
      </c>
      <c r="F24967">
        <f t="shared" si="780"/>
        <v>0.19367376666666666</v>
      </c>
      <c r="G24967">
        <f t="shared" si="781"/>
        <v>6.5484602555555558</v>
      </c>
    </row>
    <row r="24968" spans="1:7" x14ac:dyDescent="0.3">
      <c r="A24968">
        <v>249.63000011444001</v>
      </c>
      <c r="B24968">
        <v>59.974290000000003</v>
      </c>
      <c r="C24968">
        <v>0.58110130000000004</v>
      </c>
      <c r="D24968">
        <v>0.27040225000000001</v>
      </c>
      <c r="E24968">
        <v>6.6638089999999996</v>
      </c>
      <c r="F24968">
        <f t="shared" si="780"/>
        <v>0.19370043333333334</v>
      </c>
      <c r="G24968">
        <f t="shared" si="781"/>
        <v>6.5526935888888893</v>
      </c>
    </row>
    <row r="24969" spans="1:7" x14ac:dyDescent="0.3">
      <c r="A24969">
        <v>249.64000988006501</v>
      </c>
      <c r="B24969">
        <v>59.949530000000003</v>
      </c>
      <c r="C24969">
        <v>0.58119463999999998</v>
      </c>
      <c r="D24969">
        <v>0.19593482000000001</v>
      </c>
      <c r="E24969">
        <v>6.6610579999999997</v>
      </c>
      <c r="F24969">
        <f t="shared" si="780"/>
        <v>0.19373154666666667</v>
      </c>
      <c r="G24969">
        <f t="shared" si="781"/>
        <v>6.5499424777777779</v>
      </c>
    </row>
    <row r="24970" spans="1:7" x14ac:dyDescent="0.3">
      <c r="A24970">
        <v>249.649989128112</v>
      </c>
      <c r="B24970">
        <v>60.016196999999998</v>
      </c>
      <c r="C24970">
        <v>0.58126129999999998</v>
      </c>
      <c r="D24970">
        <v>0.15198681999999999</v>
      </c>
      <c r="E24970">
        <v>6.6684659999999996</v>
      </c>
      <c r="F24970">
        <f t="shared" si="780"/>
        <v>0.19375376666666666</v>
      </c>
      <c r="G24970">
        <f t="shared" si="781"/>
        <v>6.5573499222222216</v>
      </c>
    </row>
    <row r="24971" spans="1:7" x14ac:dyDescent="0.3">
      <c r="A24971">
        <v>249.659998893737</v>
      </c>
      <c r="B24971">
        <v>60.025722999999999</v>
      </c>
      <c r="C24971">
        <v>0.58128789999999997</v>
      </c>
      <c r="D24971">
        <v>0.14954527000000001</v>
      </c>
      <c r="E24971">
        <v>6.6695237000000001</v>
      </c>
      <c r="F24971">
        <f t="shared" si="780"/>
        <v>0.19376263333333332</v>
      </c>
      <c r="G24971">
        <f t="shared" si="781"/>
        <v>6.5584083666666659</v>
      </c>
    </row>
    <row r="24972" spans="1:7" x14ac:dyDescent="0.3">
      <c r="A24972">
        <v>249.670008659362</v>
      </c>
      <c r="B24972">
        <v>60.029530000000001</v>
      </c>
      <c r="C24972">
        <v>0.58130130000000002</v>
      </c>
      <c r="D24972">
        <v>0.16175303999999999</v>
      </c>
      <c r="E24972">
        <v>6.6699466999999997</v>
      </c>
      <c r="F24972">
        <f t="shared" si="780"/>
        <v>0.1937671</v>
      </c>
      <c r="G24972">
        <f t="shared" si="781"/>
        <v>6.5588313666666664</v>
      </c>
    </row>
    <row r="24973" spans="1:7" x14ac:dyDescent="0.3">
      <c r="A24973">
        <v>249.67998790740899</v>
      </c>
      <c r="B24973">
        <v>60.042865999999997</v>
      </c>
      <c r="C24973">
        <v>0.58130130000000002</v>
      </c>
      <c r="D24973">
        <v>0.18861015</v>
      </c>
      <c r="E24973">
        <v>6.6714286999999999</v>
      </c>
      <c r="F24973">
        <f t="shared" si="780"/>
        <v>0.1937671</v>
      </c>
      <c r="G24973">
        <f t="shared" si="781"/>
        <v>6.5603131444444438</v>
      </c>
    </row>
    <row r="24974" spans="1:7" x14ac:dyDescent="0.3">
      <c r="A24974">
        <v>249.690119743347</v>
      </c>
      <c r="B24974">
        <v>60.00667</v>
      </c>
      <c r="C24974">
        <v>0.58131456000000004</v>
      </c>
      <c r="D24974">
        <v>0.20081793000000001</v>
      </c>
      <c r="E24974">
        <v>6.6674075000000004</v>
      </c>
      <c r="F24974">
        <f t="shared" si="780"/>
        <v>0.19377152</v>
      </c>
      <c r="G24974">
        <f t="shared" si="781"/>
        <v>6.5562913666666667</v>
      </c>
    </row>
    <row r="24975" spans="1:7" x14ac:dyDescent="0.3">
      <c r="A24975">
        <v>249.70000743865899</v>
      </c>
      <c r="B24975">
        <v>60.06382</v>
      </c>
      <c r="C24975">
        <v>0.58135455999999996</v>
      </c>
      <c r="D24975">
        <v>0.18372704000000001</v>
      </c>
      <c r="E24975">
        <v>6.6737570000000002</v>
      </c>
      <c r="F24975">
        <f t="shared" si="780"/>
        <v>0.19378485333333331</v>
      </c>
      <c r="G24975">
        <f t="shared" si="781"/>
        <v>6.5626413666666661</v>
      </c>
    </row>
    <row r="24976" spans="1:7" x14ac:dyDescent="0.3">
      <c r="A24976">
        <v>249.709986686706</v>
      </c>
      <c r="B24976">
        <v>60.023814999999999</v>
      </c>
      <c r="C24976">
        <v>0.58140789999999998</v>
      </c>
      <c r="D24976">
        <v>0.13855827000000001</v>
      </c>
      <c r="E24976">
        <v>6.6693125000000002</v>
      </c>
      <c r="F24976">
        <f t="shared" si="780"/>
        <v>0.19380263333333334</v>
      </c>
      <c r="G24976">
        <f t="shared" si="781"/>
        <v>6.5581963666666665</v>
      </c>
    </row>
    <row r="24977" spans="1:7" x14ac:dyDescent="0.3">
      <c r="A24977">
        <v>249.719996452331</v>
      </c>
      <c r="B24977">
        <v>60.031436999999997</v>
      </c>
      <c r="C24977">
        <v>0.58144790000000002</v>
      </c>
      <c r="D24977">
        <v>0.12268815</v>
      </c>
      <c r="E24977">
        <v>6.6701589999999999</v>
      </c>
      <c r="F24977">
        <f t="shared" si="780"/>
        <v>0.19381596666666667</v>
      </c>
      <c r="G24977">
        <f t="shared" si="781"/>
        <v>6.5590432555555545</v>
      </c>
    </row>
    <row r="24978" spans="1:7" x14ac:dyDescent="0.3">
      <c r="A24978">
        <v>249.73012828826899</v>
      </c>
      <c r="B24978">
        <v>60.071438000000001</v>
      </c>
      <c r="C24978">
        <v>0.58147453999999998</v>
      </c>
      <c r="D24978">
        <v>0.1202466</v>
      </c>
      <c r="E24978">
        <v>6.6746034999999999</v>
      </c>
      <c r="F24978">
        <f t="shared" si="780"/>
        <v>0.19382484666666666</v>
      </c>
      <c r="G24978">
        <f t="shared" si="781"/>
        <v>6.563487811111111</v>
      </c>
    </row>
    <row r="24979" spans="1:7" x14ac:dyDescent="0.3">
      <c r="A24979">
        <v>249.73998546600299</v>
      </c>
      <c r="B24979">
        <v>60.027625999999998</v>
      </c>
      <c r="C24979">
        <v>0.58148789999999995</v>
      </c>
      <c r="D24979">
        <v>0.13245438000000001</v>
      </c>
      <c r="E24979">
        <v>6.6697354000000004</v>
      </c>
      <c r="F24979">
        <f t="shared" si="780"/>
        <v>0.19382929999999998</v>
      </c>
      <c r="G24979">
        <f t="shared" si="781"/>
        <v>6.5586198111111109</v>
      </c>
    </row>
    <row r="24980" spans="1:7" x14ac:dyDescent="0.3">
      <c r="A24980">
        <v>249.75011730194001</v>
      </c>
      <c r="B24980">
        <v>60.077151999999998</v>
      </c>
      <c r="C24980">
        <v>0.58151454000000002</v>
      </c>
      <c r="D24980">
        <v>0.13001283</v>
      </c>
      <c r="E24980">
        <v>6.6752386000000001</v>
      </c>
      <c r="F24980">
        <f t="shared" si="780"/>
        <v>0.19383818</v>
      </c>
      <c r="G24980">
        <f t="shared" si="781"/>
        <v>6.5641226999999995</v>
      </c>
    </row>
    <row r="24981" spans="1:7" x14ac:dyDescent="0.3">
      <c r="A24981">
        <v>249.76000499725299</v>
      </c>
      <c r="B24981">
        <v>60.050483999999997</v>
      </c>
      <c r="C24981">
        <v>0.58154119999999998</v>
      </c>
      <c r="D24981">
        <v>0.13001283</v>
      </c>
      <c r="E24981">
        <v>6.672275</v>
      </c>
      <c r="F24981">
        <f t="shared" si="780"/>
        <v>0.19384706666666665</v>
      </c>
      <c r="G24981">
        <f t="shared" si="781"/>
        <v>6.5611595888888878</v>
      </c>
    </row>
    <row r="24982" spans="1:7" x14ac:dyDescent="0.3">
      <c r="A24982">
        <v>249.77001476287799</v>
      </c>
      <c r="B24982">
        <v>60.054295000000003</v>
      </c>
      <c r="C24982">
        <v>0.58156779999999997</v>
      </c>
      <c r="D24982">
        <v>0.12757126999999999</v>
      </c>
      <c r="E24982">
        <v>6.6726985000000001</v>
      </c>
      <c r="F24982">
        <f t="shared" si="780"/>
        <v>0.19385593333333331</v>
      </c>
      <c r="G24982">
        <f t="shared" si="781"/>
        <v>6.5615830333333331</v>
      </c>
    </row>
    <row r="24983" spans="1:7" x14ac:dyDescent="0.3">
      <c r="A24983">
        <v>249.780116081237</v>
      </c>
      <c r="B24983">
        <v>60.077151999999998</v>
      </c>
      <c r="C24983">
        <v>0.58160780000000001</v>
      </c>
      <c r="D24983">
        <v>0.11292193</v>
      </c>
      <c r="E24983">
        <v>6.6752386000000001</v>
      </c>
      <c r="F24983">
        <f t="shared" si="780"/>
        <v>0.19386926666666668</v>
      </c>
      <c r="G24983">
        <f t="shared" si="781"/>
        <v>6.5641226999999995</v>
      </c>
    </row>
    <row r="24984" spans="1:7" x14ac:dyDescent="0.3">
      <c r="A24984">
        <v>249.79000377655001</v>
      </c>
      <c r="B24984">
        <v>60.039054999999998</v>
      </c>
      <c r="C24984">
        <v>0.58162117000000002</v>
      </c>
      <c r="D24984">
        <v>0.11170115</v>
      </c>
      <c r="E24984">
        <v>6.6710051999999997</v>
      </c>
      <c r="F24984">
        <f t="shared" si="780"/>
        <v>0.19387372333333333</v>
      </c>
      <c r="G24984">
        <f t="shared" si="781"/>
        <v>6.5598896999999994</v>
      </c>
    </row>
    <row r="24985" spans="1:7" x14ac:dyDescent="0.3">
      <c r="A24985">
        <v>249.80001354217501</v>
      </c>
      <c r="B24985">
        <v>60.105730000000001</v>
      </c>
      <c r="C24985">
        <v>0.58163450000000005</v>
      </c>
      <c r="D24985">
        <v>0.12390893</v>
      </c>
      <c r="E24985">
        <v>6.6784134000000002</v>
      </c>
      <c r="F24985">
        <f t="shared" si="780"/>
        <v>0.19387816666666668</v>
      </c>
      <c r="G24985">
        <f t="shared" si="781"/>
        <v>6.5672980333333335</v>
      </c>
    </row>
    <row r="24986" spans="1:7" x14ac:dyDescent="0.3">
      <c r="A24986">
        <v>249.809992790222</v>
      </c>
      <c r="B24986">
        <v>60.067627000000002</v>
      </c>
      <c r="C24986">
        <v>0.58168779999999998</v>
      </c>
      <c r="D24986">
        <v>9.3389490000000006E-2</v>
      </c>
      <c r="E24986">
        <v>6.6741799999999998</v>
      </c>
      <c r="F24986">
        <f t="shared" si="780"/>
        <v>0.19389593333333333</v>
      </c>
      <c r="G24986">
        <f t="shared" si="781"/>
        <v>6.5630643666666666</v>
      </c>
    </row>
    <row r="24987" spans="1:7" x14ac:dyDescent="0.3">
      <c r="A24987">
        <v>249.820002555847</v>
      </c>
      <c r="B24987">
        <v>60.054295000000003</v>
      </c>
      <c r="C24987">
        <v>0.58174115000000004</v>
      </c>
      <c r="D24987">
        <v>6.2870049999999997E-2</v>
      </c>
      <c r="E24987">
        <v>6.6726985000000001</v>
      </c>
      <c r="F24987">
        <f t="shared" si="780"/>
        <v>0.19391371666666668</v>
      </c>
      <c r="G24987">
        <f t="shared" si="781"/>
        <v>6.5615830333333331</v>
      </c>
    </row>
    <row r="24988" spans="1:7" x14ac:dyDescent="0.3">
      <c r="A24988">
        <v>249.83013439178399</v>
      </c>
      <c r="B24988">
        <v>60.077151999999998</v>
      </c>
      <c r="C24988">
        <v>0.58175445000000003</v>
      </c>
      <c r="D24988">
        <v>7.6298599999999994E-2</v>
      </c>
      <c r="E24988">
        <v>6.6752386000000001</v>
      </c>
      <c r="F24988">
        <f t="shared" si="780"/>
        <v>0.19391815000000001</v>
      </c>
      <c r="G24988">
        <f t="shared" si="781"/>
        <v>6.5641226999999995</v>
      </c>
    </row>
    <row r="24989" spans="1:7" x14ac:dyDescent="0.3">
      <c r="A24989">
        <v>249.840113639831</v>
      </c>
      <c r="B24989">
        <v>60.037149999999997</v>
      </c>
      <c r="C24989">
        <v>0.58175445000000003</v>
      </c>
      <c r="D24989">
        <v>0.10315571</v>
      </c>
      <c r="E24989">
        <v>6.6707935000000003</v>
      </c>
      <c r="F24989">
        <f t="shared" si="780"/>
        <v>0.19391815000000001</v>
      </c>
      <c r="G24989">
        <f t="shared" si="781"/>
        <v>6.5596780333333324</v>
      </c>
    </row>
    <row r="24990" spans="1:7" x14ac:dyDescent="0.3">
      <c r="A24990">
        <v>249.850123405456</v>
      </c>
      <c r="B24990">
        <v>60.058104999999998</v>
      </c>
      <c r="C24990">
        <v>0.58178114999999997</v>
      </c>
      <c r="D24990">
        <v>0.100714155</v>
      </c>
      <c r="E24990">
        <v>6.6731223999999996</v>
      </c>
      <c r="F24990">
        <f t="shared" si="780"/>
        <v>0.19392704999999999</v>
      </c>
      <c r="G24990">
        <f t="shared" si="781"/>
        <v>6.5620063666666661</v>
      </c>
    </row>
    <row r="24991" spans="1:7" x14ac:dyDescent="0.3">
      <c r="A24991">
        <v>249.860133171081</v>
      </c>
      <c r="B24991">
        <v>60.042865999999997</v>
      </c>
      <c r="C24991">
        <v>0.58180779999999999</v>
      </c>
      <c r="D24991">
        <v>9.8272600000000002E-2</v>
      </c>
      <c r="E24991">
        <v>6.6714286999999999</v>
      </c>
      <c r="F24991">
        <f t="shared" si="780"/>
        <v>0.19393593333333334</v>
      </c>
      <c r="G24991">
        <f t="shared" si="781"/>
        <v>6.5603131444444438</v>
      </c>
    </row>
    <row r="24992" spans="1:7" x14ac:dyDescent="0.3">
      <c r="A24992">
        <v>249.87011241912799</v>
      </c>
      <c r="B24992">
        <v>60.058104999999998</v>
      </c>
      <c r="C24992">
        <v>0.58183450000000003</v>
      </c>
      <c r="D24992">
        <v>8.2402489999999995E-2</v>
      </c>
      <c r="E24992">
        <v>6.6731223999999996</v>
      </c>
      <c r="F24992">
        <f t="shared" si="780"/>
        <v>0.19394483333333334</v>
      </c>
      <c r="G24992">
        <f t="shared" si="781"/>
        <v>6.5620063666666661</v>
      </c>
    </row>
    <row r="24993" spans="1:7" x14ac:dyDescent="0.3">
      <c r="A24993">
        <v>249.88000011444001</v>
      </c>
      <c r="B24993">
        <v>60.098106000000001</v>
      </c>
      <c r="C24993">
        <v>0.58184785000000006</v>
      </c>
      <c r="D24993">
        <v>9.4610269999999996E-2</v>
      </c>
      <c r="E24993">
        <v>6.6775665000000002</v>
      </c>
      <c r="F24993">
        <f t="shared" si="780"/>
        <v>0.19394928333333336</v>
      </c>
      <c r="G24993">
        <f t="shared" si="781"/>
        <v>6.5664509222222218</v>
      </c>
    </row>
    <row r="24994" spans="1:7" x14ac:dyDescent="0.3">
      <c r="A24994">
        <v>249.89000988006501</v>
      </c>
      <c r="B24994">
        <v>60.061912999999997</v>
      </c>
      <c r="C24994">
        <v>0.58186114</v>
      </c>
      <c r="D24994">
        <v>0.10681804</v>
      </c>
      <c r="E24994">
        <v>6.6735449999999998</v>
      </c>
      <c r="F24994">
        <f t="shared" si="780"/>
        <v>0.19395371333333333</v>
      </c>
      <c r="G24994">
        <f t="shared" si="781"/>
        <v>6.5624294777777772</v>
      </c>
    </row>
    <row r="24995" spans="1:7" x14ac:dyDescent="0.3">
      <c r="A24995">
        <v>249.899989128112</v>
      </c>
      <c r="B24995">
        <v>60.105730000000001</v>
      </c>
      <c r="C24995">
        <v>0.58188784000000005</v>
      </c>
      <c r="D24995">
        <v>0.10681804</v>
      </c>
      <c r="E24995">
        <v>6.6784134000000002</v>
      </c>
      <c r="F24995">
        <f t="shared" si="780"/>
        <v>0.19396261333333334</v>
      </c>
      <c r="G24995">
        <f t="shared" si="781"/>
        <v>6.5672980333333335</v>
      </c>
    </row>
    <row r="24996" spans="1:7" x14ac:dyDescent="0.3">
      <c r="A24996">
        <v>249.909998893737</v>
      </c>
      <c r="B24996">
        <v>60.067627000000002</v>
      </c>
      <c r="C24996">
        <v>0.5819145</v>
      </c>
      <c r="D24996">
        <v>0.10437649</v>
      </c>
      <c r="E24996">
        <v>6.6741799999999998</v>
      </c>
      <c r="F24996">
        <f t="shared" si="780"/>
        <v>0.19397149999999999</v>
      </c>
      <c r="G24996">
        <f t="shared" si="781"/>
        <v>6.5630643666666666</v>
      </c>
    </row>
    <row r="24997" spans="1:7" x14ac:dyDescent="0.3">
      <c r="A24997">
        <v>249.920008659362</v>
      </c>
      <c r="B24997">
        <v>60.054295000000003</v>
      </c>
      <c r="C24997">
        <v>0.5819278</v>
      </c>
      <c r="D24997">
        <v>0.11658426400000001</v>
      </c>
      <c r="E24997">
        <v>6.6726985000000001</v>
      </c>
      <c r="F24997">
        <f t="shared" si="780"/>
        <v>0.19397593333333332</v>
      </c>
      <c r="G24997">
        <f t="shared" si="781"/>
        <v>6.5615830333333331</v>
      </c>
    </row>
    <row r="24998" spans="1:7" x14ac:dyDescent="0.3">
      <c r="A24998">
        <v>249.92998790740899</v>
      </c>
      <c r="B24998">
        <v>60.105730000000001</v>
      </c>
      <c r="C24998">
        <v>0.58194109999999999</v>
      </c>
      <c r="D24998">
        <v>0.12879204999999999</v>
      </c>
      <c r="E24998">
        <v>6.6784134000000002</v>
      </c>
      <c r="F24998">
        <f t="shared" si="780"/>
        <v>0.19398036666666665</v>
      </c>
      <c r="G24998">
        <f t="shared" si="781"/>
        <v>6.5672980333333335</v>
      </c>
    </row>
    <row r="24999" spans="1:7" x14ac:dyDescent="0.3">
      <c r="A24999">
        <v>249.940119743347</v>
      </c>
      <c r="B24999">
        <v>60.056199999999997</v>
      </c>
      <c r="C24999">
        <v>0.58196780000000004</v>
      </c>
      <c r="D24999">
        <v>0.12757126999999999</v>
      </c>
      <c r="E24999">
        <v>6.6729099999999999</v>
      </c>
      <c r="F24999">
        <f t="shared" si="780"/>
        <v>0.19398926666666669</v>
      </c>
      <c r="G24999">
        <f t="shared" si="781"/>
        <v>6.5617946999999992</v>
      </c>
    </row>
    <row r="25000" spans="1:7" x14ac:dyDescent="0.3">
      <c r="A25000">
        <v>249.95000743865899</v>
      </c>
      <c r="B25000">
        <v>60.111443000000001</v>
      </c>
      <c r="C25000">
        <v>0.58198110000000003</v>
      </c>
      <c r="D25000">
        <v>0.12757126999999999</v>
      </c>
      <c r="E25000">
        <v>6.6790485000000004</v>
      </c>
      <c r="F25000">
        <f t="shared" si="780"/>
        <v>0.19399370000000002</v>
      </c>
      <c r="G25000">
        <f t="shared" si="781"/>
        <v>6.5679328111111106</v>
      </c>
    </row>
    <row r="25001" spans="1:7" x14ac:dyDescent="0.3">
      <c r="A25001">
        <v>249.959986686706</v>
      </c>
      <c r="B25001">
        <v>60.084774000000003</v>
      </c>
      <c r="C25001">
        <v>0.58200777000000004</v>
      </c>
      <c r="D25001">
        <v>0.12512971000000001</v>
      </c>
      <c r="E25001">
        <v>6.6760849999999996</v>
      </c>
      <c r="F25001">
        <f t="shared" si="780"/>
        <v>0.19400259</v>
      </c>
      <c r="G25001">
        <f t="shared" si="781"/>
        <v>6.5649695888888893</v>
      </c>
    </row>
    <row r="25002" spans="1:7" x14ac:dyDescent="0.3">
      <c r="A25002">
        <v>249.969996452331</v>
      </c>
      <c r="B25002">
        <v>60.075249999999997</v>
      </c>
      <c r="C25002">
        <v>0.58202109999999996</v>
      </c>
      <c r="D25002">
        <v>0.13733749000000001</v>
      </c>
      <c r="E25002">
        <v>6.6750264000000001</v>
      </c>
      <c r="F25002">
        <f t="shared" si="780"/>
        <v>0.19400703333333333</v>
      </c>
      <c r="G25002">
        <f t="shared" si="781"/>
        <v>6.563911366666666</v>
      </c>
    </row>
    <row r="25003" spans="1:7" x14ac:dyDescent="0.3">
      <c r="A25003">
        <v>249.980006217956</v>
      </c>
      <c r="B25003">
        <v>60.103819999999999</v>
      </c>
      <c r="C25003">
        <v>0.58203446999999997</v>
      </c>
      <c r="D25003">
        <v>0.14954527000000001</v>
      </c>
      <c r="E25003">
        <v>6.6782009999999996</v>
      </c>
      <c r="F25003">
        <f t="shared" si="780"/>
        <v>0.19401148999999998</v>
      </c>
      <c r="G25003">
        <f t="shared" si="781"/>
        <v>6.5670858111111103</v>
      </c>
    </row>
    <row r="25004" spans="1:7" x14ac:dyDescent="0.3">
      <c r="A25004">
        <v>249.99013805389399</v>
      </c>
      <c r="B25004">
        <v>60.061912999999997</v>
      </c>
      <c r="C25004">
        <v>0.58204776000000003</v>
      </c>
      <c r="D25004">
        <v>0.16175303999999999</v>
      </c>
      <c r="E25004">
        <v>6.6735449999999998</v>
      </c>
      <c r="F25004">
        <f t="shared" si="780"/>
        <v>0.19401592000000001</v>
      </c>
      <c r="G25004">
        <f t="shared" si="781"/>
        <v>6.5624294777777772</v>
      </c>
    </row>
    <row r="25005" spans="1:7" x14ac:dyDescent="0.3">
      <c r="A25005">
        <v>249.99999523162799</v>
      </c>
      <c r="B25005">
        <v>60.130490000000002</v>
      </c>
      <c r="C25005">
        <v>0.58207439999999999</v>
      </c>
      <c r="D25005">
        <v>0.15931149</v>
      </c>
      <c r="E25005">
        <v>6.6811642999999998</v>
      </c>
      <c r="F25005">
        <f t="shared" si="780"/>
        <v>0.1940248</v>
      </c>
      <c r="G25005">
        <f t="shared" si="781"/>
        <v>6.570049144444444</v>
      </c>
    </row>
    <row r="25006" spans="1:7" x14ac:dyDescent="0.3">
      <c r="A25006">
        <v>250.01012706756501</v>
      </c>
      <c r="B25006">
        <v>60.105730000000001</v>
      </c>
      <c r="C25006">
        <v>0.58210110000000004</v>
      </c>
      <c r="D25006">
        <v>0.15931149</v>
      </c>
      <c r="E25006">
        <v>6.6784134000000002</v>
      </c>
      <c r="F25006">
        <f t="shared" si="780"/>
        <v>0.1940337</v>
      </c>
      <c r="G25006">
        <f t="shared" si="781"/>
        <v>6.5672980333333335</v>
      </c>
    </row>
    <row r="25007" spans="1:7" x14ac:dyDescent="0.3">
      <c r="A25007">
        <v>250.02001476287799</v>
      </c>
      <c r="B25007">
        <v>60.086677999999999</v>
      </c>
      <c r="C25007">
        <v>0.58211440000000003</v>
      </c>
      <c r="D25007">
        <v>0.17151926000000001</v>
      </c>
      <c r="E25007">
        <v>6.6762967</v>
      </c>
      <c r="F25007">
        <f t="shared" si="780"/>
        <v>0.19403813333333333</v>
      </c>
      <c r="G25007">
        <f t="shared" si="781"/>
        <v>6.5651811444444439</v>
      </c>
    </row>
    <row r="25008" spans="1:7" x14ac:dyDescent="0.3">
      <c r="A25008">
        <v>250.02999401092501</v>
      </c>
      <c r="B25008">
        <v>60.111443000000001</v>
      </c>
      <c r="C25008">
        <v>0.58214109999999997</v>
      </c>
      <c r="D25008">
        <v>0.15564916000000001</v>
      </c>
      <c r="E25008">
        <v>6.6790485000000004</v>
      </c>
      <c r="F25008">
        <f t="shared" si="780"/>
        <v>0.19404703333333331</v>
      </c>
      <c r="G25008">
        <f t="shared" si="781"/>
        <v>6.5679328111111106</v>
      </c>
    </row>
    <row r="25009" spans="1:7" x14ac:dyDescent="0.3">
      <c r="A25009">
        <v>250.040125846862</v>
      </c>
      <c r="B25009">
        <v>60.04477</v>
      </c>
      <c r="C25009">
        <v>0.58215439999999996</v>
      </c>
      <c r="D25009">
        <v>0.16785692999999999</v>
      </c>
      <c r="E25009">
        <v>6.6716404000000002</v>
      </c>
      <c r="F25009">
        <f t="shared" si="780"/>
        <v>0.19405146666666664</v>
      </c>
      <c r="G25009">
        <f t="shared" si="781"/>
        <v>6.5605246999999993</v>
      </c>
    </row>
    <row r="25010" spans="1:7" x14ac:dyDescent="0.3">
      <c r="A25010">
        <v>250.05001354217501</v>
      </c>
      <c r="B25010">
        <v>60.115250000000003</v>
      </c>
      <c r="C25010">
        <v>0.58216774000000004</v>
      </c>
      <c r="D25010">
        <v>0.18128548999999999</v>
      </c>
      <c r="E25010">
        <v>6.6794715</v>
      </c>
      <c r="F25010">
        <f t="shared" si="780"/>
        <v>0.19405591333333336</v>
      </c>
      <c r="G25010">
        <f t="shared" si="781"/>
        <v>6.5683558111111111</v>
      </c>
    </row>
    <row r="25011" spans="1:7" x14ac:dyDescent="0.3">
      <c r="A25011">
        <v>250.06011486053399</v>
      </c>
      <c r="B25011">
        <v>60.061912999999997</v>
      </c>
      <c r="C25011">
        <v>0.58216774000000004</v>
      </c>
      <c r="D25011">
        <v>0.20814260000000001</v>
      </c>
      <c r="E25011">
        <v>6.6735449999999998</v>
      </c>
      <c r="F25011">
        <f t="shared" si="780"/>
        <v>0.19405591333333336</v>
      </c>
      <c r="G25011">
        <f t="shared" si="781"/>
        <v>6.5624294777777772</v>
      </c>
    </row>
    <row r="25012" spans="1:7" x14ac:dyDescent="0.3">
      <c r="A25012">
        <v>250.070002555847</v>
      </c>
      <c r="B25012">
        <v>60.061912999999997</v>
      </c>
      <c r="C25012">
        <v>0.58216774000000004</v>
      </c>
      <c r="D25012">
        <v>0.23499970000000001</v>
      </c>
      <c r="E25012">
        <v>6.6735449999999998</v>
      </c>
      <c r="F25012">
        <f t="shared" si="780"/>
        <v>0.19405591333333336</v>
      </c>
      <c r="G25012">
        <f t="shared" si="781"/>
        <v>6.5624294777777772</v>
      </c>
    </row>
    <row r="25013" spans="1:7" x14ac:dyDescent="0.3">
      <c r="A25013">
        <v>250.080012321472</v>
      </c>
      <c r="B25013">
        <v>60.090490000000003</v>
      </c>
      <c r="C25013">
        <v>0.58216774000000004</v>
      </c>
      <c r="D25013">
        <v>0.2618568</v>
      </c>
      <c r="E25013">
        <v>6.6767200000000004</v>
      </c>
      <c r="F25013">
        <f t="shared" si="780"/>
        <v>0.19405591333333336</v>
      </c>
      <c r="G25013">
        <f t="shared" si="781"/>
        <v>6.5656046999999997</v>
      </c>
    </row>
    <row r="25014" spans="1:7" x14ac:dyDescent="0.3">
      <c r="A25014">
        <v>250.090113639831</v>
      </c>
      <c r="B25014">
        <v>60.067627000000002</v>
      </c>
      <c r="C25014">
        <v>0.58216774000000004</v>
      </c>
      <c r="D25014">
        <v>0.28871390000000002</v>
      </c>
      <c r="E25014">
        <v>6.6741799999999998</v>
      </c>
      <c r="F25014">
        <f t="shared" si="780"/>
        <v>0.19405591333333336</v>
      </c>
      <c r="G25014">
        <f t="shared" si="781"/>
        <v>6.5630643666666666</v>
      </c>
    </row>
    <row r="25015" spans="1:7" x14ac:dyDescent="0.3">
      <c r="A25015">
        <v>250.10000133514399</v>
      </c>
      <c r="B25015">
        <v>60.113346</v>
      </c>
      <c r="C25015">
        <v>0.58216774000000004</v>
      </c>
      <c r="D25015">
        <v>0.31557099999999999</v>
      </c>
      <c r="E25015">
        <v>6.6792600000000002</v>
      </c>
      <c r="F25015">
        <f t="shared" si="780"/>
        <v>0.19405591333333336</v>
      </c>
      <c r="G25015">
        <f t="shared" si="781"/>
        <v>6.5681442555555556</v>
      </c>
    </row>
    <row r="25016" spans="1:7" x14ac:dyDescent="0.3">
      <c r="A25016">
        <v>250.11001110076899</v>
      </c>
      <c r="B25016">
        <v>60.06382</v>
      </c>
      <c r="C25016">
        <v>0.58216774000000004</v>
      </c>
      <c r="D25016">
        <v>0.32899958000000001</v>
      </c>
      <c r="E25016">
        <v>6.6737570000000002</v>
      </c>
      <c r="F25016">
        <f t="shared" si="780"/>
        <v>0.19405591333333336</v>
      </c>
      <c r="G25016">
        <f t="shared" si="781"/>
        <v>6.5626413666666661</v>
      </c>
    </row>
    <row r="25017" spans="1:7" x14ac:dyDescent="0.3">
      <c r="A25017">
        <v>250.11999034881501</v>
      </c>
      <c r="B25017">
        <v>60.048580000000001</v>
      </c>
      <c r="C25017">
        <v>0.58216774000000004</v>
      </c>
      <c r="D25017">
        <v>0.35585670000000003</v>
      </c>
      <c r="E25017">
        <v>6.6720639999999998</v>
      </c>
      <c r="F25017">
        <f t="shared" si="780"/>
        <v>0.19405591333333336</v>
      </c>
      <c r="G25017">
        <f t="shared" si="781"/>
        <v>6.5609480333333332</v>
      </c>
    </row>
    <row r="25018" spans="1:7" x14ac:dyDescent="0.3">
      <c r="A25018">
        <v>250.13000011444001</v>
      </c>
      <c r="B25018">
        <v>60.061912999999997</v>
      </c>
      <c r="C25018">
        <v>0.58222103000000003</v>
      </c>
      <c r="D25018">
        <v>0.32533722999999998</v>
      </c>
      <c r="E25018">
        <v>6.6735449999999998</v>
      </c>
      <c r="F25018">
        <f t="shared" si="780"/>
        <v>0.19407367666666667</v>
      </c>
      <c r="G25018">
        <f t="shared" si="781"/>
        <v>6.5624294777777772</v>
      </c>
    </row>
    <row r="25019" spans="1:7" x14ac:dyDescent="0.3">
      <c r="A25019">
        <v>250.14000988006501</v>
      </c>
      <c r="B25019">
        <v>60.037149999999997</v>
      </c>
      <c r="C25019">
        <v>0.58235437000000001</v>
      </c>
      <c r="D25019">
        <v>0.20814260000000001</v>
      </c>
      <c r="E25019">
        <v>6.6707935000000003</v>
      </c>
      <c r="F25019">
        <f t="shared" si="780"/>
        <v>0.19411812333333334</v>
      </c>
      <c r="G25019">
        <f t="shared" si="781"/>
        <v>6.5596780333333324</v>
      </c>
    </row>
    <row r="25020" spans="1:7" x14ac:dyDescent="0.3">
      <c r="A25020">
        <v>250.15011119842501</v>
      </c>
      <c r="B25020">
        <v>60.082867</v>
      </c>
      <c r="C25020">
        <v>0.58238100000000004</v>
      </c>
      <c r="D25020">
        <v>0.20570104</v>
      </c>
      <c r="E25020">
        <v>6.6758730000000002</v>
      </c>
      <c r="F25020">
        <f t="shared" si="780"/>
        <v>0.19412700000000002</v>
      </c>
      <c r="G25020">
        <f t="shared" si="781"/>
        <v>6.5647576999999995</v>
      </c>
    </row>
    <row r="25021" spans="1:7" x14ac:dyDescent="0.3">
      <c r="A25021">
        <v>250.159998893737</v>
      </c>
      <c r="B25021">
        <v>60.073345000000003</v>
      </c>
      <c r="C25021">
        <v>0.58238100000000004</v>
      </c>
      <c r="D25021">
        <v>0.23255814999999999</v>
      </c>
      <c r="E25021">
        <v>6.6748149999999997</v>
      </c>
      <c r="F25021">
        <f t="shared" si="780"/>
        <v>0.19412700000000002</v>
      </c>
      <c r="G25021">
        <f t="shared" si="781"/>
        <v>6.5636996999999999</v>
      </c>
    </row>
    <row r="25022" spans="1:7" x14ac:dyDescent="0.3">
      <c r="A25022">
        <v>250.170008659362</v>
      </c>
      <c r="B25022">
        <v>60.092391999999997</v>
      </c>
      <c r="C25022">
        <v>0.58238100000000004</v>
      </c>
      <c r="D25022">
        <v>0.25941523999999999</v>
      </c>
      <c r="E25022">
        <v>6.6769314</v>
      </c>
      <c r="F25022">
        <f t="shared" si="780"/>
        <v>0.19412700000000002</v>
      </c>
      <c r="G25022">
        <f t="shared" si="781"/>
        <v>6.5658160333333324</v>
      </c>
    </row>
    <row r="25023" spans="1:7" x14ac:dyDescent="0.3">
      <c r="A25023">
        <v>250.17998790740899</v>
      </c>
      <c r="B25023">
        <v>60.130490000000002</v>
      </c>
      <c r="C25023">
        <v>0.58239436</v>
      </c>
      <c r="D25023">
        <v>0.27162301999999999</v>
      </c>
      <c r="E25023">
        <v>6.6811642999999998</v>
      </c>
      <c r="F25023">
        <f t="shared" si="780"/>
        <v>0.19413145333333334</v>
      </c>
      <c r="G25023">
        <f t="shared" si="781"/>
        <v>6.570049144444444</v>
      </c>
    </row>
    <row r="25024" spans="1:7" x14ac:dyDescent="0.3">
      <c r="A25024">
        <v>250.18999767303399</v>
      </c>
      <c r="B25024">
        <v>60.054295000000003</v>
      </c>
      <c r="C25024">
        <v>0.58239436</v>
      </c>
      <c r="D25024">
        <v>0.28505158000000003</v>
      </c>
      <c r="E25024">
        <v>6.6726985000000001</v>
      </c>
      <c r="F25024">
        <f t="shared" si="780"/>
        <v>0.19413145333333334</v>
      </c>
      <c r="G25024">
        <f t="shared" si="781"/>
        <v>6.5615830333333331</v>
      </c>
    </row>
    <row r="25025" spans="1:7" x14ac:dyDescent="0.3">
      <c r="A25025">
        <v>250.20000743865899</v>
      </c>
      <c r="B25025">
        <v>60.119059999999998</v>
      </c>
      <c r="C25025">
        <v>0.58239436</v>
      </c>
      <c r="D25025">
        <v>0.31190869999999998</v>
      </c>
      <c r="E25025">
        <v>6.6798950000000001</v>
      </c>
      <c r="F25025">
        <f t="shared" si="780"/>
        <v>0.19413145333333334</v>
      </c>
      <c r="G25025">
        <f t="shared" si="781"/>
        <v>6.5687791444444441</v>
      </c>
    </row>
    <row r="25026" spans="1:7" x14ac:dyDescent="0.3">
      <c r="A25026">
        <v>250.210139274597</v>
      </c>
      <c r="B25026">
        <v>60.096203000000003</v>
      </c>
      <c r="C25026">
        <v>0.58239436</v>
      </c>
      <c r="D25026">
        <v>0.33876580000000001</v>
      </c>
      <c r="E25026">
        <v>6.6773550000000004</v>
      </c>
      <c r="F25026">
        <f t="shared" si="780"/>
        <v>0.19413145333333334</v>
      </c>
      <c r="G25026">
        <f t="shared" si="781"/>
        <v>6.5662394777777777</v>
      </c>
    </row>
    <row r="25027" spans="1:7" x14ac:dyDescent="0.3">
      <c r="A25027">
        <v>250.22011852264399</v>
      </c>
      <c r="B25027">
        <v>60.082867</v>
      </c>
      <c r="C25027">
        <v>0.58239436</v>
      </c>
      <c r="D25027">
        <v>0.36562289999999997</v>
      </c>
      <c r="E25027">
        <v>6.6758730000000002</v>
      </c>
      <c r="F25027">
        <f t="shared" si="780"/>
        <v>0.19413145333333334</v>
      </c>
      <c r="G25027">
        <f t="shared" si="781"/>
        <v>6.5647576999999995</v>
      </c>
    </row>
    <row r="25028" spans="1:7" x14ac:dyDescent="0.3">
      <c r="A25028">
        <v>250.23012828826899</v>
      </c>
      <c r="B25028">
        <v>60.101917</v>
      </c>
      <c r="C25028">
        <v>0.58239436</v>
      </c>
      <c r="D25028">
        <v>0.39248001999999999</v>
      </c>
      <c r="E25028">
        <v>6.6779900000000003</v>
      </c>
      <c r="F25028">
        <f t="shared" si="780"/>
        <v>0.19413145333333334</v>
      </c>
      <c r="G25028">
        <f t="shared" si="781"/>
        <v>6.5668743666666662</v>
      </c>
    </row>
    <row r="25029" spans="1:7" x14ac:dyDescent="0.3">
      <c r="A25029">
        <v>250.23998546600299</v>
      </c>
      <c r="B25029">
        <v>60.042865999999997</v>
      </c>
      <c r="C25029">
        <v>0.58239436</v>
      </c>
      <c r="D25029">
        <v>0.41933712000000001</v>
      </c>
      <c r="E25029">
        <v>6.6714286999999999</v>
      </c>
      <c r="F25029">
        <f t="shared" si="780"/>
        <v>0.19413145333333334</v>
      </c>
      <c r="G25029">
        <f t="shared" si="781"/>
        <v>6.5603131444444438</v>
      </c>
    </row>
    <row r="25030" spans="1:7" x14ac:dyDescent="0.3">
      <c r="A25030">
        <v>250.25011730194001</v>
      </c>
      <c r="B25030">
        <v>60.100009999999997</v>
      </c>
      <c r="C25030">
        <v>0.58270089999999997</v>
      </c>
      <c r="D25030">
        <v>0.121467374</v>
      </c>
      <c r="E25030">
        <v>6.677778</v>
      </c>
      <c r="F25030">
        <f t="shared" ref="F25030:F25093" si="782">C25030/3</f>
        <v>0.19423363333333332</v>
      </c>
      <c r="G25030">
        <f t="shared" ref="G25030:G25093" si="783">(B25030-$B$5)/9</f>
        <v>6.5666624777777773</v>
      </c>
    </row>
    <row r="25031" spans="1:7" x14ac:dyDescent="0.3">
      <c r="A25031">
        <v>250.26000499725299</v>
      </c>
      <c r="B25031">
        <v>60.117156999999999</v>
      </c>
      <c r="C25031">
        <v>0.58287420000000001</v>
      </c>
      <c r="D25031">
        <v>-3.601294E-2</v>
      </c>
      <c r="E25031">
        <v>6.6796837</v>
      </c>
      <c r="F25031">
        <f t="shared" si="782"/>
        <v>0.1942914</v>
      </c>
      <c r="G25031">
        <f t="shared" si="783"/>
        <v>6.5685676999999991</v>
      </c>
    </row>
    <row r="25032" spans="1:7" x14ac:dyDescent="0.3">
      <c r="A25032">
        <v>250.27001476287799</v>
      </c>
      <c r="B25032">
        <v>60.170493999999998</v>
      </c>
      <c r="C25032">
        <v>0.58278090000000005</v>
      </c>
      <c r="D25032">
        <v>7.1415489999999998E-2</v>
      </c>
      <c r="E25032">
        <v>6.6856099999999996</v>
      </c>
      <c r="F25032">
        <f t="shared" si="782"/>
        <v>0.19426030000000002</v>
      </c>
      <c r="G25032">
        <f t="shared" si="783"/>
        <v>6.574494033333333</v>
      </c>
    </row>
    <row r="25033" spans="1:7" x14ac:dyDescent="0.3">
      <c r="A25033">
        <v>250.27999401092501</v>
      </c>
      <c r="B25033">
        <v>60.19144</v>
      </c>
      <c r="C25033">
        <v>0.58272754999999998</v>
      </c>
      <c r="D25033">
        <v>0.15198681999999999</v>
      </c>
      <c r="E25033">
        <v>6.6879369999999998</v>
      </c>
      <c r="F25033">
        <f t="shared" si="782"/>
        <v>0.19424251666666667</v>
      </c>
      <c r="G25033">
        <f t="shared" si="783"/>
        <v>6.5768213666666666</v>
      </c>
    </row>
    <row r="25034" spans="1:7" x14ac:dyDescent="0.3">
      <c r="A25034">
        <v>250.29000377655001</v>
      </c>
      <c r="B25034">
        <v>60.143825999999997</v>
      </c>
      <c r="C25034">
        <v>0.58272754999999998</v>
      </c>
      <c r="D25034">
        <v>0.17884393000000001</v>
      </c>
      <c r="E25034">
        <v>6.6826463</v>
      </c>
      <c r="F25034">
        <f t="shared" si="782"/>
        <v>0.19424251666666667</v>
      </c>
      <c r="G25034">
        <f t="shared" si="783"/>
        <v>6.5715309222222213</v>
      </c>
    </row>
    <row r="25035" spans="1:7" x14ac:dyDescent="0.3">
      <c r="A25035">
        <v>250.30001354217501</v>
      </c>
      <c r="B25035">
        <v>60.185726000000003</v>
      </c>
      <c r="C25035">
        <v>0.58272754999999998</v>
      </c>
      <c r="D25035">
        <v>0.20570104</v>
      </c>
      <c r="E25035">
        <v>6.6873019999999999</v>
      </c>
      <c r="F25035">
        <f t="shared" si="782"/>
        <v>0.19424251666666667</v>
      </c>
      <c r="G25035">
        <f t="shared" si="783"/>
        <v>6.5761864777777781</v>
      </c>
    </row>
    <row r="25036" spans="1:7" x14ac:dyDescent="0.3">
      <c r="A25036">
        <v>250.31011486053399</v>
      </c>
      <c r="B25036">
        <v>60.134300000000003</v>
      </c>
      <c r="C25036">
        <v>0.58272754999999998</v>
      </c>
      <c r="D25036">
        <v>0.23255814999999999</v>
      </c>
      <c r="E25036">
        <v>6.6815876999999997</v>
      </c>
      <c r="F25036">
        <f t="shared" si="782"/>
        <v>0.19424251666666667</v>
      </c>
      <c r="G25036">
        <f t="shared" si="783"/>
        <v>6.5704724777777779</v>
      </c>
    </row>
    <row r="25037" spans="1:7" x14ac:dyDescent="0.3">
      <c r="A25037">
        <v>250.32012462615899</v>
      </c>
      <c r="B25037">
        <v>60.128585999999999</v>
      </c>
      <c r="C25037">
        <v>0.58272754999999998</v>
      </c>
      <c r="D25037">
        <v>0.25941523999999999</v>
      </c>
      <c r="E25037">
        <v>6.6809529999999997</v>
      </c>
      <c r="F25037">
        <f t="shared" si="782"/>
        <v>0.19424251666666667</v>
      </c>
      <c r="G25037">
        <f t="shared" si="783"/>
        <v>6.5698375888888885</v>
      </c>
    </row>
    <row r="25038" spans="1:7" x14ac:dyDescent="0.3">
      <c r="A25038">
        <v>250.330012321472</v>
      </c>
      <c r="B25038">
        <v>60.172398000000001</v>
      </c>
      <c r="C25038">
        <v>0.58272754999999998</v>
      </c>
      <c r="D25038">
        <v>0.28627235000000001</v>
      </c>
      <c r="E25038">
        <v>6.6858209999999998</v>
      </c>
      <c r="F25038">
        <f t="shared" si="782"/>
        <v>0.19424251666666667</v>
      </c>
      <c r="G25038">
        <f t="shared" si="783"/>
        <v>6.5747055888888886</v>
      </c>
    </row>
    <row r="25039" spans="1:7" x14ac:dyDescent="0.3">
      <c r="A25039">
        <v>250.340113639831</v>
      </c>
      <c r="B25039">
        <v>60.10763</v>
      </c>
      <c r="C25039">
        <v>0.58274090000000001</v>
      </c>
      <c r="D25039">
        <v>0.29848012000000002</v>
      </c>
      <c r="E25039">
        <v>6.6786250000000003</v>
      </c>
      <c r="F25039">
        <f t="shared" si="782"/>
        <v>0.19424696666666666</v>
      </c>
      <c r="G25039">
        <f t="shared" si="783"/>
        <v>6.5675091444444442</v>
      </c>
    </row>
    <row r="25040" spans="1:7" x14ac:dyDescent="0.3">
      <c r="A25040">
        <v>250.350123405456</v>
      </c>
      <c r="B25040">
        <v>60.136203999999999</v>
      </c>
      <c r="C25040">
        <v>0.58274090000000001</v>
      </c>
      <c r="D25040">
        <v>0.31190869999999998</v>
      </c>
      <c r="E25040">
        <v>6.6817994000000001</v>
      </c>
      <c r="F25040">
        <f t="shared" si="782"/>
        <v>0.19424696666666666</v>
      </c>
      <c r="G25040">
        <f t="shared" si="783"/>
        <v>6.5706840333333325</v>
      </c>
    </row>
    <row r="25041" spans="1:7" x14ac:dyDescent="0.3">
      <c r="A25041">
        <v>250.360133171081</v>
      </c>
      <c r="B25041">
        <v>60.096203000000003</v>
      </c>
      <c r="C25041">
        <v>0.58274090000000001</v>
      </c>
      <c r="D25041">
        <v>0.33876580000000001</v>
      </c>
      <c r="E25041">
        <v>6.6773550000000004</v>
      </c>
      <c r="F25041">
        <f t="shared" si="782"/>
        <v>0.19424696666666666</v>
      </c>
      <c r="G25041">
        <f t="shared" si="783"/>
        <v>6.5662394777777777</v>
      </c>
    </row>
    <row r="25042" spans="1:7" x14ac:dyDescent="0.3">
      <c r="A25042">
        <v>250.36999034881501</v>
      </c>
      <c r="B25042">
        <v>60.094296</v>
      </c>
      <c r="C25042">
        <v>0.58274090000000001</v>
      </c>
      <c r="D25042">
        <v>0.36562289999999997</v>
      </c>
      <c r="E25042">
        <v>6.6771430000000001</v>
      </c>
      <c r="F25042">
        <f t="shared" si="782"/>
        <v>0.19424696666666666</v>
      </c>
      <c r="G25042">
        <f t="shared" si="783"/>
        <v>6.5660275888888888</v>
      </c>
    </row>
    <row r="25043" spans="1:7" x14ac:dyDescent="0.3">
      <c r="A25043">
        <v>250.38000011444001</v>
      </c>
      <c r="B25043">
        <v>60.117156999999999</v>
      </c>
      <c r="C25043">
        <v>0.58274090000000001</v>
      </c>
      <c r="D25043">
        <v>0.39248001999999999</v>
      </c>
      <c r="E25043">
        <v>6.6796837</v>
      </c>
      <c r="F25043">
        <f t="shared" si="782"/>
        <v>0.19424696666666666</v>
      </c>
      <c r="G25043">
        <f t="shared" si="783"/>
        <v>6.5685676999999991</v>
      </c>
    </row>
    <row r="25044" spans="1:7" x14ac:dyDescent="0.3">
      <c r="A25044">
        <v>250.39000988006501</v>
      </c>
      <c r="B25044">
        <v>60.067627000000002</v>
      </c>
      <c r="C25044">
        <v>0.58274090000000001</v>
      </c>
      <c r="D25044">
        <v>0.41933712000000001</v>
      </c>
      <c r="E25044">
        <v>6.6741799999999998</v>
      </c>
      <c r="F25044">
        <f t="shared" si="782"/>
        <v>0.19424696666666666</v>
      </c>
      <c r="G25044">
        <f t="shared" si="783"/>
        <v>6.5630643666666666</v>
      </c>
    </row>
    <row r="25045" spans="1:7" x14ac:dyDescent="0.3">
      <c r="A25045">
        <v>250.40011119842501</v>
      </c>
      <c r="B25045">
        <v>60.086677999999999</v>
      </c>
      <c r="C25045">
        <v>0.58279424999999996</v>
      </c>
      <c r="D25045">
        <v>0.40346700000000002</v>
      </c>
      <c r="E25045">
        <v>6.6762967</v>
      </c>
      <c r="F25045">
        <f t="shared" si="782"/>
        <v>0.19426474999999999</v>
      </c>
      <c r="G25045">
        <f t="shared" si="783"/>
        <v>6.5651811444444439</v>
      </c>
    </row>
    <row r="25046" spans="1:7" x14ac:dyDescent="0.3">
      <c r="A25046">
        <v>250.409998893737</v>
      </c>
      <c r="B25046">
        <v>60.090490000000003</v>
      </c>
      <c r="C25046">
        <v>0.58320749999999999</v>
      </c>
      <c r="D25046">
        <v>-6.7142770000000003E-3</v>
      </c>
      <c r="E25046">
        <v>6.6767200000000004</v>
      </c>
      <c r="F25046">
        <f t="shared" si="782"/>
        <v>0.19440250000000001</v>
      </c>
      <c r="G25046">
        <f t="shared" si="783"/>
        <v>6.5656046999999997</v>
      </c>
    </row>
    <row r="25047" spans="1:7" x14ac:dyDescent="0.3">
      <c r="A25047">
        <v>250.420008659362</v>
      </c>
      <c r="B25047">
        <v>60.134300000000003</v>
      </c>
      <c r="C25047">
        <v>0.58331409999999995</v>
      </c>
      <c r="D25047">
        <v>-0.10681804</v>
      </c>
      <c r="E25047">
        <v>6.6815876999999997</v>
      </c>
      <c r="F25047">
        <f t="shared" si="782"/>
        <v>0.19443803333333332</v>
      </c>
      <c r="G25047">
        <f t="shared" si="783"/>
        <v>6.5704724777777779</v>
      </c>
    </row>
    <row r="25048" spans="1:7" x14ac:dyDescent="0.3">
      <c r="A25048">
        <v>250.42998790740899</v>
      </c>
      <c r="B25048">
        <v>60.242874</v>
      </c>
      <c r="C25048">
        <v>0.58323413000000002</v>
      </c>
      <c r="D25048">
        <v>-1.2818164999999999E-2</v>
      </c>
      <c r="E25048">
        <v>6.6936517000000002</v>
      </c>
      <c r="F25048">
        <f t="shared" si="782"/>
        <v>0.19441137666666666</v>
      </c>
      <c r="G25048">
        <f t="shared" si="783"/>
        <v>6.5825362555555555</v>
      </c>
    </row>
    <row r="25049" spans="1:7" x14ac:dyDescent="0.3">
      <c r="A25049">
        <v>250.43999767303399</v>
      </c>
      <c r="B25049">
        <v>60.202877000000001</v>
      </c>
      <c r="C25049">
        <v>0.58318084000000003</v>
      </c>
      <c r="D25049">
        <v>6.7753160000000007E-2</v>
      </c>
      <c r="E25049">
        <v>6.6892075999999996</v>
      </c>
      <c r="F25049">
        <f t="shared" si="782"/>
        <v>0.19439361333333335</v>
      </c>
      <c r="G25049">
        <f t="shared" si="783"/>
        <v>6.5780921444444438</v>
      </c>
    </row>
    <row r="25050" spans="1:7" x14ac:dyDescent="0.3">
      <c r="A25050">
        <v>250.45000743865899</v>
      </c>
      <c r="B25050">
        <v>60.24859</v>
      </c>
      <c r="C25050">
        <v>0.58318084000000003</v>
      </c>
      <c r="D25050">
        <v>9.4610269999999996E-2</v>
      </c>
      <c r="E25050">
        <v>6.6942870000000001</v>
      </c>
      <c r="F25050">
        <f t="shared" si="782"/>
        <v>0.19439361333333335</v>
      </c>
      <c r="G25050">
        <f t="shared" si="783"/>
        <v>6.583171366666666</v>
      </c>
    </row>
    <row r="25051" spans="1:7" x14ac:dyDescent="0.3">
      <c r="A25051">
        <v>250.459986686706</v>
      </c>
      <c r="B25051">
        <v>60.206679999999999</v>
      </c>
      <c r="C25051">
        <v>0.5831942</v>
      </c>
      <c r="D25051">
        <v>0.10681804</v>
      </c>
      <c r="E25051">
        <v>6.6896304999999998</v>
      </c>
      <c r="F25051">
        <f t="shared" si="782"/>
        <v>0.19439806666666667</v>
      </c>
      <c r="G25051">
        <f t="shared" si="783"/>
        <v>6.5785146999999995</v>
      </c>
    </row>
    <row r="25052" spans="1:7" x14ac:dyDescent="0.3">
      <c r="A25052">
        <v>250.469996452331</v>
      </c>
      <c r="B25052">
        <v>60.193350000000002</v>
      </c>
      <c r="C25052">
        <v>0.5831942</v>
      </c>
      <c r="D25052">
        <v>0.13367515999999999</v>
      </c>
      <c r="E25052">
        <v>6.6881490000000001</v>
      </c>
      <c r="F25052">
        <f t="shared" si="782"/>
        <v>0.19439806666666667</v>
      </c>
      <c r="G25052">
        <f t="shared" si="783"/>
        <v>6.5770335888888889</v>
      </c>
    </row>
    <row r="25053" spans="1:7" x14ac:dyDescent="0.3">
      <c r="A25053">
        <v>250.48012828826899</v>
      </c>
      <c r="B25053">
        <v>60.218110000000003</v>
      </c>
      <c r="C25053">
        <v>0.5831942</v>
      </c>
      <c r="D25053">
        <v>0.16053227</v>
      </c>
      <c r="E25053">
        <v>6.6909003</v>
      </c>
      <c r="F25053">
        <f t="shared" si="782"/>
        <v>0.19439806666666667</v>
      </c>
      <c r="G25053">
        <f t="shared" si="783"/>
        <v>6.5797847000000003</v>
      </c>
    </row>
    <row r="25054" spans="1:7" x14ac:dyDescent="0.3">
      <c r="A25054">
        <v>250.48998546600299</v>
      </c>
      <c r="B25054">
        <v>60.159059999999997</v>
      </c>
      <c r="C25054">
        <v>0.5831942</v>
      </c>
      <c r="D25054">
        <v>0.18738937</v>
      </c>
      <c r="E25054">
        <v>6.6843389999999996</v>
      </c>
      <c r="F25054">
        <f t="shared" si="782"/>
        <v>0.19439806666666667</v>
      </c>
      <c r="G25054">
        <f t="shared" si="783"/>
        <v>6.5732235888888884</v>
      </c>
    </row>
    <row r="25055" spans="1:7" x14ac:dyDescent="0.3">
      <c r="A25055">
        <v>250.49999523162799</v>
      </c>
      <c r="B25055">
        <v>60.202877000000001</v>
      </c>
      <c r="C25055">
        <v>0.58320749999999999</v>
      </c>
      <c r="D25055">
        <v>0.19959715</v>
      </c>
      <c r="E25055">
        <v>6.6892075999999996</v>
      </c>
      <c r="F25055">
        <f t="shared" si="782"/>
        <v>0.19440250000000001</v>
      </c>
      <c r="G25055">
        <f t="shared" si="783"/>
        <v>6.5780921444444438</v>
      </c>
    </row>
    <row r="25056" spans="1:7" x14ac:dyDescent="0.3">
      <c r="A25056">
        <v>250.51012706756501</v>
      </c>
      <c r="B25056">
        <v>60.162872</v>
      </c>
      <c r="C25056">
        <v>0.58320749999999999</v>
      </c>
      <c r="D25056">
        <v>0.21302570000000001</v>
      </c>
      <c r="E25056">
        <v>6.6847624999999997</v>
      </c>
      <c r="F25056">
        <f t="shared" si="782"/>
        <v>0.19440250000000001</v>
      </c>
      <c r="G25056">
        <f t="shared" si="783"/>
        <v>6.5736471444444442</v>
      </c>
    </row>
    <row r="25057" spans="1:7" x14ac:dyDescent="0.3">
      <c r="A25057">
        <v>250.52001476287799</v>
      </c>
      <c r="B25057">
        <v>60.159059999999997</v>
      </c>
      <c r="C25057">
        <v>0.58322083999999996</v>
      </c>
      <c r="D25057">
        <v>0.22645425999999999</v>
      </c>
      <c r="E25057">
        <v>6.6843389999999996</v>
      </c>
      <c r="F25057">
        <f t="shared" si="782"/>
        <v>0.19440694666666666</v>
      </c>
      <c r="G25057">
        <f t="shared" si="783"/>
        <v>6.5732235888888884</v>
      </c>
    </row>
    <row r="25058" spans="1:7" x14ac:dyDescent="0.3">
      <c r="A25058">
        <v>250.52999401092501</v>
      </c>
      <c r="B25058">
        <v>60.189540000000001</v>
      </c>
      <c r="C25058">
        <v>0.58323413000000002</v>
      </c>
      <c r="D25058">
        <v>0.23866203</v>
      </c>
      <c r="E25058">
        <v>6.6877255</v>
      </c>
      <c r="F25058">
        <f t="shared" si="782"/>
        <v>0.19441137666666666</v>
      </c>
      <c r="G25058">
        <f t="shared" si="783"/>
        <v>6.576610255555555</v>
      </c>
    </row>
    <row r="25059" spans="1:7" x14ac:dyDescent="0.3">
      <c r="A25059">
        <v>250.54000377655001</v>
      </c>
      <c r="B25059">
        <v>60.136203999999999</v>
      </c>
      <c r="C25059">
        <v>0.58326082999999995</v>
      </c>
      <c r="D25059">
        <v>0.23866203</v>
      </c>
      <c r="E25059">
        <v>6.6817994000000001</v>
      </c>
      <c r="F25059">
        <f t="shared" si="782"/>
        <v>0.19442027666666664</v>
      </c>
      <c r="G25059">
        <f t="shared" si="783"/>
        <v>6.5706840333333325</v>
      </c>
    </row>
    <row r="25060" spans="1:7" x14ac:dyDescent="0.3">
      <c r="A25060">
        <v>250.550135612487</v>
      </c>
      <c r="B25060">
        <v>60.172398000000001</v>
      </c>
      <c r="C25060">
        <v>0.58328749999999996</v>
      </c>
      <c r="D25060">
        <v>0.23866203</v>
      </c>
      <c r="E25060">
        <v>6.6858209999999998</v>
      </c>
      <c r="F25060">
        <f t="shared" si="782"/>
        <v>0.19442916666666665</v>
      </c>
      <c r="G25060">
        <f t="shared" si="783"/>
        <v>6.5747055888888886</v>
      </c>
    </row>
    <row r="25061" spans="1:7" x14ac:dyDescent="0.3">
      <c r="A25061">
        <v>250.559992790222</v>
      </c>
      <c r="B25061">
        <v>60.140014999999998</v>
      </c>
      <c r="C25061">
        <v>0.58331409999999995</v>
      </c>
      <c r="D25061">
        <v>0.23622048000000001</v>
      </c>
      <c r="E25061">
        <v>6.6822229999999996</v>
      </c>
      <c r="F25061">
        <f t="shared" si="782"/>
        <v>0.19443803333333332</v>
      </c>
      <c r="G25061">
        <f t="shared" si="783"/>
        <v>6.5711074777777769</v>
      </c>
    </row>
    <row r="25062" spans="1:7" x14ac:dyDescent="0.3">
      <c r="A25062">
        <v>250.57012462615899</v>
      </c>
      <c r="B25062">
        <v>60.140014999999998</v>
      </c>
      <c r="C25062">
        <v>0.58334076000000001</v>
      </c>
      <c r="D25062">
        <v>0.23377892</v>
      </c>
      <c r="E25062">
        <v>6.6822229999999996</v>
      </c>
      <c r="F25062">
        <f t="shared" si="782"/>
        <v>0.19444692</v>
      </c>
      <c r="G25062">
        <f t="shared" si="783"/>
        <v>6.5711074777777769</v>
      </c>
    </row>
    <row r="25063" spans="1:7" x14ac:dyDescent="0.3">
      <c r="A25063">
        <v>250.580012321472</v>
      </c>
      <c r="B25063">
        <v>60.157158000000003</v>
      </c>
      <c r="C25063">
        <v>0.58336747</v>
      </c>
      <c r="D25063">
        <v>0.23133736999999999</v>
      </c>
      <c r="E25063">
        <v>6.6841280000000003</v>
      </c>
      <c r="F25063">
        <f t="shared" si="782"/>
        <v>0.19445582333333333</v>
      </c>
      <c r="G25063">
        <f t="shared" si="783"/>
        <v>6.5730122555555557</v>
      </c>
    </row>
    <row r="25064" spans="1:7" x14ac:dyDescent="0.3">
      <c r="A25064">
        <v>250.58999156951899</v>
      </c>
      <c r="B25064">
        <v>60.124775</v>
      </c>
      <c r="C25064">
        <v>0.58340745999999999</v>
      </c>
      <c r="D25064">
        <v>0.20203869999999999</v>
      </c>
      <c r="E25064">
        <v>6.6805300000000001</v>
      </c>
      <c r="F25064">
        <f t="shared" si="782"/>
        <v>0.19446915333333334</v>
      </c>
      <c r="G25064">
        <f t="shared" si="783"/>
        <v>6.569414144444444</v>
      </c>
    </row>
    <row r="25065" spans="1:7" x14ac:dyDescent="0.3">
      <c r="A25065">
        <v>250.600123405456</v>
      </c>
      <c r="B25065">
        <v>60.170493999999998</v>
      </c>
      <c r="C25065">
        <v>0.58343409999999996</v>
      </c>
      <c r="D25065">
        <v>0.19959715</v>
      </c>
      <c r="E25065">
        <v>6.6856099999999996</v>
      </c>
      <c r="F25065">
        <f t="shared" si="782"/>
        <v>0.19447803333333333</v>
      </c>
      <c r="G25065">
        <f t="shared" si="783"/>
        <v>6.574494033333333</v>
      </c>
    </row>
    <row r="25066" spans="1:7" x14ac:dyDescent="0.3">
      <c r="A25066">
        <v>250.61001110076899</v>
      </c>
      <c r="B25066">
        <v>60.162872</v>
      </c>
      <c r="C25066">
        <v>0.58346074999999997</v>
      </c>
      <c r="D25066">
        <v>0.19837637</v>
      </c>
      <c r="E25066">
        <v>6.6847624999999997</v>
      </c>
      <c r="F25066">
        <f t="shared" si="782"/>
        <v>0.19448691666666665</v>
      </c>
      <c r="G25066">
        <f t="shared" si="783"/>
        <v>6.5736471444444442</v>
      </c>
    </row>
    <row r="25067" spans="1:7" x14ac:dyDescent="0.3">
      <c r="A25067">
        <v>250.61999034881501</v>
      </c>
      <c r="B25067">
        <v>60.141919999999999</v>
      </c>
      <c r="C25067">
        <v>0.58348739999999999</v>
      </c>
      <c r="D25067">
        <v>0.19593482000000001</v>
      </c>
      <c r="E25067">
        <v>6.6824339999999998</v>
      </c>
      <c r="F25067">
        <f t="shared" si="782"/>
        <v>0.1944958</v>
      </c>
      <c r="G25067">
        <f t="shared" si="783"/>
        <v>6.5713191444444439</v>
      </c>
    </row>
    <row r="25068" spans="1:7" x14ac:dyDescent="0.3">
      <c r="A25068">
        <v>250.63012218475299</v>
      </c>
      <c r="B25068">
        <v>60.183826000000003</v>
      </c>
      <c r="C25068">
        <v>0.58351410000000004</v>
      </c>
      <c r="D25068">
        <v>0.19349326</v>
      </c>
      <c r="E25068">
        <v>6.6870903999999998</v>
      </c>
      <c r="F25068">
        <f t="shared" si="782"/>
        <v>0.1945047</v>
      </c>
      <c r="G25068">
        <f t="shared" si="783"/>
        <v>6.5759753666666665</v>
      </c>
    </row>
    <row r="25069" spans="1:7" x14ac:dyDescent="0.3">
      <c r="A25069">
        <v>250.64000988006501</v>
      </c>
      <c r="B25069">
        <v>60.132393</v>
      </c>
      <c r="C25069">
        <v>0.58352740000000003</v>
      </c>
      <c r="D25069">
        <v>0.20692182000000001</v>
      </c>
      <c r="E25069">
        <v>6.6813764999999998</v>
      </c>
      <c r="F25069">
        <f t="shared" si="782"/>
        <v>0.19450913333333333</v>
      </c>
      <c r="G25069">
        <f t="shared" si="783"/>
        <v>6.570260588888889</v>
      </c>
    </row>
    <row r="25070" spans="1:7" x14ac:dyDescent="0.3">
      <c r="A25070">
        <v>250.649989128112</v>
      </c>
      <c r="B25070">
        <v>60.19144</v>
      </c>
      <c r="C25070">
        <v>0.58355409999999996</v>
      </c>
      <c r="D25070">
        <v>0.20448026</v>
      </c>
      <c r="E25070">
        <v>6.6879369999999998</v>
      </c>
      <c r="F25070">
        <f t="shared" si="782"/>
        <v>0.19451803333333331</v>
      </c>
      <c r="G25070">
        <f t="shared" si="783"/>
        <v>6.5768213666666666</v>
      </c>
    </row>
    <row r="25071" spans="1:7" x14ac:dyDescent="0.3">
      <c r="A25071">
        <v>250.66012096405001</v>
      </c>
      <c r="B25071">
        <v>60.14573</v>
      </c>
      <c r="C25071">
        <v>0.58358072999999999</v>
      </c>
      <c r="D25071">
        <v>0.20448026</v>
      </c>
      <c r="E25071">
        <v>6.6828580000000004</v>
      </c>
      <c r="F25071">
        <f t="shared" si="782"/>
        <v>0.19452691</v>
      </c>
      <c r="G25071">
        <f t="shared" si="783"/>
        <v>6.5717424777777778</v>
      </c>
    </row>
    <row r="25072" spans="1:7" x14ac:dyDescent="0.3">
      <c r="A25072">
        <v>250.670008659362</v>
      </c>
      <c r="B25072">
        <v>60.160969999999999</v>
      </c>
      <c r="C25072">
        <v>0.5836074</v>
      </c>
      <c r="D25072">
        <v>0.18861015</v>
      </c>
      <c r="E25072">
        <v>6.6845511999999996</v>
      </c>
      <c r="F25072">
        <f t="shared" si="782"/>
        <v>0.19453580000000001</v>
      </c>
      <c r="G25072">
        <f t="shared" si="783"/>
        <v>6.5734358111111106</v>
      </c>
    </row>
    <row r="25073" spans="1:7" x14ac:dyDescent="0.3">
      <c r="A25073">
        <v>250.67998790740899</v>
      </c>
      <c r="B25073">
        <v>60.20478</v>
      </c>
      <c r="C25073">
        <v>0.58362069999999999</v>
      </c>
      <c r="D25073">
        <v>0.20081793000000001</v>
      </c>
      <c r="E25073">
        <v>6.689419</v>
      </c>
      <c r="F25073">
        <f t="shared" si="782"/>
        <v>0.19454023333333334</v>
      </c>
      <c r="G25073">
        <f t="shared" si="783"/>
        <v>6.5783035888888888</v>
      </c>
    </row>
    <row r="25074" spans="1:7" x14ac:dyDescent="0.3">
      <c r="A25074">
        <v>250.68999767303399</v>
      </c>
      <c r="B25074">
        <v>60.153346999999997</v>
      </c>
      <c r="C25074">
        <v>0.58364740000000004</v>
      </c>
      <c r="D25074">
        <v>0.19837637</v>
      </c>
      <c r="E25074">
        <v>6.6837043999999999</v>
      </c>
      <c r="F25074">
        <f t="shared" si="782"/>
        <v>0.19454913333333335</v>
      </c>
      <c r="G25074">
        <f t="shared" si="783"/>
        <v>6.5725888111111104</v>
      </c>
    </row>
    <row r="25075" spans="1:7" x14ac:dyDescent="0.3">
      <c r="A25075">
        <v>250.70000743865899</v>
      </c>
      <c r="B25075">
        <v>60.189540000000001</v>
      </c>
      <c r="C25075">
        <v>0.58366070000000003</v>
      </c>
      <c r="D25075">
        <v>0.21058415</v>
      </c>
      <c r="E25075">
        <v>6.6877255</v>
      </c>
      <c r="F25075">
        <f t="shared" si="782"/>
        <v>0.19455356666666668</v>
      </c>
      <c r="G25075">
        <f t="shared" si="783"/>
        <v>6.576610255555555</v>
      </c>
    </row>
    <row r="25076" spans="1:7" x14ac:dyDescent="0.3">
      <c r="A25076">
        <v>250.710139274597</v>
      </c>
      <c r="B25076">
        <v>60.151443</v>
      </c>
      <c r="C25076">
        <v>0.58367400000000003</v>
      </c>
      <c r="D25076">
        <v>0.22279193</v>
      </c>
      <c r="E25076">
        <v>6.6834927000000004</v>
      </c>
      <c r="F25076">
        <f t="shared" si="782"/>
        <v>0.19455800000000001</v>
      </c>
      <c r="G25076">
        <f t="shared" si="783"/>
        <v>6.5723772555555549</v>
      </c>
    </row>
    <row r="25077" spans="1:7" x14ac:dyDescent="0.3">
      <c r="A25077">
        <v>250.719996452331</v>
      </c>
      <c r="B25077">
        <v>60.166682999999999</v>
      </c>
      <c r="C25077">
        <v>0.58370069999999996</v>
      </c>
      <c r="D25077">
        <v>0.22157114999999999</v>
      </c>
      <c r="E25077">
        <v>6.6851864000000001</v>
      </c>
      <c r="F25077">
        <f t="shared" si="782"/>
        <v>0.19456689999999999</v>
      </c>
      <c r="G25077">
        <f t="shared" si="783"/>
        <v>6.5740705888888886</v>
      </c>
    </row>
    <row r="25078" spans="1:7" x14ac:dyDescent="0.3">
      <c r="A25078">
        <v>250.730006217956</v>
      </c>
      <c r="B25078">
        <v>60.212395000000001</v>
      </c>
      <c r="C25078">
        <v>0.58371399999999996</v>
      </c>
      <c r="D25078">
        <v>0.23377892</v>
      </c>
      <c r="E25078">
        <v>6.6902657000000003</v>
      </c>
      <c r="F25078">
        <f t="shared" si="782"/>
        <v>0.19457133333333332</v>
      </c>
      <c r="G25078">
        <f t="shared" si="783"/>
        <v>6.5791496999999994</v>
      </c>
    </row>
    <row r="25079" spans="1:7" x14ac:dyDescent="0.3">
      <c r="A25079">
        <v>250.74013805389399</v>
      </c>
      <c r="B25079">
        <v>60.168587000000002</v>
      </c>
      <c r="C25079">
        <v>0.58374064999999997</v>
      </c>
      <c r="D25079">
        <v>0.23133736999999999</v>
      </c>
      <c r="E25079">
        <v>6.6853975999999999</v>
      </c>
      <c r="F25079">
        <f t="shared" si="782"/>
        <v>0.19458021666666667</v>
      </c>
      <c r="G25079">
        <f t="shared" si="783"/>
        <v>6.5742821444444441</v>
      </c>
    </row>
    <row r="25080" spans="1:7" x14ac:dyDescent="0.3">
      <c r="A25080">
        <v>250.75011730194001</v>
      </c>
      <c r="B25080">
        <v>60.206679999999999</v>
      </c>
      <c r="C25080">
        <v>0.583754</v>
      </c>
      <c r="D25080">
        <v>0.23011659000000001</v>
      </c>
      <c r="E25080">
        <v>6.6896304999999998</v>
      </c>
      <c r="F25080">
        <f t="shared" si="782"/>
        <v>0.19458466666666666</v>
      </c>
      <c r="G25080">
        <f t="shared" si="783"/>
        <v>6.5785146999999995</v>
      </c>
    </row>
    <row r="25081" spans="1:7" x14ac:dyDescent="0.3">
      <c r="A25081">
        <v>250.76012706756501</v>
      </c>
      <c r="B25081">
        <v>60.180016000000002</v>
      </c>
      <c r="C25081">
        <v>0.58378065000000001</v>
      </c>
      <c r="D25081">
        <v>0.22889581000000001</v>
      </c>
      <c r="E25081">
        <v>6.6866674000000001</v>
      </c>
      <c r="F25081">
        <f t="shared" si="782"/>
        <v>0.19459355</v>
      </c>
      <c r="G25081">
        <f t="shared" si="783"/>
        <v>6.5755520333333335</v>
      </c>
    </row>
    <row r="25082" spans="1:7" x14ac:dyDescent="0.3">
      <c r="A25082">
        <v>250.77013683319001</v>
      </c>
      <c r="B25082">
        <v>60.174300000000002</v>
      </c>
      <c r="C25082">
        <v>0.58379400000000004</v>
      </c>
      <c r="D25082">
        <v>0.24232437000000001</v>
      </c>
      <c r="E25082">
        <v>6.6860330000000001</v>
      </c>
      <c r="F25082">
        <f t="shared" si="782"/>
        <v>0.19459800000000002</v>
      </c>
      <c r="G25082">
        <f t="shared" si="783"/>
        <v>6.5749169222222221</v>
      </c>
    </row>
    <row r="25083" spans="1:7" x14ac:dyDescent="0.3">
      <c r="A25083">
        <v>250.77999401092501</v>
      </c>
      <c r="B25083">
        <v>60.220019999999998</v>
      </c>
      <c r="C25083">
        <v>0.58380734999999995</v>
      </c>
      <c r="D25083">
        <v>0.25453213000000002</v>
      </c>
      <c r="E25083">
        <v>6.6911125</v>
      </c>
      <c r="F25083">
        <f t="shared" si="782"/>
        <v>0.19460244999999998</v>
      </c>
      <c r="G25083">
        <f t="shared" si="783"/>
        <v>6.5799969222222217</v>
      </c>
    </row>
    <row r="25084" spans="1:7" x14ac:dyDescent="0.3">
      <c r="A25084">
        <v>250.790125846862</v>
      </c>
      <c r="B25084">
        <v>60.166682999999999</v>
      </c>
      <c r="C25084">
        <v>0.58382064</v>
      </c>
      <c r="D25084">
        <v>0.2679607</v>
      </c>
      <c r="E25084">
        <v>6.6851864000000001</v>
      </c>
      <c r="F25084">
        <f t="shared" si="782"/>
        <v>0.19460688000000001</v>
      </c>
      <c r="G25084">
        <f t="shared" si="783"/>
        <v>6.5740705888888886</v>
      </c>
    </row>
    <row r="25085" spans="1:7" x14ac:dyDescent="0.3">
      <c r="A25085">
        <v>250.800135612487</v>
      </c>
      <c r="B25085">
        <v>60.20478</v>
      </c>
      <c r="C25085">
        <v>0.58383399999999996</v>
      </c>
      <c r="D25085">
        <v>0.28016847</v>
      </c>
      <c r="E25085">
        <v>6.689419</v>
      </c>
      <c r="F25085">
        <f t="shared" si="782"/>
        <v>0.19461133333333333</v>
      </c>
      <c r="G25085">
        <f t="shared" si="783"/>
        <v>6.5783035888888888</v>
      </c>
    </row>
    <row r="25086" spans="1:7" x14ac:dyDescent="0.3">
      <c r="A25086">
        <v>250.81011486053399</v>
      </c>
      <c r="B25086">
        <v>60.176209999999998</v>
      </c>
      <c r="C25086">
        <v>0.58384734000000005</v>
      </c>
      <c r="D25086">
        <v>0.29237625</v>
      </c>
      <c r="E25086">
        <v>6.6862444999999999</v>
      </c>
      <c r="F25086">
        <f t="shared" si="782"/>
        <v>0.19461578000000002</v>
      </c>
      <c r="G25086">
        <f t="shared" si="783"/>
        <v>6.5751291444444435</v>
      </c>
    </row>
    <row r="25087" spans="1:7" x14ac:dyDescent="0.3">
      <c r="A25087">
        <v>250.82012462615899</v>
      </c>
      <c r="B25087">
        <v>60.155253999999999</v>
      </c>
      <c r="C25087">
        <v>0.58386064000000004</v>
      </c>
      <c r="D25087">
        <v>0.30458403000000001</v>
      </c>
      <c r="E25087">
        <v>6.683916</v>
      </c>
      <c r="F25087">
        <f t="shared" si="782"/>
        <v>0.19462021333333335</v>
      </c>
      <c r="G25087">
        <f t="shared" si="783"/>
        <v>6.5728006999999993</v>
      </c>
    </row>
    <row r="25088" spans="1:7" x14ac:dyDescent="0.3">
      <c r="A25088">
        <v>250.83013439178399</v>
      </c>
      <c r="B25088">
        <v>60.208590000000001</v>
      </c>
      <c r="C25088">
        <v>0.583874</v>
      </c>
      <c r="D25088">
        <v>0.30336322999999998</v>
      </c>
      <c r="E25088">
        <v>6.6898426999999998</v>
      </c>
      <c r="F25088">
        <f t="shared" si="782"/>
        <v>0.19462466666666667</v>
      </c>
      <c r="G25088">
        <f t="shared" si="783"/>
        <v>6.5787269222222218</v>
      </c>
    </row>
    <row r="25089" spans="1:7" x14ac:dyDescent="0.3">
      <c r="A25089">
        <v>250.83999156951899</v>
      </c>
      <c r="B25089">
        <v>60.155253999999999</v>
      </c>
      <c r="C25089">
        <v>0.5838873</v>
      </c>
      <c r="D25089">
        <v>0.31557099999999999</v>
      </c>
      <c r="E25089">
        <v>6.683916</v>
      </c>
      <c r="F25089">
        <f t="shared" si="782"/>
        <v>0.1946291</v>
      </c>
      <c r="G25089">
        <f t="shared" si="783"/>
        <v>6.5728006999999993</v>
      </c>
    </row>
    <row r="25090" spans="1:7" x14ac:dyDescent="0.3">
      <c r="A25090">
        <v>250.850123405456</v>
      </c>
      <c r="B25090">
        <v>60.185726000000003</v>
      </c>
      <c r="C25090">
        <v>0.58390063000000003</v>
      </c>
      <c r="D25090">
        <v>0.32777879999999998</v>
      </c>
      <c r="E25090">
        <v>6.6873019999999999</v>
      </c>
      <c r="F25090">
        <f t="shared" si="782"/>
        <v>0.19463354333333335</v>
      </c>
      <c r="G25090">
        <f t="shared" si="783"/>
        <v>6.5761864777777781</v>
      </c>
    </row>
    <row r="25091" spans="1:7" x14ac:dyDescent="0.3">
      <c r="A25091">
        <v>250.860133171081</v>
      </c>
      <c r="B25091">
        <v>60.151443</v>
      </c>
      <c r="C25091">
        <v>0.58391400000000004</v>
      </c>
      <c r="D25091">
        <v>0.33998655999999999</v>
      </c>
      <c r="E25091">
        <v>6.6834927000000004</v>
      </c>
      <c r="F25091">
        <f t="shared" si="782"/>
        <v>0.19463800000000001</v>
      </c>
      <c r="G25091">
        <f t="shared" si="783"/>
        <v>6.5723772555555549</v>
      </c>
    </row>
    <row r="25092" spans="1:7" x14ac:dyDescent="0.3">
      <c r="A25092">
        <v>250.86999034881501</v>
      </c>
      <c r="B25092">
        <v>60.155253999999999</v>
      </c>
      <c r="C25092">
        <v>0.58392730000000004</v>
      </c>
      <c r="D25092">
        <v>0.35219433999999999</v>
      </c>
      <c r="E25092">
        <v>6.683916</v>
      </c>
      <c r="F25092">
        <f t="shared" si="782"/>
        <v>0.19464243333333334</v>
      </c>
      <c r="G25092">
        <f t="shared" si="783"/>
        <v>6.5728006999999993</v>
      </c>
    </row>
    <row r="25093" spans="1:7" x14ac:dyDescent="0.3">
      <c r="A25093">
        <v>250.88000011444001</v>
      </c>
      <c r="B25093">
        <v>60.183826000000003</v>
      </c>
      <c r="C25093">
        <v>0.58394060000000003</v>
      </c>
      <c r="D25093">
        <v>0.36440212</v>
      </c>
      <c r="E25093">
        <v>6.6870903999999998</v>
      </c>
      <c r="F25093">
        <f t="shared" si="782"/>
        <v>0.19464686666666667</v>
      </c>
      <c r="G25093">
        <f t="shared" si="783"/>
        <v>6.5759753666666665</v>
      </c>
    </row>
    <row r="25094" spans="1:7" x14ac:dyDescent="0.3">
      <c r="A25094">
        <v>250.89000988006501</v>
      </c>
      <c r="B25094">
        <v>60.141919999999999</v>
      </c>
      <c r="C25094">
        <v>0.58395399999999997</v>
      </c>
      <c r="D25094">
        <v>0.37783067999999997</v>
      </c>
      <c r="E25094">
        <v>6.6824339999999998</v>
      </c>
      <c r="F25094">
        <f t="shared" ref="F25094:F25157" si="784">C25094/3</f>
        <v>0.19465133333333332</v>
      </c>
      <c r="G25094">
        <f t="shared" ref="G25094:G25157" si="785">(B25094-$B$5)/9</f>
        <v>6.5713191444444439</v>
      </c>
    </row>
    <row r="25095" spans="1:7" x14ac:dyDescent="0.3">
      <c r="A25095">
        <v>250.90011119842501</v>
      </c>
      <c r="B25095">
        <v>60.178111999999999</v>
      </c>
      <c r="C25095">
        <v>0.58396727000000004</v>
      </c>
      <c r="D25095">
        <v>0.39125922000000002</v>
      </c>
      <c r="E25095">
        <v>6.6864559999999997</v>
      </c>
      <c r="F25095">
        <f t="shared" si="784"/>
        <v>0.19465575666666668</v>
      </c>
      <c r="G25095">
        <f t="shared" si="785"/>
        <v>6.5753404777777771</v>
      </c>
    </row>
    <row r="25096" spans="1:7" x14ac:dyDescent="0.3">
      <c r="A25096">
        <v>250.909998893737</v>
      </c>
      <c r="B25096">
        <v>60.143825999999997</v>
      </c>
      <c r="C25096">
        <v>0.58398059999999996</v>
      </c>
      <c r="D25096">
        <v>0.39003845999999998</v>
      </c>
      <c r="E25096">
        <v>6.6826463</v>
      </c>
      <c r="F25096">
        <f t="shared" si="784"/>
        <v>0.19466019999999998</v>
      </c>
      <c r="G25096">
        <f t="shared" si="785"/>
        <v>6.5715309222222213</v>
      </c>
    </row>
    <row r="25097" spans="1:7" x14ac:dyDescent="0.3">
      <c r="A25097">
        <v>250.92013072967501</v>
      </c>
      <c r="B25097">
        <v>60.14573</v>
      </c>
      <c r="C25097">
        <v>0.58399400000000001</v>
      </c>
      <c r="D25097">
        <v>0.40224623999999998</v>
      </c>
      <c r="E25097">
        <v>6.6828580000000004</v>
      </c>
      <c r="F25097">
        <f t="shared" si="784"/>
        <v>0.19466466666666668</v>
      </c>
      <c r="G25097">
        <f t="shared" si="785"/>
        <v>6.5717424777777778</v>
      </c>
    </row>
    <row r="25098" spans="1:7" x14ac:dyDescent="0.3">
      <c r="A25098">
        <v>250.93014049530001</v>
      </c>
      <c r="B25098">
        <v>60.208590000000001</v>
      </c>
      <c r="C25098">
        <v>0.58400726000000003</v>
      </c>
      <c r="D25098">
        <v>0.41445399999999999</v>
      </c>
      <c r="E25098">
        <v>6.6898426999999998</v>
      </c>
      <c r="F25098">
        <f t="shared" si="784"/>
        <v>0.19466908666666669</v>
      </c>
      <c r="G25098">
        <f t="shared" si="785"/>
        <v>6.5787269222222218</v>
      </c>
    </row>
    <row r="25099" spans="1:7" x14ac:dyDescent="0.3">
      <c r="A25099">
        <v>250.940119743347</v>
      </c>
      <c r="B25099">
        <v>60.120964000000001</v>
      </c>
      <c r="C25099">
        <v>0.58414054000000004</v>
      </c>
      <c r="D25099">
        <v>0.29970091999999998</v>
      </c>
      <c r="E25099">
        <v>6.6801060000000003</v>
      </c>
      <c r="F25099">
        <f t="shared" si="784"/>
        <v>0.19471351333333334</v>
      </c>
      <c r="G25099">
        <f t="shared" si="785"/>
        <v>6.5689906999999996</v>
      </c>
    </row>
    <row r="25100" spans="1:7" x14ac:dyDescent="0.3">
      <c r="A25100">
        <v>250.950129508972</v>
      </c>
      <c r="B25100">
        <v>60.212395000000001</v>
      </c>
      <c r="C25100">
        <v>0.58444719999999994</v>
      </c>
      <c r="D25100">
        <v>1.8311664000000001E-3</v>
      </c>
      <c r="E25100">
        <v>6.6902657000000003</v>
      </c>
      <c r="F25100">
        <f t="shared" si="784"/>
        <v>0.19481573333333332</v>
      </c>
      <c r="G25100">
        <f t="shared" si="785"/>
        <v>6.5791496999999994</v>
      </c>
    </row>
    <row r="25101" spans="1:7" x14ac:dyDescent="0.3">
      <c r="A25101">
        <v>250.960139274597</v>
      </c>
      <c r="B25101">
        <v>60.235256</v>
      </c>
      <c r="C25101">
        <v>0.58439379999999996</v>
      </c>
      <c r="D25101">
        <v>8.1181710000000004E-2</v>
      </c>
      <c r="E25101">
        <v>6.6928052999999998</v>
      </c>
      <c r="F25101">
        <f t="shared" si="784"/>
        <v>0.19479793333333331</v>
      </c>
      <c r="G25101">
        <f t="shared" si="785"/>
        <v>6.5816898111111106</v>
      </c>
    </row>
    <row r="25102" spans="1:7" x14ac:dyDescent="0.3">
      <c r="A25102">
        <v>250.969996452331</v>
      </c>
      <c r="B25102">
        <v>60.223824</v>
      </c>
      <c r="C25102">
        <v>0.5843005</v>
      </c>
      <c r="D25102">
        <v>0.20203869999999999</v>
      </c>
      <c r="E25102">
        <v>6.6915354999999996</v>
      </c>
      <c r="F25102">
        <f t="shared" si="784"/>
        <v>0.19476683333333333</v>
      </c>
      <c r="G25102">
        <f t="shared" si="785"/>
        <v>6.5804195888888888</v>
      </c>
    </row>
    <row r="25103" spans="1:7" x14ac:dyDescent="0.3">
      <c r="A25103">
        <v>250.98012828826899</v>
      </c>
      <c r="B25103">
        <v>60.279068000000002</v>
      </c>
      <c r="C25103">
        <v>0.5843005</v>
      </c>
      <c r="D25103">
        <v>0.22889581000000001</v>
      </c>
      <c r="E25103">
        <v>6.6976740000000001</v>
      </c>
      <c r="F25103">
        <f t="shared" si="784"/>
        <v>0.19476683333333333</v>
      </c>
      <c r="G25103">
        <f t="shared" si="785"/>
        <v>6.5865578111111107</v>
      </c>
    </row>
    <row r="25104" spans="1:7" x14ac:dyDescent="0.3">
      <c r="A25104">
        <v>250.98998546600299</v>
      </c>
      <c r="B25104">
        <v>60.244777999999997</v>
      </c>
      <c r="C25104">
        <v>0.5843005</v>
      </c>
      <c r="D25104">
        <v>0.24232437000000001</v>
      </c>
      <c r="E25104">
        <v>6.6938633999999997</v>
      </c>
      <c r="F25104">
        <f t="shared" si="784"/>
        <v>0.19476683333333333</v>
      </c>
      <c r="G25104">
        <f t="shared" si="785"/>
        <v>6.5827478111111102</v>
      </c>
    </row>
    <row r="25105" spans="1:7" x14ac:dyDescent="0.3">
      <c r="A25105">
        <v>251.00011730194001</v>
      </c>
      <c r="B25105">
        <v>60.294303999999997</v>
      </c>
      <c r="C25105">
        <v>0.5843005</v>
      </c>
      <c r="D25105">
        <v>0.26918145999999998</v>
      </c>
      <c r="E25105">
        <v>6.6993660000000004</v>
      </c>
      <c r="F25105">
        <f t="shared" si="784"/>
        <v>0.19476683333333333</v>
      </c>
      <c r="G25105">
        <f t="shared" si="785"/>
        <v>6.5882506999999997</v>
      </c>
    </row>
    <row r="25106" spans="1:7" x14ac:dyDescent="0.3">
      <c r="A25106">
        <v>251.01000499725299</v>
      </c>
      <c r="B25106">
        <v>60.237160000000003</v>
      </c>
      <c r="C25106">
        <v>0.5843005</v>
      </c>
      <c r="D25106">
        <v>0.29603857</v>
      </c>
      <c r="E25106">
        <v>6.6930170000000002</v>
      </c>
      <c r="F25106">
        <f t="shared" si="784"/>
        <v>0.19476683333333333</v>
      </c>
      <c r="G25106">
        <f t="shared" si="785"/>
        <v>6.581901366666667</v>
      </c>
    </row>
    <row r="25107" spans="1:7" x14ac:dyDescent="0.3">
      <c r="A25107">
        <v>251.02013683319001</v>
      </c>
      <c r="B25107">
        <v>60.227634000000002</v>
      </c>
      <c r="C25107">
        <v>0.5843005</v>
      </c>
      <c r="D25107">
        <v>0.32289568000000002</v>
      </c>
      <c r="E25107">
        <v>6.6919589999999998</v>
      </c>
      <c r="F25107">
        <f t="shared" si="784"/>
        <v>0.19476683333333333</v>
      </c>
      <c r="G25107">
        <f t="shared" si="785"/>
        <v>6.5808429222222218</v>
      </c>
    </row>
    <row r="25108" spans="1:7" x14ac:dyDescent="0.3">
      <c r="A25108">
        <v>251.02999401092501</v>
      </c>
      <c r="B25108">
        <v>60.240969999999997</v>
      </c>
      <c r="C25108">
        <v>0.5843005</v>
      </c>
      <c r="D25108">
        <v>0.34975277999999999</v>
      </c>
      <c r="E25108">
        <v>6.6934404000000001</v>
      </c>
      <c r="F25108">
        <f t="shared" si="784"/>
        <v>0.19476683333333333</v>
      </c>
      <c r="G25108">
        <f t="shared" si="785"/>
        <v>6.5823246999999991</v>
      </c>
    </row>
    <row r="25109" spans="1:7" x14ac:dyDescent="0.3">
      <c r="A25109">
        <v>251.04000377655001</v>
      </c>
      <c r="B25109">
        <v>60.180016000000002</v>
      </c>
      <c r="C25109">
        <v>0.5843005</v>
      </c>
      <c r="D25109">
        <v>0.3766099</v>
      </c>
      <c r="E25109">
        <v>6.6866674000000001</v>
      </c>
      <c r="F25109">
        <f t="shared" si="784"/>
        <v>0.19476683333333333</v>
      </c>
      <c r="G25109">
        <f t="shared" si="785"/>
        <v>6.5755520333333335</v>
      </c>
    </row>
    <row r="25110" spans="1:7" x14ac:dyDescent="0.3">
      <c r="A25110">
        <v>251.05001354217501</v>
      </c>
      <c r="B25110">
        <v>60.24859</v>
      </c>
      <c r="C25110">
        <v>0.5843005</v>
      </c>
      <c r="D25110">
        <v>0.40346700000000002</v>
      </c>
      <c r="E25110">
        <v>6.6942870000000001</v>
      </c>
      <c r="F25110">
        <f t="shared" si="784"/>
        <v>0.19476683333333333</v>
      </c>
      <c r="G25110">
        <f t="shared" si="785"/>
        <v>6.583171366666666</v>
      </c>
    </row>
    <row r="25111" spans="1:7" x14ac:dyDescent="0.3">
      <c r="A25111">
        <v>251.059992790222</v>
      </c>
      <c r="B25111">
        <v>60.223824</v>
      </c>
      <c r="C25111">
        <v>0.58431387000000001</v>
      </c>
      <c r="D25111">
        <v>0.41567478000000002</v>
      </c>
      <c r="E25111">
        <v>6.6915354999999996</v>
      </c>
      <c r="F25111">
        <f t="shared" si="784"/>
        <v>0.19477129000000001</v>
      </c>
      <c r="G25111">
        <f t="shared" si="785"/>
        <v>6.5804195888888888</v>
      </c>
    </row>
    <row r="25112" spans="1:7" x14ac:dyDescent="0.3">
      <c r="A25112">
        <v>251.070002555847</v>
      </c>
      <c r="B25112">
        <v>60.21049</v>
      </c>
      <c r="C25112">
        <v>0.58431387000000001</v>
      </c>
      <c r="D25112">
        <v>0.42910334</v>
      </c>
      <c r="E25112">
        <v>6.6900539999999999</v>
      </c>
      <c r="F25112">
        <f t="shared" si="784"/>
        <v>0.19477129000000001</v>
      </c>
      <c r="G25112">
        <f t="shared" si="785"/>
        <v>6.5789380333333334</v>
      </c>
    </row>
    <row r="25113" spans="1:7" x14ac:dyDescent="0.3">
      <c r="A25113">
        <v>251.08013439178399</v>
      </c>
      <c r="B25113">
        <v>60.231445000000001</v>
      </c>
      <c r="C25113">
        <v>0.58450055000000001</v>
      </c>
      <c r="D25113">
        <v>0.27284380000000003</v>
      </c>
      <c r="E25113">
        <v>6.6923823000000002</v>
      </c>
      <c r="F25113">
        <f t="shared" si="784"/>
        <v>0.19483351666666668</v>
      </c>
      <c r="G25113">
        <f t="shared" si="785"/>
        <v>6.5812663666666662</v>
      </c>
    </row>
    <row r="25114" spans="1:7" x14ac:dyDescent="0.3">
      <c r="A25114">
        <v>251.08999156951899</v>
      </c>
      <c r="B25114">
        <v>60.214306000000001</v>
      </c>
      <c r="C25114">
        <v>0.58479375</v>
      </c>
      <c r="D25114">
        <v>-2.5025940999999999E-2</v>
      </c>
      <c r="E25114">
        <v>6.6904773999999998</v>
      </c>
      <c r="F25114">
        <f t="shared" si="784"/>
        <v>0.19493125</v>
      </c>
      <c r="G25114">
        <f t="shared" si="785"/>
        <v>6.5793620333333331</v>
      </c>
    </row>
    <row r="25115" spans="1:7" x14ac:dyDescent="0.3">
      <c r="A25115">
        <v>251.10000133514399</v>
      </c>
      <c r="B25115">
        <v>60.292400000000001</v>
      </c>
      <c r="C25115">
        <v>0.58474046000000002</v>
      </c>
      <c r="D25115">
        <v>5.5545381999999997E-2</v>
      </c>
      <c r="E25115">
        <v>6.6991544000000003</v>
      </c>
      <c r="F25115">
        <f t="shared" si="784"/>
        <v>0.19491348666666666</v>
      </c>
      <c r="G25115">
        <f t="shared" si="785"/>
        <v>6.5880391444444442</v>
      </c>
    </row>
    <row r="25116" spans="1:7" x14ac:dyDescent="0.3">
      <c r="A25116">
        <v>251.110133171081</v>
      </c>
      <c r="B25116">
        <v>60.271445999999997</v>
      </c>
      <c r="C25116">
        <v>0.58463379999999998</v>
      </c>
      <c r="D25116">
        <v>0.18983093000000001</v>
      </c>
      <c r="E25116">
        <v>6.6968269999999999</v>
      </c>
      <c r="F25116">
        <f t="shared" si="784"/>
        <v>0.19487793333333334</v>
      </c>
      <c r="G25116">
        <f t="shared" si="785"/>
        <v>6.5857109222222219</v>
      </c>
    </row>
    <row r="25117" spans="1:7" x14ac:dyDescent="0.3">
      <c r="A25117">
        <v>251.12011241912799</v>
      </c>
      <c r="B25117">
        <v>60.256207000000003</v>
      </c>
      <c r="C25117">
        <v>0.58460719999999999</v>
      </c>
      <c r="D25117">
        <v>0.24354513999999999</v>
      </c>
      <c r="E25117">
        <v>6.6951330000000002</v>
      </c>
      <c r="F25117">
        <f t="shared" si="784"/>
        <v>0.19486906666666667</v>
      </c>
      <c r="G25117">
        <f t="shared" si="785"/>
        <v>6.5840177000000004</v>
      </c>
    </row>
    <row r="25118" spans="1:7" x14ac:dyDescent="0.3">
      <c r="A25118">
        <v>251.13000011444001</v>
      </c>
      <c r="B25118">
        <v>60.288589999999999</v>
      </c>
      <c r="C25118">
        <v>0.58460719999999999</v>
      </c>
      <c r="D25118">
        <v>0.27040225000000001</v>
      </c>
      <c r="E25118">
        <v>6.6987313999999998</v>
      </c>
      <c r="F25118">
        <f t="shared" si="784"/>
        <v>0.19486906666666667</v>
      </c>
      <c r="G25118">
        <f t="shared" si="785"/>
        <v>6.5876158111111103</v>
      </c>
    </row>
    <row r="25119" spans="1:7" x14ac:dyDescent="0.3">
      <c r="A25119">
        <v>251.14000988006501</v>
      </c>
      <c r="B25119">
        <v>60.250492000000001</v>
      </c>
      <c r="C25119">
        <v>0.58460719999999999</v>
      </c>
      <c r="D25119">
        <v>0.29725935999999997</v>
      </c>
      <c r="E25119">
        <v>6.6944980000000003</v>
      </c>
      <c r="F25119">
        <f t="shared" si="784"/>
        <v>0.19486906666666667</v>
      </c>
      <c r="G25119">
        <f t="shared" si="785"/>
        <v>6.5833826999999996</v>
      </c>
    </row>
    <row r="25120" spans="1:7" x14ac:dyDescent="0.3">
      <c r="A25120">
        <v>251.149989128112</v>
      </c>
      <c r="B25120">
        <v>60.296210000000002</v>
      </c>
      <c r="C25120">
        <v>0.58460719999999999</v>
      </c>
      <c r="D25120">
        <v>0.31068790000000002</v>
      </c>
      <c r="E25120">
        <v>6.6995782999999998</v>
      </c>
      <c r="F25120">
        <f t="shared" si="784"/>
        <v>0.19486906666666667</v>
      </c>
      <c r="G25120">
        <f t="shared" si="785"/>
        <v>6.588462477777778</v>
      </c>
    </row>
    <row r="25121" spans="1:7" x14ac:dyDescent="0.3">
      <c r="A25121">
        <v>251.159998893737</v>
      </c>
      <c r="B25121">
        <v>60.244777999999997</v>
      </c>
      <c r="C25121">
        <v>0.58460719999999999</v>
      </c>
      <c r="D25121">
        <v>0.33754499999999998</v>
      </c>
      <c r="E25121">
        <v>6.6938633999999997</v>
      </c>
      <c r="F25121">
        <f t="shared" si="784"/>
        <v>0.19486906666666667</v>
      </c>
      <c r="G25121">
        <f t="shared" si="785"/>
        <v>6.5827478111111102</v>
      </c>
    </row>
    <row r="25122" spans="1:7" x14ac:dyDescent="0.3">
      <c r="A25122">
        <v>251.170008659362</v>
      </c>
      <c r="B25122">
        <v>60.231445000000001</v>
      </c>
      <c r="C25122">
        <v>0.58460719999999999</v>
      </c>
      <c r="D25122">
        <v>0.36440212</v>
      </c>
      <c r="E25122">
        <v>6.6923823000000002</v>
      </c>
      <c r="F25122">
        <f t="shared" si="784"/>
        <v>0.19486906666666667</v>
      </c>
      <c r="G25122">
        <f t="shared" si="785"/>
        <v>6.5812663666666662</v>
      </c>
    </row>
    <row r="25123" spans="1:7" x14ac:dyDescent="0.3">
      <c r="A25123">
        <v>251.17998790740899</v>
      </c>
      <c r="B25123">
        <v>60.261920000000003</v>
      </c>
      <c r="C25123">
        <v>0.58462049999999999</v>
      </c>
      <c r="D25123">
        <v>0.3766099</v>
      </c>
      <c r="E25123">
        <v>6.6957684000000004</v>
      </c>
      <c r="F25123">
        <f t="shared" si="784"/>
        <v>0.19487350000000001</v>
      </c>
      <c r="G25123">
        <f t="shared" si="785"/>
        <v>6.5846524777777775</v>
      </c>
    </row>
    <row r="25124" spans="1:7" x14ac:dyDescent="0.3">
      <c r="A25124">
        <v>251.190119743347</v>
      </c>
      <c r="B25124">
        <v>60.199066000000002</v>
      </c>
      <c r="C25124">
        <v>0.58462049999999999</v>
      </c>
      <c r="D25124">
        <v>0.40346700000000002</v>
      </c>
      <c r="E25124">
        <v>6.6887840000000001</v>
      </c>
      <c r="F25124">
        <f t="shared" si="784"/>
        <v>0.19487350000000001</v>
      </c>
      <c r="G25124">
        <f t="shared" si="785"/>
        <v>6.5776687000000003</v>
      </c>
    </row>
    <row r="25125" spans="1:7" x14ac:dyDescent="0.3">
      <c r="A25125">
        <v>251.20000743865899</v>
      </c>
      <c r="B25125">
        <v>60.24859</v>
      </c>
      <c r="C25125">
        <v>0.58464709999999998</v>
      </c>
      <c r="D25125">
        <v>0.40224623999999998</v>
      </c>
      <c r="E25125">
        <v>6.6942870000000001</v>
      </c>
      <c r="F25125">
        <f t="shared" si="784"/>
        <v>0.19488236666666667</v>
      </c>
      <c r="G25125">
        <f t="shared" si="785"/>
        <v>6.583171366666666</v>
      </c>
    </row>
    <row r="25126" spans="1:7" x14ac:dyDescent="0.3">
      <c r="A25126">
        <v>251.210139274597</v>
      </c>
      <c r="B25126">
        <v>60.231445000000001</v>
      </c>
      <c r="C25126">
        <v>0.5850071</v>
      </c>
      <c r="D25126">
        <v>4.8220715999999997E-2</v>
      </c>
      <c r="E25126">
        <v>6.6923823000000002</v>
      </c>
      <c r="F25126">
        <f t="shared" si="784"/>
        <v>0.19500236666666668</v>
      </c>
      <c r="G25126">
        <f t="shared" si="785"/>
        <v>6.5812663666666662</v>
      </c>
    </row>
    <row r="25127" spans="1:7" x14ac:dyDescent="0.3">
      <c r="A25127">
        <v>251.22011852264399</v>
      </c>
      <c r="B25127">
        <v>60.271445999999997</v>
      </c>
      <c r="C25127">
        <v>0.58510035000000005</v>
      </c>
      <c r="D25127">
        <v>-2.5025940999999999E-2</v>
      </c>
      <c r="E25127">
        <v>6.6968269999999999</v>
      </c>
      <c r="F25127">
        <f t="shared" si="784"/>
        <v>0.19503345000000002</v>
      </c>
      <c r="G25127">
        <f t="shared" si="785"/>
        <v>6.5857109222222219</v>
      </c>
    </row>
    <row r="25128" spans="1:7" x14ac:dyDescent="0.3">
      <c r="A25128">
        <v>251.230006217956</v>
      </c>
      <c r="B25128">
        <v>60.334310000000002</v>
      </c>
      <c r="C25128">
        <v>0.58502036000000002</v>
      </c>
      <c r="D25128">
        <v>6.8973936E-2</v>
      </c>
      <c r="E25128">
        <v>6.7038115999999999</v>
      </c>
      <c r="F25128">
        <f t="shared" si="784"/>
        <v>0.19500678666666668</v>
      </c>
      <c r="G25128">
        <f t="shared" si="785"/>
        <v>6.5926958111111107</v>
      </c>
    </row>
    <row r="25129" spans="1:7" x14ac:dyDescent="0.3">
      <c r="A25129">
        <v>251.23998546600299</v>
      </c>
      <c r="B25129">
        <v>60.288589999999999</v>
      </c>
      <c r="C25129">
        <v>0.58498037000000003</v>
      </c>
      <c r="D25129">
        <v>0.13611671</v>
      </c>
      <c r="E25129">
        <v>6.6987313999999998</v>
      </c>
      <c r="F25129">
        <f t="shared" si="784"/>
        <v>0.19499345666666668</v>
      </c>
      <c r="G25129">
        <f t="shared" si="785"/>
        <v>6.5876158111111103</v>
      </c>
    </row>
    <row r="25130" spans="1:7" x14ac:dyDescent="0.3">
      <c r="A25130">
        <v>251.24999523162799</v>
      </c>
      <c r="B25130">
        <v>60.326687</v>
      </c>
      <c r="C25130">
        <v>0.58499369999999995</v>
      </c>
      <c r="D25130">
        <v>0.14832449</v>
      </c>
      <c r="E25130">
        <v>6.7029642999999997</v>
      </c>
      <c r="F25130">
        <f t="shared" si="784"/>
        <v>0.19499789999999997</v>
      </c>
      <c r="G25130">
        <f t="shared" si="785"/>
        <v>6.5918488111111104</v>
      </c>
    </row>
    <row r="25131" spans="1:7" x14ac:dyDescent="0.3">
      <c r="A25131">
        <v>251.26000499725299</v>
      </c>
      <c r="B25131">
        <v>60.301926000000002</v>
      </c>
      <c r="C25131">
        <v>0.58499369999999995</v>
      </c>
      <c r="D25131">
        <v>0.17518159999999999</v>
      </c>
      <c r="E25131">
        <v>6.7002129999999998</v>
      </c>
      <c r="F25131">
        <f t="shared" si="784"/>
        <v>0.19499789999999997</v>
      </c>
      <c r="G25131">
        <f t="shared" si="785"/>
        <v>6.5890975888888885</v>
      </c>
    </row>
    <row r="25132" spans="1:7" x14ac:dyDescent="0.3">
      <c r="A25132">
        <v>251.27013683319001</v>
      </c>
      <c r="B25132">
        <v>60.277160000000002</v>
      </c>
      <c r="C25132">
        <v>0.58499369999999995</v>
      </c>
      <c r="D25132">
        <v>0.20203869999999999</v>
      </c>
      <c r="E25132">
        <v>6.6974615999999996</v>
      </c>
      <c r="F25132">
        <f t="shared" si="784"/>
        <v>0.19499789999999997</v>
      </c>
      <c r="G25132">
        <f t="shared" si="785"/>
        <v>6.5863458111111113</v>
      </c>
    </row>
    <row r="25133" spans="1:7" x14ac:dyDescent="0.3">
      <c r="A25133">
        <v>251.27999401092501</v>
      </c>
      <c r="B25133">
        <v>60.298115000000003</v>
      </c>
      <c r="C25133">
        <v>0.58499369999999995</v>
      </c>
      <c r="D25133">
        <v>0.22889581000000001</v>
      </c>
      <c r="E25133">
        <v>6.6997894999999996</v>
      </c>
      <c r="F25133">
        <f t="shared" si="784"/>
        <v>0.19499789999999997</v>
      </c>
      <c r="G25133">
        <f t="shared" si="785"/>
        <v>6.5886741444444441</v>
      </c>
    </row>
    <row r="25134" spans="1:7" x14ac:dyDescent="0.3">
      <c r="A25134">
        <v>251.290125846862</v>
      </c>
      <c r="B25134">
        <v>60.250492000000001</v>
      </c>
      <c r="C25134">
        <v>0.58499369999999995</v>
      </c>
      <c r="D25134">
        <v>0.25575291999999999</v>
      </c>
      <c r="E25134">
        <v>6.6944980000000003</v>
      </c>
      <c r="F25134">
        <f t="shared" si="784"/>
        <v>0.19499789999999997</v>
      </c>
      <c r="G25134">
        <f t="shared" si="785"/>
        <v>6.5833826999999996</v>
      </c>
    </row>
    <row r="25135" spans="1:7" x14ac:dyDescent="0.3">
      <c r="A25135">
        <v>251.300135612487</v>
      </c>
      <c r="B25135">
        <v>60.296210000000002</v>
      </c>
      <c r="C25135">
        <v>0.5850071</v>
      </c>
      <c r="D25135">
        <v>0.2679607</v>
      </c>
      <c r="E25135">
        <v>6.6995782999999998</v>
      </c>
      <c r="F25135">
        <f t="shared" si="784"/>
        <v>0.19500236666666668</v>
      </c>
      <c r="G25135">
        <f t="shared" si="785"/>
        <v>6.588462477777778</v>
      </c>
    </row>
    <row r="25136" spans="1:7" x14ac:dyDescent="0.3">
      <c r="A25136">
        <v>251.31011486053399</v>
      </c>
      <c r="B25136">
        <v>60.273353999999998</v>
      </c>
      <c r="C25136">
        <v>0.5850071</v>
      </c>
      <c r="D25136">
        <v>0.28138923999999998</v>
      </c>
      <c r="E25136">
        <v>6.6970387000000002</v>
      </c>
      <c r="F25136">
        <f t="shared" si="784"/>
        <v>0.19500236666666668</v>
      </c>
      <c r="G25136">
        <f t="shared" si="785"/>
        <v>6.5859229222222213</v>
      </c>
    </row>
    <row r="25137" spans="1:7" x14ac:dyDescent="0.3">
      <c r="A25137">
        <v>251.320002555847</v>
      </c>
      <c r="B25137">
        <v>60.269542999999999</v>
      </c>
      <c r="C25137">
        <v>0.5850071</v>
      </c>
      <c r="D25137">
        <v>0.30824634000000001</v>
      </c>
      <c r="E25137">
        <v>6.6966150000000004</v>
      </c>
      <c r="F25137">
        <f t="shared" si="784"/>
        <v>0.19500236666666668</v>
      </c>
      <c r="G25137">
        <f t="shared" si="785"/>
        <v>6.5854994777777769</v>
      </c>
    </row>
    <row r="25138" spans="1:7" x14ac:dyDescent="0.3">
      <c r="A25138">
        <v>251.33013439178399</v>
      </c>
      <c r="B25138">
        <v>60.288589999999999</v>
      </c>
      <c r="C25138">
        <v>0.5850071</v>
      </c>
      <c r="D25138">
        <v>0.33510345000000002</v>
      </c>
      <c r="E25138">
        <v>6.6987313999999998</v>
      </c>
      <c r="F25138">
        <f t="shared" si="784"/>
        <v>0.19500236666666668</v>
      </c>
      <c r="G25138">
        <f t="shared" si="785"/>
        <v>6.5876158111111103</v>
      </c>
    </row>
    <row r="25139" spans="1:7" x14ac:dyDescent="0.3">
      <c r="A25139">
        <v>251.340113639831</v>
      </c>
      <c r="B25139">
        <v>60.233350000000002</v>
      </c>
      <c r="C25139">
        <v>0.58502036000000002</v>
      </c>
      <c r="D25139">
        <v>0.34731123000000003</v>
      </c>
      <c r="E25139">
        <v>6.6925939999999997</v>
      </c>
      <c r="F25139">
        <f t="shared" si="784"/>
        <v>0.19500678666666668</v>
      </c>
      <c r="G25139">
        <f t="shared" si="785"/>
        <v>6.5814780333333331</v>
      </c>
    </row>
    <row r="25140" spans="1:7" x14ac:dyDescent="0.3">
      <c r="A25140">
        <v>251.35000133514399</v>
      </c>
      <c r="B25140">
        <v>60.256207000000003</v>
      </c>
      <c r="C25140">
        <v>0.58503369999999999</v>
      </c>
      <c r="D25140">
        <v>0.35951899999999998</v>
      </c>
      <c r="E25140">
        <v>6.6951330000000002</v>
      </c>
      <c r="F25140">
        <f t="shared" si="784"/>
        <v>0.19501123333333334</v>
      </c>
      <c r="G25140">
        <f t="shared" si="785"/>
        <v>6.5840177000000004</v>
      </c>
    </row>
    <row r="25141" spans="1:7" x14ac:dyDescent="0.3">
      <c r="A25141">
        <v>251.360133171081</v>
      </c>
      <c r="B25141">
        <v>60.240969999999997</v>
      </c>
      <c r="C25141">
        <v>0.58504699999999998</v>
      </c>
      <c r="D25141">
        <v>0.37172677999999998</v>
      </c>
      <c r="E25141">
        <v>6.6934404000000001</v>
      </c>
      <c r="F25141">
        <f t="shared" si="784"/>
        <v>0.19501566666666667</v>
      </c>
      <c r="G25141">
        <f t="shared" si="785"/>
        <v>6.5823246999999991</v>
      </c>
    </row>
    <row r="25142" spans="1:7" x14ac:dyDescent="0.3">
      <c r="A25142">
        <v>251.36999034881501</v>
      </c>
      <c r="B25142">
        <v>60.223824</v>
      </c>
      <c r="C25142">
        <v>0.58506035999999995</v>
      </c>
      <c r="D25142">
        <v>0.38393455999999998</v>
      </c>
      <c r="E25142">
        <v>6.6915354999999996</v>
      </c>
      <c r="F25142">
        <f t="shared" si="784"/>
        <v>0.19502011999999999</v>
      </c>
      <c r="G25142">
        <f t="shared" si="785"/>
        <v>6.5804195888888888</v>
      </c>
    </row>
    <row r="25143" spans="1:7" x14ac:dyDescent="0.3">
      <c r="A25143">
        <v>251.38000011444001</v>
      </c>
      <c r="B25143">
        <v>60.260016999999998</v>
      </c>
      <c r="C25143">
        <v>0.58510035000000005</v>
      </c>
      <c r="D25143">
        <v>0.36806445999999998</v>
      </c>
      <c r="E25143">
        <v>6.6955565999999997</v>
      </c>
      <c r="F25143">
        <f t="shared" si="784"/>
        <v>0.19503345000000002</v>
      </c>
      <c r="G25143">
        <f t="shared" si="785"/>
        <v>6.5844410333333325</v>
      </c>
    </row>
    <row r="25144" spans="1:7" x14ac:dyDescent="0.3">
      <c r="A25144">
        <v>251.39000988006501</v>
      </c>
      <c r="B25144">
        <v>60.208590000000001</v>
      </c>
      <c r="C25144">
        <v>0.58512699999999995</v>
      </c>
      <c r="D25144">
        <v>0.35219433999999999</v>
      </c>
      <c r="E25144">
        <v>6.6898426999999998</v>
      </c>
      <c r="F25144">
        <f t="shared" si="784"/>
        <v>0.19504233333333332</v>
      </c>
      <c r="G25144">
        <f t="shared" si="785"/>
        <v>6.5787269222222218</v>
      </c>
    </row>
    <row r="25145" spans="1:7" x14ac:dyDescent="0.3">
      <c r="A25145">
        <v>251.399989128112</v>
      </c>
      <c r="B25145">
        <v>60.269542999999999</v>
      </c>
      <c r="C25145">
        <v>0.58516699999999999</v>
      </c>
      <c r="D25145">
        <v>0.33510345000000002</v>
      </c>
      <c r="E25145">
        <v>6.6966150000000004</v>
      </c>
      <c r="F25145">
        <f t="shared" si="784"/>
        <v>0.19505566666666665</v>
      </c>
      <c r="G25145">
        <f t="shared" si="785"/>
        <v>6.5854994777777769</v>
      </c>
    </row>
    <row r="25146" spans="1:7" x14ac:dyDescent="0.3">
      <c r="A25146">
        <v>251.409998893737</v>
      </c>
      <c r="B25146">
        <v>60.218110000000003</v>
      </c>
      <c r="C25146">
        <v>0.58522034000000001</v>
      </c>
      <c r="D25146">
        <v>0.30458403000000001</v>
      </c>
      <c r="E25146">
        <v>6.6909003</v>
      </c>
      <c r="F25146">
        <f t="shared" si="784"/>
        <v>0.19507344666666668</v>
      </c>
      <c r="G25146">
        <f t="shared" si="785"/>
        <v>6.5797847000000003</v>
      </c>
    </row>
    <row r="25147" spans="1:7" x14ac:dyDescent="0.3">
      <c r="A25147">
        <v>251.42013072967501</v>
      </c>
      <c r="B25147">
        <v>60.221919999999997</v>
      </c>
      <c r="C25147">
        <v>0.58527359999999995</v>
      </c>
      <c r="D25147">
        <v>0.27284380000000003</v>
      </c>
      <c r="E25147">
        <v>6.6913238000000002</v>
      </c>
      <c r="F25147">
        <f t="shared" si="784"/>
        <v>0.19509119999999999</v>
      </c>
      <c r="G25147">
        <f t="shared" si="785"/>
        <v>6.5802080333333324</v>
      </c>
    </row>
    <row r="25148" spans="1:7" x14ac:dyDescent="0.3">
      <c r="A25148">
        <v>251.42998790740899</v>
      </c>
      <c r="B25148">
        <v>60.269542999999999</v>
      </c>
      <c r="C25148">
        <v>0.58532697</v>
      </c>
      <c r="D25148">
        <v>0.24110359000000001</v>
      </c>
      <c r="E25148">
        <v>6.6966150000000004</v>
      </c>
      <c r="F25148">
        <f t="shared" si="784"/>
        <v>0.19510899000000001</v>
      </c>
      <c r="G25148">
        <f t="shared" si="785"/>
        <v>6.5854994777777769</v>
      </c>
    </row>
    <row r="25149" spans="1:7" x14ac:dyDescent="0.3">
      <c r="A25149">
        <v>251.440119743347</v>
      </c>
      <c r="B25149">
        <v>60.235256</v>
      </c>
      <c r="C25149">
        <v>0.58535360000000003</v>
      </c>
      <c r="D25149">
        <v>0.23866203</v>
      </c>
      <c r="E25149">
        <v>6.6928052999999998</v>
      </c>
      <c r="F25149">
        <f t="shared" si="784"/>
        <v>0.19511786666666667</v>
      </c>
      <c r="G25149">
        <f t="shared" si="785"/>
        <v>6.5816898111111106</v>
      </c>
    </row>
    <row r="25150" spans="1:7" x14ac:dyDescent="0.3">
      <c r="A25150">
        <v>251.45000743865899</v>
      </c>
      <c r="B25150">
        <v>60.301926000000002</v>
      </c>
      <c r="C25150">
        <v>0.58536695999999999</v>
      </c>
      <c r="D25150">
        <v>0.25209057000000001</v>
      </c>
      <c r="E25150">
        <v>6.7002129999999998</v>
      </c>
      <c r="F25150">
        <f t="shared" si="784"/>
        <v>0.19512231999999999</v>
      </c>
      <c r="G25150">
        <f t="shared" si="785"/>
        <v>6.5890975888888885</v>
      </c>
    </row>
    <row r="25151" spans="1:7" x14ac:dyDescent="0.3">
      <c r="A25151">
        <v>251.460139274597</v>
      </c>
      <c r="B25151">
        <v>60.280970000000003</v>
      </c>
      <c r="C25151">
        <v>0.58538025999999999</v>
      </c>
      <c r="D25151">
        <v>0.26429835000000002</v>
      </c>
      <c r="E25151">
        <v>6.6978850000000003</v>
      </c>
      <c r="F25151">
        <f t="shared" si="784"/>
        <v>0.19512675333333332</v>
      </c>
      <c r="G25151">
        <f t="shared" si="785"/>
        <v>6.5867691444444443</v>
      </c>
    </row>
    <row r="25152" spans="1:7" x14ac:dyDescent="0.3">
      <c r="A25152">
        <v>251.469996452331</v>
      </c>
      <c r="B25152">
        <v>60.265729999999998</v>
      </c>
      <c r="C25152">
        <v>0.58539359999999996</v>
      </c>
      <c r="D25152">
        <v>0.26429835000000002</v>
      </c>
      <c r="E25152">
        <v>6.6961919999999999</v>
      </c>
      <c r="F25152">
        <f t="shared" si="784"/>
        <v>0.19513119999999998</v>
      </c>
      <c r="G25152">
        <f t="shared" si="785"/>
        <v>6.5850758111111105</v>
      </c>
    </row>
    <row r="25153" spans="1:7" x14ac:dyDescent="0.3">
      <c r="A25153">
        <v>251.48012828826899</v>
      </c>
      <c r="B25153">
        <v>60.292400000000001</v>
      </c>
      <c r="C25153">
        <v>0.58542024999999998</v>
      </c>
      <c r="D25153">
        <v>0.2618568</v>
      </c>
      <c r="E25153">
        <v>6.6991544000000003</v>
      </c>
      <c r="F25153">
        <f t="shared" si="784"/>
        <v>0.19514008333333333</v>
      </c>
      <c r="G25153">
        <f t="shared" si="785"/>
        <v>6.5880391444444442</v>
      </c>
    </row>
    <row r="25154" spans="1:7" x14ac:dyDescent="0.3">
      <c r="A25154">
        <v>251.48998546600299</v>
      </c>
      <c r="B25154">
        <v>60.250492000000001</v>
      </c>
      <c r="C25154">
        <v>0.58544689999999999</v>
      </c>
      <c r="D25154">
        <v>0.25941523999999999</v>
      </c>
      <c r="E25154">
        <v>6.6944980000000003</v>
      </c>
      <c r="F25154">
        <f t="shared" si="784"/>
        <v>0.19514896666666667</v>
      </c>
      <c r="G25154">
        <f t="shared" si="785"/>
        <v>6.5833826999999996</v>
      </c>
    </row>
    <row r="25155" spans="1:7" x14ac:dyDescent="0.3">
      <c r="A25155">
        <v>251.50011730194001</v>
      </c>
      <c r="B25155">
        <v>60.305737000000001</v>
      </c>
      <c r="C25155">
        <v>0.58547360000000004</v>
      </c>
      <c r="D25155">
        <v>0.25697367999999998</v>
      </c>
      <c r="E25155">
        <v>6.7006363999999996</v>
      </c>
      <c r="F25155">
        <f t="shared" si="784"/>
        <v>0.19515786666666668</v>
      </c>
      <c r="G25155">
        <f t="shared" si="785"/>
        <v>6.5895210333333329</v>
      </c>
    </row>
    <row r="25156" spans="1:7" x14ac:dyDescent="0.3">
      <c r="A25156">
        <v>251.51000499725299</v>
      </c>
      <c r="B25156">
        <v>60.290497000000002</v>
      </c>
      <c r="C25156">
        <v>0.58551359999999997</v>
      </c>
      <c r="D25156">
        <v>0.23988281</v>
      </c>
      <c r="E25156">
        <v>6.6989429999999999</v>
      </c>
      <c r="F25156">
        <f t="shared" si="784"/>
        <v>0.19517119999999999</v>
      </c>
      <c r="G25156">
        <f t="shared" si="785"/>
        <v>6.5878277000000001</v>
      </c>
    </row>
    <row r="25157" spans="1:7" x14ac:dyDescent="0.3">
      <c r="A25157">
        <v>251.52013683319001</v>
      </c>
      <c r="B25157">
        <v>60.271445999999997</v>
      </c>
      <c r="C25157">
        <v>0.5855802</v>
      </c>
      <c r="D25157">
        <v>0.19593482000000001</v>
      </c>
      <c r="E25157">
        <v>6.6968269999999999</v>
      </c>
      <c r="F25157">
        <f t="shared" si="784"/>
        <v>0.19519339999999999</v>
      </c>
      <c r="G25157">
        <f t="shared" si="785"/>
        <v>6.5857109222222219</v>
      </c>
    </row>
    <row r="25158" spans="1:7" x14ac:dyDescent="0.3">
      <c r="A25158">
        <v>251.52999401092501</v>
      </c>
      <c r="B25158">
        <v>60.313353999999997</v>
      </c>
      <c r="C25158">
        <v>0.58563350000000003</v>
      </c>
      <c r="D25158">
        <v>0.16541538</v>
      </c>
      <c r="E25158">
        <v>6.7014832000000002</v>
      </c>
      <c r="F25158">
        <f t="shared" ref="F25158:F25221" si="786">C25158/3</f>
        <v>0.19521116666666669</v>
      </c>
      <c r="G25158">
        <f t="shared" ref="G25158:G25221" si="787">(B25158-$B$5)/9</f>
        <v>6.5903673666666656</v>
      </c>
    </row>
    <row r="25159" spans="1:7" x14ac:dyDescent="0.3">
      <c r="A25159">
        <v>251.54000377655001</v>
      </c>
      <c r="B25159">
        <v>60.26764</v>
      </c>
      <c r="C25159">
        <v>0.58564687000000004</v>
      </c>
      <c r="D25159">
        <v>0.17762315000000001</v>
      </c>
      <c r="E25159">
        <v>6.6964040000000002</v>
      </c>
      <c r="F25159">
        <f t="shared" si="786"/>
        <v>0.19521562333333334</v>
      </c>
      <c r="G25159">
        <f t="shared" si="787"/>
        <v>6.5852880333333328</v>
      </c>
    </row>
    <row r="25160" spans="1:7" x14ac:dyDescent="0.3">
      <c r="A25160">
        <v>251.55001354217501</v>
      </c>
      <c r="B25160">
        <v>60.313353999999997</v>
      </c>
      <c r="C25160">
        <v>0.58564687000000004</v>
      </c>
      <c r="D25160">
        <v>0.19105169999999999</v>
      </c>
      <c r="E25160">
        <v>6.7014832000000002</v>
      </c>
      <c r="F25160">
        <f t="shared" si="786"/>
        <v>0.19521562333333334</v>
      </c>
      <c r="G25160">
        <f t="shared" si="787"/>
        <v>6.5903673666666656</v>
      </c>
    </row>
    <row r="25161" spans="1:7" x14ac:dyDescent="0.3">
      <c r="A25161">
        <v>251.559992790222</v>
      </c>
      <c r="B25161">
        <v>60.307639999999999</v>
      </c>
      <c r="C25161">
        <v>0.58564687000000004</v>
      </c>
      <c r="D25161">
        <v>0.21790881000000001</v>
      </c>
      <c r="E25161">
        <v>6.7008479999999997</v>
      </c>
      <c r="F25161">
        <f t="shared" si="786"/>
        <v>0.19521562333333334</v>
      </c>
      <c r="G25161">
        <f t="shared" si="787"/>
        <v>6.589732477777777</v>
      </c>
    </row>
    <row r="25162" spans="1:7" x14ac:dyDescent="0.3">
      <c r="A25162">
        <v>251.57012462615899</v>
      </c>
      <c r="B25162">
        <v>60.300021999999998</v>
      </c>
      <c r="C25162">
        <v>0.58564687000000004</v>
      </c>
      <c r="D25162">
        <v>0.24476592</v>
      </c>
      <c r="E25162">
        <v>6.7000016999999996</v>
      </c>
      <c r="F25162">
        <f t="shared" si="786"/>
        <v>0.19521562333333334</v>
      </c>
      <c r="G25162">
        <f t="shared" si="787"/>
        <v>6.588886033333333</v>
      </c>
    </row>
    <row r="25163" spans="1:7" x14ac:dyDescent="0.3">
      <c r="A25163">
        <v>251.58013439178399</v>
      </c>
      <c r="B25163">
        <v>60.320971999999998</v>
      </c>
      <c r="C25163">
        <v>0.58564687000000004</v>
      </c>
      <c r="D25163">
        <v>0.27162301999999999</v>
      </c>
      <c r="E25163">
        <v>6.7023295999999997</v>
      </c>
      <c r="F25163">
        <f t="shared" si="786"/>
        <v>0.19521562333333334</v>
      </c>
      <c r="G25163">
        <f t="shared" si="787"/>
        <v>6.5912138111111105</v>
      </c>
    </row>
    <row r="25164" spans="1:7" x14ac:dyDescent="0.3">
      <c r="A25164">
        <v>251.590113639831</v>
      </c>
      <c r="B25164">
        <v>60.298115000000003</v>
      </c>
      <c r="C25164">
        <v>0.58564687000000004</v>
      </c>
      <c r="D25164">
        <v>0.29848012000000002</v>
      </c>
      <c r="E25164">
        <v>6.6997894999999996</v>
      </c>
      <c r="F25164">
        <f t="shared" si="786"/>
        <v>0.19521562333333334</v>
      </c>
      <c r="G25164">
        <f t="shared" si="787"/>
        <v>6.5886741444444441</v>
      </c>
    </row>
    <row r="25165" spans="1:7" x14ac:dyDescent="0.3">
      <c r="A25165">
        <v>251.600123405456</v>
      </c>
      <c r="B25165">
        <v>60.326687</v>
      </c>
      <c r="C25165">
        <v>0.58570014999999997</v>
      </c>
      <c r="D25165">
        <v>0.26673989999999997</v>
      </c>
      <c r="E25165">
        <v>6.7029642999999997</v>
      </c>
      <c r="F25165">
        <f t="shared" si="786"/>
        <v>0.19523338333333332</v>
      </c>
      <c r="G25165">
        <f t="shared" si="787"/>
        <v>6.5918488111111104</v>
      </c>
    </row>
    <row r="25166" spans="1:7" x14ac:dyDescent="0.3">
      <c r="A25166">
        <v>251.61001110076899</v>
      </c>
      <c r="B25166">
        <v>60.301926000000002</v>
      </c>
      <c r="C25166">
        <v>0.58578019999999997</v>
      </c>
      <c r="D25166">
        <v>0.20692182000000001</v>
      </c>
      <c r="E25166">
        <v>6.7002129999999998</v>
      </c>
      <c r="F25166">
        <f t="shared" si="786"/>
        <v>0.19526006666666665</v>
      </c>
      <c r="G25166">
        <f t="shared" si="787"/>
        <v>6.5890975888888885</v>
      </c>
    </row>
    <row r="25167" spans="1:7" x14ac:dyDescent="0.3">
      <c r="A25167">
        <v>251.62011241912799</v>
      </c>
      <c r="B25167">
        <v>60.311450000000001</v>
      </c>
      <c r="C25167">
        <v>0.58578019999999997</v>
      </c>
      <c r="D25167">
        <v>0.23377892</v>
      </c>
      <c r="E25167">
        <v>6.7012714999999998</v>
      </c>
      <c r="F25167">
        <f t="shared" si="786"/>
        <v>0.19526006666666665</v>
      </c>
      <c r="G25167">
        <f t="shared" si="787"/>
        <v>6.5901558111111109</v>
      </c>
    </row>
    <row r="25168" spans="1:7" x14ac:dyDescent="0.3">
      <c r="A25168">
        <v>251.63000011444001</v>
      </c>
      <c r="B25168">
        <v>60.357165999999999</v>
      </c>
      <c r="C25168">
        <v>0.58578019999999997</v>
      </c>
      <c r="D25168">
        <v>0.24720748000000001</v>
      </c>
      <c r="E25168">
        <v>6.7063509999999997</v>
      </c>
      <c r="F25168">
        <f t="shared" si="786"/>
        <v>0.19526006666666665</v>
      </c>
      <c r="G25168">
        <f t="shared" si="787"/>
        <v>6.5952353666666665</v>
      </c>
    </row>
    <row r="25169" spans="1:7" x14ac:dyDescent="0.3">
      <c r="A25169">
        <v>251.64000988006501</v>
      </c>
      <c r="B25169">
        <v>60.317165000000003</v>
      </c>
      <c r="C25169">
        <v>0.58578019999999997</v>
      </c>
      <c r="D25169">
        <v>0.27406457000000001</v>
      </c>
      <c r="E25169">
        <v>6.7019067000000003</v>
      </c>
      <c r="F25169">
        <f t="shared" si="786"/>
        <v>0.19526006666666665</v>
      </c>
      <c r="G25169">
        <f t="shared" si="787"/>
        <v>6.5907908111111109</v>
      </c>
    </row>
    <row r="25170" spans="1:7" x14ac:dyDescent="0.3">
      <c r="A25170">
        <v>251.65011119842501</v>
      </c>
      <c r="B25170">
        <v>60.345737</v>
      </c>
      <c r="C25170">
        <v>0.58578019999999997</v>
      </c>
      <c r="D25170">
        <v>0.30092168000000002</v>
      </c>
      <c r="E25170">
        <v>6.7050809999999998</v>
      </c>
      <c r="F25170">
        <f t="shared" si="786"/>
        <v>0.19526006666666665</v>
      </c>
      <c r="G25170">
        <f t="shared" si="787"/>
        <v>6.5939654777777772</v>
      </c>
    </row>
    <row r="25171" spans="1:7" x14ac:dyDescent="0.3">
      <c r="A25171">
        <v>251.66012096405001</v>
      </c>
      <c r="B25171">
        <v>60.307639999999999</v>
      </c>
      <c r="C25171">
        <v>0.58578019999999997</v>
      </c>
      <c r="D25171">
        <v>0.32777879999999998</v>
      </c>
      <c r="E25171">
        <v>6.7008479999999997</v>
      </c>
      <c r="F25171">
        <f t="shared" si="786"/>
        <v>0.19526006666666665</v>
      </c>
      <c r="G25171">
        <f t="shared" si="787"/>
        <v>6.589732477777777</v>
      </c>
    </row>
    <row r="25172" spans="1:7" x14ac:dyDescent="0.3">
      <c r="A25172">
        <v>251.670008659362</v>
      </c>
      <c r="B25172">
        <v>60.311450000000001</v>
      </c>
      <c r="C25172">
        <v>0.58578019999999997</v>
      </c>
      <c r="D25172">
        <v>0.3546359</v>
      </c>
      <c r="E25172">
        <v>6.7012714999999998</v>
      </c>
      <c r="F25172">
        <f t="shared" si="786"/>
        <v>0.19526006666666665</v>
      </c>
      <c r="G25172">
        <f t="shared" si="787"/>
        <v>6.5901558111111109</v>
      </c>
    </row>
    <row r="25173" spans="1:7" x14ac:dyDescent="0.3">
      <c r="A25173">
        <v>251.68014049530001</v>
      </c>
      <c r="B25173">
        <v>60.345737</v>
      </c>
      <c r="C25173">
        <v>0.58578019999999997</v>
      </c>
      <c r="D25173">
        <v>0.38149300000000003</v>
      </c>
      <c r="E25173">
        <v>6.7050809999999998</v>
      </c>
      <c r="F25173">
        <f t="shared" si="786"/>
        <v>0.19526006666666665</v>
      </c>
      <c r="G25173">
        <f t="shared" si="787"/>
        <v>6.5939654777777772</v>
      </c>
    </row>
    <row r="25174" spans="1:7" x14ac:dyDescent="0.3">
      <c r="A25174">
        <v>251.690119743347</v>
      </c>
      <c r="B25174">
        <v>60.296210000000002</v>
      </c>
      <c r="C25174">
        <v>0.58578019999999997</v>
      </c>
      <c r="D25174">
        <v>0.40835009999999999</v>
      </c>
      <c r="E25174">
        <v>6.6995782999999998</v>
      </c>
      <c r="F25174">
        <f t="shared" si="786"/>
        <v>0.19526006666666665</v>
      </c>
      <c r="G25174">
        <f t="shared" si="787"/>
        <v>6.588462477777778</v>
      </c>
    </row>
    <row r="25175" spans="1:7" x14ac:dyDescent="0.3">
      <c r="A25175">
        <v>251.700129508972</v>
      </c>
      <c r="B25175">
        <v>60.341926999999998</v>
      </c>
      <c r="C25175">
        <v>0.58579355</v>
      </c>
      <c r="D25175">
        <v>0.42055789999999998</v>
      </c>
      <c r="E25175">
        <v>6.7046580000000002</v>
      </c>
      <c r="F25175">
        <f t="shared" si="786"/>
        <v>0.19526451666666667</v>
      </c>
      <c r="G25175">
        <f t="shared" si="787"/>
        <v>6.5935421444444442</v>
      </c>
    </row>
    <row r="25176" spans="1:7" x14ac:dyDescent="0.3">
      <c r="A25176">
        <v>251.710139274597</v>
      </c>
      <c r="B25176">
        <v>60.313353999999997</v>
      </c>
      <c r="C25176">
        <v>0.58612679999999995</v>
      </c>
      <c r="D25176">
        <v>7.8740160000000003E-2</v>
      </c>
      <c r="E25176">
        <v>6.7014832000000002</v>
      </c>
      <c r="F25176">
        <f t="shared" si="786"/>
        <v>0.19537559999999998</v>
      </c>
      <c r="G25176">
        <f t="shared" si="787"/>
        <v>6.5903673666666656</v>
      </c>
    </row>
    <row r="25177" spans="1:7" x14ac:dyDescent="0.3">
      <c r="A25177">
        <v>251.72011852264399</v>
      </c>
      <c r="B25177">
        <v>60.336212000000003</v>
      </c>
      <c r="C25177">
        <v>0.58623343999999999</v>
      </c>
      <c r="D25177">
        <v>-9.1558319999999992E-3</v>
      </c>
      <c r="E25177">
        <v>6.7040230000000003</v>
      </c>
      <c r="F25177">
        <f t="shared" si="786"/>
        <v>0.19541114666666667</v>
      </c>
      <c r="G25177">
        <f t="shared" si="787"/>
        <v>6.5929071444444443</v>
      </c>
    </row>
    <row r="25178" spans="1:7" x14ac:dyDescent="0.3">
      <c r="A25178">
        <v>251.730006217956</v>
      </c>
      <c r="B25178">
        <v>60.399075000000003</v>
      </c>
      <c r="C25178">
        <v>0.58610010000000001</v>
      </c>
      <c r="D25178">
        <v>0.15198681999999999</v>
      </c>
      <c r="E25178">
        <v>6.7110070000000004</v>
      </c>
      <c r="F25178">
        <f t="shared" si="786"/>
        <v>0.1953667</v>
      </c>
      <c r="G25178">
        <f t="shared" si="787"/>
        <v>6.5998919222222225</v>
      </c>
    </row>
    <row r="25179" spans="1:7" x14ac:dyDescent="0.3">
      <c r="A25179">
        <v>251.73998546600299</v>
      </c>
      <c r="B25179">
        <v>60.349550000000001</v>
      </c>
      <c r="C25179">
        <v>0.58604679999999998</v>
      </c>
      <c r="D25179">
        <v>0.23255814999999999</v>
      </c>
      <c r="E25179">
        <v>6.7055043999999997</v>
      </c>
      <c r="F25179">
        <f t="shared" si="786"/>
        <v>0.19534893333333334</v>
      </c>
      <c r="G25179">
        <f t="shared" si="787"/>
        <v>6.5943891444444445</v>
      </c>
    </row>
    <row r="25180" spans="1:7" x14ac:dyDescent="0.3">
      <c r="A25180">
        <v>251.75011730194001</v>
      </c>
      <c r="B25180">
        <v>60.397170000000003</v>
      </c>
      <c r="C25180">
        <v>0.58606016999999999</v>
      </c>
      <c r="D25180">
        <v>0.24476592</v>
      </c>
      <c r="E25180">
        <v>6.7107960000000002</v>
      </c>
      <c r="F25180">
        <f t="shared" si="786"/>
        <v>0.19535338999999999</v>
      </c>
      <c r="G25180">
        <f t="shared" si="787"/>
        <v>6.5996802555555556</v>
      </c>
    </row>
    <row r="25181" spans="1:7" x14ac:dyDescent="0.3">
      <c r="A25181">
        <v>251.76012706756501</v>
      </c>
      <c r="B25181">
        <v>60.35145</v>
      </c>
      <c r="C25181">
        <v>0.58606016999999999</v>
      </c>
      <c r="D25181">
        <v>0.27162301999999999</v>
      </c>
      <c r="E25181">
        <v>6.7057156999999998</v>
      </c>
      <c r="F25181">
        <f t="shared" si="786"/>
        <v>0.19535338999999999</v>
      </c>
      <c r="G25181">
        <f t="shared" si="787"/>
        <v>6.5946002555555552</v>
      </c>
    </row>
    <row r="25182" spans="1:7" x14ac:dyDescent="0.3">
      <c r="A25182">
        <v>251.77013683319001</v>
      </c>
      <c r="B25182">
        <v>60.340023000000002</v>
      </c>
      <c r="C25182">
        <v>0.58606016999999999</v>
      </c>
      <c r="D25182">
        <v>0.29848012000000002</v>
      </c>
      <c r="E25182">
        <v>6.7044462999999999</v>
      </c>
      <c r="F25182">
        <f t="shared" si="786"/>
        <v>0.19535338999999999</v>
      </c>
      <c r="G25182">
        <f t="shared" si="787"/>
        <v>6.5933305888888887</v>
      </c>
    </row>
    <row r="25183" spans="1:7" x14ac:dyDescent="0.3">
      <c r="A25183">
        <v>251.780116081237</v>
      </c>
      <c r="B25183">
        <v>60.385739999999998</v>
      </c>
      <c r="C25183">
        <v>0.58606016999999999</v>
      </c>
      <c r="D25183">
        <v>0.32533722999999998</v>
      </c>
      <c r="E25183">
        <v>6.7095256000000001</v>
      </c>
      <c r="F25183">
        <f t="shared" si="786"/>
        <v>0.19535338999999999</v>
      </c>
      <c r="G25183">
        <f t="shared" si="787"/>
        <v>6.5984102555555548</v>
      </c>
    </row>
    <row r="25184" spans="1:7" x14ac:dyDescent="0.3">
      <c r="A25184">
        <v>251.790125846862</v>
      </c>
      <c r="B25184">
        <v>60.315258</v>
      </c>
      <c r="C25184">
        <v>0.58606016999999999</v>
      </c>
      <c r="D25184">
        <v>0.33876580000000001</v>
      </c>
      <c r="E25184">
        <v>6.7016945000000003</v>
      </c>
      <c r="F25184">
        <f t="shared" si="786"/>
        <v>0.19535338999999999</v>
      </c>
      <c r="G25184">
        <f t="shared" si="787"/>
        <v>6.590578922222222</v>
      </c>
    </row>
    <row r="25185" spans="1:7" x14ac:dyDescent="0.3">
      <c r="A25185">
        <v>251.80001354217501</v>
      </c>
      <c r="B25185">
        <v>60.343834000000001</v>
      </c>
      <c r="C25185">
        <v>0.58606016999999999</v>
      </c>
      <c r="D25185">
        <v>0.36562289999999997</v>
      </c>
      <c r="E25185">
        <v>6.7048693000000004</v>
      </c>
      <c r="F25185">
        <f t="shared" si="786"/>
        <v>0.19535338999999999</v>
      </c>
      <c r="G25185">
        <f t="shared" si="787"/>
        <v>6.5937540333333331</v>
      </c>
    </row>
    <row r="25186" spans="1:7" x14ac:dyDescent="0.3">
      <c r="A25186">
        <v>251.81011486053399</v>
      </c>
      <c r="B25186">
        <v>60.313353999999997</v>
      </c>
      <c r="C25186">
        <v>0.58606016999999999</v>
      </c>
      <c r="D25186">
        <v>0.39248001999999999</v>
      </c>
      <c r="E25186">
        <v>6.7014832000000002</v>
      </c>
      <c r="F25186">
        <f t="shared" si="786"/>
        <v>0.19535338999999999</v>
      </c>
      <c r="G25186">
        <f t="shared" si="787"/>
        <v>6.5903673666666656</v>
      </c>
    </row>
    <row r="25187" spans="1:7" x14ac:dyDescent="0.3">
      <c r="A25187">
        <v>251.820002555847</v>
      </c>
      <c r="B25187">
        <v>60.311450000000001</v>
      </c>
      <c r="C25187">
        <v>0.58606016999999999</v>
      </c>
      <c r="D25187">
        <v>0.41933712000000001</v>
      </c>
      <c r="E25187">
        <v>6.7012714999999998</v>
      </c>
      <c r="F25187">
        <f t="shared" si="786"/>
        <v>0.19535338999999999</v>
      </c>
      <c r="G25187">
        <f t="shared" si="787"/>
        <v>6.5901558111111109</v>
      </c>
    </row>
    <row r="25188" spans="1:7" x14ac:dyDescent="0.3">
      <c r="A25188">
        <v>251.830012321472</v>
      </c>
      <c r="B25188">
        <v>60.341926999999998</v>
      </c>
      <c r="C25188">
        <v>0.58628670000000005</v>
      </c>
      <c r="D25188">
        <v>0.20570104</v>
      </c>
      <c r="E25188">
        <v>6.7046580000000002</v>
      </c>
      <c r="F25188">
        <f t="shared" si="786"/>
        <v>0.19542890000000002</v>
      </c>
      <c r="G25188">
        <f t="shared" si="787"/>
        <v>6.5935421444444442</v>
      </c>
    </row>
    <row r="25189" spans="1:7" x14ac:dyDescent="0.3">
      <c r="A25189">
        <v>251.840113639831</v>
      </c>
      <c r="B25189">
        <v>60.330497999999999</v>
      </c>
      <c r="C25189">
        <v>0.58651333999999999</v>
      </c>
      <c r="D25189">
        <v>-9.1558319999999992E-3</v>
      </c>
      <c r="E25189">
        <v>6.7033877000000004</v>
      </c>
      <c r="F25189">
        <f t="shared" si="786"/>
        <v>0.19550444666666666</v>
      </c>
      <c r="G25189">
        <f t="shared" si="787"/>
        <v>6.5922722555555548</v>
      </c>
    </row>
    <row r="25190" spans="1:7" x14ac:dyDescent="0.3">
      <c r="A25190">
        <v>251.850123405456</v>
      </c>
      <c r="B25190">
        <v>60.410502999999999</v>
      </c>
      <c r="C25190">
        <v>0.58640669999999995</v>
      </c>
      <c r="D25190">
        <v>0.12512971000000001</v>
      </c>
      <c r="E25190">
        <v>6.7122770000000003</v>
      </c>
      <c r="F25190">
        <f t="shared" si="786"/>
        <v>0.19546889999999997</v>
      </c>
      <c r="G25190">
        <f t="shared" si="787"/>
        <v>6.6011616999999996</v>
      </c>
    </row>
    <row r="25191" spans="1:7" x14ac:dyDescent="0.3">
      <c r="A25191">
        <v>251.860133171081</v>
      </c>
      <c r="B25191">
        <v>60.385739999999998</v>
      </c>
      <c r="C25191">
        <v>0.58631339999999998</v>
      </c>
      <c r="D25191">
        <v>0.23255814999999999</v>
      </c>
      <c r="E25191">
        <v>6.7095256000000001</v>
      </c>
      <c r="F25191">
        <f t="shared" si="786"/>
        <v>0.19543779999999999</v>
      </c>
      <c r="G25191">
        <f t="shared" si="787"/>
        <v>6.5984102555555548</v>
      </c>
    </row>
    <row r="25192" spans="1:7" x14ac:dyDescent="0.3">
      <c r="A25192">
        <v>251.86999034881501</v>
      </c>
      <c r="B25192">
        <v>60.380023999999999</v>
      </c>
      <c r="C25192">
        <v>0.58632669999999998</v>
      </c>
      <c r="D25192">
        <v>0.2459867</v>
      </c>
      <c r="E25192">
        <v>6.7088910000000004</v>
      </c>
      <c r="F25192">
        <f t="shared" si="786"/>
        <v>0.19544223333333333</v>
      </c>
      <c r="G25192">
        <f t="shared" si="787"/>
        <v>6.5977751444444444</v>
      </c>
    </row>
    <row r="25193" spans="1:7" x14ac:dyDescent="0.3">
      <c r="A25193">
        <v>251.88012218475299</v>
      </c>
      <c r="B25193">
        <v>60.406692999999997</v>
      </c>
      <c r="C25193">
        <v>0.58632669999999998</v>
      </c>
      <c r="D25193">
        <v>0.27284380000000003</v>
      </c>
      <c r="E25193">
        <v>6.7118535000000001</v>
      </c>
      <c r="F25193">
        <f t="shared" si="786"/>
        <v>0.19544223333333333</v>
      </c>
      <c r="G25193">
        <f t="shared" si="787"/>
        <v>6.6007383666666657</v>
      </c>
    </row>
    <row r="25194" spans="1:7" x14ac:dyDescent="0.3">
      <c r="A25194">
        <v>251.89013195037799</v>
      </c>
      <c r="B25194">
        <v>60.349550000000001</v>
      </c>
      <c r="C25194">
        <v>0.58632669999999998</v>
      </c>
      <c r="D25194">
        <v>0.29970091999999998</v>
      </c>
      <c r="E25194">
        <v>6.7055043999999997</v>
      </c>
      <c r="F25194">
        <f t="shared" si="786"/>
        <v>0.19544223333333333</v>
      </c>
      <c r="G25194">
        <f t="shared" si="787"/>
        <v>6.5943891444444445</v>
      </c>
    </row>
    <row r="25195" spans="1:7" x14ac:dyDescent="0.3">
      <c r="A25195">
        <v>251.90011119842501</v>
      </c>
      <c r="B25195">
        <v>60.4086</v>
      </c>
      <c r="C25195">
        <v>0.58632669999999998</v>
      </c>
      <c r="D25195">
        <v>0.32655802</v>
      </c>
      <c r="E25195">
        <v>6.7120657000000001</v>
      </c>
      <c r="F25195">
        <f t="shared" si="786"/>
        <v>0.19544223333333333</v>
      </c>
      <c r="G25195">
        <f t="shared" si="787"/>
        <v>6.6009502555555555</v>
      </c>
    </row>
    <row r="25196" spans="1:7" x14ac:dyDescent="0.3">
      <c r="A25196">
        <v>251.91012096405001</v>
      </c>
      <c r="B25196">
        <v>60.364787999999997</v>
      </c>
      <c r="C25196">
        <v>0.58632669999999998</v>
      </c>
      <c r="D25196">
        <v>0.35341513000000002</v>
      </c>
      <c r="E25196">
        <v>6.7071977</v>
      </c>
      <c r="F25196">
        <f t="shared" si="786"/>
        <v>0.19544223333333333</v>
      </c>
      <c r="G25196">
        <f t="shared" si="787"/>
        <v>6.5960822555555545</v>
      </c>
    </row>
    <row r="25197" spans="1:7" x14ac:dyDescent="0.3">
      <c r="A25197">
        <v>251.92013072967501</v>
      </c>
      <c r="B25197">
        <v>60.355263000000001</v>
      </c>
      <c r="C25197">
        <v>0.58632669999999998</v>
      </c>
      <c r="D25197">
        <v>0.38027223999999998</v>
      </c>
      <c r="E25197">
        <v>6.7061396000000002</v>
      </c>
      <c r="F25197">
        <f t="shared" si="786"/>
        <v>0.19544223333333333</v>
      </c>
      <c r="G25197">
        <f t="shared" si="787"/>
        <v>6.5950239222222216</v>
      </c>
    </row>
    <row r="25198" spans="1:7" x14ac:dyDescent="0.3">
      <c r="A25198">
        <v>251.92998790740899</v>
      </c>
      <c r="B25198">
        <v>60.400978000000002</v>
      </c>
      <c r="C25198">
        <v>0.58632669999999998</v>
      </c>
      <c r="D25198">
        <v>0.40712935</v>
      </c>
      <c r="E25198">
        <v>6.7112183999999999</v>
      </c>
      <c r="F25198">
        <f t="shared" si="786"/>
        <v>0.19544223333333333</v>
      </c>
      <c r="G25198">
        <f t="shared" si="787"/>
        <v>6.6001033666666666</v>
      </c>
    </row>
    <row r="25199" spans="1:7" x14ac:dyDescent="0.3">
      <c r="A25199">
        <v>251.940119743347</v>
      </c>
      <c r="B25199">
        <v>60.322879999999998</v>
      </c>
      <c r="C25199">
        <v>0.58632669999999998</v>
      </c>
      <c r="D25199">
        <v>0.43398646000000002</v>
      </c>
      <c r="E25199">
        <v>6.7025414000000003</v>
      </c>
      <c r="F25199">
        <f t="shared" si="786"/>
        <v>0.19544223333333333</v>
      </c>
      <c r="G25199">
        <f t="shared" si="787"/>
        <v>6.5914258111111108</v>
      </c>
    </row>
    <row r="25200" spans="1:7" x14ac:dyDescent="0.3">
      <c r="A25200">
        <v>251.95000743865899</v>
      </c>
      <c r="B25200">
        <v>60.341926999999998</v>
      </c>
      <c r="C25200">
        <v>0.58646005000000001</v>
      </c>
      <c r="D25200">
        <v>0.30580479999999999</v>
      </c>
      <c r="E25200">
        <v>6.7046580000000002</v>
      </c>
      <c r="F25200">
        <f t="shared" si="786"/>
        <v>0.19548668333333333</v>
      </c>
      <c r="G25200">
        <f t="shared" si="787"/>
        <v>6.5935421444444442</v>
      </c>
    </row>
    <row r="25201" spans="1:7" x14ac:dyDescent="0.3">
      <c r="A25201">
        <v>251.960139274597</v>
      </c>
      <c r="B25201">
        <v>60.336212000000003</v>
      </c>
      <c r="C25201">
        <v>0.58681994999999998</v>
      </c>
      <c r="D25201">
        <v>-3.4792162000000001E-2</v>
      </c>
      <c r="E25201">
        <v>6.7040230000000003</v>
      </c>
      <c r="F25201">
        <f t="shared" si="786"/>
        <v>0.19560664999999999</v>
      </c>
      <c r="G25201">
        <f t="shared" si="787"/>
        <v>6.5929071444444443</v>
      </c>
    </row>
    <row r="25202" spans="1:7" x14ac:dyDescent="0.3">
      <c r="A25202">
        <v>251.969996452331</v>
      </c>
      <c r="B25202">
        <v>60.400978000000002</v>
      </c>
      <c r="C25202">
        <v>0.58679323999999999</v>
      </c>
      <c r="D25202">
        <v>4.2727217E-3</v>
      </c>
      <c r="E25202">
        <v>6.7112183999999999</v>
      </c>
      <c r="F25202">
        <f t="shared" si="786"/>
        <v>0.19559774666666666</v>
      </c>
      <c r="G25202">
        <f t="shared" si="787"/>
        <v>6.6001033666666666</v>
      </c>
    </row>
    <row r="25203" spans="1:7" x14ac:dyDescent="0.3">
      <c r="A25203">
        <v>251.98012828826899</v>
      </c>
      <c r="B25203">
        <v>60.477170000000001</v>
      </c>
      <c r="C25203">
        <v>0.58669996000000002</v>
      </c>
      <c r="D25203">
        <v>0.12512971000000001</v>
      </c>
      <c r="E25203">
        <v>6.7196845999999999</v>
      </c>
      <c r="F25203">
        <f t="shared" si="786"/>
        <v>0.19556665333333334</v>
      </c>
      <c r="G25203">
        <f t="shared" si="787"/>
        <v>6.6085691444444441</v>
      </c>
    </row>
    <row r="25204" spans="1:7" x14ac:dyDescent="0.3">
      <c r="A25204">
        <v>251.98998546600299</v>
      </c>
      <c r="B25204">
        <v>60.427647</v>
      </c>
      <c r="C25204">
        <v>0.58668659999999995</v>
      </c>
      <c r="D25204">
        <v>0.16541538</v>
      </c>
      <c r="E25204">
        <v>6.7141820000000001</v>
      </c>
      <c r="F25204">
        <f t="shared" si="786"/>
        <v>0.19556219999999999</v>
      </c>
      <c r="G25204">
        <f t="shared" si="787"/>
        <v>6.6030665888888889</v>
      </c>
    </row>
    <row r="25205" spans="1:7" x14ac:dyDescent="0.3">
      <c r="A25205">
        <v>252.00011730194001</v>
      </c>
      <c r="B25205">
        <v>60.450504000000002</v>
      </c>
      <c r="C25205">
        <v>0.58668659999999995</v>
      </c>
      <c r="D25205">
        <v>0.19227248</v>
      </c>
      <c r="E25205">
        <v>6.7167219999999999</v>
      </c>
      <c r="F25205">
        <f t="shared" si="786"/>
        <v>0.19556219999999999</v>
      </c>
      <c r="G25205">
        <f t="shared" si="787"/>
        <v>6.6056062555555553</v>
      </c>
    </row>
    <row r="25206" spans="1:7" x14ac:dyDescent="0.3">
      <c r="A25206">
        <v>252.01012706756501</v>
      </c>
      <c r="B25206">
        <v>60.420029999999997</v>
      </c>
      <c r="C25206">
        <v>0.58668659999999995</v>
      </c>
      <c r="D25206">
        <v>0.21912959000000001</v>
      </c>
      <c r="E25206">
        <v>6.7133355000000003</v>
      </c>
      <c r="F25206">
        <f t="shared" si="786"/>
        <v>0.19556219999999999</v>
      </c>
      <c r="G25206">
        <f t="shared" si="787"/>
        <v>6.6022202555555545</v>
      </c>
    </row>
    <row r="25207" spans="1:7" x14ac:dyDescent="0.3">
      <c r="A25207">
        <v>252.02013683319001</v>
      </c>
      <c r="B25207">
        <v>60.399075000000003</v>
      </c>
      <c r="C25207">
        <v>0.58668659999999995</v>
      </c>
      <c r="D25207">
        <v>0.2459867</v>
      </c>
      <c r="E25207">
        <v>6.7110070000000004</v>
      </c>
      <c r="F25207">
        <f t="shared" si="786"/>
        <v>0.19556219999999999</v>
      </c>
      <c r="G25207">
        <f t="shared" si="787"/>
        <v>6.5998919222222225</v>
      </c>
    </row>
    <row r="25208" spans="1:7" x14ac:dyDescent="0.3">
      <c r="A25208">
        <v>252.02999401092501</v>
      </c>
      <c r="B25208">
        <v>60.414313999999997</v>
      </c>
      <c r="C25208">
        <v>0.58668659999999995</v>
      </c>
      <c r="D25208">
        <v>0.25941523999999999</v>
      </c>
      <c r="E25208">
        <v>6.712701</v>
      </c>
      <c r="F25208">
        <f t="shared" si="786"/>
        <v>0.19556219999999999</v>
      </c>
      <c r="G25208">
        <f t="shared" si="787"/>
        <v>6.601585144444444</v>
      </c>
    </row>
    <row r="25209" spans="1:7" x14ac:dyDescent="0.3">
      <c r="A25209">
        <v>252.040125846862</v>
      </c>
      <c r="B25209">
        <v>60.355263000000001</v>
      </c>
      <c r="C25209">
        <v>0.58668659999999995</v>
      </c>
      <c r="D25209">
        <v>0.28627235000000001</v>
      </c>
      <c r="E25209">
        <v>6.7061396000000002</v>
      </c>
      <c r="F25209">
        <f t="shared" si="786"/>
        <v>0.19556219999999999</v>
      </c>
      <c r="G25209">
        <f t="shared" si="787"/>
        <v>6.5950239222222216</v>
      </c>
    </row>
    <row r="25210" spans="1:7" x14ac:dyDescent="0.3">
      <c r="A25210">
        <v>252.050135612487</v>
      </c>
      <c r="B25210">
        <v>60.402884999999998</v>
      </c>
      <c r="C25210">
        <v>0.58669996000000002</v>
      </c>
      <c r="D25210">
        <v>0.29970091999999998</v>
      </c>
      <c r="E25210">
        <v>6.7114304999999996</v>
      </c>
      <c r="F25210">
        <f t="shared" si="786"/>
        <v>0.19556665333333334</v>
      </c>
      <c r="G25210">
        <f t="shared" si="787"/>
        <v>6.6003152555555546</v>
      </c>
    </row>
    <row r="25211" spans="1:7" x14ac:dyDescent="0.3">
      <c r="A25211">
        <v>252.059992790222</v>
      </c>
      <c r="B25211">
        <v>60.372405999999998</v>
      </c>
      <c r="C25211">
        <v>0.58669996000000002</v>
      </c>
      <c r="D25211">
        <v>0.32655802</v>
      </c>
      <c r="E25211">
        <v>6.7080444999999997</v>
      </c>
      <c r="F25211">
        <f t="shared" si="786"/>
        <v>0.19556665333333334</v>
      </c>
      <c r="G25211">
        <f t="shared" si="787"/>
        <v>6.5969286999999994</v>
      </c>
    </row>
    <row r="25212" spans="1:7" x14ac:dyDescent="0.3">
      <c r="A25212">
        <v>252.07012462615899</v>
      </c>
      <c r="B25212">
        <v>60.368594999999999</v>
      </c>
      <c r="C25212">
        <v>0.58669996000000002</v>
      </c>
      <c r="D25212">
        <v>0.35341513000000002</v>
      </c>
      <c r="E25212">
        <v>6.7076206000000003</v>
      </c>
      <c r="F25212">
        <f t="shared" si="786"/>
        <v>0.19556665333333334</v>
      </c>
      <c r="G25212">
        <f t="shared" si="787"/>
        <v>6.596505255555555</v>
      </c>
    </row>
    <row r="25213" spans="1:7" x14ac:dyDescent="0.3">
      <c r="A25213">
        <v>252.08013439178399</v>
      </c>
      <c r="B25213">
        <v>60.368594999999999</v>
      </c>
      <c r="C25213">
        <v>0.58669996000000002</v>
      </c>
      <c r="D25213">
        <v>0.38027223999999998</v>
      </c>
      <c r="E25213">
        <v>6.7076206000000003</v>
      </c>
      <c r="F25213">
        <f t="shared" si="786"/>
        <v>0.19556665333333334</v>
      </c>
      <c r="G25213">
        <f t="shared" si="787"/>
        <v>6.596505255555555</v>
      </c>
    </row>
    <row r="25214" spans="1:7" x14ac:dyDescent="0.3">
      <c r="A25214">
        <v>252.08999156951899</v>
      </c>
      <c r="B25214">
        <v>60.334310000000002</v>
      </c>
      <c r="C25214">
        <v>0.58669996000000002</v>
      </c>
      <c r="D25214">
        <v>0.40712935</v>
      </c>
      <c r="E25214">
        <v>6.7038115999999999</v>
      </c>
      <c r="F25214">
        <f t="shared" si="786"/>
        <v>0.19556665333333334</v>
      </c>
      <c r="G25214">
        <f t="shared" si="787"/>
        <v>6.5926958111111107</v>
      </c>
    </row>
    <row r="25215" spans="1:7" x14ac:dyDescent="0.3">
      <c r="A25215">
        <v>252.10000133514399</v>
      </c>
      <c r="B25215">
        <v>60.38955</v>
      </c>
      <c r="C25215">
        <v>0.58672659999999999</v>
      </c>
      <c r="D25215">
        <v>0.40590854999999998</v>
      </c>
      <c r="E25215">
        <v>6.7099489999999999</v>
      </c>
      <c r="F25215">
        <f t="shared" si="786"/>
        <v>0.19557553333333333</v>
      </c>
      <c r="G25215">
        <f t="shared" si="787"/>
        <v>6.5988335888888887</v>
      </c>
    </row>
    <row r="25216" spans="1:7" x14ac:dyDescent="0.3">
      <c r="A25216">
        <v>252.110133171081</v>
      </c>
      <c r="B25216">
        <v>60.391452999999998</v>
      </c>
      <c r="C25216">
        <v>0.58709990000000001</v>
      </c>
      <c r="D25216">
        <v>3.8454494999999998E-2</v>
      </c>
      <c r="E25216">
        <v>6.7101607000000003</v>
      </c>
      <c r="F25216">
        <f t="shared" si="786"/>
        <v>0.19569996666666667</v>
      </c>
      <c r="G25216">
        <f t="shared" si="787"/>
        <v>6.5990450333333328</v>
      </c>
    </row>
    <row r="25217" spans="1:7" x14ac:dyDescent="0.3">
      <c r="A25217">
        <v>252.11999034881501</v>
      </c>
      <c r="B25217">
        <v>60.431457999999999</v>
      </c>
      <c r="C25217">
        <v>0.58728652999999997</v>
      </c>
      <c r="D25217">
        <v>-0.14710371</v>
      </c>
      <c r="E25217">
        <v>6.7146052999999997</v>
      </c>
      <c r="F25217">
        <f t="shared" si="786"/>
        <v>0.19576217666666665</v>
      </c>
      <c r="G25217">
        <f t="shared" si="787"/>
        <v>6.6034900333333333</v>
      </c>
    </row>
    <row r="25218" spans="1:7" x14ac:dyDescent="0.3">
      <c r="A25218">
        <v>252.13000011444001</v>
      </c>
      <c r="B25218">
        <v>60.49241</v>
      </c>
      <c r="C25218">
        <v>0.58721990000000002</v>
      </c>
      <c r="D25218">
        <v>-5.3103826999999999E-2</v>
      </c>
      <c r="E25218">
        <v>6.7213782999999996</v>
      </c>
      <c r="F25218">
        <f t="shared" si="786"/>
        <v>0.19573996666666668</v>
      </c>
      <c r="G25218">
        <f t="shared" si="787"/>
        <v>6.610262477777777</v>
      </c>
    </row>
    <row r="25219" spans="1:7" x14ac:dyDescent="0.3">
      <c r="A25219">
        <v>252.14013195037799</v>
      </c>
      <c r="B25219">
        <v>60.435270000000003</v>
      </c>
      <c r="C25219">
        <v>0.58717989999999998</v>
      </c>
      <c r="D25219">
        <v>1.4038943E-2</v>
      </c>
      <c r="E25219">
        <v>6.7150292</v>
      </c>
      <c r="F25219">
        <f t="shared" si="786"/>
        <v>0.19572663333333332</v>
      </c>
      <c r="G25219">
        <f t="shared" si="787"/>
        <v>6.6039135888888891</v>
      </c>
    </row>
    <row r="25220" spans="1:7" x14ac:dyDescent="0.3">
      <c r="A25220">
        <v>252.15011119842501</v>
      </c>
      <c r="B25220">
        <v>60.486694</v>
      </c>
      <c r="C25220">
        <v>0.58717989999999998</v>
      </c>
      <c r="D25220">
        <v>4.0896050000000003E-2</v>
      </c>
      <c r="E25220">
        <v>6.7207429999999997</v>
      </c>
      <c r="F25220">
        <f t="shared" si="786"/>
        <v>0.19572663333333332</v>
      </c>
      <c r="G25220">
        <f t="shared" si="787"/>
        <v>6.6096273666666665</v>
      </c>
    </row>
    <row r="25221" spans="1:7" x14ac:dyDescent="0.3">
      <c r="A25221">
        <v>252.159998893737</v>
      </c>
      <c r="B25221">
        <v>60.461936999999999</v>
      </c>
      <c r="C25221">
        <v>0.58717989999999998</v>
      </c>
      <c r="D25221">
        <v>6.7753160000000007E-2</v>
      </c>
      <c r="E25221">
        <v>6.7179919999999997</v>
      </c>
      <c r="F25221">
        <f t="shared" si="786"/>
        <v>0.19572663333333332</v>
      </c>
      <c r="G25221">
        <f t="shared" si="787"/>
        <v>6.6068765888888885</v>
      </c>
    </row>
    <row r="25222" spans="1:7" x14ac:dyDescent="0.3">
      <c r="A25222">
        <v>252.170008659362</v>
      </c>
      <c r="B25222">
        <v>60.460030000000003</v>
      </c>
      <c r="C25222">
        <v>0.58719319999999997</v>
      </c>
      <c r="D25222">
        <v>7.9960934999999997E-2</v>
      </c>
      <c r="E25222">
        <v>6.7177796000000001</v>
      </c>
      <c r="F25222">
        <f t="shared" ref="F25222:F25285" si="788">C25222/3</f>
        <v>0.19573106666666665</v>
      </c>
      <c r="G25222">
        <f t="shared" ref="G25222:G25285" si="789">(B25222-$B$5)/9</f>
        <v>6.6066646999999996</v>
      </c>
    </row>
    <row r="25223" spans="1:7" x14ac:dyDescent="0.3">
      <c r="A25223">
        <v>252.18014049530001</v>
      </c>
      <c r="B25223">
        <v>60.490504999999999</v>
      </c>
      <c r="C25223">
        <v>0.58719319999999997</v>
      </c>
      <c r="D25223">
        <v>0.10681804</v>
      </c>
      <c r="E25223">
        <v>6.7211666000000001</v>
      </c>
      <c r="F25223">
        <f t="shared" si="788"/>
        <v>0.19573106666666665</v>
      </c>
      <c r="G25223">
        <f t="shared" si="789"/>
        <v>6.6100508111111109</v>
      </c>
    </row>
    <row r="25224" spans="1:7" x14ac:dyDescent="0.3">
      <c r="A25224">
        <v>252.18999767303399</v>
      </c>
      <c r="B25224">
        <v>60.435270000000003</v>
      </c>
      <c r="C25224">
        <v>0.58720654000000005</v>
      </c>
      <c r="D25224">
        <v>0.105597265</v>
      </c>
      <c r="E25224">
        <v>6.7150292</v>
      </c>
      <c r="F25224">
        <f t="shared" si="788"/>
        <v>0.19573551333333336</v>
      </c>
      <c r="G25224">
        <f t="shared" si="789"/>
        <v>6.6039135888888891</v>
      </c>
    </row>
    <row r="25225" spans="1:7" x14ac:dyDescent="0.3">
      <c r="A25225">
        <v>252.20000743865899</v>
      </c>
      <c r="B25225">
        <v>60.484794999999998</v>
      </c>
      <c r="C25225">
        <v>0.58720654000000005</v>
      </c>
      <c r="D25225">
        <v>0.13245438000000001</v>
      </c>
      <c r="E25225">
        <v>6.7205320000000004</v>
      </c>
      <c r="F25225">
        <f t="shared" si="788"/>
        <v>0.19573551333333336</v>
      </c>
      <c r="G25225">
        <f t="shared" si="789"/>
        <v>6.6094163666666663</v>
      </c>
    </row>
    <row r="25226" spans="1:7" x14ac:dyDescent="0.3">
      <c r="A25226">
        <v>252.209986686706</v>
      </c>
      <c r="B25226">
        <v>60.444789999999998</v>
      </c>
      <c r="C25226">
        <v>0.58720654000000005</v>
      </c>
      <c r="D25226">
        <v>0.15931149</v>
      </c>
      <c r="E25226">
        <v>6.7160869999999999</v>
      </c>
      <c r="F25226">
        <f t="shared" si="788"/>
        <v>0.19573551333333336</v>
      </c>
      <c r="G25226">
        <f t="shared" si="789"/>
        <v>6.6049713666666658</v>
      </c>
    </row>
    <row r="25227" spans="1:7" x14ac:dyDescent="0.3">
      <c r="A25227">
        <v>252.219996452331</v>
      </c>
      <c r="B25227">
        <v>60.435270000000003</v>
      </c>
      <c r="C25227">
        <v>0.58721990000000002</v>
      </c>
      <c r="D25227">
        <v>0.17151926000000001</v>
      </c>
      <c r="E25227">
        <v>6.7150292</v>
      </c>
      <c r="F25227">
        <f t="shared" si="788"/>
        <v>0.19573996666666668</v>
      </c>
      <c r="G25227">
        <f t="shared" si="789"/>
        <v>6.6039135888888891</v>
      </c>
    </row>
    <row r="25228" spans="1:7" x14ac:dyDescent="0.3">
      <c r="A25228">
        <v>252.230006217956</v>
      </c>
      <c r="B25228">
        <v>60.473365999999999</v>
      </c>
      <c r="C25228">
        <v>0.58724653999999998</v>
      </c>
      <c r="D25228">
        <v>0.17029849</v>
      </c>
      <c r="E25228">
        <v>6.7192616000000003</v>
      </c>
      <c r="F25228">
        <f t="shared" si="788"/>
        <v>0.19574884666666667</v>
      </c>
      <c r="G25228">
        <f t="shared" si="789"/>
        <v>6.608146477777777</v>
      </c>
    </row>
    <row r="25229" spans="1:7" x14ac:dyDescent="0.3">
      <c r="A25229">
        <v>252.24013805389399</v>
      </c>
      <c r="B25229">
        <v>60.414313999999997</v>
      </c>
      <c r="C25229">
        <v>0.58727320000000005</v>
      </c>
      <c r="D25229">
        <v>0.17029849</v>
      </c>
      <c r="E25229">
        <v>6.712701</v>
      </c>
      <c r="F25229">
        <f t="shared" si="788"/>
        <v>0.19575773333333335</v>
      </c>
      <c r="G25229">
        <f t="shared" si="789"/>
        <v>6.601585144444444</v>
      </c>
    </row>
    <row r="25230" spans="1:7" x14ac:dyDescent="0.3">
      <c r="A25230">
        <v>252.24999523162799</v>
      </c>
      <c r="B25230">
        <v>60.454315000000001</v>
      </c>
      <c r="C25230">
        <v>0.58729980000000004</v>
      </c>
      <c r="D25230">
        <v>0.17029849</v>
      </c>
      <c r="E25230">
        <v>6.7171450000000004</v>
      </c>
      <c r="F25230">
        <f t="shared" si="788"/>
        <v>0.19576660000000001</v>
      </c>
      <c r="G25230">
        <f t="shared" si="789"/>
        <v>6.6060296999999997</v>
      </c>
    </row>
    <row r="25231" spans="1:7" x14ac:dyDescent="0.3">
      <c r="A25231">
        <v>252.26012706756501</v>
      </c>
      <c r="B25231">
        <v>60.429554000000003</v>
      </c>
      <c r="C25231">
        <v>0.58732649999999997</v>
      </c>
      <c r="D25231">
        <v>0.16785692999999999</v>
      </c>
      <c r="E25231">
        <v>6.7143940000000004</v>
      </c>
      <c r="F25231">
        <f t="shared" si="788"/>
        <v>0.19577549999999999</v>
      </c>
      <c r="G25231">
        <f t="shared" si="789"/>
        <v>6.6032784777777778</v>
      </c>
    </row>
    <row r="25232" spans="1:7" x14ac:dyDescent="0.3">
      <c r="A25232">
        <v>252.27013683319001</v>
      </c>
      <c r="B25232">
        <v>60.393360000000001</v>
      </c>
      <c r="C25232">
        <v>0.58735316999999998</v>
      </c>
      <c r="D25232">
        <v>0.15198681999999999</v>
      </c>
      <c r="E25232">
        <v>6.7103729999999997</v>
      </c>
      <c r="F25232">
        <f t="shared" si="788"/>
        <v>0.19578439</v>
      </c>
      <c r="G25232">
        <f t="shared" si="789"/>
        <v>6.5992569222222217</v>
      </c>
    </row>
    <row r="25233" spans="1:7" x14ac:dyDescent="0.3">
      <c r="A25233">
        <v>252.280116081237</v>
      </c>
      <c r="B25233">
        <v>60.45241</v>
      </c>
      <c r="C25233">
        <v>0.58737980000000001</v>
      </c>
      <c r="D25233">
        <v>0.14954527000000001</v>
      </c>
      <c r="E25233">
        <v>6.7169333</v>
      </c>
      <c r="F25233">
        <f t="shared" si="788"/>
        <v>0.19579326666666666</v>
      </c>
      <c r="G25233">
        <f t="shared" si="789"/>
        <v>6.6058180333333327</v>
      </c>
    </row>
    <row r="25234" spans="1:7" x14ac:dyDescent="0.3">
      <c r="A25234">
        <v>252.290125846862</v>
      </c>
      <c r="B25234">
        <v>60.418120000000002</v>
      </c>
      <c r="C25234">
        <v>0.58740645999999996</v>
      </c>
      <c r="D25234">
        <v>0.14710371</v>
      </c>
      <c r="E25234">
        <v>6.7131233000000003</v>
      </c>
      <c r="F25234">
        <f t="shared" si="788"/>
        <v>0.19580215333333331</v>
      </c>
      <c r="G25234">
        <f t="shared" si="789"/>
        <v>6.6020080333333331</v>
      </c>
    </row>
    <row r="25235" spans="1:7" x14ac:dyDescent="0.3">
      <c r="A25235">
        <v>252.30001354217501</v>
      </c>
      <c r="B25235">
        <v>60.467649999999999</v>
      </c>
      <c r="C25235">
        <v>0.58741980000000005</v>
      </c>
      <c r="D25235">
        <v>0.15931149</v>
      </c>
      <c r="E25235">
        <v>6.7186269999999997</v>
      </c>
      <c r="F25235">
        <f t="shared" si="788"/>
        <v>0.19580660000000003</v>
      </c>
      <c r="G25235">
        <f t="shared" si="789"/>
        <v>6.6075113666666665</v>
      </c>
    </row>
    <row r="25236" spans="1:7" x14ac:dyDescent="0.3">
      <c r="A25236">
        <v>252.309992790222</v>
      </c>
      <c r="B25236">
        <v>60.421931999999998</v>
      </c>
      <c r="C25236">
        <v>0.58744644999999995</v>
      </c>
      <c r="D25236">
        <v>0.15686992999999999</v>
      </c>
      <c r="E25236">
        <v>6.7135470000000002</v>
      </c>
      <c r="F25236">
        <f t="shared" si="788"/>
        <v>0.19581548333333332</v>
      </c>
      <c r="G25236">
        <f t="shared" si="789"/>
        <v>6.602431588888888</v>
      </c>
    </row>
    <row r="25237" spans="1:7" x14ac:dyDescent="0.3">
      <c r="A25237">
        <v>252.320002555847</v>
      </c>
      <c r="B25237">
        <v>60.410502999999999</v>
      </c>
      <c r="C25237">
        <v>0.58747315</v>
      </c>
      <c r="D25237">
        <v>0.15564916000000001</v>
      </c>
      <c r="E25237">
        <v>6.7122770000000003</v>
      </c>
      <c r="F25237">
        <f t="shared" si="788"/>
        <v>0.19582438333333332</v>
      </c>
      <c r="G25237">
        <f t="shared" si="789"/>
        <v>6.6011616999999996</v>
      </c>
    </row>
    <row r="25238" spans="1:7" x14ac:dyDescent="0.3">
      <c r="A25238">
        <v>252.33013439178399</v>
      </c>
      <c r="B25238">
        <v>60.465739999999997</v>
      </c>
      <c r="C25238">
        <v>0.58749980000000002</v>
      </c>
      <c r="D25238">
        <v>0.1532076</v>
      </c>
      <c r="E25238">
        <v>6.7184150000000002</v>
      </c>
      <c r="F25238">
        <f t="shared" si="788"/>
        <v>0.19583326666666667</v>
      </c>
      <c r="G25238">
        <f t="shared" si="789"/>
        <v>6.6072991444444433</v>
      </c>
    </row>
    <row r="25239" spans="1:7" x14ac:dyDescent="0.3">
      <c r="A25239">
        <v>252.340113639831</v>
      </c>
      <c r="B25239">
        <v>60.397170000000003</v>
      </c>
      <c r="C25239">
        <v>0.58751310000000001</v>
      </c>
      <c r="D25239">
        <v>0.16541538</v>
      </c>
      <c r="E25239">
        <v>6.7107960000000002</v>
      </c>
      <c r="F25239">
        <f t="shared" si="788"/>
        <v>0.1958377</v>
      </c>
      <c r="G25239">
        <f t="shared" si="789"/>
        <v>6.5996802555555556</v>
      </c>
    </row>
    <row r="25240" spans="1:7" x14ac:dyDescent="0.3">
      <c r="A25240">
        <v>252.35000133514399</v>
      </c>
      <c r="B25240">
        <v>60.45241</v>
      </c>
      <c r="C25240">
        <v>0.58752643999999998</v>
      </c>
      <c r="D25240">
        <v>0.17884393000000001</v>
      </c>
      <c r="E25240">
        <v>6.7169333</v>
      </c>
      <c r="F25240">
        <f t="shared" si="788"/>
        <v>0.19584214666666666</v>
      </c>
      <c r="G25240">
        <f t="shared" si="789"/>
        <v>6.6058180333333327</v>
      </c>
    </row>
    <row r="25241" spans="1:7" x14ac:dyDescent="0.3">
      <c r="A25241">
        <v>252.36001110076899</v>
      </c>
      <c r="B25241">
        <v>60.427647</v>
      </c>
      <c r="C25241">
        <v>0.58753979999999995</v>
      </c>
      <c r="D25241">
        <v>0.17762315000000001</v>
      </c>
      <c r="E25241">
        <v>6.7141820000000001</v>
      </c>
      <c r="F25241">
        <f t="shared" si="788"/>
        <v>0.19584659999999998</v>
      </c>
      <c r="G25241">
        <f t="shared" si="789"/>
        <v>6.6030665888888889</v>
      </c>
    </row>
    <row r="25242" spans="1:7" x14ac:dyDescent="0.3">
      <c r="A25242">
        <v>252.37011241912799</v>
      </c>
      <c r="B25242">
        <v>60.421931999999998</v>
      </c>
      <c r="C25242">
        <v>0.58756644000000002</v>
      </c>
      <c r="D25242">
        <v>0.17640238</v>
      </c>
      <c r="E25242">
        <v>6.7135470000000002</v>
      </c>
      <c r="F25242">
        <f t="shared" si="788"/>
        <v>0.19585548</v>
      </c>
      <c r="G25242">
        <f t="shared" si="789"/>
        <v>6.602431588888888</v>
      </c>
    </row>
    <row r="25243" spans="1:7" x14ac:dyDescent="0.3">
      <c r="A25243">
        <v>252.38000011444001</v>
      </c>
      <c r="B25243">
        <v>60.479080000000003</v>
      </c>
      <c r="C25243">
        <v>0.58759309999999998</v>
      </c>
      <c r="D25243">
        <v>0.17518159999999999</v>
      </c>
      <c r="E25243">
        <v>6.7198969999999996</v>
      </c>
      <c r="F25243">
        <f t="shared" si="788"/>
        <v>0.19586436666666665</v>
      </c>
      <c r="G25243">
        <f t="shared" si="789"/>
        <v>6.6087813666666664</v>
      </c>
    </row>
    <row r="25244" spans="1:7" x14ac:dyDescent="0.3">
      <c r="A25244">
        <v>252.39000988006501</v>
      </c>
      <c r="B25244">
        <v>60.423836000000001</v>
      </c>
      <c r="C25244">
        <v>0.58760643000000001</v>
      </c>
      <c r="D25244">
        <v>0.18738937</v>
      </c>
      <c r="E25244">
        <v>6.7137585</v>
      </c>
      <c r="F25244">
        <f t="shared" si="788"/>
        <v>0.19586881</v>
      </c>
      <c r="G25244">
        <f t="shared" si="789"/>
        <v>6.6026431444444444</v>
      </c>
    </row>
    <row r="25245" spans="1:7" x14ac:dyDescent="0.3">
      <c r="A25245">
        <v>252.399989128112</v>
      </c>
      <c r="B25245">
        <v>60.460030000000003</v>
      </c>
      <c r="C25245">
        <v>0.58761980000000003</v>
      </c>
      <c r="D25245">
        <v>0.20081793000000001</v>
      </c>
      <c r="E25245">
        <v>6.7177796000000001</v>
      </c>
      <c r="F25245">
        <f t="shared" si="788"/>
        <v>0.19587326666666668</v>
      </c>
      <c r="G25245">
        <f t="shared" si="789"/>
        <v>6.6066646999999996</v>
      </c>
    </row>
    <row r="25246" spans="1:7" x14ac:dyDescent="0.3">
      <c r="A25246">
        <v>252.409998893737</v>
      </c>
      <c r="B25246">
        <v>60.444789999999998</v>
      </c>
      <c r="C25246">
        <v>0.58764640000000001</v>
      </c>
      <c r="D25246">
        <v>0.19837637</v>
      </c>
      <c r="E25246">
        <v>6.7160869999999999</v>
      </c>
      <c r="F25246">
        <f t="shared" si="788"/>
        <v>0.19588213333333335</v>
      </c>
      <c r="G25246">
        <f t="shared" si="789"/>
        <v>6.6049713666666658</v>
      </c>
    </row>
    <row r="25247" spans="1:7" x14ac:dyDescent="0.3">
      <c r="A25247">
        <v>252.420008659362</v>
      </c>
      <c r="B25247">
        <v>60.425742999999997</v>
      </c>
      <c r="C25247">
        <v>0.58765970000000001</v>
      </c>
      <c r="D25247">
        <v>0.21058415</v>
      </c>
      <c r="E25247">
        <v>6.7139707</v>
      </c>
      <c r="F25247">
        <f t="shared" si="788"/>
        <v>0.19588656666666668</v>
      </c>
      <c r="G25247">
        <f t="shared" si="789"/>
        <v>6.6028550333333325</v>
      </c>
    </row>
    <row r="25248" spans="1:7" x14ac:dyDescent="0.3">
      <c r="A25248">
        <v>252.42998790740899</v>
      </c>
      <c r="B25248">
        <v>60.469555</v>
      </c>
      <c r="C25248">
        <v>0.58768640000000005</v>
      </c>
      <c r="D25248">
        <v>0.20936336999999999</v>
      </c>
      <c r="E25248">
        <v>6.7188379999999999</v>
      </c>
      <c r="F25248">
        <f t="shared" si="788"/>
        <v>0.19589546666666668</v>
      </c>
      <c r="G25248">
        <f t="shared" si="789"/>
        <v>6.6077230333333326</v>
      </c>
    </row>
    <row r="25249" spans="1:7" x14ac:dyDescent="0.3">
      <c r="A25249">
        <v>252.440119743347</v>
      </c>
      <c r="B25249">
        <v>60.416218000000001</v>
      </c>
      <c r="C25249">
        <v>0.58769970000000005</v>
      </c>
      <c r="D25249">
        <v>0.20814260000000001</v>
      </c>
      <c r="E25249">
        <v>6.7129120000000002</v>
      </c>
      <c r="F25249">
        <f t="shared" si="788"/>
        <v>0.19589990000000002</v>
      </c>
      <c r="G25249">
        <f t="shared" si="789"/>
        <v>6.6017966999999995</v>
      </c>
    </row>
    <row r="25250" spans="1:7" x14ac:dyDescent="0.3">
      <c r="A25250">
        <v>252.450129508972</v>
      </c>
      <c r="B25250">
        <v>60.450504000000002</v>
      </c>
      <c r="C25250">
        <v>0.58771306000000001</v>
      </c>
      <c r="D25250">
        <v>0.22035036999999999</v>
      </c>
      <c r="E25250">
        <v>6.7167219999999999</v>
      </c>
      <c r="F25250">
        <f t="shared" si="788"/>
        <v>0.19590435333333334</v>
      </c>
      <c r="G25250">
        <f t="shared" si="789"/>
        <v>6.6056062555555553</v>
      </c>
    </row>
    <row r="25251" spans="1:7" x14ac:dyDescent="0.3">
      <c r="A25251">
        <v>252.459986686706</v>
      </c>
      <c r="B25251">
        <v>60.435270000000003</v>
      </c>
      <c r="C25251">
        <v>0.58772639999999998</v>
      </c>
      <c r="D25251">
        <v>0.23255814999999999</v>
      </c>
      <c r="E25251">
        <v>6.7150292</v>
      </c>
      <c r="F25251">
        <f t="shared" si="788"/>
        <v>0.19590879999999999</v>
      </c>
      <c r="G25251">
        <f t="shared" si="789"/>
        <v>6.6039135888888891</v>
      </c>
    </row>
    <row r="25252" spans="1:7" x14ac:dyDescent="0.3">
      <c r="A25252">
        <v>252.469996452331</v>
      </c>
      <c r="B25252">
        <v>60.420029999999997</v>
      </c>
      <c r="C25252">
        <v>0.58773969999999998</v>
      </c>
      <c r="D25252">
        <v>0.2459867</v>
      </c>
      <c r="E25252">
        <v>6.7133355000000003</v>
      </c>
      <c r="F25252">
        <f t="shared" si="788"/>
        <v>0.19591323333333333</v>
      </c>
      <c r="G25252">
        <f t="shared" si="789"/>
        <v>6.6022202555555545</v>
      </c>
    </row>
    <row r="25253" spans="1:7" x14ac:dyDescent="0.3">
      <c r="A25253">
        <v>252.48012828826899</v>
      </c>
      <c r="B25253">
        <v>60.448599999999999</v>
      </c>
      <c r="C25253">
        <v>0.58775306000000005</v>
      </c>
      <c r="D25253">
        <v>0.25819448</v>
      </c>
      <c r="E25253">
        <v>6.7165103000000004</v>
      </c>
      <c r="F25253">
        <f t="shared" si="788"/>
        <v>0.19591768666666667</v>
      </c>
      <c r="G25253">
        <f t="shared" si="789"/>
        <v>6.6053946999999997</v>
      </c>
    </row>
    <row r="25254" spans="1:7" x14ac:dyDescent="0.3">
      <c r="A25254">
        <v>252.49013805389399</v>
      </c>
      <c r="B25254">
        <v>60.385739999999998</v>
      </c>
      <c r="C25254">
        <v>0.58776640000000002</v>
      </c>
      <c r="D25254">
        <v>0.27040225000000001</v>
      </c>
      <c r="E25254">
        <v>6.7095256000000001</v>
      </c>
      <c r="F25254">
        <f t="shared" si="788"/>
        <v>0.19592213333333333</v>
      </c>
      <c r="G25254">
        <f t="shared" si="789"/>
        <v>6.5984102555555548</v>
      </c>
    </row>
    <row r="25255" spans="1:7" x14ac:dyDescent="0.3">
      <c r="A25255">
        <v>252.50011730194001</v>
      </c>
      <c r="B25255">
        <v>60.425742999999997</v>
      </c>
      <c r="C25255">
        <v>0.58779305000000004</v>
      </c>
      <c r="D25255">
        <v>0.26918145999999998</v>
      </c>
      <c r="E25255">
        <v>6.7139707</v>
      </c>
      <c r="F25255">
        <f t="shared" si="788"/>
        <v>0.19593101666666668</v>
      </c>
      <c r="G25255">
        <f t="shared" si="789"/>
        <v>6.6028550333333325</v>
      </c>
    </row>
    <row r="25256" spans="1:7" x14ac:dyDescent="0.3">
      <c r="A25256">
        <v>252.51000499725299</v>
      </c>
      <c r="B25256">
        <v>60.427647</v>
      </c>
      <c r="C25256">
        <v>0.58780633999999998</v>
      </c>
      <c r="D25256">
        <v>0.28138923999999998</v>
      </c>
      <c r="E25256">
        <v>6.7141820000000001</v>
      </c>
      <c r="F25256">
        <f t="shared" si="788"/>
        <v>0.19593544666666665</v>
      </c>
      <c r="G25256">
        <f t="shared" si="789"/>
        <v>6.6030665888888889</v>
      </c>
    </row>
    <row r="25257" spans="1:7" x14ac:dyDescent="0.3">
      <c r="A25257">
        <v>252.52013683319001</v>
      </c>
      <c r="B25257">
        <v>60.4086</v>
      </c>
      <c r="C25257">
        <v>0.58781969999999995</v>
      </c>
      <c r="D25257">
        <v>0.28016847</v>
      </c>
      <c r="E25257">
        <v>6.7120657000000001</v>
      </c>
      <c r="F25257">
        <f t="shared" si="788"/>
        <v>0.19593989999999997</v>
      </c>
      <c r="G25257">
        <f t="shared" si="789"/>
        <v>6.6009502555555555</v>
      </c>
    </row>
    <row r="25258" spans="1:7" x14ac:dyDescent="0.3">
      <c r="A25258">
        <v>252.530116081237</v>
      </c>
      <c r="B25258">
        <v>60.45241</v>
      </c>
      <c r="C25258">
        <v>0.58783304999999997</v>
      </c>
      <c r="D25258">
        <v>0.29237625</v>
      </c>
      <c r="E25258">
        <v>6.7169333</v>
      </c>
      <c r="F25258">
        <f t="shared" si="788"/>
        <v>0.19594434999999999</v>
      </c>
      <c r="G25258">
        <f t="shared" si="789"/>
        <v>6.6058180333333327</v>
      </c>
    </row>
    <row r="25259" spans="1:7" x14ac:dyDescent="0.3">
      <c r="A25259">
        <v>252.540125846862</v>
      </c>
      <c r="B25259">
        <v>60.402884999999998</v>
      </c>
      <c r="C25259">
        <v>0.58784634000000002</v>
      </c>
      <c r="D25259">
        <v>0.30458403000000001</v>
      </c>
      <c r="E25259">
        <v>6.7114304999999996</v>
      </c>
      <c r="F25259">
        <f t="shared" si="788"/>
        <v>0.19594878000000002</v>
      </c>
      <c r="G25259">
        <f t="shared" si="789"/>
        <v>6.6003152555555546</v>
      </c>
    </row>
    <row r="25260" spans="1:7" x14ac:dyDescent="0.3">
      <c r="A25260">
        <v>252.550135612487</v>
      </c>
      <c r="B25260">
        <v>60.454315000000001</v>
      </c>
      <c r="C25260">
        <v>0.58785969999999999</v>
      </c>
      <c r="D25260">
        <v>0.31801256999999999</v>
      </c>
      <c r="E25260">
        <v>6.7171450000000004</v>
      </c>
      <c r="F25260">
        <f t="shared" si="788"/>
        <v>0.19595323333333334</v>
      </c>
      <c r="G25260">
        <f t="shared" si="789"/>
        <v>6.6060296999999997</v>
      </c>
    </row>
    <row r="25261" spans="1:7" x14ac:dyDescent="0.3">
      <c r="A25261">
        <v>252.56011486053399</v>
      </c>
      <c r="B25261">
        <v>60.431457999999999</v>
      </c>
      <c r="C25261">
        <v>0.58785969999999999</v>
      </c>
      <c r="D25261">
        <v>0.34486967000000002</v>
      </c>
      <c r="E25261">
        <v>6.7146052999999997</v>
      </c>
      <c r="F25261">
        <f t="shared" si="788"/>
        <v>0.19595323333333334</v>
      </c>
      <c r="G25261">
        <f t="shared" si="789"/>
        <v>6.6034900333333333</v>
      </c>
    </row>
    <row r="25262" spans="1:7" x14ac:dyDescent="0.3">
      <c r="A25262">
        <v>252.570002555847</v>
      </c>
      <c r="B25262">
        <v>60.414313999999997</v>
      </c>
      <c r="C25262">
        <v>0.58787303999999996</v>
      </c>
      <c r="D25262">
        <v>0.35829823999999999</v>
      </c>
      <c r="E25262">
        <v>6.712701</v>
      </c>
      <c r="F25262">
        <f t="shared" si="788"/>
        <v>0.19595768</v>
      </c>
      <c r="G25262">
        <f t="shared" si="789"/>
        <v>6.601585144444444</v>
      </c>
    </row>
    <row r="25263" spans="1:7" x14ac:dyDescent="0.3">
      <c r="A25263">
        <v>252.580012321472</v>
      </c>
      <c r="B25263">
        <v>60.448599999999999</v>
      </c>
      <c r="C25263">
        <v>0.58788633000000001</v>
      </c>
      <c r="D25263">
        <v>0.37050601999999999</v>
      </c>
      <c r="E25263">
        <v>6.7165103000000004</v>
      </c>
      <c r="F25263">
        <f t="shared" si="788"/>
        <v>0.19596210999999999</v>
      </c>
      <c r="G25263">
        <f t="shared" si="789"/>
        <v>6.6053946999999997</v>
      </c>
    </row>
    <row r="25264" spans="1:7" x14ac:dyDescent="0.3">
      <c r="A25264">
        <v>252.590113639831</v>
      </c>
      <c r="B25264">
        <v>60.385739999999998</v>
      </c>
      <c r="C25264">
        <v>0.58791300000000002</v>
      </c>
      <c r="D25264">
        <v>0.38271379999999999</v>
      </c>
      <c r="E25264">
        <v>6.7095256000000001</v>
      </c>
      <c r="F25264">
        <f t="shared" si="788"/>
        <v>0.19597100000000001</v>
      </c>
      <c r="G25264">
        <f t="shared" si="789"/>
        <v>6.5984102555555548</v>
      </c>
    </row>
    <row r="25265" spans="1:7" x14ac:dyDescent="0.3">
      <c r="A25265">
        <v>252.600123405456</v>
      </c>
      <c r="B25265">
        <v>60.446697</v>
      </c>
      <c r="C25265">
        <v>0.58792630000000001</v>
      </c>
      <c r="D25265">
        <v>0.36684367000000001</v>
      </c>
      <c r="E25265">
        <v>6.7162990000000002</v>
      </c>
      <c r="F25265">
        <f t="shared" si="788"/>
        <v>0.19597543333333334</v>
      </c>
      <c r="G25265">
        <f t="shared" si="789"/>
        <v>6.6051832555555556</v>
      </c>
    </row>
    <row r="25266" spans="1:7" x14ac:dyDescent="0.3">
      <c r="A25266">
        <v>252.610133171081</v>
      </c>
      <c r="B25266">
        <v>60.437171999999997</v>
      </c>
      <c r="C25266">
        <v>0.58793969999999995</v>
      </c>
      <c r="D25266">
        <v>0.37905145000000001</v>
      </c>
      <c r="E25266">
        <v>6.7152405000000002</v>
      </c>
      <c r="F25266">
        <f t="shared" si="788"/>
        <v>0.19597989999999998</v>
      </c>
      <c r="G25266">
        <f t="shared" si="789"/>
        <v>6.6041249222222218</v>
      </c>
    </row>
    <row r="25267" spans="1:7" x14ac:dyDescent="0.3">
      <c r="A25267">
        <v>252.61999034881501</v>
      </c>
      <c r="B25267">
        <v>60.406692999999997</v>
      </c>
      <c r="C25267">
        <v>0.58793969999999995</v>
      </c>
      <c r="D25267">
        <v>0.40590854999999998</v>
      </c>
      <c r="E25267">
        <v>6.7118535000000001</v>
      </c>
      <c r="F25267">
        <f t="shared" si="788"/>
        <v>0.19597989999999998</v>
      </c>
      <c r="G25267">
        <f t="shared" si="789"/>
        <v>6.6007383666666657</v>
      </c>
    </row>
    <row r="25268" spans="1:7" x14ac:dyDescent="0.3">
      <c r="A25268">
        <v>252.63012218475299</v>
      </c>
      <c r="B25268">
        <v>60.45241</v>
      </c>
      <c r="C25268">
        <v>0.58795299999999995</v>
      </c>
      <c r="D25268">
        <v>0.41811632999999998</v>
      </c>
      <c r="E25268">
        <v>6.7169333</v>
      </c>
      <c r="F25268">
        <f t="shared" si="788"/>
        <v>0.19598433333333332</v>
      </c>
      <c r="G25268">
        <f t="shared" si="789"/>
        <v>6.6058180333333327</v>
      </c>
    </row>
    <row r="25269" spans="1:7" x14ac:dyDescent="0.3">
      <c r="A25269">
        <v>252.64000988006501</v>
      </c>
      <c r="B25269">
        <v>60.387645999999997</v>
      </c>
      <c r="C25269">
        <v>0.58811294999999997</v>
      </c>
      <c r="D25269">
        <v>0.27406457000000001</v>
      </c>
      <c r="E25269">
        <v>6.7097379999999998</v>
      </c>
      <c r="F25269">
        <f t="shared" si="788"/>
        <v>0.19603764999999998</v>
      </c>
      <c r="G25269">
        <f t="shared" si="789"/>
        <v>6.5986220333333323</v>
      </c>
    </row>
    <row r="25270" spans="1:7" x14ac:dyDescent="0.3">
      <c r="A25270">
        <v>252.65011119842501</v>
      </c>
      <c r="B25270">
        <v>60.477170000000001</v>
      </c>
      <c r="C25270">
        <v>0.58843290000000004</v>
      </c>
      <c r="D25270">
        <v>-3.9675272999999997E-2</v>
      </c>
      <c r="E25270">
        <v>6.7196845999999999</v>
      </c>
      <c r="F25270">
        <f t="shared" si="788"/>
        <v>0.19614430000000002</v>
      </c>
      <c r="G25270">
        <f t="shared" si="789"/>
        <v>6.6085691444444441</v>
      </c>
    </row>
    <row r="25271" spans="1:7" x14ac:dyDescent="0.3">
      <c r="A25271">
        <v>252.659998893737</v>
      </c>
      <c r="B25271">
        <v>60.501933999999999</v>
      </c>
      <c r="C25271">
        <v>0.5883796</v>
      </c>
      <c r="D25271">
        <v>3.9675272999999997E-2</v>
      </c>
      <c r="E25271">
        <v>6.7224370000000002</v>
      </c>
      <c r="F25271">
        <f t="shared" si="788"/>
        <v>0.19612653333333332</v>
      </c>
      <c r="G25271">
        <f t="shared" si="789"/>
        <v>6.6113206999999994</v>
      </c>
    </row>
    <row r="25272" spans="1:7" x14ac:dyDescent="0.3">
      <c r="A25272">
        <v>252.67013072967501</v>
      </c>
      <c r="B25272">
        <v>60.501933999999999</v>
      </c>
      <c r="C25272">
        <v>0.58828619999999998</v>
      </c>
      <c r="D25272">
        <v>0.16053227</v>
      </c>
      <c r="E25272">
        <v>6.7224370000000002</v>
      </c>
      <c r="F25272">
        <f t="shared" si="788"/>
        <v>0.1960954</v>
      </c>
      <c r="G25272">
        <f t="shared" si="789"/>
        <v>6.6113206999999994</v>
      </c>
    </row>
    <row r="25273" spans="1:7" x14ac:dyDescent="0.3">
      <c r="A25273">
        <v>252.68014049530001</v>
      </c>
      <c r="B25273">
        <v>60.560986</v>
      </c>
      <c r="C25273">
        <v>0.58828619999999998</v>
      </c>
      <c r="D25273">
        <v>0.17396081999999999</v>
      </c>
      <c r="E25273">
        <v>6.7289969999999997</v>
      </c>
      <c r="F25273">
        <f t="shared" si="788"/>
        <v>0.1960954</v>
      </c>
      <c r="G25273">
        <f t="shared" si="789"/>
        <v>6.6178820333333332</v>
      </c>
    </row>
    <row r="25274" spans="1:7" x14ac:dyDescent="0.3">
      <c r="A25274">
        <v>252.68999767303399</v>
      </c>
      <c r="B25274">
        <v>60.513362999999998</v>
      </c>
      <c r="C25274">
        <v>0.58828619999999998</v>
      </c>
      <c r="D25274">
        <v>0.20081793000000001</v>
      </c>
      <c r="E25274">
        <v>6.7237061999999996</v>
      </c>
      <c r="F25274">
        <f t="shared" si="788"/>
        <v>0.1960954</v>
      </c>
      <c r="G25274">
        <f t="shared" si="789"/>
        <v>6.6125905888888887</v>
      </c>
    </row>
    <row r="25275" spans="1:7" x14ac:dyDescent="0.3">
      <c r="A25275">
        <v>252.70000743865899</v>
      </c>
      <c r="B25275">
        <v>60.540030000000002</v>
      </c>
      <c r="C25275">
        <v>0.58828619999999998</v>
      </c>
      <c r="D25275">
        <v>0.22767504</v>
      </c>
      <c r="E25275">
        <v>6.7266700000000004</v>
      </c>
      <c r="F25275">
        <f t="shared" si="788"/>
        <v>0.1960954</v>
      </c>
      <c r="G25275">
        <f t="shared" si="789"/>
        <v>6.615553588888889</v>
      </c>
    </row>
    <row r="25276" spans="1:7" x14ac:dyDescent="0.3">
      <c r="A25276">
        <v>252.710139274597</v>
      </c>
      <c r="B25276">
        <v>60.522889999999997</v>
      </c>
      <c r="C25276">
        <v>0.58828619999999998</v>
      </c>
      <c r="D25276">
        <v>0.25453213000000002</v>
      </c>
      <c r="E25276">
        <v>6.7247649999999997</v>
      </c>
      <c r="F25276">
        <f t="shared" si="788"/>
        <v>0.1960954</v>
      </c>
      <c r="G25276">
        <f t="shared" si="789"/>
        <v>6.6136491444444436</v>
      </c>
    </row>
    <row r="25277" spans="1:7" x14ac:dyDescent="0.3">
      <c r="A25277">
        <v>252.72011852264399</v>
      </c>
      <c r="B25277">
        <v>60.494312000000001</v>
      </c>
      <c r="C25277">
        <v>0.58829960000000003</v>
      </c>
      <c r="D25277">
        <v>0.26673989999999997</v>
      </c>
      <c r="E25277">
        <v>6.7215895999999997</v>
      </c>
      <c r="F25277">
        <f t="shared" si="788"/>
        <v>0.19609986666666668</v>
      </c>
      <c r="G25277">
        <f t="shared" si="789"/>
        <v>6.6104738111111105</v>
      </c>
    </row>
    <row r="25278" spans="1:7" x14ac:dyDescent="0.3">
      <c r="A25278">
        <v>252.73012828826899</v>
      </c>
      <c r="B25278">
        <v>60.530506000000003</v>
      </c>
      <c r="C25278">
        <v>0.58829960000000003</v>
      </c>
      <c r="D25278">
        <v>0.293597</v>
      </c>
      <c r="E25278">
        <v>6.7256109999999998</v>
      </c>
      <c r="F25278">
        <f t="shared" si="788"/>
        <v>0.19609986666666668</v>
      </c>
      <c r="G25278">
        <f t="shared" si="789"/>
        <v>6.6144953666666666</v>
      </c>
    </row>
    <row r="25279" spans="1:7" x14ac:dyDescent="0.3">
      <c r="A25279">
        <v>252.74013805389399</v>
      </c>
      <c r="B25279">
        <v>60.465739999999997</v>
      </c>
      <c r="C25279">
        <v>0.58829960000000003</v>
      </c>
      <c r="D25279">
        <v>0.32045412000000001</v>
      </c>
      <c r="E25279">
        <v>6.7184150000000002</v>
      </c>
      <c r="F25279">
        <f t="shared" si="788"/>
        <v>0.19609986666666668</v>
      </c>
      <c r="G25279">
        <f t="shared" si="789"/>
        <v>6.6072991444444433</v>
      </c>
    </row>
    <row r="25280" spans="1:7" x14ac:dyDescent="0.3">
      <c r="A25280">
        <v>252.75011730194001</v>
      </c>
      <c r="B25280">
        <v>60.503838000000002</v>
      </c>
      <c r="C25280">
        <v>0.58829960000000003</v>
      </c>
      <c r="D25280">
        <v>0.34731123000000003</v>
      </c>
      <c r="E25280">
        <v>6.7226480000000004</v>
      </c>
      <c r="F25280">
        <f t="shared" si="788"/>
        <v>0.19609986666666668</v>
      </c>
      <c r="G25280">
        <f t="shared" si="789"/>
        <v>6.6115322555555558</v>
      </c>
    </row>
    <row r="25281" spans="1:7" x14ac:dyDescent="0.3">
      <c r="A25281">
        <v>252.76012706756501</v>
      </c>
      <c r="B25281">
        <v>60.473365999999999</v>
      </c>
      <c r="C25281">
        <v>0.58829960000000003</v>
      </c>
      <c r="D25281">
        <v>0.3607398</v>
      </c>
      <c r="E25281">
        <v>6.7192616000000003</v>
      </c>
      <c r="F25281">
        <f t="shared" si="788"/>
        <v>0.19609986666666668</v>
      </c>
      <c r="G25281">
        <f t="shared" si="789"/>
        <v>6.608146477777777</v>
      </c>
    </row>
    <row r="25282" spans="1:7" x14ac:dyDescent="0.3">
      <c r="A25282">
        <v>252.77013683319001</v>
      </c>
      <c r="B25282">
        <v>60.454315000000001</v>
      </c>
      <c r="C25282">
        <v>0.58829960000000003</v>
      </c>
      <c r="D25282">
        <v>0.38759690000000002</v>
      </c>
      <c r="E25282">
        <v>6.7171450000000004</v>
      </c>
      <c r="F25282">
        <f t="shared" si="788"/>
        <v>0.19609986666666668</v>
      </c>
      <c r="G25282">
        <f t="shared" si="789"/>
        <v>6.6060296999999997</v>
      </c>
    </row>
    <row r="25283" spans="1:7" x14ac:dyDescent="0.3">
      <c r="A25283">
        <v>252.77999401092501</v>
      </c>
      <c r="B25283">
        <v>60.486694</v>
      </c>
      <c r="C25283">
        <v>0.58831290000000003</v>
      </c>
      <c r="D25283">
        <v>0.40102544000000001</v>
      </c>
      <c r="E25283">
        <v>6.7207429999999997</v>
      </c>
      <c r="F25283">
        <f t="shared" si="788"/>
        <v>0.19610430000000001</v>
      </c>
      <c r="G25283">
        <f t="shared" si="789"/>
        <v>6.6096273666666665</v>
      </c>
    </row>
    <row r="25284" spans="1:7" x14ac:dyDescent="0.3">
      <c r="A25284">
        <v>252.79000377655001</v>
      </c>
      <c r="B25284">
        <v>60.423836000000001</v>
      </c>
      <c r="C25284">
        <v>0.58832629999999997</v>
      </c>
      <c r="D25284">
        <v>0.41323322000000001</v>
      </c>
      <c r="E25284">
        <v>6.7137585</v>
      </c>
      <c r="F25284">
        <f t="shared" si="788"/>
        <v>0.19610876666666666</v>
      </c>
      <c r="G25284">
        <f t="shared" si="789"/>
        <v>6.6026431444444444</v>
      </c>
    </row>
    <row r="25285" spans="1:7" x14ac:dyDescent="0.3">
      <c r="A25285">
        <v>252.80001354217501</v>
      </c>
      <c r="B25285">
        <v>60.460030000000003</v>
      </c>
      <c r="C25285">
        <v>0.58836626999999997</v>
      </c>
      <c r="D25285">
        <v>0.39736313000000001</v>
      </c>
      <c r="E25285">
        <v>6.7177796000000001</v>
      </c>
      <c r="F25285">
        <f t="shared" si="788"/>
        <v>0.19612209</v>
      </c>
      <c r="G25285">
        <f t="shared" si="789"/>
        <v>6.6066646999999996</v>
      </c>
    </row>
    <row r="25286" spans="1:7" x14ac:dyDescent="0.3">
      <c r="A25286">
        <v>252.81011486053399</v>
      </c>
      <c r="B25286">
        <v>60.458126</v>
      </c>
      <c r="C25286">
        <v>0.58873949999999997</v>
      </c>
      <c r="D25286">
        <v>4.4558383999999999E-2</v>
      </c>
      <c r="E25286">
        <v>6.7175684000000002</v>
      </c>
      <c r="F25286">
        <f t="shared" ref="F25286:F25349" si="790">C25286/3</f>
        <v>0.19624649999999999</v>
      </c>
      <c r="G25286">
        <f t="shared" ref="G25286:G25349" si="791">(B25286-$B$5)/9</f>
        <v>6.6064531444444441</v>
      </c>
    </row>
    <row r="25287" spans="1:7" x14ac:dyDescent="0.3">
      <c r="A25287">
        <v>252.82012462615899</v>
      </c>
      <c r="B25287">
        <v>60.475270000000002</v>
      </c>
      <c r="C25287">
        <v>0.58883280000000005</v>
      </c>
      <c r="D25287">
        <v>-5.7986937000000002E-2</v>
      </c>
      <c r="E25287">
        <v>6.7194734</v>
      </c>
      <c r="F25287">
        <f t="shared" si="790"/>
        <v>0.19627760000000002</v>
      </c>
      <c r="G25287">
        <f t="shared" si="791"/>
        <v>6.6083580333333334</v>
      </c>
    </row>
    <row r="25288" spans="1:7" x14ac:dyDescent="0.3">
      <c r="A25288">
        <v>252.83013439178399</v>
      </c>
      <c r="B25288">
        <v>60.574317999999998</v>
      </c>
      <c r="C25288">
        <v>0.58875279999999997</v>
      </c>
      <c r="D25288">
        <v>6.2870049999999997E-2</v>
      </c>
      <c r="E25288">
        <v>6.7304789999999999</v>
      </c>
      <c r="F25288">
        <f t="shared" si="790"/>
        <v>0.19625093333333332</v>
      </c>
      <c r="G25288">
        <f t="shared" si="791"/>
        <v>6.6193633666666658</v>
      </c>
    </row>
    <row r="25289" spans="1:7" x14ac:dyDescent="0.3">
      <c r="A25289">
        <v>252.83999156951899</v>
      </c>
      <c r="B25289">
        <v>60.524790000000003</v>
      </c>
      <c r="C25289">
        <v>0.58873949999999997</v>
      </c>
      <c r="D25289">
        <v>8.9727156000000002E-2</v>
      </c>
      <c r="E25289">
        <v>6.7249759999999998</v>
      </c>
      <c r="F25289">
        <f t="shared" si="790"/>
        <v>0.19624649999999999</v>
      </c>
      <c r="G25289">
        <f t="shared" si="791"/>
        <v>6.6138602555555552</v>
      </c>
    </row>
    <row r="25290" spans="1:7" x14ac:dyDescent="0.3">
      <c r="A25290">
        <v>252.850123405456</v>
      </c>
      <c r="B25290">
        <v>60.562890000000003</v>
      </c>
      <c r="C25290">
        <v>0.58873949999999997</v>
      </c>
      <c r="D25290">
        <v>0.11658426400000001</v>
      </c>
      <c r="E25290">
        <v>6.729209</v>
      </c>
      <c r="F25290">
        <f t="shared" si="790"/>
        <v>0.19624649999999999</v>
      </c>
      <c r="G25290">
        <f t="shared" si="791"/>
        <v>6.6180935888888888</v>
      </c>
    </row>
    <row r="25291" spans="1:7" x14ac:dyDescent="0.3">
      <c r="A25291">
        <v>252.86001110076899</v>
      </c>
      <c r="B25291">
        <v>60.547649999999997</v>
      </c>
      <c r="C25291">
        <v>0.58873949999999997</v>
      </c>
      <c r="D25291">
        <v>0.14344138000000001</v>
      </c>
      <c r="E25291">
        <v>6.7275159999999996</v>
      </c>
      <c r="F25291">
        <f t="shared" si="790"/>
        <v>0.19624649999999999</v>
      </c>
      <c r="G25291">
        <f t="shared" si="791"/>
        <v>6.616400255555555</v>
      </c>
    </row>
    <row r="25292" spans="1:7" x14ac:dyDescent="0.3">
      <c r="A25292">
        <v>252.86999034881501</v>
      </c>
      <c r="B25292">
        <v>60.538128</v>
      </c>
      <c r="C25292">
        <v>0.58873949999999997</v>
      </c>
      <c r="D25292">
        <v>0.17029849</v>
      </c>
      <c r="E25292">
        <v>6.726458</v>
      </c>
      <c r="F25292">
        <f t="shared" si="790"/>
        <v>0.19624649999999999</v>
      </c>
      <c r="G25292">
        <f t="shared" si="791"/>
        <v>6.6153422555555554</v>
      </c>
    </row>
    <row r="25293" spans="1:7" x14ac:dyDescent="0.3">
      <c r="A25293">
        <v>252.88000011444001</v>
      </c>
      <c r="B25293">
        <v>60.578130000000002</v>
      </c>
      <c r="C25293">
        <v>0.58875279999999997</v>
      </c>
      <c r="D25293">
        <v>0.18372704000000001</v>
      </c>
      <c r="E25293">
        <v>6.7309020000000004</v>
      </c>
      <c r="F25293">
        <f t="shared" si="790"/>
        <v>0.19625093333333332</v>
      </c>
      <c r="G25293">
        <f t="shared" si="791"/>
        <v>6.6197869222222216</v>
      </c>
    </row>
    <row r="25294" spans="1:7" x14ac:dyDescent="0.3">
      <c r="A25294">
        <v>252.89000988006501</v>
      </c>
      <c r="B25294">
        <v>60.519077000000003</v>
      </c>
      <c r="C25294">
        <v>0.58875279999999997</v>
      </c>
      <c r="D25294">
        <v>0.21058415</v>
      </c>
      <c r="E25294">
        <v>6.7243409999999999</v>
      </c>
      <c r="F25294">
        <f t="shared" si="790"/>
        <v>0.19625093333333332</v>
      </c>
      <c r="G25294">
        <f t="shared" si="791"/>
        <v>6.6132254777777781</v>
      </c>
    </row>
    <row r="25295" spans="1:7" x14ac:dyDescent="0.3">
      <c r="A25295">
        <v>252.899989128112</v>
      </c>
      <c r="B25295">
        <v>60.532412999999998</v>
      </c>
      <c r="C25295">
        <v>0.58876616000000004</v>
      </c>
      <c r="D25295">
        <v>0.22279193</v>
      </c>
      <c r="E25295">
        <v>6.7258230000000001</v>
      </c>
      <c r="F25295">
        <f t="shared" si="790"/>
        <v>0.19625538666666667</v>
      </c>
      <c r="G25295">
        <f t="shared" si="791"/>
        <v>6.6147072555555546</v>
      </c>
    </row>
    <row r="25296" spans="1:7" x14ac:dyDescent="0.3">
      <c r="A25296">
        <v>252.91012096405001</v>
      </c>
      <c r="B25296">
        <v>60.513362999999998</v>
      </c>
      <c r="C25296">
        <v>0.58876616000000004</v>
      </c>
      <c r="D25296">
        <v>0.24964902999999999</v>
      </c>
      <c r="E25296">
        <v>6.7237061999999996</v>
      </c>
      <c r="F25296">
        <f t="shared" si="790"/>
        <v>0.19625538666666667</v>
      </c>
      <c r="G25296">
        <f t="shared" si="791"/>
        <v>6.6125905888888887</v>
      </c>
    </row>
    <row r="25297" spans="1:7" x14ac:dyDescent="0.3">
      <c r="A25297">
        <v>252.92013072967501</v>
      </c>
      <c r="B25297">
        <v>60.482883000000001</v>
      </c>
      <c r="C25297">
        <v>0.58877950000000001</v>
      </c>
      <c r="D25297">
        <v>0.24842826000000001</v>
      </c>
      <c r="E25297">
        <v>6.7203197000000001</v>
      </c>
      <c r="F25297">
        <f t="shared" si="790"/>
        <v>0.19625983333333333</v>
      </c>
      <c r="G25297">
        <f t="shared" si="791"/>
        <v>6.6092039222222221</v>
      </c>
    </row>
    <row r="25298" spans="1:7" x14ac:dyDescent="0.3">
      <c r="A25298">
        <v>252.92998790740899</v>
      </c>
      <c r="B25298">
        <v>60.524790000000003</v>
      </c>
      <c r="C25298">
        <v>0.58879280000000001</v>
      </c>
      <c r="D25298">
        <v>0.26063603000000002</v>
      </c>
      <c r="E25298">
        <v>6.7249759999999998</v>
      </c>
      <c r="F25298">
        <f t="shared" si="790"/>
        <v>0.19626426666666666</v>
      </c>
      <c r="G25298">
        <f t="shared" si="791"/>
        <v>6.6138602555555552</v>
      </c>
    </row>
    <row r="25299" spans="1:7" x14ac:dyDescent="0.3">
      <c r="A25299">
        <v>252.940119743347</v>
      </c>
      <c r="B25299">
        <v>60.479080000000003</v>
      </c>
      <c r="C25299">
        <v>0.58881943999999997</v>
      </c>
      <c r="D25299">
        <v>0.26063603000000002</v>
      </c>
      <c r="E25299">
        <v>6.7198969999999996</v>
      </c>
      <c r="F25299">
        <f t="shared" si="790"/>
        <v>0.19627314666666665</v>
      </c>
      <c r="G25299">
        <f t="shared" si="791"/>
        <v>6.6087813666666664</v>
      </c>
    </row>
    <row r="25300" spans="1:7" x14ac:dyDescent="0.3">
      <c r="A25300">
        <v>252.950129508972</v>
      </c>
      <c r="B25300">
        <v>60.505744999999997</v>
      </c>
      <c r="C25300">
        <v>0.58885944000000001</v>
      </c>
      <c r="D25300">
        <v>0.25941523999999999</v>
      </c>
      <c r="E25300">
        <v>6.7228599999999998</v>
      </c>
      <c r="F25300">
        <f t="shared" si="790"/>
        <v>0.19628648000000001</v>
      </c>
      <c r="G25300">
        <f t="shared" si="791"/>
        <v>6.6117441444444438</v>
      </c>
    </row>
    <row r="25301" spans="1:7" x14ac:dyDescent="0.3">
      <c r="A25301">
        <v>252.960139274597</v>
      </c>
      <c r="B25301">
        <v>60.505744999999997</v>
      </c>
      <c r="C25301">
        <v>0.58888613999999995</v>
      </c>
      <c r="D25301">
        <v>0.24354513999999999</v>
      </c>
      <c r="E25301">
        <v>6.7228599999999998</v>
      </c>
      <c r="F25301">
        <f t="shared" si="790"/>
        <v>0.19629537999999999</v>
      </c>
      <c r="G25301">
        <f t="shared" si="791"/>
        <v>6.6117441444444438</v>
      </c>
    </row>
    <row r="25302" spans="1:7" x14ac:dyDescent="0.3">
      <c r="A25302">
        <v>252.97011852264399</v>
      </c>
      <c r="B25302">
        <v>60.465739999999997</v>
      </c>
      <c r="C25302">
        <v>0.5889394</v>
      </c>
      <c r="D25302">
        <v>0.22767504</v>
      </c>
      <c r="E25302">
        <v>6.7184150000000002</v>
      </c>
      <c r="F25302">
        <f t="shared" si="790"/>
        <v>0.19631313333333333</v>
      </c>
      <c r="G25302">
        <f t="shared" si="791"/>
        <v>6.6072991444444433</v>
      </c>
    </row>
    <row r="25303" spans="1:7" x14ac:dyDescent="0.3">
      <c r="A25303">
        <v>252.98012828826899</v>
      </c>
      <c r="B25303">
        <v>60.530506000000003</v>
      </c>
      <c r="C25303">
        <v>0.58897940000000004</v>
      </c>
      <c r="D25303">
        <v>0.19837637</v>
      </c>
      <c r="E25303">
        <v>6.7256109999999998</v>
      </c>
      <c r="F25303">
        <f t="shared" si="790"/>
        <v>0.19632646666666667</v>
      </c>
      <c r="G25303">
        <f t="shared" si="791"/>
        <v>6.6144953666666666</v>
      </c>
    </row>
    <row r="25304" spans="1:7" x14ac:dyDescent="0.3">
      <c r="A25304">
        <v>252.99013805389399</v>
      </c>
      <c r="B25304">
        <v>60.480980000000002</v>
      </c>
      <c r="C25304">
        <v>0.58900607000000005</v>
      </c>
      <c r="D25304">
        <v>0.19593482000000001</v>
      </c>
      <c r="E25304">
        <v>6.7201085000000003</v>
      </c>
      <c r="F25304">
        <f t="shared" si="790"/>
        <v>0.19633535666666668</v>
      </c>
      <c r="G25304">
        <f t="shared" si="791"/>
        <v>6.608992477777778</v>
      </c>
    </row>
    <row r="25305" spans="1:7" x14ac:dyDescent="0.3">
      <c r="A25305">
        <v>253.00011730194001</v>
      </c>
      <c r="B25305">
        <v>60.538128</v>
      </c>
      <c r="C25305">
        <v>0.58903276999999998</v>
      </c>
      <c r="D25305">
        <v>0.18006470999999999</v>
      </c>
      <c r="E25305">
        <v>6.726458</v>
      </c>
      <c r="F25305">
        <f t="shared" si="790"/>
        <v>0.19634425666666666</v>
      </c>
      <c r="G25305">
        <f t="shared" si="791"/>
        <v>6.6153422555555554</v>
      </c>
    </row>
    <row r="25306" spans="1:7" x14ac:dyDescent="0.3">
      <c r="A25306">
        <v>253.01012706756501</v>
      </c>
      <c r="B25306">
        <v>60.532412999999998</v>
      </c>
      <c r="C25306">
        <v>0.58905940000000001</v>
      </c>
      <c r="D25306">
        <v>0.17762315000000001</v>
      </c>
      <c r="E25306">
        <v>6.7258230000000001</v>
      </c>
      <c r="F25306">
        <f t="shared" si="790"/>
        <v>0.19635313333333335</v>
      </c>
      <c r="G25306">
        <f t="shared" si="791"/>
        <v>6.6147072555555546</v>
      </c>
    </row>
    <row r="25307" spans="1:7" x14ac:dyDescent="0.3">
      <c r="A25307">
        <v>253.02001476287799</v>
      </c>
      <c r="B25307">
        <v>60.526694999999997</v>
      </c>
      <c r="C25307">
        <v>0.58907275999999997</v>
      </c>
      <c r="D25307">
        <v>0.19105169999999999</v>
      </c>
      <c r="E25307">
        <v>6.7251880000000002</v>
      </c>
      <c r="F25307">
        <f t="shared" si="790"/>
        <v>0.19635758666666667</v>
      </c>
      <c r="G25307">
        <f t="shared" si="791"/>
        <v>6.6140719222222213</v>
      </c>
    </row>
    <row r="25308" spans="1:7" x14ac:dyDescent="0.3">
      <c r="A25308">
        <v>253.030116081237</v>
      </c>
      <c r="B25308">
        <v>60.562890000000003</v>
      </c>
      <c r="C25308">
        <v>0.58909940000000005</v>
      </c>
      <c r="D25308">
        <v>0.18861015</v>
      </c>
      <c r="E25308">
        <v>6.729209</v>
      </c>
      <c r="F25308">
        <f t="shared" si="790"/>
        <v>0.19636646666666668</v>
      </c>
      <c r="G25308">
        <f t="shared" si="791"/>
        <v>6.6180935888888888</v>
      </c>
    </row>
    <row r="25309" spans="1:7" x14ac:dyDescent="0.3">
      <c r="A25309">
        <v>253.040125846862</v>
      </c>
      <c r="B25309">
        <v>60.501933999999999</v>
      </c>
      <c r="C25309">
        <v>0.58912604999999996</v>
      </c>
      <c r="D25309">
        <v>0.18861015</v>
      </c>
      <c r="E25309">
        <v>6.7224370000000002</v>
      </c>
      <c r="F25309">
        <f t="shared" si="790"/>
        <v>0.19637534999999998</v>
      </c>
      <c r="G25309">
        <f t="shared" si="791"/>
        <v>6.6113206999999994</v>
      </c>
    </row>
    <row r="25310" spans="1:7" x14ac:dyDescent="0.3">
      <c r="A25310">
        <v>253.05001354217501</v>
      </c>
      <c r="B25310">
        <v>60.551459999999999</v>
      </c>
      <c r="C25310">
        <v>0.58915269999999997</v>
      </c>
      <c r="D25310">
        <v>0.18616859999999999</v>
      </c>
      <c r="E25310">
        <v>6.7279396</v>
      </c>
      <c r="F25310">
        <f t="shared" si="790"/>
        <v>0.19638423333333332</v>
      </c>
      <c r="G25310">
        <f t="shared" si="791"/>
        <v>6.616823588888888</v>
      </c>
    </row>
    <row r="25311" spans="1:7" x14ac:dyDescent="0.3">
      <c r="A25311">
        <v>253.059992790222</v>
      </c>
      <c r="B25311">
        <v>60.553364000000002</v>
      </c>
      <c r="C25311">
        <v>0.58917940000000002</v>
      </c>
      <c r="D25311">
        <v>0.18372704000000001</v>
      </c>
      <c r="E25311">
        <v>6.7281510000000004</v>
      </c>
      <c r="F25311">
        <f t="shared" si="790"/>
        <v>0.19639313333333333</v>
      </c>
      <c r="G25311">
        <f t="shared" si="791"/>
        <v>6.6170351444444444</v>
      </c>
    </row>
    <row r="25312" spans="1:7" x14ac:dyDescent="0.3">
      <c r="A25312">
        <v>253.07012462615899</v>
      </c>
      <c r="B25312">
        <v>60.530506000000003</v>
      </c>
      <c r="C25312">
        <v>0.58919270000000001</v>
      </c>
      <c r="D25312">
        <v>0.19593482000000001</v>
      </c>
      <c r="E25312">
        <v>6.7256109999999998</v>
      </c>
      <c r="F25312">
        <f t="shared" si="790"/>
        <v>0.19639756666666666</v>
      </c>
      <c r="G25312">
        <f t="shared" si="791"/>
        <v>6.6144953666666666</v>
      </c>
    </row>
    <row r="25313" spans="1:7" x14ac:dyDescent="0.3">
      <c r="A25313">
        <v>253.08013439178399</v>
      </c>
      <c r="B25313">
        <v>60.566699999999997</v>
      </c>
      <c r="C25313">
        <v>0.58920603999999999</v>
      </c>
      <c r="D25313">
        <v>0.19471404</v>
      </c>
      <c r="E25313">
        <v>6.7296323999999998</v>
      </c>
      <c r="F25313">
        <f t="shared" si="790"/>
        <v>0.19640201333333332</v>
      </c>
      <c r="G25313">
        <f t="shared" si="791"/>
        <v>6.6185169222222218</v>
      </c>
    </row>
    <row r="25314" spans="1:7" x14ac:dyDescent="0.3">
      <c r="A25314">
        <v>253.090113639831</v>
      </c>
      <c r="B25314">
        <v>60.530506000000003</v>
      </c>
      <c r="C25314">
        <v>0.58923270000000005</v>
      </c>
      <c r="D25314">
        <v>0.19227248</v>
      </c>
      <c r="E25314">
        <v>6.7256109999999998</v>
      </c>
      <c r="F25314">
        <f t="shared" si="790"/>
        <v>0.19641090000000003</v>
      </c>
      <c r="G25314">
        <f t="shared" si="791"/>
        <v>6.6144953666666666</v>
      </c>
    </row>
    <row r="25315" spans="1:7" x14ac:dyDescent="0.3">
      <c r="A25315">
        <v>253.100123405456</v>
      </c>
      <c r="B25315">
        <v>60.557175000000001</v>
      </c>
      <c r="C25315">
        <v>0.58927269999999998</v>
      </c>
      <c r="D25315">
        <v>0.17640238</v>
      </c>
      <c r="E25315">
        <v>6.7285747999999996</v>
      </c>
      <c r="F25315">
        <f t="shared" si="790"/>
        <v>0.19642423333333334</v>
      </c>
      <c r="G25315">
        <f t="shared" si="791"/>
        <v>6.6174585888888888</v>
      </c>
    </row>
    <row r="25316" spans="1:7" x14ac:dyDescent="0.3">
      <c r="A25316">
        <v>253.11001110076899</v>
      </c>
      <c r="B25316">
        <v>60.559080000000002</v>
      </c>
      <c r="C25316">
        <v>0.58929929999999997</v>
      </c>
      <c r="D25316">
        <v>0.17396081999999999</v>
      </c>
      <c r="E25316">
        <v>6.7287860000000004</v>
      </c>
      <c r="F25316">
        <f t="shared" si="790"/>
        <v>0.1964331</v>
      </c>
      <c r="G25316">
        <f t="shared" si="791"/>
        <v>6.6176702555555558</v>
      </c>
    </row>
    <row r="25317" spans="1:7" x14ac:dyDescent="0.3">
      <c r="A25317">
        <v>253.11999034881501</v>
      </c>
      <c r="B25317">
        <v>60.549557</v>
      </c>
      <c r="C25317">
        <v>0.58931270000000002</v>
      </c>
      <c r="D25317">
        <v>0.18738937</v>
      </c>
      <c r="E25317">
        <v>6.7277279999999999</v>
      </c>
      <c r="F25317">
        <f t="shared" si="790"/>
        <v>0.19643756666666667</v>
      </c>
      <c r="G25317">
        <f t="shared" si="791"/>
        <v>6.6166121444444439</v>
      </c>
    </row>
    <row r="25318" spans="1:7" x14ac:dyDescent="0.3">
      <c r="A25318">
        <v>253.13012218475299</v>
      </c>
      <c r="B25318">
        <v>60.580032000000003</v>
      </c>
      <c r="C25318">
        <v>0.58932600000000002</v>
      </c>
      <c r="D25318">
        <v>0.19959715</v>
      </c>
      <c r="E25318">
        <v>6.7311139999999998</v>
      </c>
      <c r="F25318">
        <f t="shared" si="790"/>
        <v>0.19644200000000001</v>
      </c>
      <c r="G25318">
        <f t="shared" si="791"/>
        <v>6.6199982555555552</v>
      </c>
    </row>
    <row r="25319" spans="1:7" x14ac:dyDescent="0.3">
      <c r="A25319">
        <v>253.14000988006501</v>
      </c>
      <c r="B25319">
        <v>60.549557</v>
      </c>
      <c r="C25319">
        <v>0.58933930000000001</v>
      </c>
      <c r="D25319">
        <v>0.21180493</v>
      </c>
      <c r="E25319">
        <v>6.7277279999999999</v>
      </c>
      <c r="F25319">
        <f t="shared" si="790"/>
        <v>0.19644643333333334</v>
      </c>
      <c r="G25319">
        <f t="shared" si="791"/>
        <v>6.6166121444444439</v>
      </c>
    </row>
    <row r="25320" spans="1:7" x14ac:dyDescent="0.3">
      <c r="A25320">
        <v>253.149989128112</v>
      </c>
      <c r="B25320">
        <v>60.589557999999997</v>
      </c>
      <c r="C25320">
        <v>0.58936595999999997</v>
      </c>
      <c r="D25320">
        <v>0.21058415</v>
      </c>
      <c r="E25320">
        <v>6.7321724999999999</v>
      </c>
      <c r="F25320">
        <f t="shared" si="790"/>
        <v>0.19645531999999999</v>
      </c>
      <c r="G25320">
        <f t="shared" si="791"/>
        <v>6.6210566999999996</v>
      </c>
    </row>
    <row r="25321" spans="1:7" x14ac:dyDescent="0.3">
      <c r="A25321">
        <v>253.159998893737</v>
      </c>
      <c r="B25321">
        <v>60.568604000000001</v>
      </c>
      <c r="C25321">
        <v>0.58939266000000001</v>
      </c>
      <c r="D25321">
        <v>0.19471404</v>
      </c>
      <c r="E25321">
        <v>6.7298439999999999</v>
      </c>
      <c r="F25321">
        <f t="shared" si="790"/>
        <v>0.19646421999999999</v>
      </c>
      <c r="G25321">
        <f t="shared" si="791"/>
        <v>6.6187284777777773</v>
      </c>
    </row>
    <row r="25322" spans="1:7" x14ac:dyDescent="0.3">
      <c r="A25322">
        <v>253.170008659362</v>
      </c>
      <c r="B25322">
        <v>60.551459999999999</v>
      </c>
      <c r="C25322">
        <v>0.58941929999999998</v>
      </c>
      <c r="D25322">
        <v>0.19227248</v>
      </c>
      <c r="E25322">
        <v>6.7279396</v>
      </c>
      <c r="F25322">
        <f t="shared" si="790"/>
        <v>0.19647309999999998</v>
      </c>
      <c r="G25322">
        <f t="shared" si="791"/>
        <v>6.616823588888888</v>
      </c>
    </row>
    <row r="25323" spans="1:7" x14ac:dyDescent="0.3">
      <c r="A25323">
        <v>253.17998790740899</v>
      </c>
      <c r="B25323">
        <v>60.570509999999999</v>
      </c>
      <c r="C25323">
        <v>0.58944595</v>
      </c>
      <c r="D25323">
        <v>0.18983093000000001</v>
      </c>
      <c r="E25323">
        <v>6.7300560000000003</v>
      </c>
      <c r="F25323">
        <f t="shared" si="790"/>
        <v>0.19648198333333333</v>
      </c>
      <c r="G25323">
        <f t="shared" si="791"/>
        <v>6.6189402555555548</v>
      </c>
    </row>
    <row r="25324" spans="1:7" x14ac:dyDescent="0.3">
      <c r="A25324">
        <v>253.18999767303399</v>
      </c>
      <c r="B25324">
        <v>60.51146</v>
      </c>
      <c r="C25324">
        <v>0.58947260000000001</v>
      </c>
      <c r="D25324">
        <v>0.18738937</v>
      </c>
      <c r="E25324">
        <v>6.7234945000000002</v>
      </c>
      <c r="F25324">
        <f t="shared" si="790"/>
        <v>0.19649086666666668</v>
      </c>
      <c r="G25324">
        <f t="shared" si="791"/>
        <v>6.6123791444444437</v>
      </c>
    </row>
    <row r="25325" spans="1:7" x14ac:dyDescent="0.3">
      <c r="A25325">
        <v>253.200129508972</v>
      </c>
      <c r="B25325">
        <v>60.580032000000003</v>
      </c>
      <c r="C25325">
        <v>0.58948593999999999</v>
      </c>
      <c r="D25325">
        <v>0.19959715</v>
      </c>
      <c r="E25325">
        <v>6.7311139999999998</v>
      </c>
      <c r="F25325">
        <f t="shared" si="790"/>
        <v>0.19649531333333334</v>
      </c>
      <c r="G25325">
        <f t="shared" si="791"/>
        <v>6.6199982555555552</v>
      </c>
    </row>
    <row r="25326" spans="1:7" x14ac:dyDescent="0.3">
      <c r="A25326">
        <v>253.210139274597</v>
      </c>
      <c r="B25326">
        <v>60.562890000000003</v>
      </c>
      <c r="C25326">
        <v>0.58949929999999995</v>
      </c>
      <c r="D25326">
        <v>0.21180493</v>
      </c>
      <c r="E25326">
        <v>6.729209</v>
      </c>
      <c r="F25326">
        <f t="shared" si="790"/>
        <v>0.19649976666666666</v>
      </c>
      <c r="G25326">
        <f t="shared" si="791"/>
        <v>6.6180935888888888</v>
      </c>
    </row>
    <row r="25327" spans="1:7" x14ac:dyDescent="0.3">
      <c r="A25327">
        <v>253.22011852264399</v>
      </c>
      <c r="B25327">
        <v>60.551459999999999</v>
      </c>
      <c r="C25327">
        <v>0.58951260000000005</v>
      </c>
      <c r="D25327">
        <v>0.22401270000000001</v>
      </c>
      <c r="E25327">
        <v>6.7279396</v>
      </c>
      <c r="F25327">
        <f t="shared" si="790"/>
        <v>0.19650420000000002</v>
      </c>
      <c r="G25327">
        <f t="shared" si="791"/>
        <v>6.616823588888888</v>
      </c>
    </row>
    <row r="25328" spans="1:7" x14ac:dyDescent="0.3">
      <c r="A25328">
        <v>253.23012828826899</v>
      </c>
      <c r="B25328">
        <v>60.587654000000001</v>
      </c>
      <c r="C25328">
        <v>0.58953929999999999</v>
      </c>
      <c r="D25328">
        <v>0.22157114999999999</v>
      </c>
      <c r="E25328">
        <v>6.7319610000000001</v>
      </c>
      <c r="F25328">
        <f t="shared" si="790"/>
        <v>0.1965131</v>
      </c>
      <c r="G25328">
        <f t="shared" si="791"/>
        <v>6.6208451444444441</v>
      </c>
    </row>
    <row r="25329" spans="1:7" x14ac:dyDescent="0.3">
      <c r="A25329">
        <v>253.23998546600299</v>
      </c>
      <c r="B25329">
        <v>60.557175000000001</v>
      </c>
      <c r="C25329">
        <v>0.58956593000000002</v>
      </c>
      <c r="D25329">
        <v>0.20570104</v>
      </c>
      <c r="E25329">
        <v>6.7285747999999996</v>
      </c>
      <c r="F25329">
        <f t="shared" si="790"/>
        <v>0.19652197666666668</v>
      </c>
      <c r="G25329">
        <f t="shared" si="791"/>
        <v>6.6174585888888888</v>
      </c>
    </row>
    <row r="25330" spans="1:7" x14ac:dyDescent="0.3">
      <c r="A25330">
        <v>253.24999523162799</v>
      </c>
      <c r="B25330">
        <v>60.578130000000002</v>
      </c>
      <c r="C25330">
        <v>0.58957930000000003</v>
      </c>
      <c r="D25330">
        <v>0.21912959000000001</v>
      </c>
      <c r="E25330">
        <v>6.7309020000000004</v>
      </c>
      <c r="F25330">
        <f t="shared" si="790"/>
        <v>0.19652643333333333</v>
      </c>
      <c r="G25330">
        <f t="shared" si="791"/>
        <v>6.6197869222222216</v>
      </c>
    </row>
    <row r="25331" spans="1:7" x14ac:dyDescent="0.3">
      <c r="A25331">
        <v>253.26000499725299</v>
      </c>
      <c r="B25331">
        <v>60.568604000000001</v>
      </c>
      <c r="C25331">
        <v>0.58959260000000002</v>
      </c>
      <c r="D25331">
        <v>0.23133736999999999</v>
      </c>
      <c r="E25331">
        <v>6.7298439999999999</v>
      </c>
      <c r="F25331">
        <f t="shared" si="790"/>
        <v>0.19653086666666666</v>
      </c>
      <c r="G25331">
        <f t="shared" si="791"/>
        <v>6.6187284777777773</v>
      </c>
    </row>
    <row r="25332" spans="1:7" x14ac:dyDescent="0.3">
      <c r="A25332">
        <v>253.27001476287799</v>
      </c>
      <c r="B25332">
        <v>60.562890000000003</v>
      </c>
      <c r="C25332">
        <v>0.58960599999999996</v>
      </c>
      <c r="D25332">
        <v>0.24354513999999999</v>
      </c>
      <c r="E25332">
        <v>6.729209</v>
      </c>
      <c r="F25332">
        <f t="shared" si="790"/>
        <v>0.19653533333333331</v>
      </c>
      <c r="G25332">
        <f t="shared" si="791"/>
        <v>6.6180935888888888</v>
      </c>
    </row>
    <row r="25333" spans="1:7" x14ac:dyDescent="0.3">
      <c r="A25333">
        <v>253.27999401092501</v>
      </c>
      <c r="B25333">
        <v>60.612414999999999</v>
      </c>
      <c r="C25333">
        <v>0.58961929999999996</v>
      </c>
      <c r="D25333">
        <v>0.25575291999999999</v>
      </c>
      <c r="E25333">
        <v>6.734712</v>
      </c>
      <c r="F25333">
        <f t="shared" si="790"/>
        <v>0.19653976666666664</v>
      </c>
      <c r="G25333">
        <f t="shared" si="791"/>
        <v>6.623596366666666</v>
      </c>
    </row>
    <row r="25334" spans="1:7" x14ac:dyDescent="0.3">
      <c r="A25334">
        <v>253.290125846862</v>
      </c>
      <c r="B25334">
        <v>60.549557</v>
      </c>
      <c r="C25334">
        <v>0.589646</v>
      </c>
      <c r="D25334">
        <v>0.25331136999999998</v>
      </c>
      <c r="E25334">
        <v>6.7277279999999999</v>
      </c>
      <c r="F25334">
        <f t="shared" si="790"/>
        <v>0.19654866666666668</v>
      </c>
      <c r="G25334">
        <f t="shared" si="791"/>
        <v>6.6166121444444439</v>
      </c>
    </row>
    <row r="25335" spans="1:7" x14ac:dyDescent="0.3">
      <c r="A25335">
        <v>253.300135612487</v>
      </c>
      <c r="B25335">
        <v>60.591459999999998</v>
      </c>
      <c r="C25335">
        <v>0.5896593</v>
      </c>
      <c r="D25335">
        <v>0.26551913999999999</v>
      </c>
      <c r="E25335">
        <v>6.7323836999999997</v>
      </c>
      <c r="F25335">
        <f t="shared" si="790"/>
        <v>0.19655310000000001</v>
      </c>
      <c r="G25335">
        <f t="shared" si="791"/>
        <v>6.6212680333333331</v>
      </c>
    </row>
    <row r="25336" spans="1:7" x14ac:dyDescent="0.3">
      <c r="A25336">
        <v>253.31011486053399</v>
      </c>
      <c r="B25336">
        <v>60.562890000000003</v>
      </c>
      <c r="C25336">
        <v>0.58967259999999999</v>
      </c>
      <c r="D25336">
        <v>0.27772691999999999</v>
      </c>
      <c r="E25336">
        <v>6.729209</v>
      </c>
      <c r="F25336">
        <f t="shared" si="790"/>
        <v>0.19655753333333334</v>
      </c>
      <c r="G25336">
        <f t="shared" si="791"/>
        <v>6.6180935888888888</v>
      </c>
    </row>
    <row r="25337" spans="1:7" x14ac:dyDescent="0.3">
      <c r="A25337">
        <v>253.320002555847</v>
      </c>
      <c r="B25337">
        <v>60.549557</v>
      </c>
      <c r="C25337">
        <v>0.58968600000000004</v>
      </c>
      <c r="D25337">
        <v>0.27650613000000002</v>
      </c>
      <c r="E25337">
        <v>6.7277279999999999</v>
      </c>
      <c r="F25337">
        <f t="shared" si="790"/>
        <v>0.19656200000000001</v>
      </c>
      <c r="G25337">
        <f t="shared" si="791"/>
        <v>6.6166121444444439</v>
      </c>
    </row>
    <row r="25338" spans="1:7" x14ac:dyDescent="0.3">
      <c r="A25338">
        <v>253.33013439178399</v>
      </c>
      <c r="B25338">
        <v>60.602893999999999</v>
      </c>
      <c r="C25338">
        <v>0.58969927</v>
      </c>
      <c r="D25338">
        <v>0.28871390000000002</v>
      </c>
      <c r="E25338">
        <v>6.7336545000000001</v>
      </c>
      <c r="F25338">
        <f t="shared" si="790"/>
        <v>0.19656642333333332</v>
      </c>
      <c r="G25338">
        <f t="shared" si="791"/>
        <v>6.6225384777777769</v>
      </c>
    </row>
    <row r="25339" spans="1:7" x14ac:dyDescent="0.3">
      <c r="A25339">
        <v>253.33999156951899</v>
      </c>
      <c r="B25339">
        <v>60.551459999999999</v>
      </c>
      <c r="C25339">
        <v>0.58971260000000003</v>
      </c>
      <c r="D25339">
        <v>0.30214247</v>
      </c>
      <c r="E25339">
        <v>6.7279396</v>
      </c>
      <c r="F25339">
        <f t="shared" si="790"/>
        <v>0.19657086666666668</v>
      </c>
      <c r="G25339">
        <f t="shared" si="791"/>
        <v>6.616823588888888</v>
      </c>
    </row>
    <row r="25340" spans="1:7" x14ac:dyDescent="0.3">
      <c r="A25340">
        <v>253.350123405456</v>
      </c>
      <c r="B25340">
        <v>60.589557999999997</v>
      </c>
      <c r="C25340">
        <v>0.58972590000000003</v>
      </c>
      <c r="D25340">
        <v>0.31435025</v>
      </c>
      <c r="E25340">
        <v>6.7321724999999999</v>
      </c>
      <c r="F25340">
        <f t="shared" si="790"/>
        <v>0.19657530000000001</v>
      </c>
      <c r="G25340">
        <f t="shared" si="791"/>
        <v>6.6210566999999996</v>
      </c>
    </row>
    <row r="25341" spans="1:7" x14ac:dyDescent="0.3">
      <c r="A25341">
        <v>253.36001110076899</v>
      </c>
      <c r="B25341">
        <v>60.564796000000001</v>
      </c>
      <c r="C25341">
        <v>0.58973925999999999</v>
      </c>
      <c r="D25341">
        <v>0.32655802</v>
      </c>
      <c r="E25341">
        <v>6.7294210000000003</v>
      </c>
      <c r="F25341">
        <f t="shared" si="790"/>
        <v>0.19657975333333333</v>
      </c>
      <c r="G25341">
        <f t="shared" si="791"/>
        <v>6.6183053666666662</v>
      </c>
    </row>
    <row r="25342" spans="1:7" x14ac:dyDescent="0.3">
      <c r="A25342">
        <v>253.36999034881501</v>
      </c>
      <c r="B25342">
        <v>60.560986</v>
      </c>
      <c r="C25342">
        <v>0.58975259999999996</v>
      </c>
      <c r="D25342">
        <v>0.33876580000000001</v>
      </c>
      <c r="E25342">
        <v>6.7289969999999997</v>
      </c>
      <c r="F25342">
        <f t="shared" si="790"/>
        <v>0.19658419999999999</v>
      </c>
      <c r="G25342">
        <f t="shared" si="791"/>
        <v>6.6178820333333332</v>
      </c>
    </row>
    <row r="25343" spans="1:7" x14ac:dyDescent="0.3">
      <c r="A25343">
        <v>253.38000011444001</v>
      </c>
      <c r="B25343">
        <v>60.599083</v>
      </c>
      <c r="C25343">
        <v>0.58975259999999996</v>
      </c>
      <c r="D25343">
        <v>0.36562289999999997</v>
      </c>
      <c r="E25343">
        <v>6.733231</v>
      </c>
      <c r="F25343">
        <f t="shared" si="790"/>
        <v>0.19658419999999999</v>
      </c>
      <c r="G25343">
        <f t="shared" si="791"/>
        <v>6.6221150333333334</v>
      </c>
    </row>
    <row r="25344" spans="1:7" x14ac:dyDescent="0.3">
      <c r="A25344">
        <v>253.39013195037799</v>
      </c>
      <c r="B25344">
        <v>60.53622</v>
      </c>
      <c r="C25344">
        <v>0.58976589999999995</v>
      </c>
      <c r="D25344">
        <v>0.37905145000000001</v>
      </c>
      <c r="E25344">
        <v>6.7262459999999997</v>
      </c>
      <c r="F25344">
        <f t="shared" si="790"/>
        <v>0.19658863333333332</v>
      </c>
      <c r="G25344">
        <f t="shared" si="791"/>
        <v>6.6151302555555551</v>
      </c>
    </row>
    <row r="25345" spans="1:7" x14ac:dyDescent="0.3">
      <c r="A25345">
        <v>253.40011119842501</v>
      </c>
      <c r="B25345">
        <v>60.562890000000003</v>
      </c>
      <c r="C25345">
        <v>0.58977926000000003</v>
      </c>
      <c r="D25345">
        <v>0.37905145000000001</v>
      </c>
      <c r="E25345">
        <v>6.729209</v>
      </c>
      <c r="F25345">
        <f t="shared" si="790"/>
        <v>0.19659308666666667</v>
      </c>
      <c r="G25345">
        <f t="shared" si="791"/>
        <v>6.6180935888888888</v>
      </c>
    </row>
    <row r="25346" spans="1:7" x14ac:dyDescent="0.3">
      <c r="A25346">
        <v>253.41012096405001</v>
      </c>
      <c r="B25346">
        <v>60.559080000000002</v>
      </c>
      <c r="C25346">
        <v>0.5897926</v>
      </c>
      <c r="D25346">
        <v>0.39125922000000002</v>
      </c>
      <c r="E25346">
        <v>6.7287860000000004</v>
      </c>
      <c r="F25346">
        <f t="shared" si="790"/>
        <v>0.19659753333333332</v>
      </c>
      <c r="G25346">
        <f t="shared" si="791"/>
        <v>6.6176702555555558</v>
      </c>
    </row>
    <row r="25347" spans="1:7" x14ac:dyDescent="0.3">
      <c r="A25347">
        <v>253.420008659362</v>
      </c>
      <c r="B25347">
        <v>60.532412999999998</v>
      </c>
      <c r="C25347">
        <v>0.58980589999999999</v>
      </c>
      <c r="D25347">
        <v>0.40346700000000002</v>
      </c>
      <c r="E25347">
        <v>6.7258230000000001</v>
      </c>
      <c r="F25347">
        <f t="shared" si="790"/>
        <v>0.19660196666666666</v>
      </c>
      <c r="G25347">
        <f t="shared" si="791"/>
        <v>6.6147072555555546</v>
      </c>
    </row>
    <row r="25348" spans="1:7" x14ac:dyDescent="0.3">
      <c r="A25348">
        <v>253.43014049530001</v>
      </c>
      <c r="B25348">
        <v>60.59337</v>
      </c>
      <c r="C25348">
        <v>0.58981925000000002</v>
      </c>
      <c r="D25348">
        <v>0.41567478000000002</v>
      </c>
      <c r="E25348">
        <v>6.732596</v>
      </c>
      <c r="F25348">
        <f t="shared" si="790"/>
        <v>0.19660641666666667</v>
      </c>
      <c r="G25348">
        <f t="shared" si="791"/>
        <v>6.6214802555555554</v>
      </c>
    </row>
    <row r="25349" spans="1:7" x14ac:dyDescent="0.3">
      <c r="A25349">
        <v>253.43999767303399</v>
      </c>
      <c r="B25349">
        <v>60.524790000000003</v>
      </c>
      <c r="C25349">
        <v>0.58987254</v>
      </c>
      <c r="D25349">
        <v>0.38515535000000001</v>
      </c>
      <c r="E25349">
        <v>6.7249759999999998</v>
      </c>
      <c r="F25349">
        <f t="shared" si="790"/>
        <v>0.19662418000000001</v>
      </c>
      <c r="G25349">
        <f t="shared" si="791"/>
        <v>6.6138602555555552</v>
      </c>
    </row>
    <row r="25350" spans="1:7" x14ac:dyDescent="0.3">
      <c r="A25350">
        <v>253.450129508972</v>
      </c>
      <c r="B25350">
        <v>60.595272000000001</v>
      </c>
      <c r="C25350">
        <v>0.59023250000000005</v>
      </c>
      <c r="D25350">
        <v>3.2350607000000003E-2</v>
      </c>
      <c r="E25350">
        <v>6.7328070000000002</v>
      </c>
      <c r="F25350">
        <f t="shared" ref="F25350:F25413" si="792">C25350/3</f>
        <v>0.19674416666666669</v>
      </c>
      <c r="G25350">
        <f t="shared" ref="G25350:G25413" si="793">(B25350-$B$5)/9</f>
        <v>6.621691588888889</v>
      </c>
    </row>
    <row r="25351" spans="1:7" x14ac:dyDescent="0.3">
      <c r="A25351">
        <v>253.459986686706</v>
      </c>
      <c r="B25351">
        <v>60.640990000000002</v>
      </c>
      <c r="C25351">
        <v>0.59027240000000003</v>
      </c>
      <c r="D25351">
        <v>1.5259719999999999E-2</v>
      </c>
      <c r="E25351">
        <v>6.7378874</v>
      </c>
      <c r="F25351">
        <f t="shared" si="792"/>
        <v>0.19675746666666669</v>
      </c>
      <c r="G25351">
        <f t="shared" si="793"/>
        <v>6.6267713666666666</v>
      </c>
    </row>
    <row r="25352" spans="1:7" x14ac:dyDescent="0.3">
      <c r="A25352">
        <v>253.469996452331</v>
      </c>
      <c r="B25352">
        <v>60.633369999999999</v>
      </c>
      <c r="C25352">
        <v>0.59015249999999997</v>
      </c>
      <c r="D25352">
        <v>0.16297381999999999</v>
      </c>
      <c r="E25352">
        <v>6.7370400000000004</v>
      </c>
      <c r="F25352">
        <f t="shared" si="792"/>
        <v>0.19671749999999999</v>
      </c>
      <c r="G25352">
        <f t="shared" si="793"/>
        <v>6.6259246999999997</v>
      </c>
    </row>
    <row r="25353" spans="1:7" x14ac:dyDescent="0.3">
      <c r="A25353">
        <v>253.48012828826899</v>
      </c>
      <c r="B25353">
        <v>60.679090000000002</v>
      </c>
      <c r="C25353">
        <v>0.59012580000000003</v>
      </c>
      <c r="D25353">
        <v>0.20325947999999999</v>
      </c>
      <c r="E25353">
        <v>6.7421199999999999</v>
      </c>
      <c r="F25353">
        <f t="shared" si="792"/>
        <v>0.19670860000000001</v>
      </c>
      <c r="G25353">
        <f t="shared" si="793"/>
        <v>6.6310047000000001</v>
      </c>
    </row>
    <row r="25354" spans="1:7" x14ac:dyDescent="0.3">
      <c r="A25354">
        <v>253.49013805389399</v>
      </c>
      <c r="B25354">
        <v>60.639083999999997</v>
      </c>
      <c r="C25354">
        <v>0.59013914999999995</v>
      </c>
      <c r="D25354">
        <v>0.21668804</v>
      </c>
      <c r="E25354">
        <v>6.7376750000000003</v>
      </c>
      <c r="F25354">
        <f t="shared" si="792"/>
        <v>0.19671304999999997</v>
      </c>
      <c r="G25354">
        <f t="shared" si="793"/>
        <v>6.6265595888888882</v>
      </c>
    </row>
    <row r="25355" spans="1:7" x14ac:dyDescent="0.3">
      <c r="A25355">
        <v>253.49999523162799</v>
      </c>
      <c r="B25355">
        <v>60.654324000000003</v>
      </c>
      <c r="C25355">
        <v>0.59013914999999995</v>
      </c>
      <c r="D25355">
        <v>0.24354513999999999</v>
      </c>
      <c r="E25355">
        <v>6.7393684</v>
      </c>
      <c r="F25355">
        <f t="shared" si="792"/>
        <v>0.19671304999999997</v>
      </c>
      <c r="G25355">
        <f t="shared" si="793"/>
        <v>6.628252922222222</v>
      </c>
    </row>
    <row r="25356" spans="1:7" x14ac:dyDescent="0.3">
      <c r="A25356">
        <v>253.51012706756501</v>
      </c>
      <c r="B25356">
        <v>60.637180000000001</v>
      </c>
      <c r="C25356">
        <v>0.59013914999999995</v>
      </c>
      <c r="D25356">
        <v>0.27040225000000001</v>
      </c>
      <c r="E25356">
        <v>6.7374634999999996</v>
      </c>
      <c r="F25356">
        <f t="shared" si="792"/>
        <v>0.19671304999999997</v>
      </c>
      <c r="G25356">
        <f t="shared" si="793"/>
        <v>6.6263480333333327</v>
      </c>
    </row>
    <row r="25357" spans="1:7" x14ac:dyDescent="0.3">
      <c r="A25357">
        <v>253.52013683319001</v>
      </c>
      <c r="B25357">
        <v>60.604796999999998</v>
      </c>
      <c r="C25357">
        <v>0.59013914999999995</v>
      </c>
      <c r="D25357">
        <v>0.29725935999999997</v>
      </c>
      <c r="E25357">
        <v>6.7338657</v>
      </c>
      <c r="F25357">
        <f t="shared" si="792"/>
        <v>0.19671304999999997</v>
      </c>
      <c r="G25357">
        <f t="shared" si="793"/>
        <v>6.6227499222222219</v>
      </c>
    </row>
    <row r="25358" spans="1:7" x14ac:dyDescent="0.3">
      <c r="A25358">
        <v>253.52999401092501</v>
      </c>
      <c r="B25358">
        <v>60.629562</v>
      </c>
      <c r="C25358">
        <v>0.59013914999999995</v>
      </c>
      <c r="D25358">
        <v>0.32411646999999999</v>
      </c>
      <c r="E25358">
        <v>6.7366169999999999</v>
      </c>
      <c r="F25358">
        <f t="shared" si="792"/>
        <v>0.19671304999999997</v>
      </c>
      <c r="G25358">
        <f t="shared" si="793"/>
        <v>6.6255015888888886</v>
      </c>
    </row>
    <row r="25359" spans="1:7" x14ac:dyDescent="0.3">
      <c r="A25359">
        <v>253.54000377655001</v>
      </c>
      <c r="B25359">
        <v>60.580032000000003</v>
      </c>
      <c r="C25359">
        <v>0.59013914999999995</v>
      </c>
      <c r="D25359">
        <v>0.35097358000000001</v>
      </c>
      <c r="E25359">
        <v>6.7311139999999998</v>
      </c>
      <c r="F25359">
        <f t="shared" si="792"/>
        <v>0.19671304999999997</v>
      </c>
      <c r="G25359">
        <f t="shared" si="793"/>
        <v>6.6199982555555552</v>
      </c>
    </row>
    <row r="25360" spans="1:7" x14ac:dyDescent="0.3">
      <c r="A25360">
        <v>253.550135612487</v>
      </c>
      <c r="B25360">
        <v>60.614322999999999</v>
      </c>
      <c r="C25360">
        <v>0.59013914999999995</v>
      </c>
      <c r="D25360">
        <v>0.37783067999999997</v>
      </c>
      <c r="E25360">
        <v>6.7349240000000004</v>
      </c>
      <c r="F25360">
        <f t="shared" si="792"/>
        <v>0.19671304999999997</v>
      </c>
      <c r="G25360">
        <f t="shared" si="793"/>
        <v>6.6238083666666663</v>
      </c>
    </row>
    <row r="25361" spans="1:7" x14ac:dyDescent="0.3">
      <c r="A25361">
        <v>253.559992790222</v>
      </c>
      <c r="B25361">
        <v>60.599083</v>
      </c>
      <c r="C25361">
        <v>0.59013914999999995</v>
      </c>
      <c r="D25361">
        <v>0.39125922000000002</v>
      </c>
      <c r="E25361">
        <v>6.733231</v>
      </c>
      <c r="F25361">
        <f t="shared" si="792"/>
        <v>0.19671304999999997</v>
      </c>
      <c r="G25361">
        <f t="shared" si="793"/>
        <v>6.6221150333333334</v>
      </c>
    </row>
    <row r="25362" spans="1:7" x14ac:dyDescent="0.3">
      <c r="A25362">
        <v>253.570002555847</v>
      </c>
      <c r="B25362">
        <v>60.564796000000001</v>
      </c>
      <c r="C25362">
        <v>0.5902058</v>
      </c>
      <c r="D25362">
        <v>0.35951899999999998</v>
      </c>
      <c r="E25362">
        <v>6.7294210000000003</v>
      </c>
      <c r="F25362">
        <f t="shared" si="792"/>
        <v>0.19673526666666666</v>
      </c>
      <c r="G25362">
        <f t="shared" si="793"/>
        <v>6.6183053666666662</v>
      </c>
    </row>
    <row r="25363" spans="1:7" x14ac:dyDescent="0.3">
      <c r="A25363">
        <v>253.580012321472</v>
      </c>
      <c r="B25363">
        <v>60.629562</v>
      </c>
      <c r="C25363">
        <v>0.59055239999999998</v>
      </c>
      <c r="D25363">
        <v>5.4934993000000003E-3</v>
      </c>
      <c r="E25363">
        <v>6.7366169999999999</v>
      </c>
      <c r="F25363">
        <f t="shared" si="792"/>
        <v>0.19685079999999999</v>
      </c>
      <c r="G25363">
        <f t="shared" si="793"/>
        <v>6.6255015888888886</v>
      </c>
    </row>
    <row r="25364" spans="1:7" x14ac:dyDescent="0.3">
      <c r="A25364">
        <v>253.590113639831</v>
      </c>
      <c r="B25364">
        <v>60.618130000000001</v>
      </c>
      <c r="C25364">
        <v>0.59057903</v>
      </c>
      <c r="D25364">
        <v>-1.15973875E-2</v>
      </c>
      <c r="E25364">
        <v>6.735347</v>
      </c>
      <c r="F25364">
        <f t="shared" si="792"/>
        <v>0.19685967666666668</v>
      </c>
      <c r="G25364">
        <f t="shared" si="793"/>
        <v>6.6242313666666668</v>
      </c>
    </row>
    <row r="25365" spans="1:7" x14ac:dyDescent="0.3">
      <c r="A25365">
        <v>253.60000133514399</v>
      </c>
      <c r="B25365">
        <v>60.711469999999998</v>
      </c>
      <c r="C25365">
        <v>0.59049903999999998</v>
      </c>
      <c r="D25365">
        <v>0.1092596</v>
      </c>
      <c r="E25365">
        <v>6.7457184999999997</v>
      </c>
      <c r="F25365">
        <f t="shared" si="792"/>
        <v>0.19683301333333333</v>
      </c>
      <c r="G25365">
        <f t="shared" si="793"/>
        <v>6.6346024777777775</v>
      </c>
    </row>
    <row r="25366" spans="1:7" x14ac:dyDescent="0.3">
      <c r="A25366">
        <v>253.61001110076899</v>
      </c>
      <c r="B25366">
        <v>60.692419999999998</v>
      </c>
      <c r="C25366">
        <v>0.59048575000000003</v>
      </c>
      <c r="D25366">
        <v>0.14954527000000001</v>
      </c>
      <c r="E25366">
        <v>6.7436012999999999</v>
      </c>
      <c r="F25366">
        <f t="shared" si="792"/>
        <v>0.19682858333333333</v>
      </c>
      <c r="G25366">
        <f t="shared" si="793"/>
        <v>6.6324858111111107</v>
      </c>
    </row>
    <row r="25367" spans="1:7" x14ac:dyDescent="0.3">
      <c r="A25367">
        <v>253.61999034881501</v>
      </c>
      <c r="B25367">
        <v>60.658133999999997</v>
      </c>
      <c r="C25367">
        <v>0.59048575000000003</v>
      </c>
      <c r="D25367">
        <v>0.17640238</v>
      </c>
      <c r="E25367">
        <v>6.7397919999999996</v>
      </c>
      <c r="F25367">
        <f t="shared" si="792"/>
        <v>0.19682858333333333</v>
      </c>
      <c r="G25367">
        <f t="shared" si="793"/>
        <v>6.628676255555555</v>
      </c>
    </row>
    <row r="25368" spans="1:7" x14ac:dyDescent="0.3">
      <c r="A25368">
        <v>253.63000011444001</v>
      </c>
      <c r="B25368">
        <v>60.709564</v>
      </c>
      <c r="C25368">
        <v>0.59048575000000003</v>
      </c>
      <c r="D25368">
        <v>0.20325947999999999</v>
      </c>
      <c r="E25368">
        <v>6.7455062999999997</v>
      </c>
      <c r="F25368">
        <f t="shared" si="792"/>
        <v>0.19682858333333333</v>
      </c>
      <c r="G25368">
        <f t="shared" si="793"/>
        <v>6.6343907</v>
      </c>
    </row>
    <row r="25369" spans="1:7" x14ac:dyDescent="0.3">
      <c r="A25369">
        <v>253.64000988006501</v>
      </c>
      <c r="B25369">
        <v>60.631466000000003</v>
      </c>
      <c r="C25369">
        <v>0.59048575000000003</v>
      </c>
      <c r="D25369">
        <v>0.21668804</v>
      </c>
      <c r="E25369">
        <v>6.7368290000000002</v>
      </c>
      <c r="F25369">
        <f t="shared" si="792"/>
        <v>0.19682858333333333</v>
      </c>
      <c r="G25369">
        <f t="shared" si="793"/>
        <v>6.6257131444444441</v>
      </c>
    </row>
    <row r="25370" spans="1:7" x14ac:dyDescent="0.3">
      <c r="A25370">
        <v>253.649989128112</v>
      </c>
      <c r="B25370">
        <v>60.679090000000002</v>
      </c>
      <c r="C25370">
        <v>0.59049903999999998</v>
      </c>
      <c r="D25370">
        <v>0.22889581000000001</v>
      </c>
      <c r="E25370">
        <v>6.7421199999999999</v>
      </c>
      <c r="F25370">
        <f t="shared" si="792"/>
        <v>0.19683301333333333</v>
      </c>
      <c r="G25370">
        <f t="shared" si="793"/>
        <v>6.6310047000000001</v>
      </c>
    </row>
    <row r="25371" spans="1:7" x14ac:dyDescent="0.3">
      <c r="A25371">
        <v>253.659998893737</v>
      </c>
      <c r="B25371">
        <v>60.646706000000002</v>
      </c>
      <c r="C25371">
        <v>0.59049903999999998</v>
      </c>
      <c r="D25371">
        <v>0.25575291999999999</v>
      </c>
      <c r="E25371">
        <v>6.7385219999999997</v>
      </c>
      <c r="F25371">
        <f t="shared" si="792"/>
        <v>0.19683301333333333</v>
      </c>
      <c r="G25371">
        <f t="shared" si="793"/>
        <v>6.6274064777777779</v>
      </c>
    </row>
    <row r="25372" spans="1:7" x14ac:dyDescent="0.3">
      <c r="A25372">
        <v>253.670008659362</v>
      </c>
      <c r="B25372">
        <v>60.625749999999996</v>
      </c>
      <c r="C25372">
        <v>0.59049903999999998</v>
      </c>
      <c r="D25372">
        <v>0.28261003000000001</v>
      </c>
      <c r="E25372">
        <v>6.7361937000000003</v>
      </c>
      <c r="F25372">
        <f t="shared" si="792"/>
        <v>0.19683301333333333</v>
      </c>
      <c r="G25372">
        <f t="shared" si="793"/>
        <v>6.6250780333333328</v>
      </c>
    </row>
    <row r="25373" spans="1:7" x14ac:dyDescent="0.3">
      <c r="A25373">
        <v>253.68014049530001</v>
      </c>
      <c r="B25373">
        <v>60.67718</v>
      </c>
      <c r="C25373">
        <v>0.59049903999999998</v>
      </c>
      <c r="D25373">
        <v>0.30946713999999997</v>
      </c>
      <c r="E25373">
        <v>6.7419079999999996</v>
      </c>
      <c r="F25373">
        <f t="shared" si="792"/>
        <v>0.19683301333333333</v>
      </c>
      <c r="G25373">
        <f t="shared" si="793"/>
        <v>6.6307924777777778</v>
      </c>
    </row>
    <row r="25374" spans="1:7" x14ac:dyDescent="0.3">
      <c r="A25374">
        <v>253.690119743347</v>
      </c>
      <c r="B25374">
        <v>60.600985999999999</v>
      </c>
      <c r="C25374">
        <v>0.59051240000000005</v>
      </c>
      <c r="D25374">
        <v>0.32167489999999999</v>
      </c>
      <c r="E25374">
        <v>6.7334423000000001</v>
      </c>
      <c r="F25374">
        <f t="shared" si="792"/>
        <v>0.19683746666666668</v>
      </c>
      <c r="G25374">
        <f t="shared" si="793"/>
        <v>6.6223264777777775</v>
      </c>
    </row>
    <row r="25375" spans="1:7" x14ac:dyDescent="0.3">
      <c r="A25375">
        <v>253.700129508972</v>
      </c>
      <c r="B25375">
        <v>60.629562</v>
      </c>
      <c r="C25375">
        <v>0.59051240000000005</v>
      </c>
      <c r="D25375">
        <v>0.34853202</v>
      </c>
      <c r="E25375">
        <v>6.7366169999999999</v>
      </c>
      <c r="F25375">
        <f t="shared" si="792"/>
        <v>0.19683746666666668</v>
      </c>
      <c r="G25375">
        <f t="shared" si="793"/>
        <v>6.6255015888888886</v>
      </c>
    </row>
    <row r="25376" spans="1:7" x14ac:dyDescent="0.3">
      <c r="A25376">
        <v>253.710139274597</v>
      </c>
      <c r="B25376">
        <v>60.629562</v>
      </c>
      <c r="C25376">
        <v>0.59052570000000004</v>
      </c>
      <c r="D25376">
        <v>0.3607398</v>
      </c>
      <c r="E25376">
        <v>6.7366169999999999</v>
      </c>
      <c r="F25376">
        <f t="shared" si="792"/>
        <v>0.19684190000000001</v>
      </c>
      <c r="G25376">
        <f t="shared" si="793"/>
        <v>6.6255015888888886</v>
      </c>
    </row>
    <row r="25377" spans="1:7" x14ac:dyDescent="0.3">
      <c r="A25377">
        <v>253.719996452331</v>
      </c>
      <c r="B25377">
        <v>60.600985999999999</v>
      </c>
      <c r="C25377">
        <v>0.59053904000000002</v>
      </c>
      <c r="D25377">
        <v>0.35951899999999998</v>
      </c>
      <c r="E25377">
        <v>6.7334423000000001</v>
      </c>
      <c r="F25377">
        <f t="shared" si="792"/>
        <v>0.19684634666666667</v>
      </c>
      <c r="G25377">
        <f t="shared" si="793"/>
        <v>6.6223264777777775</v>
      </c>
    </row>
    <row r="25378" spans="1:7" x14ac:dyDescent="0.3">
      <c r="A25378">
        <v>253.73012828826899</v>
      </c>
      <c r="B25378">
        <v>60.621940000000002</v>
      </c>
      <c r="C25378">
        <v>0.59055239999999998</v>
      </c>
      <c r="D25378">
        <v>0.37172677999999998</v>
      </c>
      <c r="E25378">
        <v>6.7357699999999996</v>
      </c>
      <c r="F25378">
        <f t="shared" si="792"/>
        <v>0.19685079999999999</v>
      </c>
      <c r="G25378">
        <f t="shared" si="793"/>
        <v>6.6246546999999998</v>
      </c>
    </row>
    <row r="25379" spans="1:7" x14ac:dyDescent="0.3">
      <c r="A25379">
        <v>253.73998546600299</v>
      </c>
      <c r="B25379">
        <v>60.578130000000002</v>
      </c>
      <c r="C25379">
        <v>0.59056569999999997</v>
      </c>
      <c r="D25379">
        <v>0.38393455999999998</v>
      </c>
      <c r="E25379">
        <v>6.7309020000000004</v>
      </c>
      <c r="F25379">
        <f t="shared" si="792"/>
        <v>0.19685523333333332</v>
      </c>
      <c r="G25379">
        <f t="shared" si="793"/>
        <v>6.6197869222222216</v>
      </c>
    </row>
    <row r="25380" spans="1:7" x14ac:dyDescent="0.3">
      <c r="A25380">
        <v>253.75011730194001</v>
      </c>
      <c r="B25380">
        <v>60.618130000000001</v>
      </c>
      <c r="C25380">
        <v>0.59057903</v>
      </c>
      <c r="D25380">
        <v>0.39614232999999999</v>
      </c>
      <c r="E25380">
        <v>6.735347</v>
      </c>
      <c r="F25380">
        <f t="shared" si="792"/>
        <v>0.19685967666666668</v>
      </c>
      <c r="G25380">
        <f t="shared" si="793"/>
        <v>6.6242313666666668</v>
      </c>
    </row>
    <row r="25381" spans="1:7" x14ac:dyDescent="0.3">
      <c r="A25381">
        <v>253.76012706756501</v>
      </c>
      <c r="B25381">
        <v>60.642895000000003</v>
      </c>
      <c r="C25381">
        <v>0.59060570000000001</v>
      </c>
      <c r="D25381">
        <v>0.39492157</v>
      </c>
      <c r="E25381">
        <v>6.7380985999999998</v>
      </c>
      <c r="F25381">
        <f t="shared" si="792"/>
        <v>0.19686856666666666</v>
      </c>
      <c r="G25381">
        <f t="shared" si="793"/>
        <v>6.6269830333333335</v>
      </c>
    </row>
    <row r="25382" spans="1:7" x14ac:dyDescent="0.3">
      <c r="A25382">
        <v>253.77013683319001</v>
      </c>
      <c r="B25382">
        <v>60.595272000000001</v>
      </c>
      <c r="C25382">
        <v>0.59063239999999995</v>
      </c>
      <c r="D25382">
        <v>0.39370077999999997</v>
      </c>
      <c r="E25382">
        <v>6.7328070000000002</v>
      </c>
      <c r="F25382">
        <f t="shared" si="792"/>
        <v>0.19687746666666664</v>
      </c>
      <c r="G25382">
        <f t="shared" si="793"/>
        <v>6.621691588888889</v>
      </c>
    </row>
    <row r="25383" spans="1:7" x14ac:dyDescent="0.3">
      <c r="A25383">
        <v>253.780116081237</v>
      </c>
      <c r="B25383">
        <v>60.629562</v>
      </c>
      <c r="C25383">
        <v>0.59067230000000004</v>
      </c>
      <c r="D25383">
        <v>0.37783067999999997</v>
      </c>
      <c r="E25383">
        <v>6.7366169999999999</v>
      </c>
      <c r="F25383">
        <f t="shared" si="792"/>
        <v>0.19689076666666669</v>
      </c>
      <c r="G25383">
        <f t="shared" si="793"/>
        <v>6.6255015888888886</v>
      </c>
    </row>
    <row r="25384" spans="1:7" x14ac:dyDescent="0.3">
      <c r="A25384">
        <v>253.790125846862</v>
      </c>
      <c r="B25384">
        <v>60.568604000000001</v>
      </c>
      <c r="C25384">
        <v>0.59073900000000001</v>
      </c>
      <c r="D25384">
        <v>0.33266190000000001</v>
      </c>
      <c r="E25384">
        <v>6.7298439999999999</v>
      </c>
      <c r="F25384">
        <f t="shared" si="792"/>
        <v>0.196913</v>
      </c>
      <c r="G25384">
        <f t="shared" si="793"/>
        <v>6.6187284777777773</v>
      </c>
    </row>
    <row r="25385" spans="1:7" x14ac:dyDescent="0.3">
      <c r="A25385">
        <v>253.80001354217501</v>
      </c>
      <c r="B25385">
        <v>60.639083999999997</v>
      </c>
      <c r="C25385">
        <v>0.59083229999999998</v>
      </c>
      <c r="D25385">
        <v>0.24476592</v>
      </c>
      <c r="E25385">
        <v>6.7376750000000003</v>
      </c>
      <c r="F25385">
        <f t="shared" si="792"/>
        <v>0.19694409999999998</v>
      </c>
      <c r="G25385">
        <f t="shared" si="793"/>
        <v>6.6265595888888882</v>
      </c>
    </row>
    <row r="25386" spans="1:7" x14ac:dyDescent="0.3">
      <c r="A25386">
        <v>253.81011486053399</v>
      </c>
      <c r="B25386">
        <v>60.646706000000002</v>
      </c>
      <c r="C25386">
        <v>0.59095233999999996</v>
      </c>
      <c r="D25386">
        <v>0.15686992999999999</v>
      </c>
      <c r="E25386">
        <v>6.7385219999999997</v>
      </c>
      <c r="F25386">
        <f t="shared" si="792"/>
        <v>0.19698411333333332</v>
      </c>
      <c r="G25386">
        <f t="shared" si="793"/>
        <v>6.6274064777777779</v>
      </c>
    </row>
    <row r="25387" spans="1:7" x14ac:dyDescent="0.3">
      <c r="A25387">
        <v>253.820002555847</v>
      </c>
      <c r="B25387">
        <v>60.629562</v>
      </c>
      <c r="C25387">
        <v>0.59103227000000003</v>
      </c>
      <c r="D25387">
        <v>8.362327E-2</v>
      </c>
      <c r="E25387">
        <v>6.7366169999999999</v>
      </c>
      <c r="F25387">
        <f t="shared" si="792"/>
        <v>0.19701075666666668</v>
      </c>
      <c r="G25387">
        <f t="shared" si="793"/>
        <v>6.6255015888888886</v>
      </c>
    </row>
    <row r="25388" spans="1:7" x14ac:dyDescent="0.3">
      <c r="A25388">
        <v>253.83013439178399</v>
      </c>
      <c r="B25388">
        <v>60.700043000000001</v>
      </c>
      <c r="C25388">
        <v>0.59105896999999996</v>
      </c>
      <c r="D25388">
        <v>8.2402489999999995E-2</v>
      </c>
      <c r="E25388">
        <v>6.7444480000000002</v>
      </c>
      <c r="F25388">
        <f t="shared" si="792"/>
        <v>0.19701965666666665</v>
      </c>
      <c r="G25388">
        <f t="shared" si="793"/>
        <v>6.6333328111111109</v>
      </c>
    </row>
    <row r="25389" spans="1:7" x14ac:dyDescent="0.3">
      <c r="A25389">
        <v>253.83999156951899</v>
      </c>
      <c r="B25389">
        <v>60.698135000000001</v>
      </c>
      <c r="C25389">
        <v>0.59105896999999996</v>
      </c>
      <c r="D25389">
        <v>0.1092596</v>
      </c>
      <c r="E25389">
        <v>6.7442365000000004</v>
      </c>
      <c r="F25389">
        <f t="shared" si="792"/>
        <v>0.19701965666666665</v>
      </c>
      <c r="G25389">
        <f t="shared" si="793"/>
        <v>6.6331208111111106</v>
      </c>
    </row>
    <row r="25390" spans="1:7" x14ac:dyDescent="0.3">
      <c r="A25390">
        <v>253.85000133514399</v>
      </c>
      <c r="B25390">
        <v>60.732425999999997</v>
      </c>
      <c r="C25390">
        <v>0.59105896999999996</v>
      </c>
      <c r="D25390">
        <v>0.13611671</v>
      </c>
      <c r="E25390">
        <v>6.7480463999999998</v>
      </c>
      <c r="F25390">
        <f t="shared" si="792"/>
        <v>0.19701965666666665</v>
      </c>
      <c r="G25390">
        <f t="shared" si="793"/>
        <v>6.6369309222222217</v>
      </c>
    </row>
    <row r="25391" spans="1:7" x14ac:dyDescent="0.3">
      <c r="A25391">
        <v>253.86001110076899</v>
      </c>
      <c r="B25391">
        <v>60.719090000000001</v>
      </c>
      <c r="C25391">
        <v>0.59107226000000002</v>
      </c>
      <c r="D25391">
        <v>0.14832449</v>
      </c>
      <c r="E25391">
        <v>6.7465643999999996</v>
      </c>
      <c r="F25391">
        <f t="shared" si="792"/>
        <v>0.19702408666666668</v>
      </c>
      <c r="G25391">
        <f t="shared" si="793"/>
        <v>6.6354491444444443</v>
      </c>
    </row>
    <row r="25392" spans="1:7" x14ac:dyDescent="0.3">
      <c r="A25392">
        <v>253.87011241912799</v>
      </c>
      <c r="B25392">
        <v>60.679090000000002</v>
      </c>
      <c r="C25392">
        <v>0.59109895999999995</v>
      </c>
      <c r="D25392">
        <v>0.14588292999999999</v>
      </c>
      <c r="E25392">
        <v>6.7421199999999999</v>
      </c>
      <c r="F25392">
        <f t="shared" si="792"/>
        <v>0.19703298666666666</v>
      </c>
      <c r="G25392">
        <f t="shared" si="793"/>
        <v>6.6310047000000001</v>
      </c>
    </row>
    <row r="25393" spans="1:7" x14ac:dyDescent="0.3">
      <c r="A25393">
        <v>253.88012218475299</v>
      </c>
      <c r="B25393">
        <v>60.759093999999997</v>
      </c>
      <c r="C25393">
        <v>0.59113895999999999</v>
      </c>
      <c r="D25393">
        <v>0.11658426400000001</v>
      </c>
      <c r="E25393">
        <v>6.7510095000000003</v>
      </c>
      <c r="F25393">
        <f t="shared" si="792"/>
        <v>0.19704632</v>
      </c>
      <c r="G25393">
        <f t="shared" si="793"/>
        <v>6.6398940333333325</v>
      </c>
    </row>
    <row r="25394" spans="1:7" x14ac:dyDescent="0.3">
      <c r="A25394">
        <v>253.89000988006501</v>
      </c>
      <c r="B25394">
        <v>60.688609999999997</v>
      </c>
      <c r="C25394">
        <v>0.59117889999999995</v>
      </c>
      <c r="D25394">
        <v>0.100714155</v>
      </c>
      <c r="E25394">
        <v>6.7431780000000003</v>
      </c>
      <c r="F25394">
        <f t="shared" si="792"/>
        <v>0.19705963333333332</v>
      </c>
      <c r="G25394">
        <f t="shared" si="793"/>
        <v>6.6320624777777768</v>
      </c>
    </row>
    <row r="25395" spans="1:7" x14ac:dyDescent="0.3">
      <c r="A25395">
        <v>253.90011119842501</v>
      </c>
      <c r="B25395">
        <v>60.72099</v>
      </c>
      <c r="C25395">
        <v>0.5912056</v>
      </c>
      <c r="D25395">
        <v>9.8272600000000002E-2</v>
      </c>
      <c r="E25395">
        <v>6.7467759999999997</v>
      </c>
      <c r="F25395">
        <f t="shared" si="792"/>
        <v>0.19706853333333332</v>
      </c>
      <c r="G25395">
        <f t="shared" si="793"/>
        <v>6.6356602555555551</v>
      </c>
    </row>
    <row r="25396" spans="1:7" x14ac:dyDescent="0.3">
      <c r="A25396">
        <v>253.91012096405001</v>
      </c>
      <c r="B25396">
        <v>60.717185999999998</v>
      </c>
      <c r="C25396">
        <v>0.59121889999999999</v>
      </c>
      <c r="D25396">
        <v>0.11048037600000001</v>
      </c>
      <c r="E25396">
        <v>6.7463527000000001</v>
      </c>
      <c r="F25396">
        <f t="shared" si="792"/>
        <v>0.19707296666666665</v>
      </c>
      <c r="G25396">
        <f t="shared" si="793"/>
        <v>6.6352375888888879</v>
      </c>
    </row>
    <row r="25397" spans="1:7" x14ac:dyDescent="0.3">
      <c r="A25397">
        <v>253.92013072967501</v>
      </c>
      <c r="B25397">
        <v>60.690517</v>
      </c>
      <c r="C25397">
        <v>0.59123223999999996</v>
      </c>
      <c r="D25397">
        <v>0.12390893</v>
      </c>
      <c r="E25397">
        <v>6.7433899999999998</v>
      </c>
      <c r="F25397">
        <f t="shared" si="792"/>
        <v>0.19707741333333331</v>
      </c>
      <c r="G25397">
        <f t="shared" si="793"/>
        <v>6.6322743666666666</v>
      </c>
    </row>
    <row r="25398" spans="1:7" x14ac:dyDescent="0.3">
      <c r="A25398">
        <v>253.93014049530001</v>
      </c>
      <c r="B25398">
        <v>60.78004</v>
      </c>
      <c r="C25398">
        <v>0.59125890000000003</v>
      </c>
      <c r="D25398">
        <v>0.121467374</v>
      </c>
      <c r="E25398">
        <v>6.7533370000000001</v>
      </c>
      <c r="F25398">
        <f t="shared" si="792"/>
        <v>0.19708630000000002</v>
      </c>
      <c r="G25398">
        <f t="shared" si="793"/>
        <v>6.6422213666666661</v>
      </c>
    </row>
    <row r="25399" spans="1:7" x14ac:dyDescent="0.3">
      <c r="A25399">
        <v>253.940119743347</v>
      </c>
      <c r="B25399">
        <v>60.717185999999998</v>
      </c>
      <c r="C25399">
        <v>0.59128559999999997</v>
      </c>
      <c r="D25399">
        <v>0.11902582</v>
      </c>
      <c r="E25399">
        <v>6.7463527000000001</v>
      </c>
      <c r="F25399">
        <f t="shared" si="792"/>
        <v>0.1970952</v>
      </c>
      <c r="G25399">
        <f t="shared" si="793"/>
        <v>6.6352375888888879</v>
      </c>
    </row>
    <row r="25400" spans="1:7" x14ac:dyDescent="0.3">
      <c r="A25400">
        <v>253.950129508972</v>
      </c>
      <c r="B25400">
        <v>60.738140000000001</v>
      </c>
      <c r="C25400">
        <v>0.59131219999999995</v>
      </c>
      <c r="D25400">
        <v>0.11658426400000001</v>
      </c>
      <c r="E25400">
        <v>6.7486810000000004</v>
      </c>
      <c r="F25400">
        <f t="shared" si="792"/>
        <v>0.19710406666666666</v>
      </c>
      <c r="G25400">
        <f t="shared" si="793"/>
        <v>6.6375658111111111</v>
      </c>
    </row>
    <row r="25401" spans="1:7" x14ac:dyDescent="0.3">
      <c r="A25401">
        <v>253.960139274597</v>
      </c>
      <c r="B25401">
        <v>60.730519999999999</v>
      </c>
      <c r="C25401">
        <v>0.59132549999999995</v>
      </c>
      <c r="D25401">
        <v>0.115363486</v>
      </c>
      <c r="E25401">
        <v>6.7478340000000001</v>
      </c>
      <c r="F25401">
        <f t="shared" si="792"/>
        <v>0.19710849999999999</v>
      </c>
      <c r="G25401">
        <f t="shared" si="793"/>
        <v>6.6367191444444442</v>
      </c>
    </row>
    <row r="25402" spans="1:7" x14ac:dyDescent="0.3">
      <c r="A25402">
        <v>253.97011852264399</v>
      </c>
      <c r="B25402">
        <v>60.69623</v>
      </c>
      <c r="C25402">
        <v>0.5913389</v>
      </c>
      <c r="D25402">
        <v>0.12879204999999999</v>
      </c>
      <c r="E25402">
        <v>6.7440248</v>
      </c>
      <c r="F25402">
        <f t="shared" si="792"/>
        <v>0.19711296666666667</v>
      </c>
      <c r="G25402">
        <f t="shared" si="793"/>
        <v>6.6329091444444437</v>
      </c>
    </row>
    <row r="25403" spans="1:7" x14ac:dyDescent="0.3">
      <c r="A25403">
        <v>253.98012828826899</v>
      </c>
      <c r="B25403">
        <v>60.743855000000003</v>
      </c>
      <c r="C25403">
        <v>0.59136549999999999</v>
      </c>
      <c r="D25403">
        <v>0.12635049000000001</v>
      </c>
      <c r="E25403">
        <v>6.7493160000000003</v>
      </c>
      <c r="F25403">
        <f t="shared" si="792"/>
        <v>0.19712183333333333</v>
      </c>
      <c r="G25403">
        <f t="shared" si="793"/>
        <v>6.638200811111111</v>
      </c>
    </row>
    <row r="25404" spans="1:7" x14ac:dyDescent="0.3">
      <c r="A25404">
        <v>253.98998546600299</v>
      </c>
      <c r="B25404">
        <v>60.692419999999998</v>
      </c>
      <c r="C25404">
        <v>0.59139220000000003</v>
      </c>
      <c r="D25404">
        <v>0.12390893</v>
      </c>
      <c r="E25404">
        <v>6.7436012999999999</v>
      </c>
      <c r="F25404">
        <f t="shared" si="792"/>
        <v>0.19713073333333334</v>
      </c>
      <c r="G25404">
        <f t="shared" si="793"/>
        <v>6.6324858111111107</v>
      </c>
    </row>
    <row r="25405" spans="1:7" x14ac:dyDescent="0.3">
      <c r="A25405">
        <v>254.00011730194001</v>
      </c>
      <c r="B25405">
        <v>60.722900000000003</v>
      </c>
      <c r="C25405">
        <v>0.59140550000000003</v>
      </c>
      <c r="D25405">
        <v>0.13611671</v>
      </c>
      <c r="E25405">
        <v>6.746988</v>
      </c>
      <c r="F25405">
        <f t="shared" si="792"/>
        <v>0.19713516666666667</v>
      </c>
      <c r="G25405">
        <f t="shared" si="793"/>
        <v>6.6358724777777773</v>
      </c>
    </row>
    <row r="25406" spans="1:7" x14ac:dyDescent="0.3">
      <c r="A25406">
        <v>254.01000499725299</v>
      </c>
      <c r="B25406">
        <v>60.730519999999999</v>
      </c>
      <c r="C25406">
        <v>0.59143215000000005</v>
      </c>
      <c r="D25406">
        <v>0.13489593999999999</v>
      </c>
      <c r="E25406">
        <v>6.7478340000000001</v>
      </c>
      <c r="F25406">
        <f t="shared" si="792"/>
        <v>0.19714405000000002</v>
      </c>
      <c r="G25406">
        <f t="shared" si="793"/>
        <v>6.6367191444444442</v>
      </c>
    </row>
    <row r="25407" spans="1:7" x14ac:dyDescent="0.3">
      <c r="A25407">
        <v>254.02013683319001</v>
      </c>
      <c r="B25407">
        <v>60.707659999999997</v>
      </c>
      <c r="C25407">
        <v>0.59144549999999996</v>
      </c>
      <c r="D25407">
        <v>0.14710371</v>
      </c>
      <c r="E25407">
        <v>6.7452949999999996</v>
      </c>
      <c r="F25407">
        <f t="shared" si="792"/>
        <v>0.19714849999999998</v>
      </c>
      <c r="G25407">
        <f t="shared" si="793"/>
        <v>6.6341791444444436</v>
      </c>
    </row>
    <row r="25408" spans="1:7" x14ac:dyDescent="0.3">
      <c r="A25408">
        <v>254.02999401092501</v>
      </c>
      <c r="B25408">
        <v>60.757182999999998</v>
      </c>
      <c r="C25408">
        <v>0.59147214999999997</v>
      </c>
      <c r="D25408">
        <v>0.14588292999999999</v>
      </c>
      <c r="E25408">
        <v>6.7507976999999997</v>
      </c>
      <c r="F25408">
        <f t="shared" si="792"/>
        <v>0.19715738333333332</v>
      </c>
      <c r="G25408">
        <f t="shared" si="793"/>
        <v>6.6396816999999997</v>
      </c>
    </row>
    <row r="25409" spans="1:7" x14ac:dyDescent="0.3">
      <c r="A25409">
        <v>254.04000377655001</v>
      </c>
      <c r="B25409">
        <v>60.705756999999998</v>
      </c>
      <c r="C25409">
        <v>0.5914855</v>
      </c>
      <c r="D25409">
        <v>0.14466216000000001</v>
      </c>
      <c r="E25409">
        <v>6.7450833000000001</v>
      </c>
      <c r="F25409">
        <f t="shared" si="792"/>
        <v>0.19716183333333334</v>
      </c>
      <c r="G25409">
        <f t="shared" si="793"/>
        <v>6.6339676999999995</v>
      </c>
    </row>
    <row r="25410" spans="1:7" x14ac:dyDescent="0.3">
      <c r="A25410">
        <v>254.050135612487</v>
      </c>
      <c r="B25410">
        <v>60.73433</v>
      </c>
      <c r="C25410">
        <v>0.59149885000000002</v>
      </c>
      <c r="D25410">
        <v>0.15686992999999999</v>
      </c>
      <c r="E25410">
        <v>6.7482575999999996</v>
      </c>
      <c r="F25410">
        <f t="shared" si="792"/>
        <v>0.19716628333333333</v>
      </c>
      <c r="G25410">
        <f t="shared" si="793"/>
        <v>6.6371424777777772</v>
      </c>
    </row>
    <row r="25411" spans="1:7" x14ac:dyDescent="0.3">
      <c r="A25411">
        <v>254.06011486053399</v>
      </c>
      <c r="B25411">
        <v>60.726709999999997</v>
      </c>
      <c r="C25411">
        <v>0.59151213999999996</v>
      </c>
      <c r="D25411">
        <v>0.16907770999999999</v>
      </c>
      <c r="E25411">
        <v>6.7474112999999996</v>
      </c>
      <c r="F25411">
        <f t="shared" si="792"/>
        <v>0.19717071333333333</v>
      </c>
      <c r="G25411">
        <f t="shared" si="793"/>
        <v>6.6362958111111103</v>
      </c>
    </row>
    <row r="25412" spans="1:7" x14ac:dyDescent="0.3">
      <c r="A25412">
        <v>254.070002555847</v>
      </c>
      <c r="B25412">
        <v>60.688609999999997</v>
      </c>
      <c r="C25412">
        <v>0.59153884999999995</v>
      </c>
      <c r="D25412">
        <v>0.16663615000000001</v>
      </c>
      <c r="E25412">
        <v>6.7431780000000003</v>
      </c>
      <c r="F25412">
        <f t="shared" si="792"/>
        <v>0.19717961666666664</v>
      </c>
      <c r="G25412">
        <f t="shared" si="793"/>
        <v>6.6320624777777768</v>
      </c>
    </row>
    <row r="25413" spans="1:7" x14ac:dyDescent="0.3">
      <c r="A25413">
        <v>254.080012321472</v>
      </c>
      <c r="B25413">
        <v>60.743855000000003</v>
      </c>
      <c r="C25413">
        <v>0.59155214</v>
      </c>
      <c r="D25413">
        <v>0.17884393000000001</v>
      </c>
      <c r="E25413">
        <v>6.7493160000000003</v>
      </c>
      <c r="F25413">
        <f t="shared" si="792"/>
        <v>0.19718404666666667</v>
      </c>
      <c r="G25413">
        <f t="shared" si="793"/>
        <v>6.638200811111111</v>
      </c>
    </row>
    <row r="25414" spans="1:7" x14ac:dyDescent="0.3">
      <c r="A25414">
        <v>254.08999156951899</v>
      </c>
      <c r="B25414">
        <v>60.709564</v>
      </c>
      <c r="C25414">
        <v>0.59156549999999997</v>
      </c>
      <c r="D25414">
        <v>0.19105169999999999</v>
      </c>
      <c r="E25414">
        <v>6.7455062999999997</v>
      </c>
      <c r="F25414">
        <f t="shared" ref="F25414:F25477" si="794">C25414/3</f>
        <v>0.19718849999999999</v>
      </c>
      <c r="G25414">
        <f t="shared" ref="G25414:G25477" si="795">(B25414-$B$5)/9</f>
        <v>6.6343907</v>
      </c>
    </row>
    <row r="25415" spans="1:7" x14ac:dyDescent="0.3">
      <c r="A25415">
        <v>254.10000133514399</v>
      </c>
      <c r="B25415">
        <v>60.740043999999997</v>
      </c>
      <c r="C25415">
        <v>0.59157879999999996</v>
      </c>
      <c r="D25415">
        <v>0.20448026</v>
      </c>
      <c r="E25415">
        <v>6.7488929999999998</v>
      </c>
      <c r="F25415">
        <f t="shared" si="794"/>
        <v>0.19719293333333332</v>
      </c>
      <c r="G25415">
        <f t="shared" si="795"/>
        <v>6.6377773666666657</v>
      </c>
    </row>
    <row r="25416" spans="1:7" x14ac:dyDescent="0.3">
      <c r="A25416">
        <v>254.11001110076899</v>
      </c>
      <c r="B25416">
        <v>60.724803999999999</v>
      </c>
      <c r="C25416">
        <v>0.59160550000000001</v>
      </c>
      <c r="D25416">
        <v>0.20203869999999999</v>
      </c>
      <c r="E25416">
        <v>6.7471990000000002</v>
      </c>
      <c r="F25416">
        <f t="shared" si="794"/>
        <v>0.19720183333333333</v>
      </c>
      <c r="G25416">
        <f t="shared" si="795"/>
        <v>6.6360840333333329</v>
      </c>
    </row>
    <row r="25417" spans="1:7" x14ac:dyDescent="0.3">
      <c r="A25417">
        <v>254.11999034881501</v>
      </c>
      <c r="B25417">
        <v>60.692419999999998</v>
      </c>
      <c r="C25417">
        <v>0.5916188</v>
      </c>
      <c r="D25417">
        <v>0.20081793000000001</v>
      </c>
      <c r="E25417">
        <v>6.7436012999999999</v>
      </c>
      <c r="F25417">
        <f t="shared" si="794"/>
        <v>0.19720626666666666</v>
      </c>
      <c r="G25417">
        <f t="shared" si="795"/>
        <v>6.6324858111111107</v>
      </c>
    </row>
    <row r="25418" spans="1:7" x14ac:dyDescent="0.3">
      <c r="A25418">
        <v>254.13000011444001</v>
      </c>
      <c r="B25418">
        <v>60.736229999999999</v>
      </c>
      <c r="C25418">
        <v>0.59163209999999999</v>
      </c>
      <c r="D25418">
        <v>0.21302570000000001</v>
      </c>
      <c r="E25418">
        <v>6.7484694000000003</v>
      </c>
      <c r="F25418">
        <f t="shared" si="794"/>
        <v>0.19721069999999999</v>
      </c>
      <c r="G25418">
        <f t="shared" si="795"/>
        <v>6.6373535888888888</v>
      </c>
    </row>
    <row r="25419" spans="1:7" x14ac:dyDescent="0.3">
      <c r="A25419">
        <v>254.14000988006501</v>
      </c>
      <c r="B25419">
        <v>60.700043000000001</v>
      </c>
      <c r="C25419">
        <v>0.59165880000000004</v>
      </c>
      <c r="D25419">
        <v>0.21180493</v>
      </c>
      <c r="E25419">
        <v>6.7444480000000002</v>
      </c>
      <c r="F25419">
        <f t="shared" si="794"/>
        <v>0.19721960000000002</v>
      </c>
      <c r="G25419">
        <f t="shared" si="795"/>
        <v>6.6333328111111109</v>
      </c>
    </row>
    <row r="25420" spans="1:7" x14ac:dyDescent="0.3">
      <c r="A25420">
        <v>254.15011119842501</v>
      </c>
      <c r="B25420">
        <v>60.728614999999998</v>
      </c>
      <c r="C25420">
        <v>0.59167210000000003</v>
      </c>
      <c r="D25420">
        <v>0.22401270000000001</v>
      </c>
      <c r="E25420">
        <v>6.7476225000000003</v>
      </c>
      <c r="F25420">
        <f t="shared" si="794"/>
        <v>0.19722403333333335</v>
      </c>
      <c r="G25420">
        <f t="shared" si="795"/>
        <v>6.6365074777777773</v>
      </c>
    </row>
    <row r="25421" spans="1:7" x14ac:dyDescent="0.3">
      <c r="A25421">
        <v>254.16012096405001</v>
      </c>
      <c r="B25421">
        <v>60.700043000000001</v>
      </c>
      <c r="C25421">
        <v>0.59168540000000003</v>
      </c>
      <c r="D25421">
        <v>0.23744125999999999</v>
      </c>
      <c r="E25421">
        <v>6.7444480000000002</v>
      </c>
      <c r="F25421">
        <f t="shared" si="794"/>
        <v>0.19722846666666669</v>
      </c>
      <c r="G25421">
        <f t="shared" si="795"/>
        <v>6.6333328111111109</v>
      </c>
    </row>
    <row r="25422" spans="1:7" x14ac:dyDescent="0.3">
      <c r="A25422">
        <v>254.17013072967501</v>
      </c>
      <c r="B25422">
        <v>60.660038</v>
      </c>
      <c r="C25422">
        <v>0.59169877000000004</v>
      </c>
      <c r="D25422">
        <v>0.24964902999999999</v>
      </c>
      <c r="E25422">
        <v>6.7400035999999997</v>
      </c>
      <c r="F25422">
        <f t="shared" si="794"/>
        <v>0.19723292333333334</v>
      </c>
      <c r="G25422">
        <f t="shared" si="795"/>
        <v>6.6288878111111105</v>
      </c>
    </row>
    <row r="25423" spans="1:7" x14ac:dyDescent="0.3">
      <c r="A25423">
        <v>254.17998790740899</v>
      </c>
      <c r="B25423">
        <v>60.71528</v>
      </c>
      <c r="C25423">
        <v>0.59171209999999996</v>
      </c>
      <c r="D25423">
        <v>0.2618568</v>
      </c>
      <c r="E25423">
        <v>6.7461414</v>
      </c>
      <c r="F25423">
        <f t="shared" si="794"/>
        <v>0.19723736666666666</v>
      </c>
      <c r="G25423">
        <f t="shared" si="795"/>
        <v>6.6350258111111104</v>
      </c>
    </row>
    <row r="25424" spans="1:7" x14ac:dyDescent="0.3">
      <c r="A25424">
        <v>254.190119743347</v>
      </c>
      <c r="B25424">
        <v>60.671467</v>
      </c>
      <c r="C25424">
        <v>0.59173876000000003</v>
      </c>
      <c r="D25424">
        <v>0.26063603000000002</v>
      </c>
      <c r="E25424">
        <v>6.7412729999999996</v>
      </c>
      <c r="F25424">
        <f t="shared" si="794"/>
        <v>0.19724625333333334</v>
      </c>
      <c r="G25424">
        <f t="shared" si="795"/>
        <v>6.6301576999999998</v>
      </c>
    </row>
    <row r="25425" spans="1:7" x14ac:dyDescent="0.3">
      <c r="A25425">
        <v>254.200129508972</v>
      </c>
      <c r="B25425">
        <v>60.719090000000001</v>
      </c>
      <c r="C25425">
        <v>0.5917521</v>
      </c>
      <c r="D25425">
        <v>0.25941523999999999</v>
      </c>
      <c r="E25425">
        <v>6.7465643999999996</v>
      </c>
      <c r="F25425">
        <f t="shared" si="794"/>
        <v>0.1972507</v>
      </c>
      <c r="G25425">
        <f t="shared" si="795"/>
        <v>6.6354491444444443</v>
      </c>
    </row>
    <row r="25426" spans="1:7" x14ac:dyDescent="0.3">
      <c r="A25426">
        <v>254.210139274597</v>
      </c>
      <c r="B25426">
        <v>60.705756999999998</v>
      </c>
      <c r="C25426">
        <v>0.5917654</v>
      </c>
      <c r="D25426">
        <v>0.27162301999999999</v>
      </c>
      <c r="E25426">
        <v>6.7450833000000001</v>
      </c>
      <c r="F25426">
        <f t="shared" si="794"/>
        <v>0.19725513333333333</v>
      </c>
      <c r="G25426">
        <f t="shared" si="795"/>
        <v>6.6339676999999995</v>
      </c>
    </row>
    <row r="25427" spans="1:7" x14ac:dyDescent="0.3">
      <c r="A25427">
        <v>254.219996452331</v>
      </c>
      <c r="B25427">
        <v>60.688609999999997</v>
      </c>
      <c r="C25427">
        <v>0.59177875999999996</v>
      </c>
      <c r="D25427">
        <v>0.28383079999999999</v>
      </c>
      <c r="E25427">
        <v>6.7431780000000003</v>
      </c>
      <c r="F25427">
        <f t="shared" si="794"/>
        <v>0.19725958666666665</v>
      </c>
      <c r="G25427">
        <f t="shared" si="795"/>
        <v>6.6320624777777768</v>
      </c>
    </row>
    <row r="25428" spans="1:7" x14ac:dyDescent="0.3">
      <c r="A25428">
        <v>254.230006217956</v>
      </c>
      <c r="B25428">
        <v>60.73433</v>
      </c>
      <c r="C25428">
        <v>0.59179210000000004</v>
      </c>
      <c r="D25428">
        <v>0.29725935999999997</v>
      </c>
      <c r="E25428">
        <v>6.7482575999999996</v>
      </c>
      <c r="F25428">
        <f t="shared" si="794"/>
        <v>0.19726403333333334</v>
      </c>
      <c r="G25428">
        <f t="shared" si="795"/>
        <v>6.6371424777777772</v>
      </c>
    </row>
    <row r="25429" spans="1:7" x14ac:dyDescent="0.3">
      <c r="A25429">
        <v>254.23998546600299</v>
      </c>
      <c r="B25429">
        <v>60.675277999999999</v>
      </c>
      <c r="C25429">
        <v>0.59180540000000004</v>
      </c>
      <c r="D25429">
        <v>0.30946713999999997</v>
      </c>
      <c r="E25429">
        <v>6.7416964000000004</v>
      </c>
      <c r="F25429">
        <f t="shared" si="794"/>
        <v>0.19726846666666667</v>
      </c>
      <c r="G25429">
        <f t="shared" si="795"/>
        <v>6.6305811444444442</v>
      </c>
    </row>
    <row r="25430" spans="1:7" x14ac:dyDescent="0.3">
      <c r="A25430">
        <v>254.25011730194001</v>
      </c>
      <c r="B25430">
        <v>60.722900000000003</v>
      </c>
      <c r="C25430">
        <v>0.59181874999999995</v>
      </c>
      <c r="D25430">
        <v>0.32167489999999999</v>
      </c>
      <c r="E25430">
        <v>6.746988</v>
      </c>
      <c r="F25430">
        <f t="shared" si="794"/>
        <v>0.19727291666666666</v>
      </c>
      <c r="G25430">
        <f t="shared" si="795"/>
        <v>6.6358724777777773</v>
      </c>
    </row>
    <row r="25431" spans="1:7" x14ac:dyDescent="0.3">
      <c r="A25431">
        <v>254.26012706756501</v>
      </c>
      <c r="B25431">
        <v>60.722900000000003</v>
      </c>
      <c r="C25431">
        <v>0.59183204</v>
      </c>
      <c r="D25431">
        <v>0.33388269999999998</v>
      </c>
      <c r="E25431">
        <v>6.746988</v>
      </c>
      <c r="F25431">
        <f t="shared" si="794"/>
        <v>0.19727734666666666</v>
      </c>
      <c r="G25431">
        <f t="shared" si="795"/>
        <v>6.6358724777777773</v>
      </c>
    </row>
    <row r="25432" spans="1:7" x14ac:dyDescent="0.3">
      <c r="A25432">
        <v>254.27013683319001</v>
      </c>
      <c r="B25432">
        <v>60.711469999999998</v>
      </c>
      <c r="C25432">
        <v>0.59184539999999997</v>
      </c>
      <c r="D25432">
        <v>0.34609046999999998</v>
      </c>
      <c r="E25432">
        <v>6.7457184999999997</v>
      </c>
      <c r="F25432">
        <f t="shared" si="794"/>
        <v>0.19728179999999998</v>
      </c>
      <c r="G25432">
        <f t="shared" si="795"/>
        <v>6.6346024777777775</v>
      </c>
    </row>
    <row r="25433" spans="1:7" x14ac:dyDescent="0.3">
      <c r="A25433">
        <v>254.27999401092501</v>
      </c>
      <c r="B25433">
        <v>60.747658000000001</v>
      </c>
      <c r="C25433">
        <v>0.59185874000000005</v>
      </c>
      <c r="D25433">
        <v>0.34486967000000002</v>
      </c>
      <c r="E25433">
        <v>6.7497389999999999</v>
      </c>
      <c r="F25433">
        <f t="shared" si="794"/>
        <v>0.19728624666666669</v>
      </c>
      <c r="G25433">
        <f t="shared" si="795"/>
        <v>6.6386233666666667</v>
      </c>
    </row>
    <row r="25434" spans="1:7" x14ac:dyDescent="0.3">
      <c r="A25434">
        <v>254.290125846862</v>
      </c>
      <c r="B25434">
        <v>60.705756999999998</v>
      </c>
      <c r="C25434">
        <v>0.59188540000000001</v>
      </c>
      <c r="D25434">
        <v>0.34364889999999998</v>
      </c>
      <c r="E25434">
        <v>6.7450833000000001</v>
      </c>
      <c r="F25434">
        <f t="shared" si="794"/>
        <v>0.19729513333333334</v>
      </c>
      <c r="G25434">
        <f t="shared" si="795"/>
        <v>6.6339676999999995</v>
      </c>
    </row>
    <row r="25435" spans="1:7" x14ac:dyDescent="0.3">
      <c r="A25435">
        <v>254.30001354217501</v>
      </c>
      <c r="B25435">
        <v>60.730519999999999</v>
      </c>
      <c r="C25435">
        <v>0.59189873999999998</v>
      </c>
      <c r="D25435">
        <v>0.35585670000000003</v>
      </c>
      <c r="E25435">
        <v>6.7478340000000001</v>
      </c>
      <c r="F25435">
        <f t="shared" si="794"/>
        <v>0.19729958</v>
      </c>
      <c r="G25435">
        <f t="shared" si="795"/>
        <v>6.6367191444444442</v>
      </c>
    </row>
    <row r="25436" spans="1:7" x14ac:dyDescent="0.3">
      <c r="A25436">
        <v>254.309992790222</v>
      </c>
      <c r="B25436">
        <v>60.72099</v>
      </c>
      <c r="C25436">
        <v>0.59191203000000003</v>
      </c>
      <c r="D25436">
        <v>0.36806445999999998</v>
      </c>
      <c r="E25436">
        <v>6.7467759999999997</v>
      </c>
      <c r="F25436">
        <f t="shared" si="794"/>
        <v>0.19730401</v>
      </c>
      <c r="G25436">
        <f t="shared" si="795"/>
        <v>6.6356602555555551</v>
      </c>
    </row>
    <row r="25437" spans="1:7" x14ac:dyDescent="0.3">
      <c r="A25437">
        <v>254.320002555847</v>
      </c>
      <c r="B25437">
        <v>60.69623</v>
      </c>
      <c r="C25437">
        <v>0.59192540000000005</v>
      </c>
      <c r="D25437">
        <v>0.38149300000000003</v>
      </c>
      <c r="E25437">
        <v>6.7440248</v>
      </c>
      <c r="F25437">
        <f t="shared" si="794"/>
        <v>0.19730846666666668</v>
      </c>
      <c r="G25437">
        <f t="shared" si="795"/>
        <v>6.6329091444444437</v>
      </c>
    </row>
    <row r="25438" spans="1:7" x14ac:dyDescent="0.3">
      <c r="A25438">
        <v>254.330012321472</v>
      </c>
      <c r="B25438">
        <v>60.740043999999997</v>
      </c>
      <c r="C25438">
        <v>0.59193872999999997</v>
      </c>
      <c r="D25438">
        <v>0.39492157</v>
      </c>
      <c r="E25438">
        <v>6.7488929999999998</v>
      </c>
      <c r="F25438">
        <f t="shared" si="794"/>
        <v>0.19731290999999998</v>
      </c>
      <c r="G25438">
        <f t="shared" si="795"/>
        <v>6.6377773666666657</v>
      </c>
    </row>
    <row r="25439" spans="1:7" x14ac:dyDescent="0.3">
      <c r="A25439">
        <v>254.33999156951899</v>
      </c>
      <c r="B25439">
        <v>60.679090000000002</v>
      </c>
      <c r="C25439">
        <v>0.59195200000000003</v>
      </c>
      <c r="D25439">
        <v>0.40712935</v>
      </c>
      <c r="E25439">
        <v>6.7421199999999999</v>
      </c>
      <c r="F25439">
        <f t="shared" si="794"/>
        <v>0.19731733333333334</v>
      </c>
      <c r="G25439">
        <f t="shared" si="795"/>
        <v>6.6310047000000001</v>
      </c>
    </row>
    <row r="25440" spans="1:7" x14ac:dyDescent="0.3">
      <c r="A25440">
        <v>254.35000133514399</v>
      </c>
      <c r="B25440">
        <v>60.717185999999998</v>
      </c>
      <c r="C25440">
        <v>0.59196539999999997</v>
      </c>
      <c r="D25440">
        <v>0.42055789999999998</v>
      </c>
      <c r="E25440">
        <v>6.7463527000000001</v>
      </c>
      <c r="F25440">
        <f t="shared" si="794"/>
        <v>0.19732179999999999</v>
      </c>
      <c r="G25440">
        <f t="shared" si="795"/>
        <v>6.6352375888888879</v>
      </c>
    </row>
    <row r="25441" spans="1:7" x14ac:dyDescent="0.3">
      <c r="A25441">
        <v>254.360133171081</v>
      </c>
      <c r="B25441">
        <v>60.726709999999997</v>
      </c>
      <c r="C25441">
        <v>0.59199199999999996</v>
      </c>
      <c r="D25441">
        <v>0.40468779999999999</v>
      </c>
      <c r="E25441">
        <v>6.7474112999999996</v>
      </c>
      <c r="F25441">
        <f t="shared" si="794"/>
        <v>0.19733066666666665</v>
      </c>
      <c r="G25441">
        <f t="shared" si="795"/>
        <v>6.6362958111111103</v>
      </c>
    </row>
    <row r="25442" spans="1:7" x14ac:dyDescent="0.3">
      <c r="A25442">
        <v>254.37011241912799</v>
      </c>
      <c r="B25442">
        <v>60.698135000000001</v>
      </c>
      <c r="C25442">
        <v>0.59201866000000003</v>
      </c>
      <c r="D25442">
        <v>0.40224623999999998</v>
      </c>
      <c r="E25442">
        <v>6.7442365000000004</v>
      </c>
      <c r="F25442">
        <f t="shared" si="794"/>
        <v>0.19733955333333333</v>
      </c>
      <c r="G25442">
        <f t="shared" si="795"/>
        <v>6.6331208111111106</v>
      </c>
    </row>
    <row r="25443" spans="1:7" x14ac:dyDescent="0.3">
      <c r="A25443">
        <v>254.38012218475299</v>
      </c>
      <c r="B25443">
        <v>60.730519999999999</v>
      </c>
      <c r="C25443">
        <v>0.59204537000000002</v>
      </c>
      <c r="D25443">
        <v>0.39980468000000002</v>
      </c>
      <c r="E25443">
        <v>6.7478340000000001</v>
      </c>
      <c r="F25443">
        <f t="shared" si="794"/>
        <v>0.19734845666666667</v>
      </c>
      <c r="G25443">
        <f t="shared" si="795"/>
        <v>6.6367191444444442</v>
      </c>
    </row>
    <row r="25444" spans="1:7" x14ac:dyDescent="0.3">
      <c r="A25444">
        <v>254.39000988006501</v>
      </c>
      <c r="B25444">
        <v>60.669562999999997</v>
      </c>
      <c r="C25444">
        <v>0.59205865999999996</v>
      </c>
      <c r="D25444">
        <v>0.41201246000000002</v>
      </c>
      <c r="E25444">
        <v>6.7410610000000002</v>
      </c>
      <c r="F25444">
        <f t="shared" si="794"/>
        <v>0.19735288666666664</v>
      </c>
      <c r="G25444">
        <f t="shared" si="795"/>
        <v>6.6299461444444434</v>
      </c>
    </row>
    <row r="25445" spans="1:7" x14ac:dyDescent="0.3">
      <c r="A25445">
        <v>254.399989128112</v>
      </c>
      <c r="B25445">
        <v>60.726709999999997</v>
      </c>
      <c r="C25445">
        <v>0.59236529999999998</v>
      </c>
      <c r="D25445">
        <v>0.11414270999999999</v>
      </c>
      <c r="E25445">
        <v>6.7474112999999996</v>
      </c>
      <c r="F25445">
        <f t="shared" si="794"/>
        <v>0.19745509999999999</v>
      </c>
      <c r="G25445">
        <f t="shared" si="795"/>
        <v>6.6362958111111103</v>
      </c>
    </row>
    <row r="25446" spans="1:7" x14ac:dyDescent="0.3">
      <c r="A25446">
        <v>254.41012096405001</v>
      </c>
      <c r="B25446">
        <v>60.793377</v>
      </c>
      <c r="C25446">
        <v>0.59256523999999999</v>
      </c>
      <c r="D25446">
        <v>-7.1415489999999998E-2</v>
      </c>
      <c r="E25446">
        <v>6.7548190000000004</v>
      </c>
      <c r="F25446">
        <f t="shared" si="794"/>
        <v>0.19752174666666666</v>
      </c>
      <c r="G25446">
        <f t="shared" si="795"/>
        <v>6.6437032555555549</v>
      </c>
    </row>
    <row r="25447" spans="1:7" x14ac:dyDescent="0.3">
      <c r="A25447">
        <v>254.42013072967501</v>
      </c>
      <c r="B25447">
        <v>60.812424</v>
      </c>
      <c r="C25447">
        <v>0.59248524999999996</v>
      </c>
      <c r="D25447">
        <v>3.601294E-2</v>
      </c>
      <c r="E25447">
        <v>6.7569350000000004</v>
      </c>
      <c r="F25447">
        <f t="shared" si="794"/>
        <v>0.19749508333333332</v>
      </c>
      <c r="G25447">
        <f t="shared" si="795"/>
        <v>6.6458195888888882</v>
      </c>
    </row>
    <row r="25448" spans="1:7" x14ac:dyDescent="0.3">
      <c r="A25448">
        <v>254.42998790740899</v>
      </c>
      <c r="B25448">
        <v>60.852429999999998</v>
      </c>
      <c r="C25448">
        <v>0.59244529999999995</v>
      </c>
      <c r="D25448">
        <v>0.10315571</v>
      </c>
      <c r="E25448">
        <v>6.7613799999999999</v>
      </c>
      <c r="F25448">
        <f t="shared" si="794"/>
        <v>0.19748176666666664</v>
      </c>
      <c r="G25448">
        <f t="shared" si="795"/>
        <v>6.6502646999999993</v>
      </c>
    </row>
    <row r="25449" spans="1:7" x14ac:dyDescent="0.3">
      <c r="A25449">
        <v>254.440119743347</v>
      </c>
      <c r="B25449">
        <v>60.787663000000002</v>
      </c>
      <c r="C25449">
        <v>0.59245859999999995</v>
      </c>
      <c r="D25449">
        <v>0.10193493000000001</v>
      </c>
      <c r="E25449">
        <v>6.7541840000000004</v>
      </c>
      <c r="F25449">
        <f t="shared" si="794"/>
        <v>0.19748619999999997</v>
      </c>
      <c r="G25449">
        <f t="shared" si="795"/>
        <v>6.6430683666666663</v>
      </c>
    </row>
    <row r="25450" spans="1:7" x14ac:dyDescent="0.3">
      <c r="A25450">
        <v>254.450129508972</v>
      </c>
      <c r="B25450">
        <v>60.823855999999999</v>
      </c>
      <c r="C25450">
        <v>0.59245859999999995</v>
      </c>
      <c r="D25450">
        <v>0.12879204999999999</v>
      </c>
      <c r="E25450">
        <v>6.7582053999999996</v>
      </c>
      <c r="F25450">
        <f t="shared" si="794"/>
        <v>0.19748619999999997</v>
      </c>
      <c r="G25450">
        <f t="shared" si="795"/>
        <v>6.647089811111111</v>
      </c>
    </row>
    <row r="25451" spans="1:7" x14ac:dyDescent="0.3">
      <c r="A25451">
        <v>254.459986686706</v>
      </c>
      <c r="B25451">
        <v>60.79909</v>
      </c>
      <c r="C25451">
        <v>0.59245859999999995</v>
      </c>
      <c r="D25451">
        <v>0.15564916000000001</v>
      </c>
      <c r="E25451">
        <v>6.7554540000000003</v>
      </c>
      <c r="F25451">
        <f t="shared" si="794"/>
        <v>0.19748619999999997</v>
      </c>
      <c r="G25451">
        <f t="shared" si="795"/>
        <v>6.6443380333333328</v>
      </c>
    </row>
    <row r="25452" spans="1:7" x14ac:dyDescent="0.3">
      <c r="A25452">
        <v>254.47011852264399</v>
      </c>
      <c r="B25452">
        <v>60.768611999999997</v>
      </c>
      <c r="C25452">
        <v>0.59247196000000002</v>
      </c>
      <c r="D25452">
        <v>0.16785692999999999</v>
      </c>
      <c r="E25452">
        <v>6.7520676000000002</v>
      </c>
      <c r="F25452">
        <f t="shared" si="794"/>
        <v>0.19749065333333335</v>
      </c>
      <c r="G25452">
        <f t="shared" si="795"/>
        <v>6.6409515888888881</v>
      </c>
    </row>
    <row r="25453" spans="1:7" x14ac:dyDescent="0.3">
      <c r="A25453">
        <v>254.480006217956</v>
      </c>
      <c r="B25453">
        <v>60.81814</v>
      </c>
      <c r="C25453">
        <v>0.59247196000000002</v>
      </c>
      <c r="D25453">
        <v>0.19471404</v>
      </c>
      <c r="E25453">
        <v>6.7575703000000003</v>
      </c>
      <c r="F25453">
        <f t="shared" si="794"/>
        <v>0.19749065333333335</v>
      </c>
      <c r="G25453">
        <f t="shared" si="795"/>
        <v>6.6464546999999996</v>
      </c>
    </row>
    <row r="25454" spans="1:7" x14ac:dyDescent="0.3">
      <c r="A25454">
        <v>254.48998546600299</v>
      </c>
      <c r="B25454">
        <v>60.755282999999999</v>
      </c>
      <c r="C25454">
        <v>0.59248524999999996</v>
      </c>
      <c r="D25454">
        <v>0.20692182000000001</v>
      </c>
      <c r="E25454">
        <v>6.7505860000000002</v>
      </c>
      <c r="F25454">
        <f t="shared" si="794"/>
        <v>0.19749508333333332</v>
      </c>
      <c r="G25454">
        <f t="shared" si="795"/>
        <v>6.6394705888888881</v>
      </c>
    </row>
    <row r="25455" spans="1:7" x14ac:dyDescent="0.3">
      <c r="A25455">
        <v>254.49999523162799</v>
      </c>
      <c r="B25455">
        <v>60.810519999999997</v>
      </c>
      <c r="C25455">
        <v>0.59248524999999996</v>
      </c>
      <c r="D25455">
        <v>0.23377892</v>
      </c>
      <c r="E25455">
        <v>6.7567240000000002</v>
      </c>
      <c r="F25455">
        <f t="shared" si="794"/>
        <v>0.19749508333333332</v>
      </c>
      <c r="G25455">
        <f t="shared" si="795"/>
        <v>6.6456080333333327</v>
      </c>
    </row>
    <row r="25456" spans="1:7" x14ac:dyDescent="0.3">
      <c r="A25456">
        <v>254.51000499725299</v>
      </c>
      <c r="B25456">
        <v>60.797187999999998</v>
      </c>
      <c r="C25456">
        <v>0.59249859999999999</v>
      </c>
      <c r="D25456">
        <v>0.24720748000000001</v>
      </c>
      <c r="E25456">
        <v>6.7552422999999999</v>
      </c>
      <c r="F25456">
        <f t="shared" si="794"/>
        <v>0.19749953333333334</v>
      </c>
      <c r="G25456">
        <f t="shared" si="795"/>
        <v>6.6441266999999993</v>
      </c>
    </row>
    <row r="25457" spans="1:7" x14ac:dyDescent="0.3">
      <c r="A25457">
        <v>254.52001476287799</v>
      </c>
      <c r="B25457">
        <v>60.778137000000001</v>
      </c>
      <c r="C25457">
        <v>0.59251195000000001</v>
      </c>
      <c r="D25457">
        <v>0.2459867</v>
      </c>
      <c r="E25457">
        <v>6.7531257</v>
      </c>
      <c r="F25457">
        <f t="shared" si="794"/>
        <v>0.19750398333333333</v>
      </c>
      <c r="G25457">
        <f t="shared" si="795"/>
        <v>6.642009922222222</v>
      </c>
    </row>
    <row r="25458" spans="1:7" x14ac:dyDescent="0.3">
      <c r="A25458">
        <v>254.52999401092501</v>
      </c>
      <c r="B25458">
        <v>60.81814</v>
      </c>
      <c r="C25458">
        <v>0.59253860000000003</v>
      </c>
      <c r="D25458">
        <v>0.24354513999999999</v>
      </c>
      <c r="E25458">
        <v>6.7575703000000003</v>
      </c>
      <c r="F25458">
        <f t="shared" si="794"/>
        <v>0.19751286666666668</v>
      </c>
      <c r="G25458">
        <f t="shared" si="795"/>
        <v>6.6464546999999996</v>
      </c>
    </row>
    <row r="25459" spans="1:7" x14ac:dyDescent="0.3">
      <c r="A25459">
        <v>254.54000377655001</v>
      </c>
      <c r="B25459">
        <v>60.722900000000003</v>
      </c>
      <c r="C25459">
        <v>0.59256523999999999</v>
      </c>
      <c r="D25459">
        <v>0.24232437000000001</v>
      </c>
      <c r="E25459">
        <v>6.746988</v>
      </c>
      <c r="F25459">
        <f t="shared" si="794"/>
        <v>0.19752174666666666</v>
      </c>
      <c r="G25459">
        <f t="shared" si="795"/>
        <v>6.6358724777777773</v>
      </c>
    </row>
    <row r="25460" spans="1:7" x14ac:dyDescent="0.3">
      <c r="A25460">
        <v>254.550135612487</v>
      </c>
      <c r="B25460">
        <v>60.774326000000002</v>
      </c>
      <c r="C25460">
        <v>0.5926186</v>
      </c>
      <c r="D25460">
        <v>0.22645425999999999</v>
      </c>
      <c r="E25460">
        <v>6.7527027000000004</v>
      </c>
      <c r="F25460">
        <f t="shared" si="794"/>
        <v>0.19753953333333332</v>
      </c>
      <c r="G25460">
        <f t="shared" si="795"/>
        <v>6.6415864777777776</v>
      </c>
    </row>
    <row r="25461" spans="1:7" x14ac:dyDescent="0.3">
      <c r="A25461">
        <v>254.559992790222</v>
      </c>
      <c r="B25461">
        <v>60.772423000000003</v>
      </c>
      <c r="C25461">
        <v>0.59264519999999998</v>
      </c>
      <c r="D25461">
        <v>0.20936336999999999</v>
      </c>
      <c r="E25461">
        <v>6.7524905000000004</v>
      </c>
      <c r="F25461">
        <f t="shared" si="794"/>
        <v>0.19754839999999999</v>
      </c>
      <c r="G25461">
        <f t="shared" si="795"/>
        <v>6.6413750333333335</v>
      </c>
    </row>
    <row r="25462" spans="1:7" x14ac:dyDescent="0.3">
      <c r="A25462">
        <v>254.570002555847</v>
      </c>
      <c r="B25462">
        <v>60.751469999999998</v>
      </c>
      <c r="C25462">
        <v>0.59269859999999996</v>
      </c>
      <c r="D25462">
        <v>0.17884393000000001</v>
      </c>
      <c r="E25462">
        <v>6.7501626000000003</v>
      </c>
      <c r="F25462">
        <f t="shared" si="794"/>
        <v>0.1975662</v>
      </c>
      <c r="G25462">
        <f t="shared" si="795"/>
        <v>6.6390469222222217</v>
      </c>
    </row>
    <row r="25463" spans="1:7" x14ac:dyDescent="0.3">
      <c r="A25463">
        <v>254.58013439178399</v>
      </c>
      <c r="B25463">
        <v>60.800995</v>
      </c>
      <c r="C25463">
        <v>0.59272519999999995</v>
      </c>
      <c r="D25463">
        <v>0.17762315000000001</v>
      </c>
      <c r="E25463">
        <v>6.7556653000000004</v>
      </c>
      <c r="F25463">
        <f t="shared" si="794"/>
        <v>0.19757506666666666</v>
      </c>
      <c r="G25463">
        <f t="shared" si="795"/>
        <v>6.6445496999999998</v>
      </c>
    </row>
    <row r="25464" spans="1:7" x14ac:dyDescent="0.3">
      <c r="A25464">
        <v>254.58999156951899</v>
      </c>
      <c r="B25464">
        <v>60.762897000000002</v>
      </c>
      <c r="C25464">
        <v>0.59276519999999999</v>
      </c>
      <c r="D25464">
        <v>0.16297381999999999</v>
      </c>
      <c r="E25464">
        <v>6.7514323999999997</v>
      </c>
      <c r="F25464">
        <f t="shared" si="794"/>
        <v>0.1975884</v>
      </c>
      <c r="G25464">
        <f t="shared" si="795"/>
        <v>6.6403165888888891</v>
      </c>
    </row>
    <row r="25465" spans="1:7" x14ac:dyDescent="0.3">
      <c r="A25465">
        <v>254.60000133514399</v>
      </c>
      <c r="B25465">
        <v>60.812424</v>
      </c>
      <c r="C25465">
        <v>0.59279185999999995</v>
      </c>
      <c r="D25465">
        <v>0.14710371</v>
      </c>
      <c r="E25465">
        <v>6.7569350000000004</v>
      </c>
      <c r="F25465">
        <f t="shared" si="794"/>
        <v>0.19759728666666665</v>
      </c>
      <c r="G25465">
        <f t="shared" si="795"/>
        <v>6.6458195888888882</v>
      </c>
    </row>
    <row r="25466" spans="1:7" x14ac:dyDescent="0.3">
      <c r="A25466">
        <v>254.61001110076899</v>
      </c>
      <c r="B25466">
        <v>60.81814</v>
      </c>
      <c r="C25466">
        <v>0.59281850000000003</v>
      </c>
      <c r="D25466">
        <v>0.14466216000000001</v>
      </c>
      <c r="E25466">
        <v>6.7575703000000003</v>
      </c>
      <c r="F25466">
        <f t="shared" si="794"/>
        <v>0.19760616666666667</v>
      </c>
      <c r="G25466">
        <f t="shared" si="795"/>
        <v>6.6464546999999996</v>
      </c>
    </row>
    <row r="25467" spans="1:7" x14ac:dyDescent="0.3">
      <c r="A25467">
        <v>254.61999034881501</v>
      </c>
      <c r="B25467">
        <v>60.79909</v>
      </c>
      <c r="C25467">
        <v>0.59284519999999996</v>
      </c>
      <c r="D25467">
        <v>0.1422206</v>
      </c>
      <c r="E25467">
        <v>6.7554540000000003</v>
      </c>
      <c r="F25467">
        <f t="shared" si="794"/>
        <v>0.19761506666666664</v>
      </c>
      <c r="G25467">
        <f t="shared" si="795"/>
        <v>6.6443380333333328</v>
      </c>
    </row>
    <row r="25468" spans="1:7" x14ac:dyDescent="0.3">
      <c r="A25468">
        <v>254.63012218475299</v>
      </c>
      <c r="B25468">
        <v>60.85624</v>
      </c>
      <c r="C25468">
        <v>0.59288514000000003</v>
      </c>
      <c r="D25468">
        <v>0.1422206</v>
      </c>
      <c r="E25468">
        <v>6.7618036000000004</v>
      </c>
      <c r="F25468">
        <f t="shared" si="794"/>
        <v>0.19762838000000002</v>
      </c>
      <c r="G25468">
        <f t="shared" si="795"/>
        <v>6.6506880333333331</v>
      </c>
    </row>
    <row r="25469" spans="1:7" x14ac:dyDescent="0.3">
      <c r="A25469">
        <v>254.64013195037799</v>
      </c>
      <c r="B25469">
        <v>60.797187999999998</v>
      </c>
      <c r="C25469">
        <v>0.59291183999999997</v>
      </c>
      <c r="D25469">
        <v>0.12512971000000001</v>
      </c>
      <c r="E25469">
        <v>6.7552422999999999</v>
      </c>
      <c r="F25469">
        <f t="shared" si="794"/>
        <v>0.19763728</v>
      </c>
      <c r="G25469">
        <f t="shared" si="795"/>
        <v>6.6441266999999993</v>
      </c>
    </row>
    <row r="25470" spans="1:7" x14ac:dyDescent="0.3">
      <c r="A25470">
        <v>254.649989128112</v>
      </c>
      <c r="B25470">
        <v>60.844807000000003</v>
      </c>
      <c r="C25470">
        <v>0.59293850000000003</v>
      </c>
      <c r="D25470">
        <v>0.12390893</v>
      </c>
      <c r="E25470">
        <v>6.7605332999999996</v>
      </c>
      <c r="F25470">
        <f t="shared" si="794"/>
        <v>0.19764616666666668</v>
      </c>
      <c r="G25470">
        <f t="shared" si="795"/>
        <v>6.6494176999999999</v>
      </c>
    </row>
    <row r="25471" spans="1:7" x14ac:dyDescent="0.3">
      <c r="A25471">
        <v>254.66012096405001</v>
      </c>
      <c r="B25471">
        <v>60.833378000000003</v>
      </c>
      <c r="C25471">
        <v>0.59296510000000002</v>
      </c>
      <c r="D25471">
        <v>0.121467374</v>
      </c>
      <c r="E25471">
        <v>6.7592629999999998</v>
      </c>
      <c r="F25471">
        <f t="shared" si="794"/>
        <v>0.19765503333333334</v>
      </c>
      <c r="G25471">
        <f t="shared" si="795"/>
        <v>6.6481478111111114</v>
      </c>
    </row>
    <row r="25472" spans="1:7" x14ac:dyDescent="0.3">
      <c r="A25472">
        <v>254.670008659362</v>
      </c>
      <c r="B25472">
        <v>60.812424</v>
      </c>
      <c r="C25472">
        <v>0.59299177000000003</v>
      </c>
      <c r="D25472">
        <v>0.11902582</v>
      </c>
      <c r="E25472">
        <v>6.7569350000000004</v>
      </c>
      <c r="F25472">
        <f t="shared" si="794"/>
        <v>0.19766392333333335</v>
      </c>
      <c r="G25472">
        <f t="shared" si="795"/>
        <v>6.6458195888888882</v>
      </c>
    </row>
    <row r="25473" spans="1:7" x14ac:dyDescent="0.3">
      <c r="A25473">
        <v>254.67998790740899</v>
      </c>
      <c r="B25473">
        <v>60.85624</v>
      </c>
      <c r="C25473">
        <v>0.5930185</v>
      </c>
      <c r="D25473">
        <v>0.10315571</v>
      </c>
      <c r="E25473">
        <v>6.7618036000000004</v>
      </c>
      <c r="F25473">
        <f t="shared" si="794"/>
        <v>0.19767283333333333</v>
      </c>
      <c r="G25473">
        <f t="shared" si="795"/>
        <v>6.6506880333333331</v>
      </c>
    </row>
    <row r="25474" spans="1:7" x14ac:dyDescent="0.3">
      <c r="A25474">
        <v>254.68999767303399</v>
      </c>
      <c r="B25474">
        <v>60.81814</v>
      </c>
      <c r="C25474">
        <v>0.59304509999999999</v>
      </c>
      <c r="D25474">
        <v>0.100714155</v>
      </c>
      <c r="E25474">
        <v>6.7575703000000003</v>
      </c>
      <c r="F25474">
        <f t="shared" si="794"/>
        <v>0.19768169999999999</v>
      </c>
      <c r="G25474">
        <f t="shared" si="795"/>
        <v>6.6464546999999996</v>
      </c>
    </row>
    <row r="25475" spans="1:7" x14ac:dyDescent="0.3">
      <c r="A25475">
        <v>254.70000743865899</v>
      </c>
      <c r="B25475">
        <v>60.867669999999997</v>
      </c>
      <c r="C25475">
        <v>0.59305847</v>
      </c>
      <c r="D25475">
        <v>0.11292193</v>
      </c>
      <c r="E25475">
        <v>6.7630739999999996</v>
      </c>
      <c r="F25475">
        <f t="shared" si="794"/>
        <v>0.19768615666666667</v>
      </c>
      <c r="G25475">
        <f t="shared" si="795"/>
        <v>6.651958033333333</v>
      </c>
    </row>
    <row r="25476" spans="1:7" x14ac:dyDescent="0.3">
      <c r="A25476">
        <v>254.709986686706</v>
      </c>
      <c r="B25476">
        <v>60.835284999999999</v>
      </c>
      <c r="C25476">
        <v>0.59308510000000003</v>
      </c>
      <c r="D25476">
        <v>0.11048037600000001</v>
      </c>
      <c r="E25476">
        <v>6.7594750000000001</v>
      </c>
      <c r="F25476">
        <f t="shared" si="794"/>
        <v>0.19769503333333335</v>
      </c>
      <c r="G25476">
        <f t="shared" si="795"/>
        <v>6.6483596999999994</v>
      </c>
    </row>
    <row r="25477" spans="1:7" x14ac:dyDescent="0.3">
      <c r="A25477">
        <v>254.72011852264399</v>
      </c>
      <c r="B25477">
        <v>60.823855999999999</v>
      </c>
      <c r="C25477">
        <v>0.59311175000000005</v>
      </c>
      <c r="D25477">
        <v>0.1092596</v>
      </c>
      <c r="E25477">
        <v>6.7582053999999996</v>
      </c>
      <c r="F25477">
        <f t="shared" si="794"/>
        <v>0.19770391666666667</v>
      </c>
      <c r="G25477">
        <f t="shared" si="795"/>
        <v>6.647089811111111</v>
      </c>
    </row>
    <row r="25478" spans="1:7" x14ac:dyDescent="0.3">
      <c r="A25478">
        <v>254.73012828826899</v>
      </c>
      <c r="B25478">
        <v>60.882904000000003</v>
      </c>
      <c r="C25478">
        <v>0.59313839999999995</v>
      </c>
      <c r="D25478">
        <v>0.10803881999999999</v>
      </c>
      <c r="E25478">
        <v>6.7647656999999999</v>
      </c>
      <c r="F25478">
        <f t="shared" ref="F25478:F25541" si="796">C25478/3</f>
        <v>0.19771279999999999</v>
      </c>
      <c r="G25478">
        <f t="shared" ref="G25478:G25541" si="797">(B25478-$B$5)/9</f>
        <v>6.6536507</v>
      </c>
    </row>
    <row r="25479" spans="1:7" x14ac:dyDescent="0.3">
      <c r="A25479">
        <v>254.74013805389399</v>
      </c>
      <c r="B25479">
        <v>60.825760000000002</v>
      </c>
      <c r="C25479">
        <v>0.59319173999999997</v>
      </c>
      <c r="D25479">
        <v>7.6298599999999994E-2</v>
      </c>
      <c r="E25479">
        <v>6.7584166999999997</v>
      </c>
      <c r="F25479">
        <f t="shared" si="796"/>
        <v>0.19773057999999999</v>
      </c>
      <c r="G25479">
        <f t="shared" si="797"/>
        <v>6.6473013666666665</v>
      </c>
    </row>
    <row r="25480" spans="1:7" x14ac:dyDescent="0.3">
      <c r="A25480">
        <v>254.74999523162799</v>
      </c>
      <c r="B25480">
        <v>60.869570000000003</v>
      </c>
      <c r="C25480">
        <v>0.59321840000000003</v>
      </c>
      <c r="D25480">
        <v>7.3857049999999994E-2</v>
      </c>
      <c r="E25480">
        <v>6.7632849999999998</v>
      </c>
      <c r="F25480">
        <f t="shared" si="796"/>
        <v>0.19773946666666667</v>
      </c>
      <c r="G25480">
        <f t="shared" si="797"/>
        <v>6.6521691444444446</v>
      </c>
    </row>
    <row r="25481" spans="1:7" x14ac:dyDescent="0.3">
      <c r="A25481">
        <v>254.76000499725299</v>
      </c>
      <c r="B25481">
        <v>60.852429999999998</v>
      </c>
      <c r="C25481">
        <v>0.59321840000000003</v>
      </c>
      <c r="D25481">
        <v>8.7285600000000005E-2</v>
      </c>
      <c r="E25481">
        <v>6.7613799999999999</v>
      </c>
      <c r="F25481">
        <f t="shared" si="796"/>
        <v>0.19773946666666667</v>
      </c>
      <c r="G25481">
        <f t="shared" si="797"/>
        <v>6.6502646999999993</v>
      </c>
    </row>
    <row r="25482" spans="1:7" x14ac:dyDescent="0.3">
      <c r="A25482">
        <v>254.77013683319001</v>
      </c>
      <c r="B25482">
        <v>60.821950000000001</v>
      </c>
      <c r="C25482">
        <v>0.59321840000000003</v>
      </c>
      <c r="D25482">
        <v>0.11414270999999999</v>
      </c>
      <c r="E25482">
        <v>6.7579937000000001</v>
      </c>
      <c r="F25482">
        <f t="shared" si="796"/>
        <v>0.19773946666666667</v>
      </c>
      <c r="G25482">
        <f t="shared" si="797"/>
        <v>6.6468780333333335</v>
      </c>
    </row>
    <row r="25483" spans="1:7" x14ac:dyDescent="0.3">
      <c r="A25483">
        <v>254.77999401092501</v>
      </c>
      <c r="B25483">
        <v>60.892429999999997</v>
      </c>
      <c r="C25483">
        <v>0.59325839999999996</v>
      </c>
      <c r="D25483">
        <v>9.8272600000000002E-2</v>
      </c>
      <c r="E25483">
        <v>6.7658243000000002</v>
      </c>
      <c r="F25483">
        <f t="shared" si="796"/>
        <v>0.19775279999999998</v>
      </c>
      <c r="G25483">
        <f t="shared" si="797"/>
        <v>6.6547091444444435</v>
      </c>
    </row>
    <row r="25484" spans="1:7" x14ac:dyDescent="0.3">
      <c r="A25484">
        <v>254.790125846862</v>
      </c>
      <c r="B25484">
        <v>60.848618000000002</v>
      </c>
      <c r="C25484">
        <v>0.5932984</v>
      </c>
      <c r="D25484">
        <v>8.2402489999999995E-2</v>
      </c>
      <c r="E25484">
        <v>6.7609570000000003</v>
      </c>
      <c r="F25484">
        <f t="shared" si="796"/>
        <v>0.19776613333333334</v>
      </c>
      <c r="G25484">
        <f t="shared" si="797"/>
        <v>6.6498411444444443</v>
      </c>
    </row>
    <row r="25485" spans="1:7" x14ac:dyDescent="0.3">
      <c r="A25485">
        <v>254.80001354217501</v>
      </c>
      <c r="B25485">
        <v>60.90005</v>
      </c>
      <c r="C25485">
        <v>0.5933117</v>
      </c>
      <c r="D25485">
        <v>9.4610269999999996E-2</v>
      </c>
      <c r="E25485">
        <v>6.7666716999999998</v>
      </c>
      <c r="F25485">
        <f t="shared" si="796"/>
        <v>0.19777056666666668</v>
      </c>
      <c r="G25485">
        <f t="shared" si="797"/>
        <v>6.6555558111111104</v>
      </c>
    </row>
    <row r="25486" spans="1:7" x14ac:dyDescent="0.3">
      <c r="A25486">
        <v>254.809992790222</v>
      </c>
      <c r="B25486">
        <v>60.879097000000002</v>
      </c>
      <c r="C25486">
        <v>0.5933117</v>
      </c>
      <c r="D25486">
        <v>0.121467374</v>
      </c>
      <c r="E25486">
        <v>6.7643433000000002</v>
      </c>
      <c r="F25486">
        <f t="shared" si="796"/>
        <v>0.19777056666666668</v>
      </c>
      <c r="G25486">
        <f t="shared" si="797"/>
        <v>6.6532276999999995</v>
      </c>
    </row>
    <row r="25487" spans="1:7" x14ac:dyDescent="0.3">
      <c r="A25487">
        <v>254.820002555847</v>
      </c>
      <c r="B25487">
        <v>60.848618000000002</v>
      </c>
      <c r="C25487">
        <v>0.59332499999999999</v>
      </c>
      <c r="D25487">
        <v>0.13489593999999999</v>
      </c>
      <c r="E25487">
        <v>6.7609570000000003</v>
      </c>
      <c r="F25487">
        <f t="shared" si="796"/>
        <v>0.19777500000000001</v>
      </c>
      <c r="G25487">
        <f t="shared" si="797"/>
        <v>6.6498411444444443</v>
      </c>
    </row>
    <row r="25488" spans="1:7" x14ac:dyDescent="0.3">
      <c r="A25488">
        <v>254.830012321472</v>
      </c>
      <c r="B25488">
        <v>60.903860000000002</v>
      </c>
      <c r="C25488">
        <v>0.59335170000000004</v>
      </c>
      <c r="D25488">
        <v>0.13367515999999999</v>
      </c>
      <c r="E25488">
        <v>6.7670946000000001</v>
      </c>
      <c r="F25488">
        <f t="shared" si="796"/>
        <v>0.19778390000000001</v>
      </c>
      <c r="G25488">
        <f t="shared" si="797"/>
        <v>6.6559791444444443</v>
      </c>
    </row>
    <row r="25489" spans="1:7" x14ac:dyDescent="0.3">
      <c r="A25489">
        <v>254.840113639831</v>
      </c>
      <c r="B25489">
        <v>60.846713999999999</v>
      </c>
      <c r="C25489">
        <v>0.59337837000000004</v>
      </c>
      <c r="D25489">
        <v>0.11780504</v>
      </c>
      <c r="E25489">
        <v>6.760745</v>
      </c>
      <c r="F25489">
        <f t="shared" si="796"/>
        <v>0.19779279000000002</v>
      </c>
      <c r="G25489">
        <f t="shared" si="797"/>
        <v>6.6496295888888888</v>
      </c>
    </row>
    <row r="25490" spans="1:7" x14ac:dyDescent="0.3">
      <c r="A25490">
        <v>254.85000133514399</v>
      </c>
      <c r="B25490">
        <v>60.888621999999998</v>
      </c>
      <c r="C25490">
        <v>0.59339165999999999</v>
      </c>
      <c r="D25490">
        <v>0.13001283</v>
      </c>
      <c r="E25490">
        <v>6.7654014</v>
      </c>
      <c r="F25490">
        <f t="shared" si="796"/>
        <v>0.19779722</v>
      </c>
      <c r="G25490">
        <f t="shared" si="797"/>
        <v>6.6542860333333325</v>
      </c>
    </row>
    <row r="25491" spans="1:7" x14ac:dyDescent="0.3">
      <c r="A25491">
        <v>254.860133171081</v>
      </c>
      <c r="B25491">
        <v>60.886715000000002</v>
      </c>
      <c r="C25491">
        <v>0.59340499999999996</v>
      </c>
      <c r="D25491">
        <v>0.1422206</v>
      </c>
      <c r="E25491">
        <v>6.7651896000000002</v>
      </c>
      <c r="F25491">
        <f t="shared" si="796"/>
        <v>0.19780166666666665</v>
      </c>
      <c r="G25491">
        <f t="shared" si="797"/>
        <v>6.6540741444444444</v>
      </c>
    </row>
    <row r="25492" spans="1:7" x14ac:dyDescent="0.3">
      <c r="A25492">
        <v>254.86999034881501</v>
      </c>
      <c r="B25492">
        <v>60.848618000000002</v>
      </c>
      <c r="C25492">
        <v>0.59341836000000003</v>
      </c>
      <c r="D25492">
        <v>0.15442838</v>
      </c>
      <c r="E25492">
        <v>6.7609570000000003</v>
      </c>
      <c r="F25492">
        <f t="shared" si="796"/>
        <v>0.19780612</v>
      </c>
      <c r="G25492">
        <f t="shared" si="797"/>
        <v>6.6498411444444443</v>
      </c>
    </row>
    <row r="25493" spans="1:7" x14ac:dyDescent="0.3">
      <c r="A25493">
        <v>254.88000011444001</v>
      </c>
      <c r="B25493">
        <v>60.890526000000001</v>
      </c>
      <c r="C25493">
        <v>0.593445</v>
      </c>
      <c r="D25493">
        <v>0.15442838</v>
      </c>
      <c r="E25493">
        <v>6.7656130000000001</v>
      </c>
      <c r="F25493">
        <f t="shared" si="796"/>
        <v>0.19781499999999999</v>
      </c>
      <c r="G25493">
        <f t="shared" si="797"/>
        <v>6.6544975888888889</v>
      </c>
    </row>
    <row r="25494" spans="1:7" x14ac:dyDescent="0.3">
      <c r="A25494">
        <v>254.89000988006501</v>
      </c>
      <c r="B25494">
        <v>60.83719</v>
      </c>
      <c r="C25494">
        <v>0.59347165000000002</v>
      </c>
      <c r="D25494">
        <v>0.16663615000000001</v>
      </c>
      <c r="E25494">
        <v>6.7596869999999996</v>
      </c>
      <c r="F25494">
        <f t="shared" si="796"/>
        <v>0.19782388333333334</v>
      </c>
      <c r="G25494">
        <f t="shared" si="797"/>
        <v>6.6485713666666664</v>
      </c>
    </row>
    <row r="25495" spans="1:7" x14ac:dyDescent="0.3">
      <c r="A25495">
        <v>254.899989128112</v>
      </c>
      <c r="B25495">
        <v>60.886715000000002</v>
      </c>
      <c r="C25495">
        <v>0.59348500000000004</v>
      </c>
      <c r="D25495">
        <v>0.16541538</v>
      </c>
      <c r="E25495">
        <v>6.7651896000000002</v>
      </c>
      <c r="F25495">
        <f t="shared" si="796"/>
        <v>0.19782833333333336</v>
      </c>
      <c r="G25495">
        <f t="shared" si="797"/>
        <v>6.6540741444444444</v>
      </c>
    </row>
    <row r="25496" spans="1:7" x14ac:dyDescent="0.3">
      <c r="A25496">
        <v>254.909998893737</v>
      </c>
      <c r="B25496">
        <v>60.877189999999999</v>
      </c>
      <c r="C25496">
        <v>0.59349839999999998</v>
      </c>
      <c r="D25496">
        <v>0.17762315000000001</v>
      </c>
      <c r="E25496">
        <v>6.7641315000000004</v>
      </c>
      <c r="F25496">
        <f t="shared" si="796"/>
        <v>0.1978328</v>
      </c>
      <c r="G25496">
        <f t="shared" si="797"/>
        <v>6.6530158111111106</v>
      </c>
    </row>
    <row r="25497" spans="1:7" x14ac:dyDescent="0.3">
      <c r="A25497">
        <v>254.920008659362</v>
      </c>
      <c r="B25497">
        <v>60.844807000000003</v>
      </c>
      <c r="C25497">
        <v>0.59351169999999998</v>
      </c>
      <c r="D25497">
        <v>0.17640238</v>
      </c>
      <c r="E25497">
        <v>6.7605332999999996</v>
      </c>
      <c r="F25497">
        <f t="shared" si="796"/>
        <v>0.19783723333333333</v>
      </c>
      <c r="G25497">
        <f t="shared" si="797"/>
        <v>6.6494176999999999</v>
      </c>
    </row>
    <row r="25498" spans="1:7" x14ac:dyDescent="0.3">
      <c r="A25498">
        <v>254.93014049530001</v>
      </c>
      <c r="B25498">
        <v>60.901955000000001</v>
      </c>
      <c r="C25498">
        <v>0.59353834000000005</v>
      </c>
      <c r="D25498">
        <v>0.18861015</v>
      </c>
      <c r="E25498">
        <v>6.766883</v>
      </c>
      <c r="F25498">
        <f t="shared" si="796"/>
        <v>0.19784611333333335</v>
      </c>
      <c r="G25498">
        <f t="shared" si="797"/>
        <v>6.6557674777777773</v>
      </c>
    </row>
    <row r="25499" spans="1:7" x14ac:dyDescent="0.3">
      <c r="A25499">
        <v>254.93999767303399</v>
      </c>
      <c r="B25499">
        <v>60.867669999999997</v>
      </c>
      <c r="C25499">
        <v>0.59355170000000002</v>
      </c>
      <c r="D25499">
        <v>0.18861015</v>
      </c>
      <c r="E25499">
        <v>6.7630739999999996</v>
      </c>
      <c r="F25499">
        <f t="shared" si="796"/>
        <v>0.19785056666666667</v>
      </c>
      <c r="G25499">
        <f t="shared" si="797"/>
        <v>6.651958033333333</v>
      </c>
    </row>
    <row r="25500" spans="1:7" x14ac:dyDescent="0.3">
      <c r="A25500">
        <v>254.95000743865899</v>
      </c>
      <c r="B25500">
        <v>60.898144000000002</v>
      </c>
      <c r="C25500">
        <v>0.59356505000000004</v>
      </c>
      <c r="D25500">
        <v>0.20081793000000001</v>
      </c>
      <c r="E25500">
        <v>6.7664594999999998</v>
      </c>
      <c r="F25500">
        <f t="shared" si="796"/>
        <v>0.19785501666666669</v>
      </c>
      <c r="G25500">
        <f t="shared" si="797"/>
        <v>6.6553440333333329</v>
      </c>
    </row>
    <row r="25501" spans="1:7" x14ac:dyDescent="0.3">
      <c r="A25501">
        <v>254.959986686706</v>
      </c>
      <c r="B25501">
        <v>60.873382999999997</v>
      </c>
      <c r="C25501">
        <v>0.59357833999999998</v>
      </c>
      <c r="D25501">
        <v>0.21302570000000001</v>
      </c>
      <c r="E25501">
        <v>6.7637086000000002</v>
      </c>
      <c r="F25501">
        <f t="shared" si="796"/>
        <v>0.19785944666666666</v>
      </c>
      <c r="G25501">
        <f t="shared" si="797"/>
        <v>6.6525928111111101</v>
      </c>
    </row>
    <row r="25502" spans="1:7" x14ac:dyDescent="0.3">
      <c r="A25502">
        <v>254.969996452331</v>
      </c>
      <c r="B25502">
        <v>60.846713999999999</v>
      </c>
      <c r="C25502">
        <v>0.59359170000000006</v>
      </c>
      <c r="D25502">
        <v>0.22523348000000001</v>
      </c>
      <c r="E25502">
        <v>6.760745</v>
      </c>
      <c r="F25502">
        <f t="shared" si="796"/>
        <v>0.19786390000000001</v>
      </c>
      <c r="G25502">
        <f t="shared" si="797"/>
        <v>6.6496295888888888</v>
      </c>
    </row>
    <row r="25503" spans="1:7" x14ac:dyDescent="0.3">
      <c r="A25503">
        <v>254.980006217956</v>
      </c>
      <c r="B25503">
        <v>60.888621999999998</v>
      </c>
      <c r="C25503">
        <v>0.59361832999999997</v>
      </c>
      <c r="D25503">
        <v>0.22279193</v>
      </c>
      <c r="E25503">
        <v>6.7654014</v>
      </c>
      <c r="F25503">
        <f t="shared" si="796"/>
        <v>0.19787277666666667</v>
      </c>
      <c r="G25503">
        <f t="shared" si="797"/>
        <v>6.6542860333333325</v>
      </c>
    </row>
    <row r="25504" spans="1:7" x14ac:dyDescent="0.3">
      <c r="A25504">
        <v>254.98998546600299</v>
      </c>
      <c r="B25504">
        <v>60.839092000000001</v>
      </c>
      <c r="C25504">
        <v>0.59363169999999998</v>
      </c>
      <c r="D25504">
        <v>0.23499970000000001</v>
      </c>
      <c r="E25504">
        <v>6.7598979999999997</v>
      </c>
      <c r="F25504">
        <f t="shared" si="796"/>
        <v>0.19787723333333332</v>
      </c>
      <c r="G25504">
        <f t="shared" si="797"/>
        <v>6.6487826999999999</v>
      </c>
    </row>
    <row r="25505" spans="1:7" x14ac:dyDescent="0.3">
      <c r="A25505">
        <v>254.99999523162799</v>
      </c>
      <c r="B25505">
        <v>60.877189999999999</v>
      </c>
      <c r="C25505">
        <v>0.59364499999999998</v>
      </c>
      <c r="D25505">
        <v>0.23499970000000001</v>
      </c>
      <c r="E25505">
        <v>6.7641315000000004</v>
      </c>
      <c r="F25505">
        <f t="shared" si="796"/>
        <v>0.19788166666666665</v>
      </c>
      <c r="G25505">
        <f t="shared" si="797"/>
        <v>6.6530158111111106</v>
      </c>
    </row>
    <row r="25506" spans="1:7" x14ac:dyDescent="0.3">
      <c r="A25506">
        <v>255.01012706756501</v>
      </c>
      <c r="B25506">
        <v>60.867669999999997</v>
      </c>
      <c r="C25506">
        <v>0.59365829999999997</v>
      </c>
      <c r="D25506">
        <v>0.24720748000000001</v>
      </c>
      <c r="E25506">
        <v>6.7630739999999996</v>
      </c>
      <c r="F25506">
        <f t="shared" si="796"/>
        <v>0.19788609999999998</v>
      </c>
      <c r="G25506">
        <f t="shared" si="797"/>
        <v>6.651958033333333</v>
      </c>
    </row>
    <row r="25507" spans="1:7" x14ac:dyDescent="0.3">
      <c r="A25507">
        <v>255.02001476287799</v>
      </c>
      <c r="B25507">
        <v>60.825760000000002</v>
      </c>
      <c r="C25507">
        <v>0.59367170000000002</v>
      </c>
      <c r="D25507">
        <v>0.25941523999999999</v>
      </c>
      <c r="E25507">
        <v>6.7584166999999997</v>
      </c>
      <c r="F25507">
        <f t="shared" si="796"/>
        <v>0.19789056666666668</v>
      </c>
      <c r="G25507">
        <f t="shared" si="797"/>
        <v>6.6473013666666665</v>
      </c>
    </row>
    <row r="25508" spans="1:7" x14ac:dyDescent="0.3">
      <c r="A25508">
        <v>255.030116081237</v>
      </c>
      <c r="B25508">
        <v>60.877189999999999</v>
      </c>
      <c r="C25508">
        <v>0.59368500000000002</v>
      </c>
      <c r="D25508">
        <v>0.27162301999999999</v>
      </c>
      <c r="E25508">
        <v>6.7641315000000004</v>
      </c>
      <c r="F25508">
        <f t="shared" si="796"/>
        <v>0.19789500000000002</v>
      </c>
      <c r="G25508">
        <f t="shared" si="797"/>
        <v>6.6530158111111106</v>
      </c>
    </row>
    <row r="25509" spans="1:7" x14ac:dyDescent="0.3">
      <c r="A25509">
        <v>255.04000377655001</v>
      </c>
      <c r="B25509">
        <v>60.831474</v>
      </c>
      <c r="C25509">
        <v>0.59369830000000001</v>
      </c>
      <c r="D25509">
        <v>0.28383079999999999</v>
      </c>
      <c r="E25509">
        <v>6.7590519999999996</v>
      </c>
      <c r="F25509">
        <f t="shared" si="796"/>
        <v>0.19789943333333335</v>
      </c>
      <c r="G25509">
        <f t="shared" si="797"/>
        <v>6.647936255555555</v>
      </c>
    </row>
    <row r="25510" spans="1:7" x14ac:dyDescent="0.3">
      <c r="A25510">
        <v>255.05001354217501</v>
      </c>
      <c r="B25510">
        <v>60.858142999999998</v>
      </c>
      <c r="C25510">
        <v>0.59371169999999995</v>
      </c>
      <c r="D25510">
        <v>0.29603857</v>
      </c>
      <c r="E25510">
        <v>6.7620152999999998</v>
      </c>
      <c r="F25510">
        <f t="shared" si="796"/>
        <v>0.19790389999999999</v>
      </c>
      <c r="G25510">
        <f t="shared" si="797"/>
        <v>6.6508994777777772</v>
      </c>
    </row>
    <row r="25511" spans="1:7" x14ac:dyDescent="0.3">
      <c r="A25511">
        <v>255.06011486053399</v>
      </c>
      <c r="B25511">
        <v>60.863857000000003</v>
      </c>
      <c r="C25511">
        <v>0.59372497000000002</v>
      </c>
      <c r="D25511">
        <v>0.30824634000000001</v>
      </c>
      <c r="E25511">
        <v>6.7626499999999998</v>
      </c>
      <c r="F25511">
        <f t="shared" si="796"/>
        <v>0.19790832333333333</v>
      </c>
      <c r="G25511">
        <f t="shared" si="797"/>
        <v>6.6515343666666666</v>
      </c>
    </row>
    <row r="25512" spans="1:7" x14ac:dyDescent="0.3">
      <c r="A25512">
        <v>255.070002555847</v>
      </c>
      <c r="B25512">
        <v>60.831474</v>
      </c>
      <c r="C25512">
        <v>0.59375166999999995</v>
      </c>
      <c r="D25512">
        <v>0.30702558000000002</v>
      </c>
      <c r="E25512">
        <v>6.7590519999999996</v>
      </c>
      <c r="F25512">
        <f t="shared" si="796"/>
        <v>0.19791722333333331</v>
      </c>
      <c r="G25512">
        <f t="shared" si="797"/>
        <v>6.647936255555555</v>
      </c>
    </row>
    <row r="25513" spans="1:7" x14ac:dyDescent="0.3">
      <c r="A25513">
        <v>255.08013439178399</v>
      </c>
      <c r="B25513">
        <v>60.873382999999997</v>
      </c>
      <c r="C25513">
        <v>0.59376496000000001</v>
      </c>
      <c r="D25513">
        <v>0.30580479999999999</v>
      </c>
      <c r="E25513">
        <v>6.7637086000000002</v>
      </c>
      <c r="F25513">
        <f t="shared" si="796"/>
        <v>0.19792165333333334</v>
      </c>
      <c r="G25513">
        <f t="shared" si="797"/>
        <v>6.6525928111111101</v>
      </c>
    </row>
    <row r="25514" spans="1:7" x14ac:dyDescent="0.3">
      <c r="A25514">
        <v>255.08999156951899</v>
      </c>
      <c r="B25514">
        <v>60.835284999999999</v>
      </c>
      <c r="C25514">
        <v>0.59377829999999998</v>
      </c>
      <c r="D25514">
        <v>0.31801256999999999</v>
      </c>
      <c r="E25514">
        <v>6.7594750000000001</v>
      </c>
      <c r="F25514">
        <f t="shared" si="796"/>
        <v>0.19792609999999999</v>
      </c>
      <c r="G25514">
        <f t="shared" si="797"/>
        <v>6.6483596999999994</v>
      </c>
    </row>
    <row r="25515" spans="1:7" x14ac:dyDescent="0.3">
      <c r="A25515">
        <v>255.10000133514399</v>
      </c>
      <c r="B25515">
        <v>60.869570000000003</v>
      </c>
      <c r="C25515">
        <v>0.59377829999999998</v>
      </c>
      <c r="D25515">
        <v>0.34486967000000002</v>
      </c>
      <c r="E25515">
        <v>6.7632849999999998</v>
      </c>
      <c r="F25515">
        <f t="shared" si="796"/>
        <v>0.19792609999999999</v>
      </c>
      <c r="G25515">
        <f t="shared" si="797"/>
        <v>6.6521691444444446</v>
      </c>
    </row>
    <row r="25516" spans="1:7" x14ac:dyDescent="0.3">
      <c r="A25516">
        <v>255.110133171081</v>
      </c>
      <c r="B25516">
        <v>60.865760000000002</v>
      </c>
      <c r="C25516">
        <v>0.59379159999999997</v>
      </c>
      <c r="D25516">
        <v>0.35829823999999999</v>
      </c>
      <c r="E25516">
        <v>6.7628617000000002</v>
      </c>
      <c r="F25516">
        <f t="shared" si="796"/>
        <v>0.19793053333333332</v>
      </c>
      <c r="G25516">
        <f t="shared" si="797"/>
        <v>6.6517458111111107</v>
      </c>
    </row>
    <row r="25517" spans="1:7" x14ac:dyDescent="0.3">
      <c r="A25517">
        <v>255.12011241912799</v>
      </c>
      <c r="B25517">
        <v>60.850520000000003</v>
      </c>
      <c r="C25517">
        <v>0.59380496000000005</v>
      </c>
      <c r="D25517">
        <v>0.37050601999999999</v>
      </c>
      <c r="E25517">
        <v>6.7611679999999996</v>
      </c>
      <c r="F25517">
        <f t="shared" si="796"/>
        <v>0.19793498666666667</v>
      </c>
      <c r="G25517">
        <f t="shared" si="797"/>
        <v>6.6500524777777779</v>
      </c>
    </row>
    <row r="25518" spans="1:7" x14ac:dyDescent="0.3">
      <c r="A25518">
        <v>255.13000011444001</v>
      </c>
      <c r="B25518">
        <v>60.884810000000002</v>
      </c>
      <c r="C25518">
        <v>0.59381830000000002</v>
      </c>
      <c r="D25518">
        <v>0.38393455999999998</v>
      </c>
      <c r="E25518">
        <v>6.7649780000000002</v>
      </c>
      <c r="F25518">
        <f t="shared" si="796"/>
        <v>0.19793943333333333</v>
      </c>
      <c r="G25518">
        <f t="shared" si="797"/>
        <v>6.6538624777777775</v>
      </c>
    </row>
    <row r="25519" spans="1:7" x14ac:dyDescent="0.3">
      <c r="A25519">
        <v>255.14000988006501</v>
      </c>
      <c r="B25519">
        <v>60.812424</v>
      </c>
      <c r="C25519">
        <v>0.59383160000000001</v>
      </c>
      <c r="D25519">
        <v>0.39614232999999999</v>
      </c>
      <c r="E25519">
        <v>6.7569350000000004</v>
      </c>
      <c r="F25519">
        <f t="shared" si="796"/>
        <v>0.19794386666666666</v>
      </c>
      <c r="G25519">
        <f t="shared" si="797"/>
        <v>6.6458195888888882</v>
      </c>
    </row>
    <row r="25520" spans="1:7" x14ac:dyDescent="0.3">
      <c r="A25520">
        <v>255.149989128112</v>
      </c>
      <c r="B25520">
        <v>60.858142999999998</v>
      </c>
      <c r="C25520">
        <v>0.59385829999999995</v>
      </c>
      <c r="D25520">
        <v>0.39614232999999999</v>
      </c>
      <c r="E25520">
        <v>6.7620152999999998</v>
      </c>
      <c r="F25520">
        <f t="shared" si="796"/>
        <v>0.19795276666666664</v>
      </c>
      <c r="G25520">
        <f t="shared" si="797"/>
        <v>6.6508994777777772</v>
      </c>
    </row>
    <row r="25521" spans="1:7" x14ac:dyDescent="0.3">
      <c r="A25521">
        <v>255.16012096405001</v>
      </c>
      <c r="B25521">
        <v>60.85624</v>
      </c>
      <c r="C25521">
        <v>0.59388494000000003</v>
      </c>
      <c r="D25521">
        <v>0.39370077999999997</v>
      </c>
      <c r="E25521">
        <v>6.7618036000000004</v>
      </c>
      <c r="F25521">
        <f t="shared" si="796"/>
        <v>0.19796164666666669</v>
      </c>
      <c r="G25521">
        <f t="shared" si="797"/>
        <v>6.6506880333333331</v>
      </c>
    </row>
    <row r="25522" spans="1:7" x14ac:dyDescent="0.3">
      <c r="A25522">
        <v>255.170008659362</v>
      </c>
      <c r="B25522">
        <v>60.83719</v>
      </c>
      <c r="C25522">
        <v>0.59391159999999998</v>
      </c>
      <c r="D25522">
        <v>0.37783067999999997</v>
      </c>
      <c r="E25522">
        <v>6.7596869999999996</v>
      </c>
      <c r="F25522">
        <f t="shared" si="796"/>
        <v>0.19797053333333334</v>
      </c>
      <c r="G25522">
        <f t="shared" si="797"/>
        <v>6.6485713666666664</v>
      </c>
    </row>
    <row r="25523" spans="1:7" x14ac:dyDescent="0.3">
      <c r="A25523">
        <v>255.17998790740899</v>
      </c>
      <c r="B25523">
        <v>60.861953999999997</v>
      </c>
      <c r="C25523">
        <v>0.59392493999999996</v>
      </c>
      <c r="D25523">
        <v>0.39125922000000002</v>
      </c>
      <c r="E25523">
        <v>6.7624389999999996</v>
      </c>
      <c r="F25523">
        <f t="shared" si="796"/>
        <v>0.19797497999999999</v>
      </c>
      <c r="G25523">
        <f t="shared" si="797"/>
        <v>6.6513229222222217</v>
      </c>
    </row>
    <row r="25524" spans="1:7" x14ac:dyDescent="0.3">
      <c r="A25524">
        <v>255.18999767303399</v>
      </c>
      <c r="B25524">
        <v>60.81814</v>
      </c>
      <c r="C25524">
        <v>0.59396492999999995</v>
      </c>
      <c r="D25524">
        <v>0.37416833999999999</v>
      </c>
      <c r="E25524">
        <v>6.7575703000000003</v>
      </c>
      <c r="F25524">
        <f t="shared" si="796"/>
        <v>0.19798830999999997</v>
      </c>
      <c r="G25524">
        <f t="shared" si="797"/>
        <v>6.6464546999999996</v>
      </c>
    </row>
    <row r="25525" spans="1:7" x14ac:dyDescent="0.3">
      <c r="A25525">
        <v>255.20000743865899</v>
      </c>
      <c r="B25525">
        <v>60.90005</v>
      </c>
      <c r="C25525">
        <v>0.59435150000000003</v>
      </c>
      <c r="D25525">
        <v>-7.9350549999999999E-3</v>
      </c>
      <c r="E25525">
        <v>6.7666716999999998</v>
      </c>
      <c r="F25525">
        <f t="shared" si="796"/>
        <v>0.19811716666666668</v>
      </c>
      <c r="G25525">
        <f t="shared" si="797"/>
        <v>6.6555558111111104</v>
      </c>
    </row>
    <row r="25526" spans="1:7" x14ac:dyDescent="0.3">
      <c r="A25526">
        <v>255.210139274597</v>
      </c>
      <c r="B25526">
        <v>60.953389999999999</v>
      </c>
      <c r="C25526">
        <v>0.59444474999999997</v>
      </c>
      <c r="D25526">
        <v>-8.1181710000000004E-2</v>
      </c>
      <c r="E25526">
        <v>6.7725980000000003</v>
      </c>
      <c r="F25526">
        <f t="shared" si="796"/>
        <v>0.19814825</v>
      </c>
      <c r="G25526">
        <f t="shared" si="797"/>
        <v>6.6614824777777777</v>
      </c>
    </row>
    <row r="25527" spans="1:7" x14ac:dyDescent="0.3">
      <c r="A25527">
        <v>255.22011852264399</v>
      </c>
      <c r="B25527">
        <v>60.961005999999998</v>
      </c>
      <c r="C25527">
        <v>0.59432479999999999</v>
      </c>
      <c r="D25527">
        <v>6.6532380000000002E-2</v>
      </c>
      <c r="E25527">
        <v>6.7734439999999996</v>
      </c>
      <c r="F25527">
        <f t="shared" si="796"/>
        <v>0.19810826666666667</v>
      </c>
      <c r="G25527">
        <f t="shared" si="797"/>
        <v>6.6623286999999998</v>
      </c>
    </row>
    <row r="25528" spans="1:7" x14ac:dyDescent="0.3">
      <c r="A25528">
        <v>255.230006217956</v>
      </c>
      <c r="B25528">
        <v>60.995292999999997</v>
      </c>
      <c r="C25528">
        <v>0.59429810000000005</v>
      </c>
      <c r="D25528">
        <v>0.1202466</v>
      </c>
      <c r="E25528">
        <v>6.7772535999999999</v>
      </c>
      <c r="F25528">
        <f t="shared" si="796"/>
        <v>0.19809936666666669</v>
      </c>
      <c r="G25528">
        <f t="shared" si="797"/>
        <v>6.666138366666666</v>
      </c>
    </row>
    <row r="25529" spans="1:7" x14ac:dyDescent="0.3">
      <c r="A25529">
        <v>255.24013805389399</v>
      </c>
      <c r="B25529">
        <v>60.921005000000001</v>
      </c>
      <c r="C25529">
        <v>0.59431149999999999</v>
      </c>
      <c r="D25529">
        <v>0.13245438000000001</v>
      </c>
      <c r="E25529">
        <v>6.7690000000000001</v>
      </c>
      <c r="F25529">
        <f t="shared" si="796"/>
        <v>0.19810383333333334</v>
      </c>
      <c r="G25529">
        <f t="shared" si="797"/>
        <v>6.6578841444444441</v>
      </c>
    </row>
    <row r="25530" spans="1:7" x14ac:dyDescent="0.3">
      <c r="A25530">
        <v>255.24999523162799</v>
      </c>
      <c r="B25530">
        <v>60.970529999999997</v>
      </c>
      <c r="C25530">
        <v>0.59431149999999999</v>
      </c>
      <c r="D25530">
        <v>0.14588292999999999</v>
      </c>
      <c r="E25530">
        <v>6.7745027999999996</v>
      </c>
      <c r="F25530">
        <f t="shared" si="796"/>
        <v>0.19810383333333334</v>
      </c>
      <c r="G25530">
        <f t="shared" si="797"/>
        <v>6.6633869222222213</v>
      </c>
    </row>
    <row r="25531" spans="1:7" x14ac:dyDescent="0.3">
      <c r="A25531">
        <v>255.26012706756501</v>
      </c>
      <c r="B25531">
        <v>60.940052000000001</v>
      </c>
      <c r="C25531">
        <v>0.59431149999999999</v>
      </c>
      <c r="D25531">
        <v>0.17274004000000001</v>
      </c>
      <c r="E25531">
        <v>6.7711160000000001</v>
      </c>
      <c r="F25531">
        <f t="shared" si="796"/>
        <v>0.19810383333333334</v>
      </c>
      <c r="G25531">
        <f t="shared" si="797"/>
        <v>6.6600004777777775</v>
      </c>
    </row>
    <row r="25532" spans="1:7" x14ac:dyDescent="0.3">
      <c r="A25532">
        <v>255.27001476287799</v>
      </c>
      <c r="B25532">
        <v>60.915286999999999</v>
      </c>
      <c r="C25532">
        <v>0.59431149999999999</v>
      </c>
      <c r="D25532">
        <v>0.19959715</v>
      </c>
      <c r="E25532">
        <v>6.7683644000000003</v>
      </c>
      <c r="F25532">
        <f t="shared" si="796"/>
        <v>0.19810383333333334</v>
      </c>
      <c r="G25532">
        <f t="shared" si="797"/>
        <v>6.6572488111111108</v>
      </c>
    </row>
    <row r="25533" spans="1:7" x14ac:dyDescent="0.3">
      <c r="A25533">
        <v>255.27999401092501</v>
      </c>
      <c r="B25533">
        <v>60.961005999999998</v>
      </c>
      <c r="C25533">
        <v>0.59431149999999999</v>
      </c>
      <c r="D25533">
        <v>0.22645425999999999</v>
      </c>
      <c r="E25533">
        <v>6.7734439999999996</v>
      </c>
      <c r="F25533">
        <f t="shared" si="796"/>
        <v>0.19810383333333334</v>
      </c>
      <c r="G25533">
        <f t="shared" si="797"/>
        <v>6.6623286999999998</v>
      </c>
    </row>
    <row r="25534" spans="1:7" x14ac:dyDescent="0.3">
      <c r="A25534">
        <v>255.29000377655001</v>
      </c>
      <c r="B25534">
        <v>60.898144000000002</v>
      </c>
      <c r="C25534">
        <v>0.59432479999999999</v>
      </c>
      <c r="D25534">
        <v>0.23866203</v>
      </c>
      <c r="E25534">
        <v>6.7664594999999998</v>
      </c>
      <c r="F25534">
        <f t="shared" si="796"/>
        <v>0.19810826666666667</v>
      </c>
      <c r="G25534">
        <f t="shared" si="797"/>
        <v>6.6553440333333329</v>
      </c>
    </row>
    <row r="25535" spans="1:7" x14ac:dyDescent="0.3">
      <c r="A25535">
        <v>255.300135612487</v>
      </c>
      <c r="B25535">
        <v>60.936239999999998</v>
      </c>
      <c r="C25535">
        <v>0.59433809999999998</v>
      </c>
      <c r="D25535">
        <v>0.25086979999999998</v>
      </c>
      <c r="E25535">
        <v>6.7706923000000003</v>
      </c>
      <c r="F25535">
        <f t="shared" si="796"/>
        <v>0.1981127</v>
      </c>
      <c r="G25535">
        <f t="shared" si="797"/>
        <v>6.6595769222222216</v>
      </c>
    </row>
    <row r="25536" spans="1:7" x14ac:dyDescent="0.3">
      <c r="A25536">
        <v>255.31011486053399</v>
      </c>
      <c r="B25536">
        <v>60.915286999999999</v>
      </c>
      <c r="C25536">
        <v>0.59435150000000003</v>
      </c>
      <c r="D25536">
        <v>0.26307760000000002</v>
      </c>
      <c r="E25536">
        <v>6.7683644000000003</v>
      </c>
      <c r="F25536">
        <f t="shared" si="796"/>
        <v>0.19811716666666668</v>
      </c>
      <c r="G25536">
        <f t="shared" si="797"/>
        <v>6.6572488111111108</v>
      </c>
    </row>
    <row r="25537" spans="1:7" x14ac:dyDescent="0.3">
      <c r="A25537">
        <v>255.320002555847</v>
      </c>
      <c r="B25537">
        <v>60.886715000000002</v>
      </c>
      <c r="C25537">
        <v>0.59437810000000002</v>
      </c>
      <c r="D25537">
        <v>0.26063603000000002</v>
      </c>
      <c r="E25537">
        <v>6.7651896000000002</v>
      </c>
      <c r="F25537">
        <f t="shared" si="796"/>
        <v>0.19812603333333334</v>
      </c>
      <c r="G25537">
        <f t="shared" si="797"/>
        <v>6.6540741444444444</v>
      </c>
    </row>
    <row r="25538" spans="1:7" x14ac:dyDescent="0.3">
      <c r="A25538">
        <v>255.330012321472</v>
      </c>
      <c r="B25538">
        <v>60.947670000000002</v>
      </c>
      <c r="C25538">
        <v>0.59440479999999996</v>
      </c>
      <c r="D25538">
        <v>0.24476592</v>
      </c>
      <c r="E25538">
        <v>6.7719620000000003</v>
      </c>
      <c r="F25538">
        <f t="shared" si="796"/>
        <v>0.19813493333333332</v>
      </c>
      <c r="G25538">
        <f t="shared" si="797"/>
        <v>6.6608469222222224</v>
      </c>
    </row>
    <row r="25539" spans="1:7" x14ac:dyDescent="0.3">
      <c r="A25539">
        <v>255.340113639831</v>
      </c>
      <c r="B25539">
        <v>60.888621999999998</v>
      </c>
      <c r="C25539">
        <v>0.59443146000000002</v>
      </c>
      <c r="D25539">
        <v>0.24232437000000001</v>
      </c>
      <c r="E25539">
        <v>6.7654014</v>
      </c>
      <c r="F25539">
        <f t="shared" si="796"/>
        <v>0.19814382</v>
      </c>
      <c r="G25539">
        <f t="shared" si="797"/>
        <v>6.6542860333333325</v>
      </c>
    </row>
    <row r="25540" spans="1:7" x14ac:dyDescent="0.3">
      <c r="A25540">
        <v>255.350123405456</v>
      </c>
      <c r="B25540">
        <v>60.924812000000003</v>
      </c>
      <c r="C25540">
        <v>0.59445809999999999</v>
      </c>
      <c r="D25540">
        <v>0.23988281</v>
      </c>
      <c r="E25540">
        <v>6.7694229999999997</v>
      </c>
      <c r="F25540">
        <f t="shared" si="796"/>
        <v>0.19815269999999999</v>
      </c>
      <c r="G25540">
        <f t="shared" si="797"/>
        <v>6.6583071444444446</v>
      </c>
    </row>
    <row r="25541" spans="1:7" x14ac:dyDescent="0.3">
      <c r="A25541">
        <v>255.36001110076899</v>
      </c>
      <c r="B25541">
        <v>60.907670000000003</v>
      </c>
      <c r="C25541">
        <v>0.59447145000000001</v>
      </c>
      <c r="D25541">
        <v>0.25209057000000001</v>
      </c>
      <c r="E25541">
        <v>6.7675179999999999</v>
      </c>
      <c r="F25541">
        <f t="shared" si="796"/>
        <v>0.19815715</v>
      </c>
      <c r="G25541">
        <f t="shared" si="797"/>
        <v>6.6564024777777782</v>
      </c>
    </row>
    <row r="25542" spans="1:7" x14ac:dyDescent="0.3">
      <c r="A25542">
        <v>255.36999034881501</v>
      </c>
      <c r="B25542">
        <v>60.909573000000002</v>
      </c>
      <c r="C25542">
        <v>0.59451145000000005</v>
      </c>
      <c r="D25542">
        <v>0.23499970000000001</v>
      </c>
      <c r="E25542">
        <v>6.7677293000000001</v>
      </c>
      <c r="F25542">
        <f t="shared" ref="F25542:F25605" si="798">C25542/3</f>
        <v>0.19817048333333334</v>
      </c>
      <c r="G25542">
        <f t="shared" ref="G25542:G25605" si="799">(B25542-$B$5)/9</f>
        <v>6.6566139222222223</v>
      </c>
    </row>
    <row r="25543" spans="1:7" x14ac:dyDescent="0.3">
      <c r="A25543">
        <v>255.38000011444001</v>
      </c>
      <c r="B25543">
        <v>60.959102999999999</v>
      </c>
      <c r="C25543">
        <v>0.59455139999999995</v>
      </c>
      <c r="D25543">
        <v>0.21912959000000001</v>
      </c>
      <c r="E25543">
        <v>6.7732330000000003</v>
      </c>
      <c r="F25543">
        <f t="shared" si="798"/>
        <v>0.19818379999999999</v>
      </c>
      <c r="G25543">
        <f t="shared" si="799"/>
        <v>6.6621172555555548</v>
      </c>
    </row>
    <row r="25544" spans="1:7" x14ac:dyDescent="0.3">
      <c r="A25544">
        <v>255.39013195037799</v>
      </c>
      <c r="B25544">
        <v>60.909573000000002</v>
      </c>
      <c r="C25544">
        <v>0.59460473000000003</v>
      </c>
      <c r="D25544">
        <v>0.18861015</v>
      </c>
      <c r="E25544">
        <v>6.7677293000000001</v>
      </c>
      <c r="F25544">
        <f t="shared" si="798"/>
        <v>0.19820157666666668</v>
      </c>
      <c r="G25544">
        <f t="shared" si="799"/>
        <v>6.6566139222222223</v>
      </c>
    </row>
    <row r="25545" spans="1:7" x14ac:dyDescent="0.3">
      <c r="A25545">
        <v>255.40011119842501</v>
      </c>
      <c r="B25545">
        <v>60.955289999999998</v>
      </c>
      <c r="C25545">
        <v>0.59464470000000003</v>
      </c>
      <c r="D25545">
        <v>0.17274004000000001</v>
      </c>
      <c r="E25545">
        <v>6.7728089999999996</v>
      </c>
      <c r="F25545">
        <f t="shared" si="798"/>
        <v>0.1982149</v>
      </c>
      <c r="G25545">
        <f t="shared" si="799"/>
        <v>6.6616935888888884</v>
      </c>
    </row>
    <row r="25546" spans="1:7" x14ac:dyDescent="0.3">
      <c r="A25546">
        <v>255.41012096405001</v>
      </c>
      <c r="B25546">
        <v>60.964816999999996</v>
      </c>
      <c r="C25546">
        <v>0.59468469999999996</v>
      </c>
      <c r="D25546">
        <v>0.1422206</v>
      </c>
      <c r="E25546">
        <v>6.7738676</v>
      </c>
      <c r="F25546">
        <f t="shared" si="798"/>
        <v>0.19822823333333331</v>
      </c>
      <c r="G25546">
        <f t="shared" si="799"/>
        <v>6.6627521444444433</v>
      </c>
    </row>
    <row r="25547" spans="1:7" x14ac:dyDescent="0.3">
      <c r="A25547">
        <v>255.420008659362</v>
      </c>
      <c r="B25547">
        <v>60.947670000000002</v>
      </c>
      <c r="C25547">
        <v>0.59469799999999995</v>
      </c>
      <c r="D25547">
        <v>0.15442838</v>
      </c>
      <c r="E25547">
        <v>6.7719620000000003</v>
      </c>
      <c r="F25547">
        <f t="shared" si="798"/>
        <v>0.19823266666666664</v>
      </c>
      <c r="G25547">
        <f t="shared" si="799"/>
        <v>6.6608469222222224</v>
      </c>
    </row>
    <row r="25548" spans="1:7" x14ac:dyDescent="0.3">
      <c r="A25548">
        <v>255.42998790740899</v>
      </c>
      <c r="B25548">
        <v>60.987675000000003</v>
      </c>
      <c r="C25548">
        <v>0.59471136000000002</v>
      </c>
      <c r="D25548">
        <v>0.16663615000000001</v>
      </c>
      <c r="E25548">
        <v>6.7764072000000004</v>
      </c>
      <c r="F25548">
        <f t="shared" si="798"/>
        <v>0.19823712000000002</v>
      </c>
      <c r="G25548">
        <f t="shared" si="799"/>
        <v>6.665291922222222</v>
      </c>
    </row>
    <row r="25549" spans="1:7" x14ac:dyDescent="0.3">
      <c r="A25549">
        <v>255.43999767303399</v>
      </c>
      <c r="B25549">
        <v>60.934337999999997</v>
      </c>
      <c r="C25549">
        <v>0.59473799999999999</v>
      </c>
      <c r="D25549">
        <v>0.1641946</v>
      </c>
      <c r="E25549">
        <v>6.7704806</v>
      </c>
      <c r="F25549">
        <f t="shared" si="798"/>
        <v>0.19824600000000001</v>
      </c>
      <c r="G25549">
        <f t="shared" si="799"/>
        <v>6.6593655888888881</v>
      </c>
    </row>
    <row r="25550" spans="1:7" x14ac:dyDescent="0.3">
      <c r="A25550">
        <v>255.45000743865899</v>
      </c>
      <c r="B25550">
        <v>60.962910000000001</v>
      </c>
      <c r="C25550">
        <v>0.59476470000000004</v>
      </c>
      <c r="D25550">
        <v>0.16297381999999999</v>
      </c>
      <c r="E25550">
        <v>6.7736559999999999</v>
      </c>
      <c r="F25550">
        <f t="shared" si="798"/>
        <v>0.19825490000000001</v>
      </c>
      <c r="G25550">
        <f t="shared" si="799"/>
        <v>6.6625402555555553</v>
      </c>
    </row>
    <row r="25551" spans="1:7" x14ac:dyDescent="0.3">
      <c r="A25551">
        <v>255.459986686706</v>
      </c>
      <c r="B25551">
        <v>60.970529999999997</v>
      </c>
      <c r="C25551">
        <v>0.59480469999999996</v>
      </c>
      <c r="D25551">
        <v>0.14588292999999999</v>
      </c>
      <c r="E25551">
        <v>6.7745027999999996</v>
      </c>
      <c r="F25551">
        <f t="shared" si="798"/>
        <v>0.19826823333333332</v>
      </c>
      <c r="G25551">
        <f t="shared" si="799"/>
        <v>6.6633869222222213</v>
      </c>
    </row>
    <row r="25552" spans="1:7" x14ac:dyDescent="0.3">
      <c r="A25552">
        <v>255.469996452331</v>
      </c>
      <c r="B25552">
        <v>60.928623000000002</v>
      </c>
      <c r="C25552">
        <v>0.5948447</v>
      </c>
      <c r="D25552">
        <v>0.13001283</v>
      </c>
      <c r="E25552">
        <v>6.7698463999999996</v>
      </c>
      <c r="F25552">
        <f t="shared" si="798"/>
        <v>0.19828156666666666</v>
      </c>
      <c r="G25552">
        <f t="shared" si="799"/>
        <v>6.658730588888889</v>
      </c>
    </row>
    <row r="25553" spans="1:7" x14ac:dyDescent="0.3">
      <c r="A25553">
        <v>255.480006217956</v>
      </c>
      <c r="B25553">
        <v>61.001002999999997</v>
      </c>
      <c r="C25553">
        <v>0.59488470000000004</v>
      </c>
      <c r="D25553">
        <v>0.115363486</v>
      </c>
      <c r="E25553">
        <v>6.7778882999999999</v>
      </c>
      <c r="F25553">
        <f t="shared" si="798"/>
        <v>0.19829490000000002</v>
      </c>
      <c r="G25553">
        <f t="shared" si="799"/>
        <v>6.6667728111111106</v>
      </c>
    </row>
    <row r="25554" spans="1:7" x14ac:dyDescent="0.3">
      <c r="A25554">
        <v>255.49013805389399</v>
      </c>
      <c r="B25554">
        <v>60.941955999999998</v>
      </c>
      <c r="C25554">
        <v>0.59489804999999996</v>
      </c>
      <c r="D25554">
        <v>0.11414270999999999</v>
      </c>
      <c r="E25554">
        <v>6.7713270000000003</v>
      </c>
      <c r="F25554">
        <f t="shared" si="798"/>
        <v>0.19829934999999999</v>
      </c>
      <c r="G25554">
        <f t="shared" si="799"/>
        <v>6.660212033333333</v>
      </c>
    </row>
    <row r="25555" spans="1:7" x14ac:dyDescent="0.3">
      <c r="A25555">
        <v>255.49999523162799</v>
      </c>
      <c r="B25555">
        <v>60.964816999999996</v>
      </c>
      <c r="C25555">
        <v>0.59492469999999997</v>
      </c>
      <c r="D25555">
        <v>0.11170115</v>
      </c>
      <c r="E25555">
        <v>6.7738676</v>
      </c>
      <c r="F25555">
        <f t="shared" si="798"/>
        <v>0.19830823333333333</v>
      </c>
      <c r="G25555">
        <f t="shared" si="799"/>
        <v>6.6627521444444433</v>
      </c>
    </row>
    <row r="25556" spans="1:7" x14ac:dyDescent="0.3">
      <c r="A25556">
        <v>255.51012706756501</v>
      </c>
      <c r="B25556">
        <v>60.972434999999997</v>
      </c>
      <c r="C25556">
        <v>0.59493803999999995</v>
      </c>
      <c r="D25556">
        <v>0.12512971000000001</v>
      </c>
      <c r="E25556">
        <v>6.7747140000000003</v>
      </c>
      <c r="F25556">
        <f t="shared" si="798"/>
        <v>0.19831267999999999</v>
      </c>
      <c r="G25556">
        <f t="shared" si="799"/>
        <v>6.6635985888888882</v>
      </c>
    </row>
    <row r="25557" spans="1:7" x14ac:dyDescent="0.3">
      <c r="A25557">
        <v>255.52001476287799</v>
      </c>
      <c r="B25557">
        <v>60.951479999999997</v>
      </c>
      <c r="C25557">
        <v>0.59496470000000001</v>
      </c>
      <c r="D25557">
        <v>0.12390893</v>
      </c>
      <c r="E25557">
        <v>6.7723855999999998</v>
      </c>
      <c r="F25557">
        <f t="shared" si="798"/>
        <v>0.19832156666666667</v>
      </c>
      <c r="G25557">
        <f t="shared" si="799"/>
        <v>6.6612702555555545</v>
      </c>
    </row>
    <row r="25558" spans="1:7" x14ac:dyDescent="0.3">
      <c r="A25558">
        <v>255.530116081237</v>
      </c>
      <c r="B25558">
        <v>61.020057999999999</v>
      </c>
      <c r="C25558">
        <v>0.59500470000000005</v>
      </c>
      <c r="D25558">
        <v>0.10681804</v>
      </c>
      <c r="E25558">
        <v>6.7800054999999997</v>
      </c>
      <c r="F25558">
        <f t="shared" si="798"/>
        <v>0.19833490000000001</v>
      </c>
      <c r="G25558">
        <f t="shared" si="799"/>
        <v>6.6688900333333327</v>
      </c>
    </row>
    <row r="25559" spans="1:7" x14ac:dyDescent="0.3">
      <c r="A25559">
        <v>255.540125846862</v>
      </c>
      <c r="B25559">
        <v>60.949576999999998</v>
      </c>
      <c r="C25559">
        <v>0.59503130000000004</v>
      </c>
      <c r="D25559">
        <v>0.10681804</v>
      </c>
      <c r="E25559">
        <v>6.7721743999999999</v>
      </c>
      <c r="F25559">
        <f t="shared" si="798"/>
        <v>0.19834376666666667</v>
      </c>
      <c r="G25559">
        <f t="shared" si="799"/>
        <v>6.6610588111111104</v>
      </c>
    </row>
    <row r="25560" spans="1:7" x14ac:dyDescent="0.3">
      <c r="A25560">
        <v>255.55001354217501</v>
      </c>
      <c r="B25560">
        <v>60.981960000000001</v>
      </c>
      <c r="C25560">
        <v>0.59504469999999998</v>
      </c>
      <c r="D25560">
        <v>0.11902582</v>
      </c>
      <c r="E25560">
        <v>6.7757725999999998</v>
      </c>
      <c r="F25560">
        <f t="shared" si="798"/>
        <v>0.19834823333333332</v>
      </c>
      <c r="G25560">
        <f t="shared" si="799"/>
        <v>6.6646569222222221</v>
      </c>
    </row>
    <row r="25561" spans="1:7" x14ac:dyDescent="0.3">
      <c r="A25561">
        <v>255.559992790222</v>
      </c>
      <c r="B25561">
        <v>60.968623999999998</v>
      </c>
      <c r="C25561">
        <v>0.59507129999999997</v>
      </c>
      <c r="D25561">
        <v>0.11658426400000001</v>
      </c>
      <c r="E25561">
        <v>6.7742905999999996</v>
      </c>
      <c r="F25561">
        <f t="shared" si="798"/>
        <v>0.19835709999999998</v>
      </c>
      <c r="G25561">
        <f t="shared" si="799"/>
        <v>6.6631751444444438</v>
      </c>
    </row>
    <row r="25562" spans="1:7" x14ac:dyDescent="0.3">
      <c r="A25562">
        <v>255.570002555847</v>
      </c>
      <c r="B25562">
        <v>60.972434999999997</v>
      </c>
      <c r="C25562">
        <v>0.59509796000000004</v>
      </c>
      <c r="D25562">
        <v>0.100714155</v>
      </c>
      <c r="E25562">
        <v>6.7747140000000003</v>
      </c>
      <c r="F25562">
        <f t="shared" si="798"/>
        <v>0.19836598666666669</v>
      </c>
      <c r="G25562">
        <f t="shared" si="799"/>
        <v>6.6635985888888882</v>
      </c>
    </row>
    <row r="25563" spans="1:7" x14ac:dyDescent="0.3">
      <c r="A25563">
        <v>255.580012321472</v>
      </c>
      <c r="B25563">
        <v>61.044815</v>
      </c>
      <c r="C25563">
        <v>0.59512465999999997</v>
      </c>
      <c r="D25563">
        <v>0.11292193</v>
      </c>
      <c r="E25563">
        <v>6.7827563</v>
      </c>
      <c r="F25563">
        <f t="shared" si="798"/>
        <v>0.19837488666666667</v>
      </c>
      <c r="G25563">
        <f t="shared" si="799"/>
        <v>6.6716408111111107</v>
      </c>
    </row>
    <row r="25564" spans="1:7" x14ac:dyDescent="0.3">
      <c r="A25564">
        <v>255.590113639831</v>
      </c>
      <c r="B25564">
        <v>60.966720000000002</v>
      </c>
      <c r="C25564">
        <v>0.59513795000000003</v>
      </c>
      <c r="D25564">
        <v>0.11170115</v>
      </c>
      <c r="E25564">
        <v>6.7740793000000004</v>
      </c>
      <c r="F25564">
        <f t="shared" si="798"/>
        <v>0.19837931666666667</v>
      </c>
      <c r="G25564">
        <f t="shared" si="799"/>
        <v>6.6629635888888892</v>
      </c>
    </row>
    <row r="25565" spans="1:7" x14ac:dyDescent="0.3">
      <c r="A25565">
        <v>255.60000133514399</v>
      </c>
      <c r="B25565">
        <v>60.997199999999999</v>
      </c>
      <c r="C25565">
        <v>0.59516466000000001</v>
      </c>
      <c r="D25565">
        <v>0.1092596</v>
      </c>
      <c r="E25565">
        <v>6.7774653000000002</v>
      </c>
      <c r="F25565">
        <f t="shared" si="798"/>
        <v>0.19838822</v>
      </c>
      <c r="G25565">
        <f t="shared" si="799"/>
        <v>6.6663502555555549</v>
      </c>
    </row>
    <row r="25566" spans="1:7" x14ac:dyDescent="0.3">
      <c r="A25566">
        <v>255.610133171081</v>
      </c>
      <c r="B25566">
        <v>61.004818</v>
      </c>
      <c r="C25566">
        <v>0.59517794999999996</v>
      </c>
      <c r="D25566">
        <v>0.121467374</v>
      </c>
      <c r="E25566">
        <v>6.7783119999999997</v>
      </c>
      <c r="F25566">
        <f t="shared" si="798"/>
        <v>0.19839264999999998</v>
      </c>
      <c r="G25566">
        <f t="shared" si="799"/>
        <v>6.6671966999999999</v>
      </c>
    </row>
    <row r="25567" spans="1:7" x14ac:dyDescent="0.3">
      <c r="A25567">
        <v>255.62011241912799</v>
      </c>
      <c r="B25567">
        <v>60.987675000000003</v>
      </c>
      <c r="C25567">
        <v>0.59519129999999998</v>
      </c>
      <c r="D25567">
        <v>0.13489593999999999</v>
      </c>
      <c r="E25567">
        <v>6.7764072000000004</v>
      </c>
      <c r="F25567">
        <f t="shared" si="798"/>
        <v>0.19839709999999999</v>
      </c>
      <c r="G25567">
        <f t="shared" si="799"/>
        <v>6.665291922222222</v>
      </c>
    </row>
    <row r="25568" spans="1:7" x14ac:dyDescent="0.3">
      <c r="A25568">
        <v>255.63012218475299</v>
      </c>
      <c r="B25568">
        <v>61.042909999999999</v>
      </c>
      <c r="C25568">
        <v>0.59521793999999995</v>
      </c>
      <c r="D25568">
        <v>0.13245438000000001</v>
      </c>
      <c r="E25568">
        <v>6.7825445999999996</v>
      </c>
      <c r="F25568">
        <f t="shared" si="798"/>
        <v>0.19840597999999998</v>
      </c>
      <c r="G25568">
        <f t="shared" si="799"/>
        <v>6.6714291444444438</v>
      </c>
    </row>
    <row r="25569" spans="1:7" x14ac:dyDescent="0.3">
      <c r="A25569">
        <v>255.64013195037799</v>
      </c>
      <c r="B25569">
        <v>60.983863999999997</v>
      </c>
      <c r="C25569">
        <v>0.59523130000000002</v>
      </c>
      <c r="D25569">
        <v>0.14588292999999999</v>
      </c>
      <c r="E25569">
        <v>6.7759843000000002</v>
      </c>
      <c r="F25569">
        <f t="shared" si="798"/>
        <v>0.19841043333333333</v>
      </c>
      <c r="G25569">
        <f t="shared" si="799"/>
        <v>6.6648684777777767</v>
      </c>
    </row>
    <row r="25570" spans="1:7" x14ac:dyDescent="0.3">
      <c r="A25570">
        <v>255.649989128112</v>
      </c>
      <c r="B25570">
        <v>61.012431999999997</v>
      </c>
      <c r="C25570">
        <v>0.59525793999999999</v>
      </c>
      <c r="D25570">
        <v>0.13001283</v>
      </c>
      <c r="E25570">
        <v>6.7791585999999997</v>
      </c>
      <c r="F25570">
        <f t="shared" si="798"/>
        <v>0.19841931333333332</v>
      </c>
      <c r="G25570">
        <f t="shared" si="799"/>
        <v>6.6680426999999991</v>
      </c>
    </row>
    <row r="25571" spans="1:7" x14ac:dyDescent="0.3">
      <c r="A25571">
        <v>255.659998893737</v>
      </c>
      <c r="B25571">
        <v>61.014342999999997</v>
      </c>
      <c r="C25571">
        <v>0.59527129999999995</v>
      </c>
      <c r="D25571">
        <v>0.1422206</v>
      </c>
      <c r="E25571">
        <v>6.7793703000000001</v>
      </c>
      <c r="F25571">
        <f t="shared" si="798"/>
        <v>0.19842376666666664</v>
      </c>
      <c r="G25571">
        <f t="shared" si="799"/>
        <v>6.6682550333333328</v>
      </c>
    </row>
    <row r="25572" spans="1:7" x14ac:dyDescent="0.3">
      <c r="A25572">
        <v>255.670008659362</v>
      </c>
      <c r="B25572">
        <v>60.978149999999999</v>
      </c>
      <c r="C25572">
        <v>0.59529792999999998</v>
      </c>
      <c r="D25572">
        <v>0.14099982</v>
      </c>
      <c r="E25572">
        <v>6.7753490000000003</v>
      </c>
      <c r="F25572">
        <f t="shared" si="798"/>
        <v>0.19843264333333333</v>
      </c>
      <c r="G25572">
        <f t="shared" si="799"/>
        <v>6.6642335888888882</v>
      </c>
    </row>
    <row r="25573" spans="1:7" x14ac:dyDescent="0.3">
      <c r="A25573">
        <v>255.68014049530001</v>
      </c>
      <c r="B25573">
        <v>61.031483000000001</v>
      </c>
      <c r="C25573">
        <v>0.59531129999999999</v>
      </c>
      <c r="D25573">
        <v>0.1532076</v>
      </c>
      <c r="E25573">
        <v>6.7812752999999999</v>
      </c>
      <c r="F25573">
        <f t="shared" si="798"/>
        <v>0.19843710000000001</v>
      </c>
      <c r="G25573">
        <f t="shared" si="799"/>
        <v>6.6701594777777773</v>
      </c>
    </row>
    <row r="25574" spans="1:7" x14ac:dyDescent="0.3">
      <c r="A25574">
        <v>255.690119743347</v>
      </c>
      <c r="B25574">
        <v>61.001002999999997</v>
      </c>
      <c r="C25574">
        <v>0.59532459999999998</v>
      </c>
      <c r="D25574">
        <v>0.16541538</v>
      </c>
      <c r="E25574">
        <v>6.7778882999999999</v>
      </c>
      <c r="F25574">
        <f t="shared" si="798"/>
        <v>0.19844153333333334</v>
      </c>
      <c r="G25574">
        <f t="shared" si="799"/>
        <v>6.6667728111111106</v>
      </c>
    </row>
    <row r="25575" spans="1:7" x14ac:dyDescent="0.3">
      <c r="A25575">
        <v>255.700129508972</v>
      </c>
      <c r="B25575">
        <v>61.010531999999998</v>
      </c>
      <c r="C25575">
        <v>0.59533789999999998</v>
      </c>
      <c r="D25575">
        <v>0.17762315000000001</v>
      </c>
      <c r="E25575">
        <v>6.7789469999999996</v>
      </c>
      <c r="F25575">
        <f t="shared" si="798"/>
        <v>0.19844596666666667</v>
      </c>
      <c r="G25575">
        <f t="shared" si="799"/>
        <v>6.6678315888888884</v>
      </c>
    </row>
    <row r="25576" spans="1:7" x14ac:dyDescent="0.3">
      <c r="A25576">
        <v>255.710139274597</v>
      </c>
      <c r="B25576">
        <v>60.991486000000002</v>
      </c>
      <c r="C25576">
        <v>0.59536460000000002</v>
      </c>
      <c r="D25576">
        <v>0.17640238</v>
      </c>
      <c r="E25576">
        <v>6.7768306999999997</v>
      </c>
      <c r="F25576">
        <f t="shared" si="798"/>
        <v>0.19845486666666667</v>
      </c>
      <c r="G25576">
        <f t="shared" si="799"/>
        <v>6.6657153666666664</v>
      </c>
    </row>
    <row r="25577" spans="1:7" x14ac:dyDescent="0.3">
      <c r="A25577">
        <v>255.72011852264399</v>
      </c>
      <c r="B25577">
        <v>60.976246000000003</v>
      </c>
      <c r="C25577">
        <v>0.59537790000000002</v>
      </c>
      <c r="D25577">
        <v>0.18861015</v>
      </c>
      <c r="E25577">
        <v>6.7751380000000001</v>
      </c>
      <c r="F25577">
        <f t="shared" si="798"/>
        <v>0.19845930000000001</v>
      </c>
      <c r="G25577">
        <f t="shared" si="799"/>
        <v>6.6640220333333335</v>
      </c>
    </row>
    <row r="25578" spans="1:7" x14ac:dyDescent="0.3">
      <c r="A25578">
        <v>255.730006217956</v>
      </c>
      <c r="B25578">
        <v>61.016243000000003</v>
      </c>
      <c r="C25578">
        <v>0.59539120000000001</v>
      </c>
      <c r="D25578">
        <v>0.18738937</v>
      </c>
      <c r="E25578">
        <v>6.7795820000000004</v>
      </c>
      <c r="F25578">
        <f t="shared" si="798"/>
        <v>0.19846373333333334</v>
      </c>
      <c r="G25578">
        <f t="shared" si="799"/>
        <v>6.6684661444444444</v>
      </c>
    </row>
    <row r="25579" spans="1:7" x14ac:dyDescent="0.3">
      <c r="A25579">
        <v>255.74013805389399</v>
      </c>
      <c r="B25579">
        <v>60.978149999999999</v>
      </c>
      <c r="C25579">
        <v>0.59540457000000002</v>
      </c>
      <c r="D25579">
        <v>0.19959715</v>
      </c>
      <c r="E25579">
        <v>6.7753490000000003</v>
      </c>
      <c r="F25579">
        <f t="shared" si="798"/>
        <v>0.19846819000000002</v>
      </c>
      <c r="G25579">
        <f t="shared" si="799"/>
        <v>6.6642335888888882</v>
      </c>
    </row>
    <row r="25580" spans="1:7" x14ac:dyDescent="0.3">
      <c r="A25580">
        <v>255.74999523162799</v>
      </c>
      <c r="B25580">
        <v>60.997199999999999</v>
      </c>
      <c r="C25580">
        <v>0.59543120000000005</v>
      </c>
      <c r="D25580">
        <v>0.19715559999999999</v>
      </c>
      <c r="E25580">
        <v>6.7774653000000002</v>
      </c>
      <c r="F25580">
        <f t="shared" si="798"/>
        <v>0.19847706666666667</v>
      </c>
      <c r="G25580">
        <f t="shared" si="799"/>
        <v>6.6663502555555549</v>
      </c>
    </row>
    <row r="25581" spans="1:7" x14ac:dyDescent="0.3">
      <c r="A25581">
        <v>255.76000499725299</v>
      </c>
      <c r="B25581">
        <v>60.980052999999998</v>
      </c>
      <c r="C25581">
        <v>0.59544456000000001</v>
      </c>
      <c r="D25581">
        <v>0.21058415</v>
      </c>
      <c r="E25581">
        <v>6.7755609999999997</v>
      </c>
      <c r="F25581">
        <f t="shared" si="798"/>
        <v>0.19848151999999999</v>
      </c>
      <c r="G25581">
        <f t="shared" si="799"/>
        <v>6.6644450333333332</v>
      </c>
    </row>
    <row r="25582" spans="1:7" x14ac:dyDescent="0.3">
      <c r="A25582">
        <v>255.77013683319001</v>
      </c>
      <c r="B25582">
        <v>60.945765999999999</v>
      </c>
      <c r="C25582">
        <v>0.59545789999999998</v>
      </c>
      <c r="D25582">
        <v>0.22279193</v>
      </c>
      <c r="E25582">
        <v>6.7717510000000001</v>
      </c>
      <c r="F25582">
        <f t="shared" si="798"/>
        <v>0.19848596666666665</v>
      </c>
      <c r="G25582">
        <f t="shared" si="799"/>
        <v>6.660635366666666</v>
      </c>
    </row>
    <row r="25583" spans="1:7" x14ac:dyDescent="0.3">
      <c r="A25583">
        <v>255.780116081237</v>
      </c>
      <c r="B25583">
        <v>61.016243000000003</v>
      </c>
      <c r="C25583">
        <v>0.59548455</v>
      </c>
      <c r="D25583">
        <v>0.22157114999999999</v>
      </c>
      <c r="E25583">
        <v>6.7795820000000004</v>
      </c>
      <c r="F25583">
        <f t="shared" si="798"/>
        <v>0.19849485</v>
      </c>
      <c r="G25583">
        <f t="shared" si="799"/>
        <v>6.6684661444444444</v>
      </c>
    </row>
    <row r="25584" spans="1:7" x14ac:dyDescent="0.3">
      <c r="A25584">
        <v>255.790125846862</v>
      </c>
      <c r="B25584">
        <v>60.949576999999998</v>
      </c>
      <c r="C25584">
        <v>0.59549785</v>
      </c>
      <c r="D25584">
        <v>0.23377892</v>
      </c>
      <c r="E25584">
        <v>6.7721743999999999</v>
      </c>
      <c r="F25584">
        <f t="shared" si="798"/>
        <v>0.19849928333333333</v>
      </c>
      <c r="G25584">
        <f t="shared" si="799"/>
        <v>6.6610588111111104</v>
      </c>
    </row>
    <row r="25585" spans="1:7" x14ac:dyDescent="0.3">
      <c r="A25585">
        <v>255.80001354217501</v>
      </c>
      <c r="B25585">
        <v>60.991486000000002</v>
      </c>
      <c r="C25585">
        <v>0.59551120000000002</v>
      </c>
      <c r="D25585">
        <v>0.2459867</v>
      </c>
      <c r="E25585">
        <v>6.7768306999999997</v>
      </c>
      <c r="F25585">
        <f t="shared" si="798"/>
        <v>0.19850373333333335</v>
      </c>
      <c r="G25585">
        <f t="shared" si="799"/>
        <v>6.6657153666666664</v>
      </c>
    </row>
    <row r="25586" spans="1:7" x14ac:dyDescent="0.3">
      <c r="A25586">
        <v>255.81011486053399</v>
      </c>
      <c r="B25586">
        <v>60.997199999999999</v>
      </c>
      <c r="C25586">
        <v>0.59552455000000004</v>
      </c>
      <c r="D25586">
        <v>0.24476592</v>
      </c>
      <c r="E25586">
        <v>6.7774653000000002</v>
      </c>
      <c r="F25586">
        <f t="shared" si="798"/>
        <v>0.19850818333333334</v>
      </c>
      <c r="G25586">
        <f t="shared" si="799"/>
        <v>6.6663502555555549</v>
      </c>
    </row>
    <row r="25587" spans="1:7" x14ac:dyDescent="0.3">
      <c r="A25587">
        <v>255.820002555847</v>
      </c>
      <c r="B25587">
        <v>60.962910000000001</v>
      </c>
      <c r="C25587">
        <v>0.59553783999999998</v>
      </c>
      <c r="D25587">
        <v>0.25697367999999998</v>
      </c>
      <c r="E25587">
        <v>6.7736559999999999</v>
      </c>
      <c r="F25587">
        <f t="shared" si="798"/>
        <v>0.19851261333333334</v>
      </c>
      <c r="G25587">
        <f t="shared" si="799"/>
        <v>6.6625402555555553</v>
      </c>
    </row>
    <row r="25588" spans="1:7" x14ac:dyDescent="0.3">
      <c r="A25588">
        <v>255.830012321472</v>
      </c>
      <c r="B25588">
        <v>61.025770000000001</v>
      </c>
      <c r="C25588">
        <v>0.59555119999999995</v>
      </c>
      <c r="D25588">
        <v>0.26918145999999998</v>
      </c>
      <c r="E25588">
        <v>6.7806405999999999</v>
      </c>
      <c r="F25588">
        <f t="shared" si="798"/>
        <v>0.19851706666666666</v>
      </c>
      <c r="G25588">
        <f t="shared" si="799"/>
        <v>6.6695247000000002</v>
      </c>
    </row>
    <row r="25589" spans="1:7" x14ac:dyDescent="0.3">
      <c r="A25589">
        <v>255.83999156951899</v>
      </c>
      <c r="B25589">
        <v>60.985770000000002</v>
      </c>
      <c r="C25589">
        <v>0.59556454000000003</v>
      </c>
      <c r="D25589">
        <v>0.28261003000000001</v>
      </c>
      <c r="E25589">
        <v>6.7761955</v>
      </c>
      <c r="F25589">
        <f t="shared" si="798"/>
        <v>0.19852151333333334</v>
      </c>
      <c r="G25589">
        <f t="shared" si="799"/>
        <v>6.6650802555555551</v>
      </c>
    </row>
    <row r="25590" spans="1:7" x14ac:dyDescent="0.3">
      <c r="A25590">
        <v>255.85000133514399</v>
      </c>
      <c r="B25590">
        <v>61.014342999999997</v>
      </c>
      <c r="C25590">
        <v>0.59557784000000003</v>
      </c>
      <c r="D25590">
        <v>0.29481780000000002</v>
      </c>
      <c r="E25590">
        <v>6.7793703000000001</v>
      </c>
      <c r="F25590">
        <f t="shared" si="798"/>
        <v>0.19852594666666668</v>
      </c>
      <c r="G25590">
        <f t="shared" si="799"/>
        <v>6.6682550333333328</v>
      </c>
    </row>
    <row r="25591" spans="1:7" x14ac:dyDescent="0.3">
      <c r="A25591">
        <v>255.86001110076899</v>
      </c>
      <c r="B25591">
        <v>61.033386</v>
      </c>
      <c r="C25591">
        <v>0.59559119999999999</v>
      </c>
      <c r="D25591">
        <v>0.30702558000000002</v>
      </c>
      <c r="E25591">
        <v>6.7814870000000003</v>
      </c>
      <c r="F25591">
        <f t="shared" si="798"/>
        <v>0.1985304</v>
      </c>
      <c r="G25591">
        <f t="shared" si="799"/>
        <v>6.6703709222222223</v>
      </c>
    </row>
    <row r="25592" spans="1:7" x14ac:dyDescent="0.3">
      <c r="A25592">
        <v>255.87011241912799</v>
      </c>
      <c r="B25592">
        <v>60.985770000000002</v>
      </c>
      <c r="C25592">
        <v>0.59560449999999998</v>
      </c>
      <c r="D25592">
        <v>0.31923336000000002</v>
      </c>
      <c r="E25592">
        <v>6.7761955</v>
      </c>
      <c r="F25592">
        <f t="shared" si="798"/>
        <v>0.19853483333333333</v>
      </c>
      <c r="G25592">
        <f t="shared" si="799"/>
        <v>6.6650802555555551</v>
      </c>
    </row>
    <row r="25593" spans="1:7" x14ac:dyDescent="0.3">
      <c r="A25593">
        <v>255.88012218475299</v>
      </c>
      <c r="B25593">
        <v>61.021957</v>
      </c>
      <c r="C25593">
        <v>0.59561783000000001</v>
      </c>
      <c r="D25593">
        <v>0.33266190000000001</v>
      </c>
      <c r="E25593">
        <v>6.7802170000000004</v>
      </c>
      <c r="F25593">
        <f t="shared" si="798"/>
        <v>0.19853927666666668</v>
      </c>
      <c r="G25593">
        <f t="shared" si="799"/>
        <v>6.6691010333333329</v>
      </c>
    </row>
    <row r="25594" spans="1:7" x14ac:dyDescent="0.3">
      <c r="A25594">
        <v>255.89000988006501</v>
      </c>
      <c r="B25594">
        <v>60.985770000000002</v>
      </c>
      <c r="C25594">
        <v>0.59563120000000003</v>
      </c>
      <c r="D25594">
        <v>0.33144112999999997</v>
      </c>
      <c r="E25594">
        <v>6.7761955</v>
      </c>
      <c r="F25594">
        <f t="shared" si="798"/>
        <v>0.19854373333333333</v>
      </c>
      <c r="G25594">
        <f t="shared" si="799"/>
        <v>6.6650802555555551</v>
      </c>
    </row>
    <row r="25595" spans="1:7" x14ac:dyDescent="0.3">
      <c r="A25595">
        <v>255.899989128112</v>
      </c>
      <c r="B25595">
        <v>61.020057999999999</v>
      </c>
      <c r="C25595">
        <v>0.59564450000000002</v>
      </c>
      <c r="D25595">
        <v>0.34364889999999998</v>
      </c>
      <c r="E25595">
        <v>6.7800054999999997</v>
      </c>
      <c r="F25595">
        <f t="shared" si="798"/>
        <v>0.19854816666666666</v>
      </c>
      <c r="G25595">
        <f t="shared" si="799"/>
        <v>6.6688900333333327</v>
      </c>
    </row>
    <row r="25596" spans="1:7" x14ac:dyDescent="0.3">
      <c r="A25596">
        <v>255.91012096405001</v>
      </c>
      <c r="B25596">
        <v>61.008629999999997</v>
      </c>
      <c r="C25596">
        <v>0.59565780000000002</v>
      </c>
      <c r="D25596">
        <v>0.35585670000000003</v>
      </c>
      <c r="E25596">
        <v>6.7787356000000001</v>
      </c>
      <c r="F25596">
        <f t="shared" si="798"/>
        <v>0.1985526</v>
      </c>
      <c r="G25596">
        <f t="shared" si="799"/>
        <v>6.6676202555555548</v>
      </c>
    </row>
    <row r="25597" spans="1:7" x14ac:dyDescent="0.3">
      <c r="A25597">
        <v>255.92013072967501</v>
      </c>
      <c r="B25597">
        <v>60.976246000000003</v>
      </c>
      <c r="C25597">
        <v>0.59567119999999996</v>
      </c>
      <c r="D25597">
        <v>0.36806445999999998</v>
      </c>
      <c r="E25597">
        <v>6.7751380000000001</v>
      </c>
      <c r="F25597">
        <f t="shared" si="798"/>
        <v>0.19855706666666664</v>
      </c>
      <c r="G25597">
        <f t="shared" si="799"/>
        <v>6.6640220333333335</v>
      </c>
    </row>
    <row r="25598" spans="1:7" x14ac:dyDescent="0.3">
      <c r="A25598">
        <v>255.92998790740899</v>
      </c>
      <c r="B25598">
        <v>61.037196999999999</v>
      </c>
      <c r="C25598">
        <v>0.59568447000000002</v>
      </c>
      <c r="D25598">
        <v>0.38027223999999998</v>
      </c>
      <c r="E25598">
        <v>6.7819104000000001</v>
      </c>
      <c r="F25598">
        <f t="shared" si="798"/>
        <v>0.19856149000000001</v>
      </c>
      <c r="G25598">
        <f t="shared" si="799"/>
        <v>6.6707943666666658</v>
      </c>
    </row>
    <row r="25599" spans="1:7" x14ac:dyDescent="0.3">
      <c r="A25599">
        <v>255.93999767303399</v>
      </c>
      <c r="B25599">
        <v>60.970529999999997</v>
      </c>
      <c r="C25599">
        <v>0.59569780000000006</v>
      </c>
      <c r="D25599">
        <v>0.39248001999999999</v>
      </c>
      <c r="E25599">
        <v>6.7745027999999996</v>
      </c>
      <c r="F25599">
        <f t="shared" si="798"/>
        <v>0.19856593333333336</v>
      </c>
      <c r="G25599">
        <f t="shared" si="799"/>
        <v>6.6633869222222213</v>
      </c>
    </row>
    <row r="25600" spans="1:7" x14ac:dyDescent="0.3">
      <c r="A25600">
        <v>255.950129508972</v>
      </c>
      <c r="B25600">
        <v>60.991486000000002</v>
      </c>
      <c r="C25600">
        <v>0.5957112</v>
      </c>
      <c r="D25600">
        <v>0.40468779999999999</v>
      </c>
      <c r="E25600">
        <v>6.7768306999999997</v>
      </c>
      <c r="F25600">
        <f t="shared" si="798"/>
        <v>0.19857040000000001</v>
      </c>
      <c r="G25600">
        <f t="shared" si="799"/>
        <v>6.6657153666666664</v>
      </c>
    </row>
    <row r="25601" spans="1:7" x14ac:dyDescent="0.3">
      <c r="A25601">
        <v>255.959986686706</v>
      </c>
      <c r="B25601">
        <v>60.995292999999997</v>
      </c>
      <c r="C25601">
        <v>0.59573779999999998</v>
      </c>
      <c r="D25601">
        <v>0.40346700000000002</v>
      </c>
      <c r="E25601">
        <v>6.7772535999999999</v>
      </c>
      <c r="F25601">
        <f t="shared" si="798"/>
        <v>0.19857926666666667</v>
      </c>
      <c r="G25601">
        <f t="shared" si="799"/>
        <v>6.666138366666666</v>
      </c>
    </row>
    <row r="25602" spans="1:7" x14ac:dyDescent="0.3">
      <c r="A25602">
        <v>255.97011852264399</v>
      </c>
      <c r="B25602">
        <v>60.962910000000001</v>
      </c>
      <c r="C25602">
        <v>0.59575109999999998</v>
      </c>
      <c r="D25602">
        <v>0.40346700000000002</v>
      </c>
      <c r="E25602">
        <v>6.7736559999999999</v>
      </c>
      <c r="F25602">
        <f t="shared" si="798"/>
        <v>0.1985837</v>
      </c>
      <c r="G25602">
        <f t="shared" si="799"/>
        <v>6.6625402555555553</v>
      </c>
    </row>
    <row r="25603" spans="1:7" x14ac:dyDescent="0.3">
      <c r="A25603">
        <v>255.980006217956</v>
      </c>
      <c r="B25603">
        <v>61.020057999999999</v>
      </c>
      <c r="C25603">
        <v>0.59577780000000002</v>
      </c>
      <c r="D25603">
        <v>0.40102544000000001</v>
      </c>
      <c r="E25603">
        <v>6.7800054999999997</v>
      </c>
      <c r="F25603">
        <f t="shared" si="798"/>
        <v>0.19859260000000001</v>
      </c>
      <c r="G25603">
        <f t="shared" si="799"/>
        <v>6.6688900333333327</v>
      </c>
    </row>
    <row r="25604" spans="1:7" x14ac:dyDescent="0.3">
      <c r="A25604">
        <v>255.99013805389399</v>
      </c>
      <c r="B25604">
        <v>60.978149999999999</v>
      </c>
      <c r="C25604">
        <v>0.59604436000000005</v>
      </c>
      <c r="D25604">
        <v>0.17274004000000001</v>
      </c>
      <c r="E25604">
        <v>6.7753490000000003</v>
      </c>
      <c r="F25604">
        <f t="shared" si="798"/>
        <v>0.19868145333333334</v>
      </c>
      <c r="G25604">
        <f t="shared" si="799"/>
        <v>6.6642335888888882</v>
      </c>
    </row>
    <row r="25605" spans="1:7" x14ac:dyDescent="0.3">
      <c r="A25605">
        <v>255.99999523162799</v>
      </c>
      <c r="B25605">
        <v>61.044815</v>
      </c>
      <c r="C25605">
        <v>0.59624440000000001</v>
      </c>
      <c r="D25605">
        <v>-3.9675272999999997E-2</v>
      </c>
      <c r="E25605">
        <v>6.7827563</v>
      </c>
      <c r="F25605">
        <f t="shared" si="798"/>
        <v>0.19874813333333333</v>
      </c>
      <c r="G25605">
        <f t="shared" si="799"/>
        <v>6.6716408111111107</v>
      </c>
    </row>
    <row r="25606" spans="1:7" x14ac:dyDescent="0.3">
      <c r="A25606">
        <v>256.01012706756501</v>
      </c>
      <c r="B25606">
        <v>61.086722999999999</v>
      </c>
      <c r="C25606">
        <v>0.59616440000000004</v>
      </c>
      <c r="D25606">
        <v>6.7753160000000007E-2</v>
      </c>
      <c r="E25606">
        <v>6.7874129999999999</v>
      </c>
      <c r="F25606">
        <f t="shared" ref="F25606:F25669" si="800">C25606/3</f>
        <v>0.19872146666666668</v>
      </c>
      <c r="G25606">
        <f t="shared" ref="G25606:G25669" si="801">(B25606-$B$5)/9</f>
        <v>6.6762972555555553</v>
      </c>
    </row>
    <row r="25607" spans="1:7" x14ac:dyDescent="0.3">
      <c r="A25607">
        <v>256.02001476287802</v>
      </c>
      <c r="B25607">
        <v>61.048625999999999</v>
      </c>
      <c r="C25607">
        <v>0.59611106000000003</v>
      </c>
      <c r="D25607">
        <v>0.14832449</v>
      </c>
      <c r="E25607">
        <v>6.7831798000000001</v>
      </c>
      <c r="F25607">
        <f t="shared" si="800"/>
        <v>0.19870368666666668</v>
      </c>
      <c r="G25607">
        <f t="shared" si="801"/>
        <v>6.6720642555555552</v>
      </c>
    </row>
    <row r="25608" spans="1:7" x14ac:dyDescent="0.3">
      <c r="A25608">
        <v>256.030116081237</v>
      </c>
      <c r="B25608">
        <v>61.109580000000001</v>
      </c>
      <c r="C25608">
        <v>0.59611106000000003</v>
      </c>
      <c r="D25608">
        <v>0.17518159999999999</v>
      </c>
      <c r="E25608">
        <v>6.7899523000000004</v>
      </c>
      <c r="F25608">
        <f t="shared" si="800"/>
        <v>0.19870368666666668</v>
      </c>
      <c r="G25608">
        <f t="shared" si="801"/>
        <v>6.6788369222222217</v>
      </c>
    </row>
    <row r="25609" spans="1:7" x14ac:dyDescent="0.3">
      <c r="A25609">
        <v>256.040125846862</v>
      </c>
      <c r="B25609">
        <v>61.037196999999999</v>
      </c>
      <c r="C25609">
        <v>0.59611106000000003</v>
      </c>
      <c r="D25609">
        <v>0.20203869999999999</v>
      </c>
      <c r="E25609">
        <v>6.7819104000000001</v>
      </c>
      <c r="F25609">
        <f t="shared" si="800"/>
        <v>0.19870368666666668</v>
      </c>
      <c r="G25609">
        <f t="shared" si="801"/>
        <v>6.6707943666666658</v>
      </c>
    </row>
    <row r="25610" spans="1:7" x14ac:dyDescent="0.3">
      <c r="A25610">
        <v>256.05001354217501</v>
      </c>
      <c r="B25610">
        <v>61.086722999999999</v>
      </c>
      <c r="C25610">
        <v>0.5961244</v>
      </c>
      <c r="D25610">
        <v>0.20081793000000001</v>
      </c>
      <c r="E25610">
        <v>6.7874129999999999</v>
      </c>
      <c r="F25610">
        <f t="shared" si="800"/>
        <v>0.19870813333333334</v>
      </c>
      <c r="G25610">
        <f t="shared" si="801"/>
        <v>6.6762972555555553</v>
      </c>
    </row>
    <row r="25611" spans="1:7" x14ac:dyDescent="0.3">
      <c r="A25611">
        <v>256.059992790222</v>
      </c>
      <c r="B25611">
        <v>61.073390000000003</v>
      </c>
      <c r="C25611">
        <v>0.5961244</v>
      </c>
      <c r="D25611">
        <v>0.22767504</v>
      </c>
      <c r="E25611">
        <v>6.7859315999999996</v>
      </c>
      <c r="F25611">
        <f t="shared" si="800"/>
        <v>0.19870813333333334</v>
      </c>
      <c r="G25611">
        <f t="shared" si="801"/>
        <v>6.6748158111111113</v>
      </c>
    </row>
    <row r="25612" spans="1:7" x14ac:dyDescent="0.3">
      <c r="A25612">
        <v>256.07012462615899</v>
      </c>
      <c r="B25612">
        <v>61.037196999999999</v>
      </c>
      <c r="C25612">
        <v>0.5961244</v>
      </c>
      <c r="D25612">
        <v>0.25453213000000002</v>
      </c>
      <c r="E25612">
        <v>6.7819104000000001</v>
      </c>
      <c r="F25612">
        <f t="shared" si="800"/>
        <v>0.19870813333333334</v>
      </c>
      <c r="G25612">
        <f t="shared" si="801"/>
        <v>6.6707943666666658</v>
      </c>
    </row>
    <row r="25613" spans="1:7" x14ac:dyDescent="0.3">
      <c r="A25613">
        <v>256.08013439178399</v>
      </c>
      <c r="B25613">
        <v>61.086722999999999</v>
      </c>
      <c r="C25613">
        <v>0.59613775999999996</v>
      </c>
      <c r="D25613">
        <v>0.26673989999999997</v>
      </c>
      <c r="E25613">
        <v>6.7874129999999999</v>
      </c>
      <c r="F25613">
        <f t="shared" si="800"/>
        <v>0.19871258666666666</v>
      </c>
      <c r="G25613">
        <f t="shared" si="801"/>
        <v>6.6762972555555553</v>
      </c>
    </row>
    <row r="25614" spans="1:7" x14ac:dyDescent="0.3">
      <c r="A25614">
        <v>256.08999156951899</v>
      </c>
      <c r="B25614">
        <v>61.031483000000001</v>
      </c>
      <c r="C25614">
        <v>0.59613775999999996</v>
      </c>
      <c r="D25614">
        <v>0.293597</v>
      </c>
      <c r="E25614">
        <v>6.7812752999999999</v>
      </c>
      <c r="F25614">
        <f t="shared" si="800"/>
        <v>0.19871258666666666</v>
      </c>
      <c r="G25614">
        <f t="shared" si="801"/>
        <v>6.6701594777777773</v>
      </c>
    </row>
    <row r="25615" spans="1:7" x14ac:dyDescent="0.3">
      <c r="A25615">
        <v>256.10000133514399</v>
      </c>
      <c r="B25615">
        <v>61.061962000000001</v>
      </c>
      <c r="C25615">
        <v>0.59613775999999996</v>
      </c>
      <c r="D25615">
        <v>0.32045412000000001</v>
      </c>
      <c r="E25615">
        <v>6.784662</v>
      </c>
      <c r="F25615">
        <f t="shared" si="800"/>
        <v>0.19871258666666666</v>
      </c>
      <c r="G25615">
        <f t="shared" si="801"/>
        <v>6.6735460333333334</v>
      </c>
    </row>
    <row r="25616" spans="1:7" x14ac:dyDescent="0.3">
      <c r="A25616">
        <v>256.11013317108097</v>
      </c>
      <c r="B25616">
        <v>61.077198000000003</v>
      </c>
      <c r="C25616">
        <v>0.59613775999999996</v>
      </c>
      <c r="D25616">
        <v>0.34731123000000003</v>
      </c>
      <c r="E25616">
        <v>6.7863544999999998</v>
      </c>
      <c r="F25616">
        <f t="shared" si="800"/>
        <v>0.19871258666666666</v>
      </c>
      <c r="G25616">
        <f t="shared" si="801"/>
        <v>6.6752389222222224</v>
      </c>
    </row>
    <row r="25617" spans="1:7" x14ac:dyDescent="0.3">
      <c r="A25617">
        <v>256.11999034881501</v>
      </c>
      <c r="B25617">
        <v>61.029583000000002</v>
      </c>
      <c r="C25617">
        <v>0.59613775999999996</v>
      </c>
      <c r="D25617">
        <v>0.37416833999999999</v>
      </c>
      <c r="E25617">
        <v>6.7810639999999998</v>
      </c>
      <c r="F25617">
        <f t="shared" si="800"/>
        <v>0.19871258666666666</v>
      </c>
      <c r="G25617">
        <f t="shared" si="801"/>
        <v>6.6699483666666666</v>
      </c>
    </row>
    <row r="25618" spans="1:7" x14ac:dyDescent="0.3">
      <c r="A25618">
        <v>256.13012218475302</v>
      </c>
      <c r="B25618">
        <v>61.075294</v>
      </c>
      <c r="C25618">
        <v>0.59613775999999996</v>
      </c>
      <c r="D25618">
        <v>0.38759690000000002</v>
      </c>
      <c r="E25618">
        <v>6.7861433</v>
      </c>
      <c r="F25618">
        <f t="shared" si="800"/>
        <v>0.19871258666666666</v>
      </c>
      <c r="G25618">
        <f t="shared" si="801"/>
        <v>6.675027366666666</v>
      </c>
    </row>
    <row r="25619" spans="1:7" x14ac:dyDescent="0.3">
      <c r="A25619">
        <v>256.14013195037802</v>
      </c>
      <c r="B25619">
        <v>61.016243000000003</v>
      </c>
      <c r="C25619">
        <v>0.59615105000000002</v>
      </c>
      <c r="D25619">
        <v>0.39980468000000002</v>
      </c>
      <c r="E25619">
        <v>6.7795820000000004</v>
      </c>
      <c r="F25619">
        <f t="shared" si="800"/>
        <v>0.19871701666666666</v>
      </c>
      <c r="G25619">
        <f t="shared" si="801"/>
        <v>6.6684661444444444</v>
      </c>
    </row>
    <row r="25620" spans="1:7" x14ac:dyDescent="0.3">
      <c r="A25620">
        <v>256.149989128112</v>
      </c>
      <c r="B25620">
        <v>61.025770000000001</v>
      </c>
      <c r="C25620">
        <v>0.59616440000000004</v>
      </c>
      <c r="D25620">
        <v>0.41201246000000002</v>
      </c>
      <c r="E25620">
        <v>6.7806405999999999</v>
      </c>
      <c r="F25620">
        <f t="shared" si="800"/>
        <v>0.19872146666666668</v>
      </c>
      <c r="G25620">
        <f t="shared" si="801"/>
        <v>6.6695247000000002</v>
      </c>
    </row>
    <row r="25621" spans="1:7" x14ac:dyDescent="0.3">
      <c r="A25621">
        <v>256.159998893737</v>
      </c>
      <c r="B25621">
        <v>61.029583000000002</v>
      </c>
      <c r="C25621">
        <v>0.59619104999999994</v>
      </c>
      <c r="D25621">
        <v>0.40957090000000002</v>
      </c>
      <c r="E25621">
        <v>6.7810639999999998</v>
      </c>
      <c r="F25621">
        <f t="shared" si="800"/>
        <v>0.19873034999999997</v>
      </c>
      <c r="G25621">
        <f t="shared" si="801"/>
        <v>6.6699483666666666</v>
      </c>
    </row>
    <row r="25622" spans="1:7" x14ac:dyDescent="0.3">
      <c r="A25622">
        <v>256.17013072967501</v>
      </c>
      <c r="B25622">
        <v>61.018154000000003</v>
      </c>
      <c r="C25622">
        <v>0.59645766</v>
      </c>
      <c r="D25622">
        <v>0.18250626</v>
      </c>
      <c r="E25622">
        <v>6.7797939999999999</v>
      </c>
      <c r="F25622">
        <f t="shared" si="800"/>
        <v>0.19881921999999999</v>
      </c>
      <c r="G25622">
        <f t="shared" si="801"/>
        <v>6.6686784777777781</v>
      </c>
    </row>
    <row r="25623" spans="1:7" x14ac:dyDescent="0.3">
      <c r="A25623">
        <v>256.18014049530001</v>
      </c>
      <c r="B25623">
        <v>61.105773999999997</v>
      </c>
      <c r="C25623">
        <v>0.59671090000000004</v>
      </c>
      <c r="D25623">
        <v>-7.5077824000000001E-2</v>
      </c>
      <c r="E25623">
        <v>6.7895300000000001</v>
      </c>
      <c r="F25623">
        <f t="shared" si="800"/>
        <v>0.19890363333333336</v>
      </c>
      <c r="G25623">
        <f t="shared" si="801"/>
        <v>6.6784140333333326</v>
      </c>
    </row>
    <row r="25624" spans="1:7" x14ac:dyDescent="0.3">
      <c r="A25624">
        <v>256.190119743347</v>
      </c>
      <c r="B25624">
        <v>61.101962999999998</v>
      </c>
      <c r="C25624">
        <v>0.59665760000000001</v>
      </c>
      <c r="D25624">
        <v>-9.1558319999999992E-3</v>
      </c>
      <c r="E25624">
        <v>6.7891060000000003</v>
      </c>
      <c r="F25624">
        <f t="shared" si="800"/>
        <v>0.19888586666666666</v>
      </c>
      <c r="G25624">
        <f t="shared" si="801"/>
        <v>6.6779905888888882</v>
      </c>
    </row>
    <row r="25625" spans="1:7" x14ac:dyDescent="0.3">
      <c r="A25625">
        <v>256.20000743865899</v>
      </c>
      <c r="B25625">
        <v>61.155299999999997</v>
      </c>
      <c r="C25625">
        <v>0.59660429999999998</v>
      </c>
      <c r="D25625">
        <v>7.1415489999999998E-2</v>
      </c>
      <c r="E25625">
        <v>6.7950324999999996</v>
      </c>
      <c r="F25625">
        <f t="shared" si="800"/>
        <v>0.19886809999999999</v>
      </c>
      <c r="G25625">
        <f t="shared" si="801"/>
        <v>6.6839169222222212</v>
      </c>
    </row>
    <row r="25626" spans="1:7" x14ac:dyDescent="0.3">
      <c r="A25626">
        <v>256.210139274597</v>
      </c>
      <c r="B25626">
        <v>61.159109999999998</v>
      </c>
      <c r="C25626">
        <v>0.59661763999999995</v>
      </c>
      <c r="D25626">
        <v>7.0194714000000005E-2</v>
      </c>
      <c r="E25626">
        <v>6.7954559999999997</v>
      </c>
      <c r="F25626">
        <f t="shared" si="800"/>
        <v>0.19887254666666665</v>
      </c>
      <c r="G25626">
        <f t="shared" si="801"/>
        <v>6.6843402555555551</v>
      </c>
    </row>
    <row r="25627" spans="1:7" x14ac:dyDescent="0.3">
      <c r="A25627">
        <v>256.22011852264399</v>
      </c>
      <c r="B25627">
        <v>61.121014000000002</v>
      </c>
      <c r="C25627">
        <v>0.59661763999999995</v>
      </c>
      <c r="D25627">
        <v>9.7051819999999997E-2</v>
      </c>
      <c r="E25627">
        <v>6.7912229999999996</v>
      </c>
      <c r="F25627">
        <f t="shared" si="800"/>
        <v>0.19887254666666665</v>
      </c>
      <c r="G25627">
        <f t="shared" si="801"/>
        <v>6.6801073666666664</v>
      </c>
    </row>
    <row r="25628" spans="1:7" x14ac:dyDescent="0.3">
      <c r="A25628">
        <v>256.23000621795597</v>
      </c>
      <c r="B25628">
        <v>61.159109999999998</v>
      </c>
      <c r="C25628">
        <v>0.59661763999999995</v>
      </c>
      <c r="D25628">
        <v>0.12390893</v>
      </c>
      <c r="E25628">
        <v>6.7954559999999997</v>
      </c>
      <c r="F25628">
        <f t="shared" si="800"/>
        <v>0.19887254666666665</v>
      </c>
      <c r="G25628">
        <f t="shared" si="801"/>
        <v>6.6843402555555551</v>
      </c>
    </row>
    <row r="25629" spans="1:7" x14ac:dyDescent="0.3">
      <c r="A25629">
        <v>256.24013805389399</v>
      </c>
      <c r="B25629">
        <v>61.096249999999998</v>
      </c>
      <c r="C25629">
        <v>0.59663093</v>
      </c>
      <c r="D25629">
        <v>0.13733749000000001</v>
      </c>
      <c r="E25629">
        <v>6.7884710000000004</v>
      </c>
      <c r="F25629">
        <f t="shared" si="800"/>
        <v>0.19887697666666668</v>
      </c>
      <c r="G25629">
        <f t="shared" si="801"/>
        <v>6.6773558111111102</v>
      </c>
    </row>
    <row r="25630" spans="1:7" x14ac:dyDescent="0.3">
      <c r="A25630">
        <v>256.24999523162802</v>
      </c>
      <c r="B25630">
        <v>61.107677000000002</v>
      </c>
      <c r="C25630">
        <v>0.59663093</v>
      </c>
      <c r="D25630">
        <v>0.1641946</v>
      </c>
      <c r="E25630">
        <v>6.7897410000000002</v>
      </c>
      <c r="F25630">
        <f t="shared" si="800"/>
        <v>0.19887697666666668</v>
      </c>
      <c r="G25630">
        <f t="shared" si="801"/>
        <v>6.6786254777777776</v>
      </c>
    </row>
    <row r="25631" spans="1:7" x14ac:dyDescent="0.3">
      <c r="A25631">
        <v>256.26012706756501</v>
      </c>
      <c r="B25631">
        <v>61.113390000000003</v>
      </c>
      <c r="C25631">
        <v>0.59663093</v>
      </c>
      <c r="D25631">
        <v>0.19105169999999999</v>
      </c>
      <c r="E25631">
        <v>6.7903760000000002</v>
      </c>
      <c r="F25631">
        <f t="shared" si="800"/>
        <v>0.19887697666666668</v>
      </c>
      <c r="G25631">
        <f t="shared" si="801"/>
        <v>6.6792602555555556</v>
      </c>
    </row>
    <row r="25632" spans="1:7" x14ac:dyDescent="0.3">
      <c r="A25632">
        <v>256.27001476287802</v>
      </c>
      <c r="B25632">
        <v>61.071483999999998</v>
      </c>
      <c r="C25632">
        <v>0.59664430000000002</v>
      </c>
      <c r="D25632">
        <v>0.20325947999999999</v>
      </c>
      <c r="E25632">
        <v>6.7857200000000004</v>
      </c>
      <c r="F25632">
        <f t="shared" si="800"/>
        <v>0.19888143333333333</v>
      </c>
      <c r="G25632">
        <f t="shared" si="801"/>
        <v>6.674604033333333</v>
      </c>
    </row>
    <row r="25633" spans="1:7" x14ac:dyDescent="0.3">
      <c r="A25633">
        <v>256.280116081237</v>
      </c>
      <c r="B25633">
        <v>61.12482</v>
      </c>
      <c r="C25633">
        <v>0.59665760000000001</v>
      </c>
      <c r="D25633">
        <v>0.21546725999999999</v>
      </c>
      <c r="E25633">
        <v>6.7916460000000001</v>
      </c>
      <c r="F25633">
        <f t="shared" si="800"/>
        <v>0.19888586666666666</v>
      </c>
      <c r="G25633">
        <f t="shared" si="801"/>
        <v>6.6805302555555555</v>
      </c>
    </row>
    <row r="25634" spans="1:7" x14ac:dyDescent="0.3">
      <c r="A25634">
        <v>256.29000377655001</v>
      </c>
      <c r="B25634">
        <v>61.050536999999998</v>
      </c>
      <c r="C25634">
        <v>0.5966709</v>
      </c>
      <c r="D25634">
        <v>0.21424647999999999</v>
      </c>
      <c r="E25634">
        <v>6.7833920000000001</v>
      </c>
      <c r="F25634">
        <f t="shared" si="800"/>
        <v>0.19889029999999999</v>
      </c>
      <c r="G25634">
        <f t="shared" si="801"/>
        <v>6.672276588888888</v>
      </c>
    </row>
    <row r="25635" spans="1:7" x14ac:dyDescent="0.3">
      <c r="A25635">
        <v>256.300135612487</v>
      </c>
      <c r="B25635">
        <v>61.101962999999998</v>
      </c>
      <c r="C25635">
        <v>0.59669757000000001</v>
      </c>
      <c r="D25635">
        <v>0.21180493</v>
      </c>
      <c r="E25635">
        <v>6.7891060000000003</v>
      </c>
      <c r="F25635">
        <f t="shared" si="800"/>
        <v>0.19889919</v>
      </c>
      <c r="G25635">
        <f t="shared" si="801"/>
        <v>6.6779905888888882</v>
      </c>
    </row>
    <row r="25636" spans="1:7" x14ac:dyDescent="0.3">
      <c r="A25636">
        <v>256.309992790222</v>
      </c>
      <c r="B25636">
        <v>61.119106000000002</v>
      </c>
      <c r="C25636">
        <v>0.59672429999999999</v>
      </c>
      <c r="D25636">
        <v>0.20936336999999999</v>
      </c>
      <c r="E25636">
        <v>6.7910110000000001</v>
      </c>
      <c r="F25636">
        <f t="shared" si="800"/>
        <v>0.1989081</v>
      </c>
      <c r="G25636">
        <f t="shared" si="801"/>
        <v>6.6798953666666669</v>
      </c>
    </row>
    <row r="25637" spans="1:7" x14ac:dyDescent="0.3">
      <c r="A25637">
        <v>256.320002555847</v>
      </c>
      <c r="B25637">
        <v>61.069580000000002</v>
      </c>
      <c r="C25637">
        <v>0.59675089999999997</v>
      </c>
      <c r="D25637">
        <v>0.20692182000000001</v>
      </c>
      <c r="E25637">
        <v>6.7855080000000001</v>
      </c>
      <c r="F25637">
        <f t="shared" si="800"/>
        <v>0.19891696666666667</v>
      </c>
      <c r="G25637">
        <f t="shared" si="801"/>
        <v>6.6743924777777774</v>
      </c>
    </row>
    <row r="25638" spans="1:7" x14ac:dyDescent="0.3">
      <c r="A25638">
        <v>256.330012321472</v>
      </c>
      <c r="B25638">
        <v>61.134346000000001</v>
      </c>
      <c r="C25638">
        <v>0.59677756000000004</v>
      </c>
      <c r="D25638">
        <v>0.20448026</v>
      </c>
      <c r="E25638">
        <v>6.7927046000000004</v>
      </c>
      <c r="F25638">
        <f t="shared" si="800"/>
        <v>0.19892585333333335</v>
      </c>
      <c r="G25638">
        <f t="shared" si="801"/>
        <v>6.6815886999999998</v>
      </c>
    </row>
    <row r="25639" spans="1:7" x14ac:dyDescent="0.3">
      <c r="A25639">
        <v>256.33999156951899</v>
      </c>
      <c r="B25639">
        <v>61.077198000000003</v>
      </c>
      <c r="C25639">
        <v>0.59680420000000001</v>
      </c>
      <c r="D25639">
        <v>0.20203869999999999</v>
      </c>
      <c r="E25639">
        <v>6.7863544999999998</v>
      </c>
      <c r="F25639">
        <f t="shared" si="800"/>
        <v>0.19893473333333334</v>
      </c>
      <c r="G25639">
        <f t="shared" si="801"/>
        <v>6.6752389222222224</v>
      </c>
    </row>
    <row r="25640" spans="1:7" x14ac:dyDescent="0.3">
      <c r="A25640">
        <v>256.35000133514399</v>
      </c>
      <c r="B25640">
        <v>61.105773999999997</v>
      </c>
      <c r="C25640">
        <v>0.59683090000000005</v>
      </c>
      <c r="D25640">
        <v>0.20081793000000001</v>
      </c>
      <c r="E25640">
        <v>6.7895300000000001</v>
      </c>
      <c r="F25640">
        <f t="shared" si="800"/>
        <v>0.19894363333333334</v>
      </c>
      <c r="G25640">
        <f t="shared" si="801"/>
        <v>6.6784140333333326</v>
      </c>
    </row>
    <row r="25641" spans="1:7" x14ac:dyDescent="0.3">
      <c r="A25641">
        <v>256.36001110076899</v>
      </c>
      <c r="B25641">
        <v>61.115295000000003</v>
      </c>
      <c r="C25641">
        <v>0.59684420000000005</v>
      </c>
      <c r="D25641">
        <v>0.21302570000000001</v>
      </c>
      <c r="E25641">
        <v>6.7905873999999997</v>
      </c>
      <c r="F25641">
        <f t="shared" si="800"/>
        <v>0.19894806666666667</v>
      </c>
      <c r="G25641">
        <f t="shared" si="801"/>
        <v>6.6794719222222225</v>
      </c>
    </row>
    <row r="25642" spans="1:7" x14ac:dyDescent="0.3">
      <c r="A25642">
        <v>256.36999034881501</v>
      </c>
      <c r="B25642">
        <v>61.094344999999997</v>
      </c>
      <c r="C25642">
        <v>0.59687089999999998</v>
      </c>
      <c r="D25642">
        <v>0.19715559999999999</v>
      </c>
      <c r="E25642">
        <v>6.7882594999999997</v>
      </c>
      <c r="F25642">
        <f t="shared" si="800"/>
        <v>0.19895696666666665</v>
      </c>
      <c r="G25642">
        <f t="shared" si="801"/>
        <v>6.6771441444444442</v>
      </c>
    </row>
    <row r="25643" spans="1:7" x14ac:dyDescent="0.3">
      <c r="A25643">
        <v>256.38012218475302</v>
      </c>
      <c r="B25643">
        <v>61.147680000000001</v>
      </c>
      <c r="C25643">
        <v>0.59689753999999995</v>
      </c>
      <c r="D25643">
        <v>0.19471404</v>
      </c>
      <c r="E25643">
        <v>6.7941859999999998</v>
      </c>
      <c r="F25643">
        <f t="shared" si="800"/>
        <v>0.19896584666666664</v>
      </c>
      <c r="G25643">
        <f t="shared" si="801"/>
        <v>6.6830702555555552</v>
      </c>
    </row>
    <row r="25644" spans="1:7" x14ac:dyDescent="0.3">
      <c r="A25644">
        <v>256.39013195037802</v>
      </c>
      <c r="B25644">
        <v>61.107677000000002</v>
      </c>
      <c r="C25644">
        <v>0.59697752999999998</v>
      </c>
      <c r="D25644">
        <v>0.13611671</v>
      </c>
      <c r="E25644">
        <v>6.7897410000000002</v>
      </c>
      <c r="F25644">
        <f t="shared" si="800"/>
        <v>0.19899250999999998</v>
      </c>
      <c r="G25644">
        <f t="shared" si="801"/>
        <v>6.6786254777777776</v>
      </c>
    </row>
    <row r="25645" spans="1:7" x14ac:dyDescent="0.3">
      <c r="A25645">
        <v>256.40011119842501</v>
      </c>
      <c r="B25645">
        <v>61.128630000000001</v>
      </c>
      <c r="C25645">
        <v>0.59703079999999997</v>
      </c>
      <c r="D25645">
        <v>0.105597265</v>
      </c>
      <c r="E25645">
        <v>6.7920693999999999</v>
      </c>
      <c r="F25645">
        <f t="shared" si="800"/>
        <v>0.19901026666666666</v>
      </c>
      <c r="G25645">
        <f t="shared" si="801"/>
        <v>6.6809535888888885</v>
      </c>
    </row>
    <row r="25646" spans="1:7" x14ac:dyDescent="0.3">
      <c r="A25646">
        <v>256.41012096405001</v>
      </c>
      <c r="B25646">
        <v>61.138157</v>
      </c>
      <c r="C25646">
        <v>0.59703079999999997</v>
      </c>
      <c r="D25646">
        <v>0.13245438000000001</v>
      </c>
      <c r="E25646">
        <v>6.7931280000000003</v>
      </c>
      <c r="F25646">
        <f t="shared" si="800"/>
        <v>0.19901026666666666</v>
      </c>
      <c r="G25646">
        <f t="shared" si="801"/>
        <v>6.6820121444444442</v>
      </c>
    </row>
    <row r="25647" spans="1:7" x14ac:dyDescent="0.3">
      <c r="A25647">
        <v>256.420008659362</v>
      </c>
      <c r="B25647">
        <v>61.134346000000001</v>
      </c>
      <c r="C25647">
        <v>0.59703079999999997</v>
      </c>
      <c r="D25647">
        <v>0.15931149</v>
      </c>
      <c r="E25647">
        <v>6.7927046000000004</v>
      </c>
      <c r="F25647">
        <f t="shared" si="800"/>
        <v>0.19901026666666666</v>
      </c>
      <c r="G25647">
        <f t="shared" si="801"/>
        <v>6.6815886999999998</v>
      </c>
    </row>
    <row r="25648" spans="1:7" x14ac:dyDescent="0.3">
      <c r="A25648">
        <v>256.42998790740899</v>
      </c>
      <c r="B25648">
        <v>61.18197</v>
      </c>
      <c r="C25648">
        <v>0.59703079999999997</v>
      </c>
      <c r="D25648">
        <v>0.18616859999999999</v>
      </c>
      <c r="E25648">
        <v>6.7979956000000001</v>
      </c>
      <c r="F25648">
        <f t="shared" si="800"/>
        <v>0.19901026666666666</v>
      </c>
      <c r="G25648">
        <f t="shared" si="801"/>
        <v>6.6868802555555549</v>
      </c>
    </row>
    <row r="25649" spans="1:7" x14ac:dyDescent="0.3">
      <c r="A25649">
        <v>256.43999767303399</v>
      </c>
      <c r="B25649">
        <v>61.111490000000003</v>
      </c>
      <c r="C25649">
        <v>0.59703079999999997</v>
      </c>
      <c r="D25649">
        <v>0.21302570000000001</v>
      </c>
      <c r="E25649">
        <v>6.7901645000000004</v>
      </c>
      <c r="F25649">
        <f t="shared" si="800"/>
        <v>0.19901026666666666</v>
      </c>
      <c r="G25649">
        <f t="shared" si="801"/>
        <v>6.6790491444444449</v>
      </c>
    </row>
    <row r="25650" spans="1:7" x14ac:dyDescent="0.3">
      <c r="A25650">
        <v>256.450129508972</v>
      </c>
      <c r="B25650">
        <v>61.138157</v>
      </c>
      <c r="C25650">
        <v>0.59704416999999999</v>
      </c>
      <c r="D25650">
        <v>0.21180493</v>
      </c>
      <c r="E25650">
        <v>6.7931280000000003</v>
      </c>
      <c r="F25650">
        <f t="shared" si="800"/>
        <v>0.19901472333333334</v>
      </c>
      <c r="G25650">
        <f t="shared" si="801"/>
        <v>6.6820121444444442</v>
      </c>
    </row>
    <row r="25651" spans="1:7" x14ac:dyDescent="0.3">
      <c r="A25651">
        <v>256.45998668670597</v>
      </c>
      <c r="B25651">
        <v>61.161014999999999</v>
      </c>
      <c r="C25651">
        <v>0.59709745999999997</v>
      </c>
      <c r="D25651">
        <v>0.18250626</v>
      </c>
      <c r="E25651">
        <v>6.7956669999999999</v>
      </c>
      <c r="F25651">
        <f t="shared" si="800"/>
        <v>0.19903248666666665</v>
      </c>
      <c r="G25651">
        <f t="shared" si="801"/>
        <v>6.6845519222222221</v>
      </c>
    </row>
    <row r="25652" spans="1:7" x14ac:dyDescent="0.3">
      <c r="A25652">
        <v>256.47011852264399</v>
      </c>
      <c r="B25652">
        <v>61.138157</v>
      </c>
      <c r="C25652">
        <v>0.59711080000000005</v>
      </c>
      <c r="D25652">
        <v>0.19593482000000001</v>
      </c>
      <c r="E25652">
        <v>6.7931280000000003</v>
      </c>
      <c r="F25652">
        <f t="shared" si="800"/>
        <v>0.19903693333333336</v>
      </c>
      <c r="G25652">
        <f t="shared" si="801"/>
        <v>6.6820121444444442</v>
      </c>
    </row>
    <row r="25653" spans="1:7" x14ac:dyDescent="0.3">
      <c r="A25653">
        <v>256.48000621795597</v>
      </c>
      <c r="B25653">
        <v>61.170540000000003</v>
      </c>
      <c r="C25653">
        <v>0.59711080000000005</v>
      </c>
      <c r="D25653">
        <v>0.22279193</v>
      </c>
      <c r="E25653">
        <v>6.7967256999999996</v>
      </c>
      <c r="F25653">
        <f t="shared" si="800"/>
        <v>0.19903693333333336</v>
      </c>
      <c r="G25653">
        <f t="shared" si="801"/>
        <v>6.6856102555555559</v>
      </c>
    </row>
    <row r="25654" spans="1:7" x14ac:dyDescent="0.3">
      <c r="A25654">
        <v>256.48998546600302</v>
      </c>
      <c r="B25654">
        <v>61.111490000000003</v>
      </c>
      <c r="C25654">
        <v>0.59712416000000001</v>
      </c>
      <c r="D25654">
        <v>0.23499970000000001</v>
      </c>
      <c r="E25654">
        <v>6.7901645000000004</v>
      </c>
      <c r="F25654">
        <f t="shared" si="800"/>
        <v>0.19904138666666668</v>
      </c>
      <c r="G25654">
        <f t="shared" si="801"/>
        <v>6.6790491444444449</v>
      </c>
    </row>
    <row r="25655" spans="1:7" x14ac:dyDescent="0.3">
      <c r="A25655">
        <v>256.50011730194001</v>
      </c>
      <c r="B25655">
        <v>61.136249999999997</v>
      </c>
      <c r="C25655">
        <v>0.59712416000000001</v>
      </c>
      <c r="D25655">
        <v>0.2618568</v>
      </c>
      <c r="E25655">
        <v>6.792916</v>
      </c>
      <c r="F25655">
        <f t="shared" si="800"/>
        <v>0.19904138666666668</v>
      </c>
      <c r="G25655">
        <f t="shared" si="801"/>
        <v>6.6818002555555545</v>
      </c>
    </row>
    <row r="25656" spans="1:7" x14ac:dyDescent="0.3">
      <c r="A25656">
        <v>256.51012706756501</v>
      </c>
      <c r="B25656">
        <v>61.136249999999997</v>
      </c>
      <c r="C25656">
        <v>0.59713744999999996</v>
      </c>
      <c r="D25656">
        <v>0.27528535999999998</v>
      </c>
      <c r="E25656">
        <v>6.792916</v>
      </c>
      <c r="F25656">
        <f t="shared" si="800"/>
        <v>0.19904581666666665</v>
      </c>
      <c r="G25656">
        <f t="shared" si="801"/>
        <v>6.6818002555555545</v>
      </c>
    </row>
    <row r="25657" spans="1:7" x14ac:dyDescent="0.3">
      <c r="A25657">
        <v>256.52013683319001</v>
      </c>
      <c r="B25657">
        <v>61.103867000000001</v>
      </c>
      <c r="C25657">
        <v>0.59716409999999998</v>
      </c>
      <c r="D25657">
        <v>0.27284380000000003</v>
      </c>
      <c r="E25657">
        <v>6.7893176000000004</v>
      </c>
      <c r="F25657">
        <f t="shared" si="800"/>
        <v>0.1990547</v>
      </c>
      <c r="G25657">
        <f t="shared" si="801"/>
        <v>6.6782021444444446</v>
      </c>
    </row>
    <row r="25658" spans="1:7" x14ac:dyDescent="0.3">
      <c r="A25658">
        <v>256.52999401092501</v>
      </c>
      <c r="B25658">
        <v>61.14387</v>
      </c>
      <c r="C25658">
        <v>0.59717745</v>
      </c>
      <c r="D25658">
        <v>0.27162301999999999</v>
      </c>
      <c r="E25658">
        <v>6.7937630000000002</v>
      </c>
      <c r="F25658">
        <f t="shared" si="800"/>
        <v>0.19905914999999999</v>
      </c>
      <c r="G25658">
        <f t="shared" si="801"/>
        <v>6.6826469222222222</v>
      </c>
    </row>
    <row r="25659" spans="1:7" x14ac:dyDescent="0.3">
      <c r="A25659">
        <v>256.540125846862</v>
      </c>
      <c r="B25659">
        <v>61.086722999999999</v>
      </c>
      <c r="C25659">
        <v>0.59719080000000002</v>
      </c>
      <c r="D25659">
        <v>0.28505158000000003</v>
      </c>
      <c r="E25659">
        <v>6.7874129999999999</v>
      </c>
      <c r="F25659">
        <f t="shared" si="800"/>
        <v>0.19906360000000001</v>
      </c>
      <c r="G25659">
        <f t="shared" si="801"/>
        <v>6.6762972555555553</v>
      </c>
    </row>
    <row r="25660" spans="1:7" x14ac:dyDescent="0.3">
      <c r="A25660">
        <v>256.550135612487</v>
      </c>
      <c r="B25660">
        <v>61.122917000000001</v>
      </c>
      <c r="C25660">
        <v>0.59720410000000002</v>
      </c>
      <c r="D25660">
        <v>0.29848012000000002</v>
      </c>
      <c r="E25660">
        <v>6.7914349999999999</v>
      </c>
      <c r="F25660">
        <f t="shared" si="800"/>
        <v>0.19906803333333334</v>
      </c>
      <c r="G25660">
        <f t="shared" si="801"/>
        <v>6.6803188111111105</v>
      </c>
    </row>
    <row r="25661" spans="1:7" x14ac:dyDescent="0.3">
      <c r="A25661">
        <v>256.56011486053399</v>
      </c>
      <c r="B25661">
        <v>61.109580000000001</v>
      </c>
      <c r="C25661">
        <v>0.59720410000000002</v>
      </c>
      <c r="D25661">
        <v>0.32533722999999998</v>
      </c>
      <c r="E25661">
        <v>6.7899523000000004</v>
      </c>
      <c r="F25661">
        <f t="shared" si="800"/>
        <v>0.19906803333333334</v>
      </c>
      <c r="G25661">
        <f t="shared" si="801"/>
        <v>6.6788369222222217</v>
      </c>
    </row>
    <row r="25662" spans="1:7" x14ac:dyDescent="0.3">
      <c r="A25662">
        <v>256.570002555847</v>
      </c>
      <c r="B25662">
        <v>61.063865999999997</v>
      </c>
      <c r="C25662">
        <v>0.59721743999999999</v>
      </c>
      <c r="D25662">
        <v>0.33876580000000001</v>
      </c>
      <c r="E25662">
        <v>6.7848734999999998</v>
      </c>
      <c r="F25662">
        <f t="shared" si="800"/>
        <v>0.19907248</v>
      </c>
      <c r="G25662">
        <f t="shared" si="801"/>
        <v>6.673757588888888</v>
      </c>
    </row>
    <row r="25663" spans="1:7" x14ac:dyDescent="0.3">
      <c r="A25663">
        <v>256.58013439178399</v>
      </c>
      <c r="B25663">
        <v>61.101962999999998</v>
      </c>
      <c r="C25663">
        <v>0.59723079999999995</v>
      </c>
      <c r="D25663">
        <v>0.35097358000000001</v>
      </c>
      <c r="E25663">
        <v>6.7891060000000003</v>
      </c>
      <c r="F25663">
        <f t="shared" si="800"/>
        <v>0.19907693333333332</v>
      </c>
      <c r="G25663">
        <f t="shared" si="801"/>
        <v>6.6779905888888882</v>
      </c>
    </row>
    <row r="25664" spans="1:7" x14ac:dyDescent="0.3">
      <c r="A25664">
        <v>256.59011363983097</v>
      </c>
      <c r="B25664">
        <v>61.077198000000003</v>
      </c>
      <c r="C25664">
        <v>0.59724409999999994</v>
      </c>
      <c r="D25664">
        <v>0.36318135000000001</v>
      </c>
      <c r="E25664">
        <v>6.7863544999999998</v>
      </c>
      <c r="F25664">
        <f t="shared" si="800"/>
        <v>0.19908136666666665</v>
      </c>
      <c r="G25664">
        <f t="shared" si="801"/>
        <v>6.6752389222222224</v>
      </c>
    </row>
    <row r="25665" spans="1:7" x14ac:dyDescent="0.3">
      <c r="A25665">
        <v>256.60012340545597</v>
      </c>
      <c r="B25665">
        <v>61.107677000000002</v>
      </c>
      <c r="C25665">
        <v>0.59725744000000003</v>
      </c>
      <c r="D25665">
        <v>0.37538913000000002</v>
      </c>
      <c r="E25665">
        <v>6.7897410000000002</v>
      </c>
      <c r="F25665">
        <f t="shared" si="800"/>
        <v>0.19908581333333333</v>
      </c>
      <c r="G25665">
        <f t="shared" si="801"/>
        <v>6.6786254777777776</v>
      </c>
    </row>
    <row r="25666" spans="1:7" x14ac:dyDescent="0.3">
      <c r="A25666">
        <v>256.61013317108097</v>
      </c>
      <c r="B25666">
        <v>61.115295000000003</v>
      </c>
      <c r="C25666">
        <v>0.59727079999999999</v>
      </c>
      <c r="D25666">
        <v>0.37416833999999999</v>
      </c>
      <c r="E25666">
        <v>6.7905873999999997</v>
      </c>
      <c r="F25666">
        <f t="shared" si="800"/>
        <v>0.19909026666666665</v>
      </c>
      <c r="G25666">
        <f t="shared" si="801"/>
        <v>6.6794719222222225</v>
      </c>
    </row>
    <row r="25667" spans="1:7" x14ac:dyDescent="0.3">
      <c r="A25667">
        <v>256.62011241912802</v>
      </c>
      <c r="B25667">
        <v>61.075294</v>
      </c>
      <c r="C25667">
        <v>0.59727079999999999</v>
      </c>
      <c r="D25667">
        <v>0.40102544000000001</v>
      </c>
      <c r="E25667">
        <v>6.7861433</v>
      </c>
      <c r="F25667">
        <f t="shared" si="800"/>
        <v>0.19909026666666665</v>
      </c>
      <c r="G25667">
        <f t="shared" si="801"/>
        <v>6.675027366666666</v>
      </c>
    </row>
    <row r="25668" spans="1:7" x14ac:dyDescent="0.3">
      <c r="A25668">
        <v>256.63000011444001</v>
      </c>
      <c r="B25668">
        <v>61.126728</v>
      </c>
      <c r="C25668">
        <v>0.59756403999999996</v>
      </c>
      <c r="D25668">
        <v>0.13123360000000001</v>
      </c>
      <c r="E25668">
        <v>6.7918580000000004</v>
      </c>
      <c r="F25668">
        <f t="shared" si="800"/>
        <v>0.19918801333333333</v>
      </c>
      <c r="G25668">
        <f t="shared" si="801"/>
        <v>6.6807422555555549</v>
      </c>
    </row>
    <row r="25669" spans="1:7" x14ac:dyDescent="0.3">
      <c r="A25669">
        <v>256.64000988006501</v>
      </c>
      <c r="B25669">
        <v>61.136249999999997</v>
      </c>
      <c r="C25669">
        <v>0.59773739999999997</v>
      </c>
      <c r="D25669">
        <v>-4.0896050000000003E-2</v>
      </c>
      <c r="E25669">
        <v>6.792916</v>
      </c>
      <c r="F25669">
        <f t="shared" si="800"/>
        <v>0.1992458</v>
      </c>
      <c r="G25669">
        <f t="shared" si="801"/>
        <v>6.6818002555555545</v>
      </c>
    </row>
    <row r="25670" spans="1:7" x14ac:dyDescent="0.3">
      <c r="A25670">
        <v>256.65011119842501</v>
      </c>
      <c r="B25670">
        <v>61.202922999999998</v>
      </c>
      <c r="C25670">
        <v>0.59757740000000004</v>
      </c>
      <c r="D25670">
        <v>0.14710371</v>
      </c>
      <c r="E25670">
        <v>6.8003235000000002</v>
      </c>
      <c r="F25670">
        <f t="shared" ref="F25670:F25733" si="802">C25670/3</f>
        <v>0.19919246666666668</v>
      </c>
      <c r="G25670">
        <f t="shared" ref="G25670:G25733" si="803">(B25670-$B$5)/9</f>
        <v>6.6892083666666657</v>
      </c>
    </row>
    <row r="25671" spans="1:7" x14ac:dyDescent="0.3">
      <c r="A25671">
        <v>256.66012096405001</v>
      </c>
      <c r="B25671">
        <v>61.20673</v>
      </c>
      <c r="C25671">
        <v>0.59748409999999996</v>
      </c>
      <c r="D25671">
        <v>0.2679607</v>
      </c>
      <c r="E25671">
        <v>6.8007464000000004</v>
      </c>
      <c r="F25671">
        <f t="shared" si="802"/>
        <v>0.19916136666666664</v>
      </c>
      <c r="G25671">
        <f t="shared" si="803"/>
        <v>6.6896313666666662</v>
      </c>
    </row>
    <row r="25672" spans="1:7" x14ac:dyDescent="0.3">
      <c r="A25672">
        <v>256.67013072967501</v>
      </c>
      <c r="B25672">
        <v>61.172443000000001</v>
      </c>
      <c r="C25672">
        <v>0.59751076000000003</v>
      </c>
      <c r="D25672">
        <v>0.26551913999999999</v>
      </c>
      <c r="E25672">
        <v>6.7969375000000003</v>
      </c>
      <c r="F25672">
        <f t="shared" si="802"/>
        <v>0.19917025333333335</v>
      </c>
      <c r="G25672">
        <f t="shared" si="803"/>
        <v>6.6858217</v>
      </c>
    </row>
    <row r="25673" spans="1:7" x14ac:dyDescent="0.3">
      <c r="A25673">
        <v>256.67998790740899</v>
      </c>
      <c r="B25673">
        <v>61.223877000000002</v>
      </c>
      <c r="C25673">
        <v>0.5975241</v>
      </c>
      <c r="D25673">
        <v>0.27772691999999999</v>
      </c>
      <c r="E25673">
        <v>6.8026520000000001</v>
      </c>
      <c r="F25673">
        <f t="shared" si="802"/>
        <v>0.19917470000000001</v>
      </c>
      <c r="G25673">
        <f t="shared" si="803"/>
        <v>6.6915365888888889</v>
      </c>
    </row>
    <row r="25674" spans="1:7" x14ac:dyDescent="0.3">
      <c r="A25674">
        <v>256.690119743347</v>
      </c>
      <c r="B25674">
        <v>61.159109999999998</v>
      </c>
      <c r="C25674">
        <v>0.5975241</v>
      </c>
      <c r="D25674">
        <v>0.29115545999999998</v>
      </c>
      <c r="E25674">
        <v>6.7954559999999997</v>
      </c>
      <c r="F25674">
        <f t="shared" si="802"/>
        <v>0.19917470000000001</v>
      </c>
      <c r="G25674">
        <f t="shared" si="803"/>
        <v>6.6843402555555551</v>
      </c>
    </row>
    <row r="25675" spans="1:7" x14ac:dyDescent="0.3">
      <c r="A25675">
        <v>256.700129508972</v>
      </c>
      <c r="B25675">
        <v>61.195300000000003</v>
      </c>
      <c r="C25675">
        <v>0.5975241</v>
      </c>
      <c r="D25675">
        <v>0.31801256999999999</v>
      </c>
      <c r="E25675">
        <v>6.7994770000000004</v>
      </c>
      <c r="F25675">
        <f t="shared" si="802"/>
        <v>0.19917470000000001</v>
      </c>
      <c r="G25675">
        <f t="shared" si="803"/>
        <v>6.6883613666666664</v>
      </c>
    </row>
    <row r="25676" spans="1:7" x14ac:dyDescent="0.3">
      <c r="A25676">
        <v>256.710139274597</v>
      </c>
      <c r="B25676">
        <v>61.18197</v>
      </c>
      <c r="C25676">
        <v>0.5975241</v>
      </c>
      <c r="D25676">
        <v>0.34486967000000002</v>
      </c>
      <c r="E25676">
        <v>6.7979956000000001</v>
      </c>
      <c r="F25676">
        <f t="shared" si="802"/>
        <v>0.19917470000000001</v>
      </c>
      <c r="G25676">
        <f t="shared" si="803"/>
        <v>6.6868802555555549</v>
      </c>
    </row>
    <row r="25677" spans="1:7" x14ac:dyDescent="0.3">
      <c r="A25677">
        <v>256.71999645233097</v>
      </c>
      <c r="B25677">
        <v>61.159109999999998</v>
      </c>
      <c r="C25677">
        <v>0.5975241</v>
      </c>
      <c r="D25677">
        <v>0.37172677999999998</v>
      </c>
      <c r="E25677">
        <v>6.7954559999999997</v>
      </c>
      <c r="F25677">
        <f t="shared" si="802"/>
        <v>0.19917470000000001</v>
      </c>
      <c r="G25677">
        <f t="shared" si="803"/>
        <v>6.6843402555555551</v>
      </c>
    </row>
    <row r="25678" spans="1:7" x14ac:dyDescent="0.3">
      <c r="A25678">
        <v>256.73000621795597</v>
      </c>
      <c r="B25678">
        <v>61.187683</v>
      </c>
      <c r="C25678">
        <v>0.5975241</v>
      </c>
      <c r="D25678">
        <v>0.39858389999999999</v>
      </c>
      <c r="E25678">
        <v>6.7986307000000004</v>
      </c>
      <c r="F25678">
        <f t="shared" si="802"/>
        <v>0.19917470000000001</v>
      </c>
      <c r="G25678">
        <f t="shared" si="803"/>
        <v>6.6875150333333329</v>
      </c>
    </row>
    <row r="25679" spans="1:7" x14ac:dyDescent="0.3">
      <c r="A25679">
        <v>256.74013805389399</v>
      </c>
      <c r="B25679">
        <v>61.155299999999997</v>
      </c>
      <c r="C25679">
        <v>0.59775065999999999</v>
      </c>
      <c r="D25679">
        <v>0.21302570000000001</v>
      </c>
      <c r="E25679">
        <v>6.7950324999999996</v>
      </c>
      <c r="F25679">
        <f t="shared" si="802"/>
        <v>0.19925022000000001</v>
      </c>
      <c r="G25679">
        <f t="shared" si="803"/>
        <v>6.6839169222222212</v>
      </c>
    </row>
    <row r="25680" spans="1:7" x14ac:dyDescent="0.3">
      <c r="A25680">
        <v>256.75011730194001</v>
      </c>
      <c r="B25680">
        <v>61.199112</v>
      </c>
      <c r="C25680">
        <v>0.59797730000000004</v>
      </c>
      <c r="D25680">
        <v>-2.6246719000000002E-2</v>
      </c>
      <c r="E25680">
        <v>6.7999004999999997</v>
      </c>
      <c r="F25680">
        <f t="shared" si="802"/>
        <v>0.19932576666666668</v>
      </c>
      <c r="G25680">
        <f t="shared" si="803"/>
        <v>6.6887849222222222</v>
      </c>
    </row>
    <row r="25681" spans="1:7" x14ac:dyDescent="0.3">
      <c r="A25681">
        <v>256.76012706756501</v>
      </c>
      <c r="B25681">
        <v>61.22578</v>
      </c>
      <c r="C25681">
        <v>0.59785730000000004</v>
      </c>
      <c r="D25681">
        <v>0.12268815</v>
      </c>
      <c r="E25681">
        <v>6.8028636000000002</v>
      </c>
      <c r="F25681">
        <f t="shared" si="802"/>
        <v>0.19928576666666667</v>
      </c>
      <c r="G25681">
        <f t="shared" si="803"/>
        <v>6.691748033333333</v>
      </c>
    </row>
    <row r="25682" spans="1:7" x14ac:dyDescent="0.3">
      <c r="A25682">
        <v>256.77001476287802</v>
      </c>
      <c r="B25682">
        <v>61.201014999999998</v>
      </c>
      <c r="C25682">
        <v>0.59773739999999997</v>
      </c>
      <c r="D25682">
        <v>0.25697367999999998</v>
      </c>
      <c r="E25682">
        <v>6.8001122000000001</v>
      </c>
      <c r="F25682">
        <f t="shared" si="802"/>
        <v>0.1992458</v>
      </c>
      <c r="G25682">
        <f t="shared" si="803"/>
        <v>6.6889963666666663</v>
      </c>
    </row>
    <row r="25683" spans="1:7" x14ac:dyDescent="0.3">
      <c r="A25683">
        <v>256.780116081237</v>
      </c>
      <c r="B25683">
        <v>61.267690000000002</v>
      </c>
      <c r="C25683">
        <v>0.59773739999999997</v>
      </c>
      <c r="D25683">
        <v>0.28383079999999999</v>
      </c>
      <c r="E25683">
        <v>6.8075200000000002</v>
      </c>
      <c r="F25683">
        <f t="shared" si="802"/>
        <v>0.1992458</v>
      </c>
      <c r="G25683">
        <f t="shared" si="803"/>
        <v>6.6964046999999995</v>
      </c>
    </row>
    <row r="25684" spans="1:7" x14ac:dyDescent="0.3">
      <c r="A25684">
        <v>256.79000377655001</v>
      </c>
      <c r="B25684">
        <v>61.199112</v>
      </c>
      <c r="C25684">
        <v>0.59775065999999999</v>
      </c>
      <c r="D25684">
        <v>0.29603857</v>
      </c>
      <c r="E25684">
        <v>6.7999004999999997</v>
      </c>
      <c r="F25684">
        <f t="shared" si="802"/>
        <v>0.19925022000000001</v>
      </c>
      <c r="G25684">
        <f t="shared" si="803"/>
        <v>6.6887849222222222</v>
      </c>
    </row>
    <row r="25685" spans="1:7" x14ac:dyDescent="0.3">
      <c r="A25685">
        <v>256.80001354217501</v>
      </c>
      <c r="B25685">
        <v>61.210540000000002</v>
      </c>
      <c r="C25685">
        <v>0.59775065999999999</v>
      </c>
      <c r="D25685">
        <v>0.32289568000000002</v>
      </c>
      <c r="E25685">
        <v>6.8011699999999999</v>
      </c>
      <c r="F25685">
        <f t="shared" si="802"/>
        <v>0.19925022000000001</v>
      </c>
      <c r="G25685">
        <f t="shared" si="803"/>
        <v>6.6900547000000001</v>
      </c>
    </row>
    <row r="25686" spans="1:7" x14ac:dyDescent="0.3">
      <c r="A25686">
        <v>256.809992790222</v>
      </c>
      <c r="B25686">
        <v>61.202922999999998</v>
      </c>
      <c r="C25686">
        <v>0.59775065999999999</v>
      </c>
      <c r="D25686">
        <v>0.34975277999999999</v>
      </c>
      <c r="E25686">
        <v>6.8003235000000002</v>
      </c>
      <c r="F25686">
        <f t="shared" si="802"/>
        <v>0.19925022000000001</v>
      </c>
      <c r="G25686">
        <f t="shared" si="803"/>
        <v>6.6892083666666657</v>
      </c>
    </row>
    <row r="25687" spans="1:7" x14ac:dyDescent="0.3">
      <c r="A25687">
        <v>256.820002555847</v>
      </c>
      <c r="B25687">
        <v>61.134346000000001</v>
      </c>
      <c r="C25687">
        <v>0.59775065999999999</v>
      </c>
      <c r="D25687">
        <v>0.3766099</v>
      </c>
      <c r="E25687">
        <v>6.7927046000000004</v>
      </c>
      <c r="F25687">
        <f t="shared" si="802"/>
        <v>0.19925022000000001</v>
      </c>
      <c r="G25687">
        <f t="shared" si="803"/>
        <v>6.6815886999999998</v>
      </c>
    </row>
    <row r="25688" spans="1:7" x14ac:dyDescent="0.3">
      <c r="A25688">
        <v>256.830012321472</v>
      </c>
      <c r="B25688">
        <v>61.180059999999997</v>
      </c>
      <c r="C25688">
        <v>0.59775065999999999</v>
      </c>
      <c r="D25688">
        <v>0.40346700000000002</v>
      </c>
      <c r="E25688">
        <v>6.797784</v>
      </c>
      <c r="F25688">
        <f t="shared" si="802"/>
        <v>0.19925022000000001</v>
      </c>
      <c r="G25688">
        <f t="shared" si="803"/>
        <v>6.6866680333333326</v>
      </c>
    </row>
    <row r="25689" spans="1:7" x14ac:dyDescent="0.3">
      <c r="A25689">
        <v>256.83999156951899</v>
      </c>
      <c r="B25689">
        <v>61.126728</v>
      </c>
      <c r="C25689">
        <v>0.59775065999999999</v>
      </c>
      <c r="D25689">
        <v>0.43032409999999999</v>
      </c>
      <c r="E25689">
        <v>6.7918580000000004</v>
      </c>
      <c r="F25689">
        <f t="shared" si="802"/>
        <v>0.19925022000000001</v>
      </c>
      <c r="G25689">
        <f t="shared" si="803"/>
        <v>6.6807422555555549</v>
      </c>
    </row>
    <row r="25690" spans="1:7" x14ac:dyDescent="0.3">
      <c r="A25690">
        <v>256.85000133514399</v>
      </c>
      <c r="B25690">
        <v>61.147680000000001</v>
      </c>
      <c r="C25690">
        <v>0.59805726999999997</v>
      </c>
      <c r="D25690">
        <v>0.14710371</v>
      </c>
      <c r="E25690">
        <v>6.7941859999999998</v>
      </c>
      <c r="F25690">
        <f t="shared" si="802"/>
        <v>0.19935242333333333</v>
      </c>
      <c r="G25690">
        <f t="shared" si="803"/>
        <v>6.6830702555555552</v>
      </c>
    </row>
    <row r="25691" spans="1:7" x14ac:dyDescent="0.3">
      <c r="A25691">
        <v>256.86001110076899</v>
      </c>
      <c r="B25691">
        <v>61.18197</v>
      </c>
      <c r="C25691">
        <v>0.59823053999999998</v>
      </c>
      <c r="D25691">
        <v>-3.7233717999999999E-2</v>
      </c>
      <c r="E25691">
        <v>6.7979956000000001</v>
      </c>
      <c r="F25691">
        <f t="shared" si="802"/>
        <v>0.19941017999999999</v>
      </c>
      <c r="G25691">
        <f t="shared" si="803"/>
        <v>6.6868802555555549</v>
      </c>
    </row>
    <row r="25692" spans="1:7" x14ac:dyDescent="0.3">
      <c r="A25692">
        <v>256.87011241912802</v>
      </c>
      <c r="B25692">
        <v>61.18197</v>
      </c>
      <c r="C25692">
        <v>0.59812390000000004</v>
      </c>
      <c r="D25692">
        <v>8.362327E-2</v>
      </c>
      <c r="E25692">
        <v>6.7979956000000001</v>
      </c>
      <c r="F25692">
        <f t="shared" si="802"/>
        <v>0.19937463333333336</v>
      </c>
      <c r="G25692">
        <f t="shared" si="803"/>
        <v>6.6868802555555549</v>
      </c>
    </row>
    <row r="25693" spans="1:7" x14ac:dyDescent="0.3">
      <c r="A25693">
        <v>256.88012218475302</v>
      </c>
      <c r="B25693">
        <v>61.235306000000001</v>
      </c>
      <c r="C25693">
        <v>0.59805726999999997</v>
      </c>
      <c r="D25693">
        <v>0.19105169999999999</v>
      </c>
      <c r="E25693">
        <v>6.803922</v>
      </c>
      <c r="F25693">
        <f t="shared" si="802"/>
        <v>0.19935242333333333</v>
      </c>
      <c r="G25693">
        <f t="shared" si="803"/>
        <v>6.6928064777777774</v>
      </c>
    </row>
    <row r="25694" spans="1:7" x14ac:dyDescent="0.3">
      <c r="A25694">
        <v>256.89000988006501</v>
      </c>
      <c r="B25694">
        <v>61.199112</v>
      </c>
      <c r="C25694">
        <v>0.59805726999999997</v>
      </c>
      <c r="D25694">
        <v>0.21790881000000001</v>
      </c>
      <c r="E25694">
        <v>6.7999004999999997</v>
      </c>
      <c r="F25694">
        <f t="shared" si="802"/>
        <v>0.19935242333333333</v>
      </c>
      <c r="G25694">
        <f t="shared" si="803"/>
        <v>6.6887849222222222</v>
      </c>
    </row>
    <row r="25695" spans="1:7" x14ac:dyDescent="0.3">
      <c r="A25695">
        <v>256.899989128112</v>
      </c>
      <c r="B25695">
        <v>61.218162999999997</v>
      </c>
      <c r="C25695">
        <v>0.59805726999999997</v>
      </c>
      <c r="D25695">
        <v>0.24476592</v>
      </c>
      <c r="E25695">
        <v>6.8020170000000002</v>
      </c>
      <c r="F25695">
        <f t="shared" si="802"/>
        <v>0.19935242333333333</v>
      </c>
      <c r="G25695">
        <f t="shared" si="803"/>
        <v>6.6909016999999995</v>
      </c>
    </row>
    <row r="25696" spans="1:7" x14ac:dyDescent="0.3">
      <c r="A25696">
        <v>256.909998893737</v>
      </c>
      <c r="B25696">
        <v>61.227684000000004</v>
      </c>
      <c r="C25696">
        <v>0.59805726999999997</v>
      </c>
      <c r="D25696">
        <v>0.27162301999999999</v>
      </c>
      <c r="E25696">
        <v>6.8030749999999998</v>
      </c>
      <c r="F25696">
        <f t="shared" si="802"/>
        <v>0.19935242333333333</v>
      </c>
      <c r="G25696">
        <f t="shared" si="803"/>
        <v>6.6919595888888885</v>
      </c>
    </row>
    <row r="25697" spans="1:7" x14ac:dyDescent="0.3">
      <c r="A25697">
        <v>256.920008659362</v>
      </c>
      <c r="B25697">
        <v>61.195300000000003</v>
      </c>
      <c r="C25697">
        <v>0.59805726999999997</v>
      </c>
      <c r="D25697">
        <v>0.29848012000000002</v>
      </c>
      <c r="E25697">
        <v>6.7994770000000004</v>
      </c>
      <c r="F25697">
        <f t="shared" si="802"/>
        <v>0.19935242333333333</v>
      </c>
      <c r="G25697">
        <f t="shared" si="803"/>
        <v>6.6883613666666664</v>
      </c>
    </row>
    <row r="25698" spans="1:7" x14ac:dyDescent="0.3">
      <c r="A25698">
        <v>256.92998790740899</v>
      </c>
      <c r="B25698">
        <v>61.241019999999999</v>
      </c>
      <c r="C25698">
        <v>0.59805726999999997</v>
      </c>
      <c r="D25698">
        <v>0.31190869999999998</v>
      </c>
      <c r="E25698">
        <v>6.804557</v>
      </c>
      <c r="F25698">
        <f t="shared" si="802"/>
        <v>0.19935242333333333</v>
      </c>
      <c r="G25698">
        <f t="shared" si="803"/>
        <v>6.6934413666666659</v>
      </c>
    </row>
    <row r="25699" spans="1:7" x14ac:dyDescent="0.3">
      <c r="A25699">
        <v>256.940119743347</v>
      </c>
      <c r="B25699">
        <v>61.185780000000001</v>
      </c>
      <c r="C25699">
        <v>0.59807056000000003</v>
      </c>
      <c r="D25699">
        <v>0.32411646999999999</v>
      </c>
      <c r="E25699">
        <v>6.7984194999999996</v>
      </c>
      <c r="F25699">
        <f t="shared" si="802"/>
        <v>0.19935685333333333</v>
      </c>
      <c r="G25699">
        <f t="shared" si="803"/>
        <v>6.6873035888888888</v>
      </c>
    </row>
    <row r="25700" spans="1:7" x14ac:dyDescent="0.3">
      <c r="A25700">
        <v>256.95000743865899</v>
      </c>
      <c r="B25700">
        <v>61.212443999999998</v>
      </c>
      <c r="C25700">
        <v>0.59807056000000003</v>
      </c>
      <c r="D25700">
        <v>0.35097358000000001</v>
      </c>
      <c r="E25700">
        <v>6.8013816</v>
      </c>
      <c r="F25700">
        <f t="shared" si="802"/>
        <v>0.19935685333333333</v>
      </c>
      <c r="G25700">
        <f t="shared" si="803"/>
        <v>6.6902662555555548</v>
      </c>
    </row>
    <row r="25701" spans="1:7" x14ac:dyDescent="0.3">
      <c r="A25701">
        <v>256.95998668670597</v>
      </c>
      <c r="B25701">
        <v>61.223877000000002</v>
      </c>
      <c r="C25701">
        <v>0.59807056000000003</v>
      </c>
      <c r="D25701">
        <v>0.37783067999999997</v>
      </c>
      <c r="E25701">
        <v>6.8026520000000001</v>
      </c>
      <c r="F25701">
        <f t="shared" si="802"/>
        <v>0.19935685333333333</v>
      </c>
      <c r="G25701">
        <f t="shared" si="803"/>
        <v>6.6915365888888889</v>
      </c>
    </row>
    <row r="25702" spans="1:7" x14ac:dyDescent="0.3">
      <c r="A25702">
        <v>256.96999645233097</v>
      </c>
      <c r="B25702">
        <v>61.191493999999999</v>
      </c>
      <c r="C25702">
        <v>0.59807056000000003</v>
      </c>
      <c r="D25702">
        <v>0.40468779999999999</v>
      </c>
      <c r="E25702">
        <v>6.7990539999999999</v>
      </c>
      <c r="F25702">
        <f t="shared" si="802"/>
        <v>0.19935685333333333</v>
      </c>
      <c r="G25702">
        <f t="shared" si="803"/>
        <v>6.6879384777777773</v>
      </c>
    </row>
    <row r="25703" spans="1:7" x14ac:dyDescent="0.3">
      <c r="A25703">
        <v>256.98012828826899</v>
      </c>
      <c r="B25703">
        <v>61.235306000000001</v>
      </c>
      <c r="C25703">
        <v>0.59807056000000003</v>
      </c>
      <c r="D25703">
        <v>0.43154490000000001</v>
      </c>
      <c r="E25703">
        <v>6.803922</v>
      </c>
      <c r="F25703">
        <f t="shared" si="802"/>
        <v>0.19935685333333333</v>
      </c>
      <c r="G25703">
        <f t="shared" si="803"/>
        <v>6.6928064777777774</v>
      </c>
    </row>
    <row r="25704" spans="1:7" x14ac:dyDescent="0.3">
      <c r="A25704">
        <v>256.99013805389399</v>
      </c>
      <c r="B25704">
        <v>61.183872000000001</v>
      </c>
      <c r="C25704">
        <v>0.59829719999999997</v>
      </c>
      <c r="D25704">
        <v>0.21790881000000001</v>
      </c>
      <c r="E25704">
        <v>6.7982072999999996</v>
      </c>
      <c r="F25704">
        <f t="shared" si="802"/>
        <v>0.19943239999999998</v>
      </c>
      <c r="G25704">
        <f t="shared" si="803"/>
        <v>6.6870915888888884</v>
      </c>
    </row>
    <row r="25705" spans="1:7" x14ac:dyDescent="0.3">
      <c r="A25705">
        <v>256.99999523162802</v>
      </c>
      <c r="B25705">
        <v>61.241019999999999</v>
      </c>
      <c r="C25705">
        <v>0.59860380000000002</v>
      </c>
      <c r="D25705">
        <v>-7.9960934999999997E-2</v>
      </c>
      <c r="E25705">
        <v>6.804557</v>
      </c>
      <c r="F25705">
        <f t="shared" si="802"/>
        <v>0.19953460000000001</v>
      </c>
      <c r="G25705">
        <f t="shared" si="803"/>
        <v>6.6934413666666659</v>
      </c>
    </row>
    <row r="25706" spans="1:7" x14ac:dyDescent="0.3">
      <c r="A25706">
        <v>257.01000499725302</v>
      </c>
      <c r="B25706">
        <v>61.290545999999999</v>
      </c>
      <c r="C25706">
        <v>0.59856379999999998</v>
      </c>
      <c r="D25706">
        <v>-2.6246719000000002E-2</v>
      </c>
      <c r="E25706">
        <v>6.81006</v>
      </c>
      <c r="F25706">
        <f t="shared" si="802"/>
        <v>0.19952126666666667</v>
      </c>
      <c r="G25706">
        <f t="shared" si="803"/>
        <v>6.6989442555555554</v>
      </c>
    </row>
    <row r="25707" spans="1:7" x14ac:dyDescent="0.3">
      <c r="A25707">
        <v>257.02001476287802</v>
      </c>
      <c r="B25707">
        <v>61.263877999999998</v>
      </c>
      <c r="C25707">
        <v>0.59851043999999998</v>
      </c>
      <c r="D25707">
        <v>5.4324604999999998E-2</v>
      </c>
      <c r="E25707">
        <v>6.8070965000000001</v>
      </c>
      <c r="F25707">
        <f t="shared" si="802"/>
        <v>0.19950347999999998</v>
      </c>
      <c r="G25707">
        <f t="shared" si="803"/>
        <v>6.6959811444444437</v>
      </c>
    </row>
    <row r="25708" spans="1:7" x14ac:dyDescent="0.3">
      <c r="A25708">
        <v>257.030116081237</v>
      </c>
      <c r="B25708">
        <v>61.315309999999997</v>
      </c>
      <c r="C25708">
        <v>0.59851043999999998</v>
      </c>
      <c r="D25708">
        <v>8.1181710000000004E-2</v>
      </c>
      <c r="E25708">
        <v>6.8128114000000002</v>
      </c>
      <c r="F25708">
        <f t="shared" si="802"/>
        <v>0.19950347999999998</v>
      </c>
      <c r="G25708">
        <f t="shared" si="803"/>
        <v>6.7016958111111107</v>
      </c>
    </row>
    <row r="25709" spans="1:7" x14ac:dyDescent="0.3">
      <c r="A25709">
        <v>257.040125846862</v>
      </c>
      <c r="B25709">
        <v>61.260066999999999</v>
      </c>
      <c r="C25709">
        <v>0.59851043999999998</v>
      </c>
      <c r="D25709">
        <v>0.10803881999999999</v>
      </c>
      <c r="E25709">
        <v>6.806673</v>
      </c>
      <c r="F25709">
        <f t="shared" si="802"/>
        <v>0.19950347999999998</v>
      </c>
      <c r="G25709">
        <f t="shared" si="803"/>
        <v>6.6955576999999993</v>
      </c>
    </row>
    <row r="25710" spans="1:7" x14ac:dyDescent="0.3">
      <c r="A25710">
        <v>257.050135612487</v>
      </c>
      <c r="B25710">
        <v>61.279117999999997</v>
      </c>
      <c r="C25710">
        <v>0.59851043999999998</v>
      </c>
      <c r="D25710">
        <v>0.13489593999999999</v>
      </c>
      <c r="E25710">
        <v>6.8087897000000002</v>
      </c>
      <c r="F25710">
        <f t="shared" si="802"/>
        <v>0.19950347999999998</v>
      </c>
      <c r="G25710">
        <f t="shared" si="803"/>
        <v>6.6976744777777775</v>
      </c>
    </row>
    <row r="25711" spans="1:7" x14ac:dyDescent="0.3">
      <c r="A25711">
        <v>257.059992790222</v>
      </c>
      <c r="B25711">
        <v>61.286729999999999</v>
      </c>
      <c r="C25711">
        <v>0.59851043999999998</v>
      </c>
      <c r="D25711">
        <v>0.16175303999999999</v>
      </c>
      <c r="E25711">
        <v>6.8096360000000002</v>
      </c>
      <c r="F25711">
        <f t="shared" si="802"/>
        <v>0.19950347999999998</v>
      </c>
      <c r="G25711">
        <f t="shared" si="803"/>
        <v>6.6985202555555547</v>
      </c>
    </row>
    <row r="25712" spans="1:7" x14ac:dyDescent="0.3">
      <c r="A25712">
        <v>257.07012462615899</v>
      </c>
      <c r="B25712">
        <v>61.233400000000003</v>
      </c>
      <c r="C25712">
        <v>0.59852380000000005</v>
      </c>
      <c r="D25712">
        <v>0.17396081999999999</v>
      </c>
      <c r="E25712">
        <v>6.8037099999999997</v>
      </c>
      <c r="F25712">
        <f t="shared" si="802"/>
        <v>0.19950793333333336</v>
      </c>
      <c r="G25712">
        <f t="shared" si="803"/>
        <v>6.6925946999999999</v>
      </c>
    </row>
    <row r="25713" spans="1:7" x14ac:dyDescent="0.3">
      <c r="A25713">
        <v>257.08013439178399</v>
      </c>
      <c r="B25713">
        <v>61.252450000000003</v>
      </c>
      <c r="C25713">
        <v>0.59852380000000005</v>
      </c>
      <c r="D25713">
        <v>0.20081793000000001</v>
      </c>
      <c r="E25713">
        <v>6.8058259999999997</v>
      </c>
      <c r="F25713">
        <f t="shared" si="802"/>
        <v>0.19950793333333336</v>
      </c>
      <c r="G25713">
        <f t="shared" si="803"/>
        <v>6.6947113666666667</v>
      </c>
    </row>
    <row r="25714" spans="1:7" x14ac:dyDescent="0.3">
      <c r="A25714">
        <v>257.08999156951899</v>
      </c>
      <c r="B25714">
        <v>61.202922999999998</v>
      </c>
      <c r="C25714">
        <v>0.59852380000000005</v>
      </c>
      <c r="D25714">
        <v>0.21424647999999999</v>
      </c>
      <c r="E25714">
        <v>6.8003235000000002</v>
      </c>
      <c r="F25714">
        <f t="shared" si="802"/>
        <v>0.19950793333333336</v>
      </c>
      <c r="G25714">
        <f t="shared" si="803"/>
        <v>6.6892083666666657</v>
      </c>
    </row>
    <row r="25715" spans="1:7" x14ac:dyDescent="0.3">
      <c r="A25715">
        <v>257.10012340545597</v>
      </c>
      <c r="B25715">
        <v>61.214350000000003</v>
      </c>
      <c r="C25715">
        <v>0.59853714999999996</v>
      </c>
      <c r="D25715">
        <v>0.22645425999999999</v>
      </c>
      <c r="E25715">
        <v>6.8015939999999997</v>
      </c>
      <c r="F25715">
        <f t="shared" si="802"/>
        <v>0.19951238333333332</v>
      </c>
      <c r="G25715">
        <f t="shared" si="803"/>
        <v>6.6904780333333331</v>
      </c>
    </row>
    <row r="25716" spans="1:7" x14ac:dyDescent="0.3">
      <c r="A25716">
        <v>257.11001110076899</v>
      </c>
      <c r="B25716">
        <v>61.248640000000002</v>
      </c>
      <c r="C25716">
        <v>0.59853714999999996</v>
      </c>
      <c r="D25716">
        <v>0.25331136999999998</v>
      </c>
      <c r="E25716">
        <v>6.8054037000000003</v>
      </c>
      <c r="F25716">
        <f t="shared" si="802"/>
        <v>0.19951238333333332</v>
      </c>
      <c r="G25716">
        <f t="shared" si="803"/>
        <v>6.6942880333333328</v>
      </c>
    </row>
    <row r="25717" spans="1:7" x14ac:dyDescent="0.3">
      <c r="A25717">
        <v>257.11999034881501</v>
      </c>
      <c r="B25717">
        <v>61.20673</v>
      </c>
      <c r="C25717">
        <v>0.59853714999999996</v>
      </c>
      <c r="D25717">
        <v>0.28016847</v>
      </c>
      <c r="E25717">
        <v>6.8007464000000004</v>
      </c>
      <c r="F25717">
        <f t="shared" si="802"/>
        <v>0.19951238333333332</v>
      </c>
      <c r="G25717">
        <f t="shared" si="803"/>
        <v>6.6896313666666662</v>
      </c>
    </row>
    <row r="25718" spans="1:7" x14ac:dyDescent="0.3">
      <c r="A25718">
        <v>257.13012218475302</v>
      </c>
      <c r="B25718">
        <v>61.248640000000002</v>
      </c>
      <c r="C25718">
        <v>0.59855044000000002</v>
      </c>
      <c r="D25718">
        <v>0.293597</v>
      </c>
      <c r="E25718">
        <v>6.8054037000000003</v>
      </c>
      <c r="F25718">
        <f t="shared" si="802"/>
        <v>0.19951681333333335</v>
      </c>
      <c r="G25718">
        <f t="shared" si="803"/>
        <v>6.6942880333333328</v>
      </c>
    </row>
    <row r="25719" spans="1:7" x14ac:dyDescent="0.3">
      <c r="A25719">
        <v>257.14013195037802</v>
      </c>
      <c r="B25719">
        <v>61.199112</v>
      </c>
      <c r="C25719">
        <v>0.59856379999999998</v>
      </c>
      <c r="D25719">
        <v>0.30580479999999999</v>
      </c>
      <c r="E25719">
        <v>6.7999004999999997</v>
      </c>
      <c r="F25719">
        <f t="shared" si="802"/>
        <v>0.19952126666666667</v>
      </c>
      <c r="G25719">
        <f t="shared" si="803"/>
        <v>6.6887849222222222</v>
      </c>
    </row>
    <row r="25720" spans="1:7" x14ac:dyDescent="0.3">
      <c r="A25720">
        <v>257.15011119842501</v>
      </c>
      <c r="B25720">
        <v>61.241019999999999</v>
      </c>
      <c r="C25720">
        <v>0.59857713999999995</v>
      </c>
      <c r="D25720">
        <v>0.31801256999999999</v>
      </c>
      <c r="E25720">
        <v>6.804557</v>
      </c>
      <c r="F25720">
        <f t="shared" si="802"/>
        <v>0.19952571333333333</v>
      </c>
      <c r="G25720">
        <f t="shared" si="803"/>
        <v>6.6934413666666659</v>
      </c>
    </row>
    <row r="25721" spans="1:7" x14ac:dyDescent="0.3">
      <c r="A25721">
        <v>257.159998893737</v>
      </c>
      <c r="B25721">
        <v>61.218162999999997</v>
      </c>
      <c r="C25721">
        <v>0.59860380000000002</v>
      </c>
      <c r="D25721">
        <v>0.31557099999999999</v>
      </c>
      <c r="E25721">
        <v>6.8020170000000002</v>
      </c>
      <c r="F25721">
        <f t="shared" si="802"/>
        <v>0.19953460000000001</v>
      </c>
      <c r="G25721">
        <f t="shared" si="803"/>
        <v>6.6909016999999995</v>
      </c>
    </row>
    <row r="25722" spans="1:7" x14ac:dyDescent="0.3">
      <c r="A25722">
        <v>257.17013072967501</v>
      </c>
      <c r="B25722">
        <v>61.204825999999997</v>
      </c>
      <c r="C25722">
        <v>0.59864379999999995</v>
      </c>
      <c r="D25722">
        <v>0.29970091999999998</v>
      </c>
      <c r="E25722">
        <v>6.800535</v>
      </c>
      <c r="F25722">
        <f t="shared" si="802"/>
        <v>0.19954793333333332</v>
      </c>
      <c r="G25722">
        <f t="shared" si="803"/>
        <v>6.6894198111111107</v>
      </c>
    </row>
    <row r="25723" spans="1:7" x14ac:dyDescent="0.3">
      <c r="A25723">
        <v>257.17998790740899</v>
      </c>
      <c r="B25723">
        <v>61.252450000000003</v>
      </c>
      <c r="C25723">
        <v>0.59868383000000003</v>
      </c>
      <c r="D25723">
        <v>0.26918145999999998</v>
      </c>
      <c r="E25723">
        <v>6.8058259999999997</v>
      </c>
      <c r="F25723">
        <f t="shared" si="802"/>
        <v>0.19956127666666668</v>
      </c>
      <c r="G25723">
        <f t="shared" si="803"/>
        <v>6.6947113666666667</v>
      </c>
    </row>
    <row r="25724" spans="1:7" x14ac:dyDescent="0.3">
      <c r="A25724">
        <v>257.18999767303399</v>
      </c>
      <c r="B25724">
        <v>61.220066000000003</v>
      </c>
      <c r="C25724">
        <v>0.59873710000000002</v>
      </c>
      <c r="D25724">
        <v>0.23744125999999999</v>
      </c>
      <c r="E25724">
        <v>6.8022285</v>
      </c>
      <c r="F25724">
        <f t="shared" si="802"/>
        <v>0.19957903333333335</v>
      </c>
      <c r="G25724">
        <f t="shared" si="803"/>
        <v>6.6911131444444445</v>
      </c>
    </row>
    <row r="25725" spans="1:7" x14ac:dyDescent="0.3">
      <c r="A25725">
        <v>257.20000743865899</v>
      </c>
      <c r="B25725">
        <v>61.246735000000001</v>
      </c>
      <c r="C25725">
        <v>0.59879046999999996</v>
      </c>
      <c r="D25725">
        <v>0.20814260000000001</v>
      </c>
      <c r="E25725">
        <v>6.8051919999999999</v>
      </c>
      <c r="F25725">
        <f t="shared" si="802"/>
        <v>0.19959682333333331</v>
      </c>
      <c r="G25725">
        <f t="shared" si="803"/>
        <v>6.6940763666666667</v>
      </c>
    </row>
    <row r="25726" spans="1:7" x14ac:dyDescent="0.3">
      <c r="A25726">
        <v>257.20998668670597</v>
      </c>
      <c r="B25726">
        <v>61.246735000000001</v>
      </c>
      <c r="C25726">
        <v>0.59881709999999999</v>
      </c>
      <c r="D25726">
        <v>0.20692182000000001</v>
      </c>
      <c r="E25726">
        <v>6.8051919999999999</v>
      </c>
      <c r="F25726">
        <f t="shared" si="802"/>
        <v>0.1996057</v>
      </c>
      <c r="G25726">
        <f t="shared" si="803"/>
        <v>6.6940763666666667</v>
      </c>
    </row>
    <row r="25727" spans="1:7" x14ac:dyDescent="0.3">
      <c r="A25727">
        <v>257.22011852264399</v>
      </c>
      <c r="B25727">
        <v>61.220066000000003</v>
      </c>
      <c r="C25727">
        <v>0.59884375000000001</v>
      </c>
      <c r="D25727">
        <v>0.20448026</v>
      </c>
      <c r="E25727">
        <v>6.8022285</v>
      </c>
      <c r="F25727">
        <f t="shared" si="802"/>
        <v>0.19961458333333335</v>
      </c>
      <c r="G25727">
        <f t="shared" si="803"/>
        <v>6.6911131444444445</v>
      </c>
    </row>
    <row r="25728" spans="1:7" x14ac:dyDescent="0.3">
      <c r="A25728">
        <v>257.23012828826899</v>
      </c>
      <c r="B25728">
        <v>61.277206</v>
      </c>
      <c r="C25728">
        <v>0.59884375000000001</v>
      </c>
      <c r="D25728">
        <v>0.23133736999999999</v>
      </c>
      <c r="E25728">
        <v>6.8085779999999998</v>
      </c>
      <c r="F25728">
        <f t="shared" si="802"/>
        <v>0.19961458333333335</v>
      </c>
      <c r="G25728">
        <f t="shared" si="803"/>
        <v>6.6974620333333332</v>
      </c>
    </row>
    <row r="25729" spans="1:7" x14ac:dyDescent="0.3">
      <c r="A25729">
        <v>257.24013805389399</v>
      </c>
      <c r="B25729">
        <v>61.22578</v>
      </c>
      <c r="C25729">
        <v>0.59884375000000001</v>
      </c>
      <c r="D25729">
        <v>0.25819448</v>
      </c>
      <c r="E25729">
        <v>6.8028636000000002</v>
      </c>
      <c r="F25729">
        <f t="shared" si="802"/>
        <v>0.19961458333333335</v>
      </c>
      <c r="G25729">
        <f t="shared" si="803"/>
        <v>6.691748033333333</v>
      </c>
    </row>
    <row r="25730" spans="1:7" x14ac:dyDescent="0.3">
      <c r="A25730">
        <v>257.25011730194001</v>
      </c>
      <c r="B25730">
        <v>61.252450000000003</v>
      </c>
      <c r="C25730">
        <v>0.59887040000000002</v>
      </c>
      <c r="D25730">
        <v>0.24232437000000001</v>
      </c>
      <c r="E25730">
        <v>6.8058259999999997</v>
      </c>
      <c r="F25730">
        <f t="shared" si="802"/>
        <v>0.19962346666666667</v>
      </c>
      <c r="G25730">
        <f t="shared" si="803"/>
        <v>6.6947113666666667</v>
      </c>
    </row>
    <row r="25731" spans="1:7" x14ac:dyDescent="0.3">
      <c r="A25731">
        <v>257.26012706756501</v>
      </c>
      <c r="B25731">
        <v>61.269592000000003</v>
      </c>
      <c r="C25731">
        <v>0.59889709999999996</v>
      </c>
      <c r="D25731">
        <v>0.24110359000000001</v>
      </c>
      <c r="E25731">
        <v>6.8077310000000004</v>
      </c>
      <c r="F25731">
        <f t="shared" si="802"/>
        <v>0.19963236666666664</v>
      </c>
      <c r="G25731">
        <f t="shared" si="803"/>
        <v>6.6966160333333331</v>
      </c>
    </row>
    <row r="25732" spans="1:7" x14ac:dyDescent="0.3">
      <c r="A25732">
        <v>257.27001476287802</v>
      </c>
      <c r="B25732">
        <v>61.241019999999999</v>
      </c>
      <c r="C25732">
        <v>0.59892374000000004</v>
      </c>
      <c r="D25732">
        <v>0.23866203</v>
      </c>
      <c r="E25732">
        <v>6.804557</v>
      </c>
      <c r="F25732">
        <f t="shared" si="802"/>
        <v>0.19964124666666669</v>
      </c>
      <c r="G25732">
        <f t="shared" si="803"/>
        <v>6.6934413666666659</v>
      </c>
    </row>
    <row r="25733" spans="1:7" x14ac:dyDescent="0.3">
      <c r="A25733">
        <v>257.27999401092501</v>
      </c>
      <c r="B25733">
        <v>61.269592000000003</v>
      </c>
      <c r="C25733">
        <v>0.59895039999999999</v>
      </c>
      <c r="D25733">
        <v>0.23622048000000001</v>
      </c>
      <c r="E25733">
        <v>6.8077310000000004</v>
      </c>
      <c r="F25733">
        <f t="shared" si="802"/>
        <v>0.19965013333333334</v>
      </c>
      <c r="G25733">
        <f t="shared" si="803"/>
        <v>6.6966160333333331</v>
      </c>
    </row>
    <row r="25734" spans="1:7" x14ac:dyDescent="0.3">
      <c r="A25734">
        <v>257.290125846862</v>
      </c>
      <c r="B25734">
        <v>61.229590000000002</v>
      </c>
      <c r="C25734">
        <v>0.59896373999999997</v>
      </c>
      <c r="D25734">
        <v>0.24842826000000001</v>
      </c>
      <c r="E25734">
        <v>6.8032870000000001</v>
      </c>
      <c r="F25734">
        <f t="shared" ref="F25734:F25797" si="804">C25734/3</f>
        <v>0.19965458</v>
      </c>
      <c r="G25734">
        <f t="shared" ref="G25734:G25797" si="805">(B25734-$B$5)/9</f>
        <v>6.6921713666666669</v>
      </c>
    </row>
    <row r="25735" spans="1:7" x14ac:dyDescent="0.3">
      <c r="A25735">
        <v>257.30001354217501</v>
      </c>
      <c r="B25735">
        <v>61.256259999999997</v>
      </c>
      <c r="C25735">
        <v>0.59897699999999998</v>
      </c>
      <c r="D25735">
        <v>0.26063603000000002</v>
      </c>
      <c r="E25735">
        <v>6.8062500000000004</v>
      </c>
      <c r="F25735">
        <f t="shared" si="804"/>
        <v>0.199659</v>
      </c>
      <c r="G25735">
        <f t="shared" si="805"/>
        <v>6.6951346999999997</v>
      </c>
    </row>
    <row r="25736" spans="1:7" x14ac:dyDescent="0.3">
      <c r="A25736">
        <v>257.309992790222</v>
      </c>
      <c r="B25736">
        <v>61.271492000000002</v>
      </c>
      <c r="C25736">
        <v>0.59899040000000003</v>
      </c>
      <c r="D25736">
        <v>0.27284380000000003</v>
      </c>
      <c r="E25736">
        <v>6.8079429999999999</v>
      </c>
      <c r="F25736">
        <f t="shared" si="804"/>
        <v>0.19966346666666668</v>
      </c>
      <c r="G25736">
        <f t="shared" si="805"/>
        <v>6.6968271444444447</v>
      </c>
    </row>
    <row r="25737" spans="1:7" x14ac:dyDescent="0.3">
      <c r="A25737">
        <v>257.32012462615899</v>
      </c>
      <c r="B25737">
        <v>61.214350000000003</v>
      </c>
      <c r="C25737">
        <v>0.59901700000000002</v>
      </c>
      <c r="D25737">
        <v>0.28505158000000003</v>
      </c>
      <c r="E25737">
        <v>6.8015939999999997</v>
      </c>
      <c r="F25737">
        <f t="shared" si="804"/>
        <v>0.19967233333333334</v>
      </c>
      <c r="G25737">
        <f t="shared" si="805"/>
        <v>6.6904780333333331</v>
      </c>
    </row>
    <row r="25738" spans="1:7" x14ac:dyDescent="0.3">
      <c r="A25738">
        <v>257.33013439178399</v>
      </c>
      <c r="B25738">
        <v>61.281016999999999</v>
      </c>
      <c r="C25738">
        <v>0.59903039999999996</v>
      </c>
      <c r="D25738">
        <v>0.26918145999999998</v>
      </c>
      <c r="E25738">
        <v>6.8090013999999996</v>
      </c>
      <c r="F25738">
        <f t="shared" si="804"/>
        <v>0.19967679999999999</v>
      </c>
      <c r="G25738">
        <f t="shared" si="805"/>
        <v>6.6978854777777777</v>
      </c>
    </row>
    <row r="25739" spans="1:7" x14ac:dyDescent="0.3">
      <c r="A25739">
        <v>257.33999156951899</v>
      </c>
      <c r="B25739">
        <v>61.212443999999998</v>
      </c>
      <c r="C25739">
        <v>0.59904369999999996</v>
      </c>
      <c r="D25739">
        <v>0.28138923999999998</v>
      </c>
      <c r="E25739">
        <v>6.8013816</v>
      </c>
      <c r="F25739">
        <f t="shared" si="804"/>
        <v>0.19968123333333332</v>
      </c>
      <c r="G25739">
        <f t="shared" si="805"/>
        <v>6.6902662555555548</v>
      </c>
    </row>
    <row r="25740" spans="1:7" x14ac:dyDescent="0.3">
      <c r="A25740">
        <v>257.35012340545597</v>
      </c>
      <c r="B25740">
        <v>61.250546</v>
      </c>
      <c r="C25740">
        <v>0.59905699999999995</v>
      </c>
      <c r="D25740">
        <v>0.293597</v>
      </c>
      <c r="E25740">
        <v>6.8056150000000004</v>
      </c>
      <c r="F25740">
        <f t="shared" si="804"/>
        <v>0.19968566666666665</v>
      </c>
      <c r="G25740">
        <f t="shared" si="805"/>
        <v>6.6944998111111111</v>
      </c>
    </row>
    <row r="25741" spans="1:7" x14ac:dyDescent="0.3">
      <c r="A25741">
        <v>257.36001110076899</v>
      </c>
      <c r="B25741">
        <v>61.252450000000003</v>
      </c>
      <c r="C25741">
        <v>0.59907036999999996</v>
      </c>
      <c r="D25741">
        <v>0.30580479999999999</v>
      </c>
      <c r="E25741">
        <v>6.8058259999999997</v>
      </c>
      <c r="F25741">
        <f t="shared" si="804"/>
        <v>0.19969012333333333</v>
      </c>
      <c r="G25741">
        <f t="shared" si="805"/>
        <v>6.6947113666666667</v>
      </c>
    </row>
    <row r="25742" spans="1:7" x14ac:dyDescent="0.3">
      <c r="A25742">
        <v>257.36999034881501</v>
      </c>
      <c r="B25742">
        <v>61.202922999999998</v>
      </c>
      <c r="C25742">
        <v>0.5990837</v>
      </c>
      <c r="D25742">
        <v>0.31801256999999999</v>
      </c>
      <c r="E25742">
        <v>6.8003235000000002</v>
      </c>
      <c r="F25742">
        <f t="shared" si="804"/>
        <v>0.19969456666666666</v>
      </c>
      <c r="G25742">
        <f t="shared" si="805"/>
        <v>6.6892083666666657</v>
      </c>
    </row>
    <row r="25743" spans="1:7" x14ac:dyDescent="0.3">
      <c r="A25743">
        <v>257.38012218475302</v>
      </c>
      <c r="B25743">
        <v>61.261974000000002</v>
      </c>
      <c r="C25743">
        <v>0.59909699999999999</v>
      </c>
      <c r="D25743">
        <v>0.33022034</v>
      </c>
      <c r="E25743">
        <v>6.8068850000000003</v>
      </c>
      <c r="F25743">
        <f t="shared" si="804"/>
        <v>0.19969899999999999</v>
      </c>
      <c r="G25743">
        <f t="shared" si="805"/>
        <v>6.6957695888888891</v>
      </c>
    </row>
    <row r="25744" spans="1:7" x14ac:dyDescent="0.3">
      <c r="A25744">
        <v>257.39013195037802</v>
      </c>
      <c r="B25744">
        <v>61.212443999999998</v>
      </c>
      <c r="C25744">
        <v>0.59911035999999995</v>
      </c>
      <c r="D25744">
        <v>0.34242812</v>
      </c>
      <c r="E25744">
        <v>6.8013816</v>
      </c>
      <c r="F25744">
        <f t="shared" si="804"/>
        <v>0.19970345333333331</v>
      </c>
      <c r="G25744">
        <f t="shared" si="805"/>
        <v>6.6902662555555548</v>
      </c>
    </row>
    <row r="25745" spans="1:7" x14ac:dyDescent="0.3">
      <c r="A25745">
        <v>257.40011119842501</v>
      </c>
      <c r="B25745">
        <v>61.261974000000002</v>
      </c>
      <c r="C25745">
        <v>0.59912365999999995</v>
      </c>
      <c r="D25745">
        <v>0.3546359</v>
      </c>
      <c r="E25745">
        <v>6.8068850000000003</v>
      </c>
      <c r="F25745">
        <f t="shared" si="804"/>
        <v>0.19970788666666664</v>
      </c>
      <c r="G25745">
        <f t="shared" si="805"/>
        <v>6.6957695888888891</v>
      </c>
    </row>
    <row r="25746" spans="1:7" x14ac:dyDescent="0.3">
      <c r="A25746">
        <v>257.41012096405001</v>
      </c>
      <c r="B25746">
        <v>61.269592000000003</v>
      </c>
      <c r="C25746">
        <v>0.59913700000000003</v>
      </c>
      <c r="D25746">
        <v>0.3546359</v>
      </c>
      <c r="E25746">
        <v>6.8077310000000004</v>
      </c>
      <c r="F25746">
        <f t="shared" si="804"/>
        <v>0.19971233333333335</v>
      </c>
      <c r="G25746">
        <f t="shared" si="805"/>
        <v>6.6966160333333331</v>
      </c>
    </row>
    <row r="25747" spans="1:7" x14ac:dyDescent="0.3">
      <c r="A25747">
        <v>257.42013072967501</v>
      </c>
      <c r="B25747">
        <v>61.241019999999999</v>
      </c>
      <c r="C25747">
        <v>0.59915035999999999</v>
      </c>
      <c r="D25747">
        <v>0.36684367000000001</v>
      </c>
      <c r="E25747">
        <v>6.804557</v>
      </c>
      <c r="F25747">
        <f t="shared" si="804"/>
        <v>0.19971678666666667</v>
      </c>
      <c r="G25747">
        <f t="shared" si="805"/>
        <v>6.6934413666666659</v>
      </c>
    </row>
    <row r="25748" spans="1:7" x14ac:dyDescent="0.3">
      <c r="A25748">
        <v>257.42998790740899</v>
      </c>
      <c r="B25748">
        <v>61.290545999999999</v>
      </c>
      <c r="C25748">
        <v>0.59916365000000005</v>
      </c>
      <c r="D25748">
        <v>0.37905145000000001</v>
      </c>
      <c r="E25748">
        <v>6.81006</v>
      </c>
      <c r="F25748">
        <f t="shared" si="804"/>
        <v>0.19972121666666667</v>
      </c>
      <c r="G25748">
        <f t="shared" si="805"/>
        <v>6.6989442555555554</v>
      </c>
    </row>
    <row r="25749" spans="1:7" x14ac:dyDescent="0.3">
      <c r="A25749">
        <v>257.43999767303399</v>
      </c>
      <c r="B25749">
        <v>61.229590000000002</v>
      </c>
      <c r="C25749">
        <v>0.59917699999999996</v>
      </c>
      <c r="D25749">
        <v>0.39125922000000002</v>
      </c>
      <c r="E25749">
        <v>6.8032870000000001</v>
      </c>
      <c r="F25749">
        <f t="shared" si="804"/>
        <v>0.19972566666666666</v>
      </c>
      <c r="G25749">
        <f t="shared" si="805"/>
        <v>6.6921713666666669</v>
      </c>
    </row>
    <row r="25750" spans="1:7" x14ac:dyDescent="0.3">
      <c r="A25750">
        <v>257.45000743865899</v>
      </c>
      <c r="B25750">
        <v>61.261974000000002</v>
      </c>
      <c r="C25750">
        <v>0.59919034999999998</v>
      </c>
      <c r="D25750">
        <v>0.40346700000000002</v>
      </c>
      <c r="E25750">
        <v>6.8068850000000003</v>
      </c>
      <c r="F25750">
        <f t="shared" si="804"/>
        <v>0.19973011666666665</v>
      </c>
      <c r="G25750">
        <f t="shared" si="805"/>
        <v>6.6957695888888891</v>
      </c>
    </row>
    <row r="25751" spans="1:7" x14ac:dyDescent="0.3">
      <c r="A25751">
        <v>257.460139274597</v>
      </c>
      <c r="B25751">
        <v>61.28293</v>
      </c>
      <c r="C25751">
        <v>0.599217</v>
      </c>
      <c r="D25751">
        <v>0.40102544000000001</v>
      </c>
      <c r="E25751">
        <v>6.8092129999999997</v>
      </c>
      <c r="F25751">
        <f t="shared" si="804"/>
        <v>0.199739</v>
      </c>
      <c r="G25751">
        <f t="shared" si="805"/>
        <v>6.6980980333333333</v>
      </c>
    </row>
    <row r="25752" spans="1:7" x14ac:dyDescent="0.3">
      <c r="A25752">
        <v>257.46999645233097</v>
      </c>
      <c r="B25752">
        <v>61.227684000000004</v>
      </c>
      <c r="C25752">
        <v>0.59941690000000003</v>
      </c>
      <c r="D25752">
        <v>0.21668804</v>
      </c>
      <c r="E25752">
        <v>6.8030749999999998</v>
      </c>
      <c r="F25752">
        <f t="shared" si="804"/>
        <v>0.19980563333333334</v>
      </c>
      <c r="G25752">
        <f t="shared" si="805"/>
        <v>6.6919595888888885</v>
      </c>
    </row>
    <row r="25753" spans="1:7" x14ac:dyDescent="0.3">
      <c r="A25753">
        <v>257.48000621795597</v>
      </c>
      <c r="B25753">
        <v>61.338164999999996</v>
      </c>
      <c r="C25753">
        <v>0.59967020000000004</v>
      </c>
      <c r="D25753">
        <v>-2.6246719000000002E-2</v>
      </c>
      <c r="E25753">
        <v>6.8153509999999997</v>
      </c>
      <c r="F25753">
        <f t="shared" si="804"/>
        <v>0.19989006666666667</v>
      </c>
      <c r="G25753">
        <f t="shared" si="805"/>
        <v>6.7042352555555551</v>
      </c>
    </row>
    <row r="25754" spans="1:7" x14ac:dyDescent="0.3">
      <c r="A25754">
        <v>257.49013805389399</v>
      </c>
      <c r="B25754">
        <v>61.330544000000003</v>
      </c>
      <c r="C25754">
        <v>0.59957689999999997</v>
      </c>
      <c r="D25754">
        <v>8.1181710000000004E-2</v>
      </c>
      <c r="E25754">
        <v>6.8145040000000003</v>
      </c>
      <c r="F25754">
        <f t="shared" si="804"/>
        <v>0.19985896666666667</v>
      </c>
      <c r="G25754">
        <f t="shared" si="805"/>
        <v>6.7033884777777777</v>
      </c>
    </row>
    <row r="25755" spans="1:7" x14ac:dyDescent="0.3">
      <c r="A25755">
        <v>257.49999523162802</v>
      </c>
      <c r="B25755">
        <v>61.385787999999998</v>
      </c>
      <c r="C25755">
        <v>0.5994969</v>
      </c>
      <c r="D25755">
        <v>0.18861015</v>
      </c>
      <c r="E25755">
        <v>6.8206424999999999</v>
      </c>
      <c r="F25755">
        <f t="shared" si="804"/>
        <v>0.19983229999999999</v>
      </c>
      <c r="G25755">
        <f t="shared" si="805"/>
        <v>6.7095266999999996</v>
      </c>
    </row>
    <row r="25756" spans="1:7" x14ac:dyDescent="0.3">
      <c r="A25756">
        <v>257.51012706756501</v>
      </c>
      <c r="B25756">
        <v>61.389595</v>
      </c>
      <c r="C25756">
        <v>0.5994969</v>
      </c>
      <c r="D25756">
        <v>0.21424647999999999</v>
      </c>
      <c r="E25756">
        <v>6.8210654000000002</v>
      </c>
      <c r="F25756">
        <f t="shared" si="804"/>
        <v>0.19983229999999999</v>
      </c>
      <c r="G25756">
        <f t="shared" si="805"/>
        <v>6.7099496999999992</v>
      </c>
    </row>
    <row r="25757" spans="1:7" x14ac:dyDescent="0.3">
      <c r="A25757">
        <v>257.52013683319001</v>
      </c>
      <c r="B25757">
        <v>61.340069999999997</v>
      </c>
      <c r="C25757">
        <v>0.5994969</v>
      </c>
      <c r="D25757">
        <v>0.24110359000000001</v>
      </c>
      <c r="E25757">
        <v>6.8155627000000001</v>
      </c>
      <c r="F25757">
        <f t="shared" si="804"/>
        <v>0.19983229999999999</v>
      </c>
      <c r="G25757">
        <f t="shared" si="805"/>
        <v>6.7044469222222212</v>
      </c>
    </row>
    <row r="25758" spans="1:7" x14ac:dyDescent="0.3">
      <c r="A25758">
        <v>257.530116081237</v>
      </c>
      <c r="B25758">
        <v>61.391502000000003</v>
      </c>
      <c r="C25758">
        <v>0.5994969</v>
      </c>
      <c r="D25758">
        <v>0.2679607</v>
      </c>
      <c r="E25758">
        <v>6.8212776000000002</v>
      </c>
      <c r="F25758">
        <f t="shared" si="804"/>
        <v>0.19983229999999999</v>
      </c>
      <c r="G25758">
        <f t="shared" si="805"/>
        <v>6.710161588888889</v>
      </c>
    </row>
    <row r="25759" spans="1:7" x14ac:dyDescent="0.3">
      <c r="A25759">
        <v>257.540125846862</v>
      </c>
      <c r="B25759">
        <v>61.330544000000003</v>
      </c>
      <c r="C25759">
        <v>0.5994969</v>
      </c>
      <c r="D25759">
        <v>0.29481780000000002</v>
      </c>
      <c r="E25759">
        <v>6.8145040000000003</v>
      </c>
      <c r="F25759">
        <f t="shared" si="804"/>
        <v>0.19983229999999999</v>
      </c>
      <c r="G25759">
        <f t="shared" si="805"/>
        <v>6.7033884777777777</v>
      </c>
    </row>
    <row r="25760" spans="1:7" x14ac:dyDescent="0.3">
      <c r="A25760">
        <v>257.550135612487</v>
      </c>
      <c r="B25760">
        <v>61.334353999999998</v>
      </c>
      <c r="C25760">
        <v>0.59951025000000002</v>
      </c>
      <c r="D25760">
        <v>0.30702558000000002</v>
      </c>
      <c r="E25760">
        <v>6.8149275999999999</v>
      </c>
      <c r="F25760">
        <f t="shared" si="804"/>
        <v>0.19983675000000001</v>
      </c>
      <c r="G25760">
        <f t="shared" si="805"/>
        <v>6.7038118111111107</v>
      </c>
    </row>
    <row r="25761" spans="1:7" x14ac:dyDescent="0.3">
      <c r="A25761">
        <v>257.56011486053399</v>
      </c>
      <c r="B25761">
        <v>61.338164999999996</v>
      </c>
      <c r="C25761">
        <v>0.59951025000000002</v>
      </c>
      <c r="D25761">
        <v>0.33388269999999998</v>
      </c>
      <c r="E25761">
        <v>6.8153509999999997</v>
      </c>
      <c r="F25761">
        <f t="shared" si="804"/>
        <v>0.19983675000000001</v>
      </c>
      <c r="G25761">
        <f t="shared" si="805"/>
        <v>6.7042352555555551</v>
      </c>
    </row>
    <row r="25762" spans="1:7" x14ac:dyDescent="0.3">
      <c r="A25762">
        <v>257.570002555847</v>
      </c>
      <c r="B25762">
        <v>61.301969999999997</v>
      </c>
      <c r="C25762">
        <v>0.59951025000000002</v>
      </c>
      <c r="D25762">
        <v>0.34731123000000003</v>
      </c>
      <c r="E25762">
        <v>6.8113299999999999</v>
      </c>
      <c r="F25762">
        <f t="shared" si="804"/>
        <v>0.19983675000000001</v>
      </c>
      <c r="G25762">
        <f t="shared" si="805"/>
        <v>6.7002135888888885</v>
      </c>
    </row>
    <row r="25763" spans="1:7" x14ac:dyDescent="0.3">
      <c r="A25763">
        <v>257.580012321472</v>
      </c>
      <c r="B25763">
        <v>61.34769</v>
      </c>
      <c r="C25763">
        <v>0.59951025000000002</v>
      </c>
      <c r="D25763">
        <v>0.37416833999999999</v>
      </c>
      <c r="E25763">
        <v>6.8164096000000001</v>
      </c>
      <c r="F25763">
        <f t="shared" si="804"/>
        <v>0.19983675000000001</v>
      </c>
      <c r="G25763">
        <f t="shared" si="805"/>
        <v>6.7052935888888889</v>
      </c>
    </row>
    <row r="25764" spans="1:7" x14ac:dyDescent="0.3">
      <c r="A25764">
        <v>257.58999156951899</v>
      </c>
      <c r="B25764">
        <v>61.279117999999997</v>
      </c>
      <c r="C25764">
        <v>0.59951025000000002</v>
      </c>
      <c r="D25764">
        <v>0.40102544000000001</v>
      </c>
      <c r="E25764">
        <v>6.8087897000000002</v>
      </c>
      <c r="F25764">
        <f t="shared" si="804"/>
        <v>0.19983675000000001</v>
      </c>
      <c r="G25764">
        <f t="shared" si="805"/>
        <v>6.6976744777777775</v>
      </c>
    </row>
    <row r="25765" spans="1:7" x14ac:dyDescent="0.3">
      <c r="A25765">
        <v>257.60012340545597</v>
      </c>
      <c r="B25765">
        <v>61.300069999999998</v>
      </c>
      <c r="C25765">
        <v>0.59960353</v>
      </c>
      <c r="D25765">
        <v>0.33022034</v>
      </c>
      <c r="E25765">
        <v>6.8111179999999996</v>
      </c>
      <c r="F25765">
        <f t="shared" si="804"/>
        <v>0.19986784333333332</v>
      </c>
      <c r="G25765">
        <f t="shared" si="805"/>
        <v>6.7000024777777769</v>
      </c>
    </row>
    <row r="25766" spans="1:7" x14ac:dyDescent="0.3">
      <c r="A25766">
        <v>257.61013317108097</v>
      </c>
      <c r="B25766">
        <v>61.330544000000003</v>
      </c>
      <c r="C25766">
        <v>0.59995012999999997</v>
      </c>
      <c r="D25766">
        <v>4.2727217E-3</v>
      </c>
      <c r="E25766">
        <v>6.8145040000000003</v>
      </c>
      <c r="F25766">
        <f t="shared" si="804"/>
        <v>0.19998337666666666</v>
      </c>
      <c r="G25766">
        <f t="shared" si="805"/>
        <v>6.7033884777777777</v>
      </c>
    </row>
    <row r="25767" spans="1:7" x14ac:dyDescent="0.3">
      <c r="A25767">
        <v>257.62011241912802</v>
      </c>
      <c r="B25767">
        <v>61.311497000000003</v>
      </c>
      <c r="C25767">
        <v>0.59992343000000004</v>
      </c>
      <c r="D25767">
        <v>4.0896050000000003E-2</v>
      </c>
      <c r="E25767">
        <v>6.8123874999999998</v>
      </c>
      <c r="F25767">
        <f t="shared" si="804"/>
        <v>0.19997447666666668</v>
      </c>
      <c r="G25767">
        <f t="shared" si="805"/>
        <v>6.7012721444444443</v>
      </c>
    </row>
    <row r="25768" spans="1:7" x14ac:dyDescent="0.3">
      <c r="A25768">
        <v>257.63000011444001</v>
      </c>
      <c r="B25768">
        <v>61.395310000000002</v>
      </c>
      <c r="C25768">
        <v>0.59981680000000004</v>
      </c>
      <c r="D25768">
        <v>0.17518159999999999</v>
      </c>
      <c r="E25768">
        <v>6.8216999999999999</v>
      </c>
      <c r="F25768">
        <f t="shared" si="804"/>
        <v>0.19993893333333335</v>
      </c>
      <c r="G25768">
        <f t="shared" si="805"/>
        <v>6.7105847000000001</v>
      </c>
    </row>
    <row r="25769" spans="1:7" x14ac:dyDescent="0.3">
      <c r="A25769">
        <v>257.64013195037802</v>
      </c>
      <c r="B25769">
        <v>61.361023000000003</v>
      </c>
      <c r="C25769">
        <v>0.59980350000000004</v>
      </c>
      <c r="D25769">
        <v>0.21546725999999999</v>
      </c>
      <c r="E25769">
        <v>6.8178906000000001</v>
      </c>
      <c r="F25769">
        <f t="shared" si="804"/>
        <v>0.19993450000000001</v>
      </c>
      <c r="G25769">
        <f t="shared" si="805"/>
        <v>6.7067750333333329</v>
      </c>
    </row>
    <row r="25770" spans="1:7" x14ac:dyDescent="0.3">
      <c r="A25770">
        <v>257.65011119842501</v>
      </c>
      <c r="B25770">
        <v>61.378166</v>
      </c>
      <c r="C25770">
        <v>0.59980350000000004</v>
      </c>
      <c r="D25770">
        <v>0.22889581000000001</v>
      </c>
      <c r="E25770">
        <v>6.8197950000000001</v>
      </c>
      <c r="F25770">
        <f t="shared" si="804"/>
        <v>0.19993450000000001</v>
      </c>
      <c r="G25770">
        <f t="shared" si="805"/>
        <v>6.7086798111111108</v>
      </c>
    </row>
    <row r="25771" spans="1:7" x14ac:dyDescent="0.3">
      <c r="A25771">
        <v>257.659998893737</v>
      </c>
      <c r="B25771">
        <v>61.376263000000002</v>
      </c>
      <c r="C25771">
        <v>0.59980350000000004</v>
      </c>
      <c r="D25771">
        <v>0.25575291999999999</v>
      </c>
      <c r="E25771">
        <v>6.8195839999999999</v>
      </c>
      <c r="F25771">
        <f t="shared" si="804"/>
        <v>0.19993450000000001</v>
      </c>
      <c r="G25771">
        <f t="shared" si="805"/>
        <v>6.7084683666666667</v>
      </c>
    </row>
    <row r="25772" spans="1:7" x14ac:dyDescent="0.3">
      <c r="A25772">
        <v>257.67013072967501</v>
      </c>
      <c r="B25772">
        <v>61.305785999999998</v>
      </c>
      <c r="C25772">
        <v>0.59980350000000004</v>
      </c>
      <c r="D25772">
        <v>0.28261003000000001</v>
      </c>
      <c r="E25772">
        <v>6.8117530000000004</v>
      </c>
      <c r="F25772">
        <f t="shared" si="804"/>
        <v>0.19993450000000001</v>
      </c>
      <c r="G25772">
        <f t="shared" si="805"/>
        <v>6.7006375888888883</v>
      </c>
    </row>
    <row r="25773" spans="1:7" x14ac:dyDescent="0.3">
      <c r="A25773">
        <v>257.67998790740899</v>
      </c>
      <c r="B25773">
        <v>61.361023000000003</v>
      </c>
      <c r="C25773">
        <v>0.59980350000000004</v>
      </c>
      <c r="D25773">
        <v>0.30946713999999997</v>
      </c>
      <c r="E25773">
        <v>6.8178906000000001</v>
      </c>
      <c r="F25773">
        <f t="shared" si="804"/>
        <v>0.19993450000000001</v>
      </c>
      <c r="G25773">
        <f t="shared" si="805"/>
        <v>6.7067750333333329</v>
      </c>
    </row>
    <row r="25774" spans="1:7" x14ac:dyDescent="0.3">
      <c r="A25774">
        <v>257.68999767303399</v>
      </c>
      <c r="B25774">
        <v>61.321021999999999</v>
      </c>
      <c r="C25774">
        <v>0.59980350000000004</v>
      </c>
      <c r="D25774">
        <v>0.33632424</v>
      </c>
      <c r="E25774">
        <v>6.8134459999999999</v>
      </c>
      <c r="F25774">
        <f t="shared" si="804"/>
        <v>0.19993450000000001</v>
      </c>
      <c r="G25774">
        <f t="shared" si="805"/>
        <v>6.7023304777777772</v>
      </c>
    </row>
    <row r="25775" spans="1:7" x14ac:dyDescent="0.3">
      <c r="A25775">
        <v>257.70000743865899</v>
      </c>
      <c r="B25775">
        <v>61.351497999999999</v>
      </c>
      <c r="C25775">
        <v>0.59981680000000004</v>
      </c>
      <c r="D25775">
        <v>0.34853202</v>
      </c>
      <c r="E25775">
        <v>6.8168325000000003</v>
      </c>
      <c r="F25775">
        <f t="shared" si="804"/>
        <v>0.19993893333333335</v>
      </c>
      <c r="G25775">
        <f t="shared" si="805"/>
        <v>6.7057167</v>
      </c>
    </row>
    <row r="25776" spans="1:7" x14ac:dyDescent="0.3">
      <c r="A25776">
        <v>257.70998668670597</v>
      </c>
      <c r="B25776">
        <v>61.345782999999997</v>
      </c>
      <c r="C25776">
        <v>0.59981680000000004</v>
      </c>
      <c r="D25776">
        <v>0.37538913000000002</v>
      </c>
      <c r="E25776">
        <v>6.8161974000000001</v>
      </c>
      <c r="F25776">
        <f t="shared" si="804"/>
        <v>0.19993893333333335</v>
      </c>
      <c r="G25776">
        <f t="shared" si="805"/>
        <v>6.7050816999999991</v>
      </c>
    </row>
    <row r="25777" spans="1:7" x14ac:dyDescent="0.3">
      <c r="A25777">
        <v>257.72011852264399</v>
      </c>
      <c r="B25777">
        <v>61.298160000000003</v>
      </c>
      <c r="C25777">
        <v>0.59981680000000004</v>
      </c>
      <c r="D25777">
        <v>0.40224623999999998</v>
      </c>
      <c r="E25777">
        <v>6.8109064000000004</v>
      </c>
      <c r="F25777">
        <f t="shared" si="804"/>
        <v>0.19993893333333335</v>
      </c>
      <c r="G25777">
        <f t="shared" si="805"/>
        <v>6.6997902555555555</v>
      </c>
    </row>
    <row r="25778" spans="1:7" x14ac:dyDescent="0.3">
      <c r="A25778">
        <v>257.73000621795597</v>
      </c>
      <c r="B25778">
        <v>61.362926000000002</v>
      </c>
      <c r="C25778">
        <v>0.59985679999999997</v>
      </c>
      <c r="D25778">
        <v>0.37172677999999998</v>
      </c>
      <c r="E25778">
        <v>6.8181023999999999</v>
      </c>
      <c r="F25778">
        <f t="shared" si="804"/>
        <v>0.19995226666666666</v>
      </c>
      <c r="G25778">
        <f t="shared" si="805"/>
        <v>6.7069864777777779</v>
      </c>
    </row>
    <row r="25779" spans="1:7" x14ac:dyDescent="0.3">
      <c r="A25779">
        <v>257.73998546600302</v>
      </c>
      <c r="B25779">
        <v>61.338164999999996</v>
      </c>
      <c r="C25779">
        <v>0.60021674999999997</v>
      </c>
      <c r="D25779">
        <v>1.8922053000000001E-2</v>
      </c>
      <c r="E25779">
        <v>6.8153509999999997</v>
      </c>
      <c r="F25779">
        <f t="shared" si="804"/>
        <v>0.20007224999999998</v>
      </c>
      <c r="G25779">
        <f t="shared" si="805"/>
        <v>6.7042352555555551</v>
      </c>
    </row>
    <row r="25780" spans="1:7" x14ac:dyDescent="0.3">
      <c r="A25780">
        <v>257.75011730194001</v>
      </c>
      <c r="B25780">
        <v>61.389595</v>
      </c>
      <c r="C25780">
        <v>0.60028340000000002</v>
      </c>
      <c r="D25780">
        <v>-4.0896050000000003E-2</v>
      </c>
      <c r="E25780">
        <v>6.8210654000000002</v>
      </c>
      <c r="F25780">
        <f t="shared" si="804"/>
        <v>0.20009446666666666</v>
      </c>
      <c r="G25780">
        <f t="shared" si="805"/>
        <v>6.7099496999999992</v>
      </c>
    </row>
    <row r="25781" spans="1:7" x14ac:dyDescent="0.3">
      <c r="A25781">
        <v>257.76000499725302</v>
      </c>
      <c r="B25781">
        <v>61.431502999999999</v>
      </c>
      <c r="C25781">
        <v>0.60021674999999997</v>
      </c>
      <c r="D25781">
        <v>6.6532380000000002E-2</v>
      </c>
      <c r="E25781">
        <v>6.8257216999999999</v>
      </c>
      <c r="F25781">
        <f t="shared" si="804"/>
        <v>0.20007224999999998</v>
      </c>
      <c r="G25781">
        <f t="shared" si="805"/>
        <v>6.7146061444444438</v>
      </c>
    </row>
    <row r="25782" spans="1:7" x14ac:dyDescent="0.3">
      <c r="A25782">
        <v>257.77013683319001</v>
      </c>
      <c r="B25782">
        <v>61.397216999999998</v>
      </c>
      <c r="C25782">
        <v>0.60020344999999997</v>
      </c>
      <c r="D25782">
        <v>0.10681804</v>
      </c>
      <c r="E25782">
        <v>6.8219123000000002</v>
      </c>
      <c r="F25782">
        <f t="shared" si="804"/>
        <v>0.20006781666666665</v>
      </c>
      <c r="G25782">
        <f t="shared" si="805"/>
        <v>6.7107965888888881</v>
      </c>
    </row>
    <row r="25783" spans="1:7" x14ac:dyDescent="0.3">
      <c r="A25783">
        <v>257.780116081237</v>
      </c>
      <c r="B25783">
        <v>61.437218000000001</v>
      </c>
      <c r="C25783">
        <v>0.60021674999999997</v>
      </c>
      <c r="D25783">
        <v>0.11902582</v>
      </c>
      <c r="E25783">
        <v>6.8263563999999999</v>
      </c>
      <c r="F25783">
        <f t="shared" si="804"/>
        <v>0.20007224999999998</v>
      </c>
      <c r="G25783">
        <f t="shared" si="805"/>
        <v>6.7152411444444446</v>
      </c>
    </row>
    <row r="25784" spans="1:7" x14ac:dyDescent="0.3">
      <c r="A25784">
        <v>257.79000377655001</v>
      </c>
      <c r="B25784">
        <v>61.412457000000003</v>
      </c>
      <c r="C25784">
        <v>0.60021674999999997</v>
      </c>
      <c r="D25784">
        <v>0.14588292999999999</v>
      </c>
      <c r="E25784">
        <v>6.8236049999999997</v>
      </c>
      <c r="F25784">
        <f t="shared" si="804"/>
        <v>0.20007224999999998</v>
      </c>
      <c r="G25784">
        <f t="shared" si="805"/>
        <v>6.7124899222222218</v>
      </c>
    </row>
    <row r="25785" spans="1:7" x14ac:dyDescent="0.3">
      <c r="A25785">
        <v>257.800135612487</v>
      </c>
      <c r="B25785">
        <v>61.401024</v>
      </c>
      <c r="C25785">
        <v>0.60021674999999997</v>
      </c>
      <c r="D25785">
        <v>0.17274004000000001</v>
      </c>
      <c r="E25785">
        <v>6.8223352000000004</v>
      </c>
      <c r="F25785">
        <f t="shared" si="804"/>
        <v>0.20007224999999998</v>
      </c>
      <c r="G25785">
        <f t="shared" si="805"/>
        <v>6.7112195888888886</v>
      </c>
    </row>
    <row r="25786" spans="1:7" x14ac:dyDescent="0.3">
      <c r="A25786">
        <v>257.81011486053399</v>
      </c>
      <c r="B25786">
        <v>61.401024</v>
      </c>
      <c r="C25786">
        <v>0.60021674999999997</v>
      </c>
      <c r="D25786">
        <v>0.18616859999999999</v>
      </c>
      <c r="E25786">
        <v>6.8223352000000004</v>
      </c>
      <c r="F25786">
        <f t="shared" si="804"/>
        <v>0.20007224999999998</v>
      </c>
      <c r="G25786">
        <f t="shared" si="805"/>
        <v>6.7112195888888886</v>
      </c>
    </row>
    <row r="25787" spans="1:7" x14ac:dyDescent="0.3">
      <c r="A25787">
        <v>257.820002555847</v>
      </c>
      <c r="B25787">
        <v>61.357211999999997</v>
      </c>
      <c r="C25787">
        <v>0.60023009999999999</v>
      </c>
      <c r="D25787">
        <v>0.19837637</v>
      </c>
      <c r="E25787">
        <v>6.8174676999999999</v>
      </c>
      <c r="F25787">
        <f t="shared" si="804"/>
        <v>0.2000767</v>
      </c>
      <c r="G25787">
        <f t="shared" si="805"/>
        <v>6.7063515888888885</v>
      </c>
    </row>
    <row r="25788" spans="1:7" x14ac:dyDescent="0.3">
      <c r="A25788">
        <v>257.83013439178399</v>
      </c>
      <c r="B25788">
        <v>61.404834999999999</v>
      </c>
      <c r="C25788">
        <v>0.60023009999999999</v>
      </c>
      <c r="D25788">
        <v>0.22523348000000001</v>
      </c>
      <c r="E25788">
        <v>6.8227586999999996</v>
      </c>
      <c r="F25788">
        <f t="shared" si="804"/>
        <v>0.2000767</v>
      </c>
      <c r="G25788">
        <f t="shared" si="805"/>
        <v>6.711643033333333</v>
      </c>
    </row>
    <row r="25789" spans="1:7" x14ac:dyDescent="0.3">
      <c r="A25789">
        <v>257.84011363983097</v>
      </c>
      <c r="B25789">
        <v>61.366737000000001</v>
      </c>
      <c r="C25789">
        <v>0.60023009999999999</v>
      </c>
      <c r="D25789">
        <v>0.25209057000000001</v>
      </c>
      <c r="E25789">
        <v>6.8185253000000001</v>
      </c>
      <c r="F25789">
        <f t="shared" si="804"/>
        <v>0.2000767</v>
      </c>
      <c r="G25789">
        <f t="shared" si="805"/>
        <v>6.7074099222222223</v>
      </c>
    </row>
    <row r="25790" spans="1:7" x14ac:dyDescent="0.3">
      <c r="A25790">
        <v>257.85000133514399</v>
      </c>
      <c r="B25790">
        <v>61.368639999999999</v>
      </c>
      <c r="C25790">
        <v>0.60023009999999999</v>
      </c>
      <c r="D25790">
        <v>0.27894767999999998</v>
      </c>
      <c r="E25790">
        <v>6.8187369999999996</v>
      </c>
      <c r="F25790">
        <f t="shared" si="804"/>
        <v>0.2000767</v>
      </c>
      <c r="G25790">
        <f t="shared" si="805"/>
        <v>6.7076213666666664</v>
      </c>
    </row>
    <row r="25791" spans="1:7" x14ac:dyDescent="0.3">
      <c r="A25791">
        <v>257.86013317108097</v>
      </c>
      <c r="B25791">
        <v>61.370550000000001</v>
      </c>
      <c r="C25791">
        <v>0.60024345000000001</v>
      </c>
      <c r="D25791">
        <v>0.29115545999999998</v>
      </c>
      <c r="E25791">
        <v>6.8189487</v>
      </c>
      <c r="F25791">
        <f t="shared" si="804"/>
        <v>0.20008115000000001</v>
      </c>
      <c r="G25791">
        <f t="shared" si="805"/>
        <v>6.7078335888888887</v>
      </c>
    </row>
    <row r="25792" spans="1:7" x14ac:dyDescent="0.3">
      <c r="A25792">
        <v>257.87011241912802</v>
      </c>
      <c r="B25792">
        <v>61.332450000000001</v>
      </c>
      <c r="C25792">
        <v>0.60024345000000001</v>
      </c>
      <c r="D25792">
        <v>0.31801256999999999</v>
      </c>
      <c r="E25792">
        <v>6.8147162999999997</v>
      </c>
      <c r="F25792">
        <f t="shared" si="804"/>
        <v>0.20008115000000001</v>
      </c>
      <c r="G25792">
        <f t="shared" si="805"/>
        <v>6.7036002555555552</v>
      </c>
    </row>
    <row r="25793" spans="1:7" x14ac:dyDescent="0.3">
      <c r="A25793">
        <v>257.88012218475302</v>
      </c>
      <c r="B25793">
        <v>61.372450000000001</v>
      </c>
      <c r="C25793">
        <v>0.60025673999999996</v>
      </c>
      <c r="D25793">
        <v>0.33022034</v>
      </c>
      <c r="E25793">
        <v>6.8191604999999997</v>
      </c>
      <c r="F25793">
        <f t="shared" si="804"/>
        <v>0.20008557999999999</v>
      </c>
      <c r="G25793">
        <f t="shared" si="805"/>
        <v>6.7080446999999994</v>
      </c>
    </row>
    <row r="25794" spans="1:7" x14ac:dyDescent="0.3">
      <c r="A25794">
        <v>257.89013195037802</v>
      </c>
      <c r="B25794">
        <v>61.32864</v>
      </c>
      <c r="C25794">
        <v>0.60027010000000003</v>
      </c>
      <c r="D25794">
        <v>0.32899958000000001</v>
      </c>
      <c r="E25794">
        <v>6.8142924000000002</v>
      </c>
      <c r="F25794">
        <f t="shared" si="804"/>
        <v>0.20009003333333333</v>
      </c>
      <c r="G25794">
        <f t="shared" si="805"/>
        <v>6.7031769222222222</v>
      </c>
    </row>
    <row r="25795" spans="1:7" x14ac:dyDescent="0.3">
      <c r="A25795">
        <v>257.899989128112</v>
      </c>
      <c r="B25795">
        <v>61.332450000000001</v>
      </c>
      <c r="C25795">
        <v>0.60029674</v>
      </c>
      <c r="D25795">
        <v>0.32655802</v>
      </c>
      <c r="E25795">
        <v>6.8147162999999997</v>
      </c>
      <c r="F25795">
        <f t="shared" si="804"/>
        <v>0.20009891333333332</v>
      </c>
      <c r="G25795">
        <f t="shared" si="805"/>
        <v>6.7036002555555552</v>
      </c>
    </row>
    <row r="25796" spans="1:7" x14ac:dyDescent="0.3">
      <c r="A25796">
        <v>257.91012096405001</v>
      </c>
      <c r="B25796">
        <v>61.351497999999999</v>
      </c>
      <c r="C25796">
        <v>0.60032339999999995</v>
      </c>
      <c r="D25796">
        <v>0.32411646999999999</v>
      </c>
      <c r="E25796">
        <v>6.8168325000000003</v>
      </c>
      <c r="F25796">
        <f t="shared" si="804"/>
        <v>0.20010779999999997</v>
      </c>
      <c r="G25796">
        <f t="shared" si="805"/>
        <v>6.7057167</v>
      </c>
    </row>
    <row r="25797" spans="1:7" x14ac:dyDescent="0.3">
      <c r="A25797">
        <v>257.920008659362</v>
      </c>
      <c r="B25797">
        <v>61.319114999999996</v>
      </c>
      <c r="C25797">
        <v>0.60036339999999999</v>
      </c>
      <c r="D25797">
        <v>0.30702558000000002</v>
      </c>
      <c r="E25797">
        <v>6.8132343000000004</v>
      </c>
      <c r="F25797">
        <f t="shared" si="804"/>
        <v>0.20012113333333334</v>
      </c>
      <c r="G25797">
        <f t="shared" si="805"/>
        <v>6.7021185888888883</v>
      </c>
    </row>
    <row r="25798" spans="1:7" x14ac:dyDescent="0.3">
      <c r="A25798">
        <v>257.93014049530001</v>
      </c>
      <c r="B25798">
        <v>61.368639999999999</v>
      </c>
      <c r="C25798">
        <v>0.60041670000000003</v>
      </c>
      <c r="D25798">
        <v>0.27650613000000002</v>
      </c>
      <c r="E25798">
        <v>6.8187369999999996</v>
      </c>
      <c r="F25798">
        <f t="shared" ref="F25798:F25861" si="806">C25798/3</f>
        <v>0.20013890000000001</v>
      </c>
      <c r="G25798">
        <f t="shared" ref="G25798:G25861" si="807">(B25798-$B$5)/9</f>
        <v>6.7076213666666664</v>
      </c>
    </row>
    <row r="25799" spans="1:7" x14ac:dyDescent="0.3">
      <c r="A25799">
        <v>257.93999767303399</v>
      </c>
      <c r="B25799">
        <v>61.330544000000003</v>
      </c>
      <c r="C25799">
        <v>0.60046999999999995</v>
      </c>
      <c r="D25799">
        <v>0.2459867</v>
      </c>
      <c r="E25799">
        <v>6.8145040000000003</v>
      </c>
      <c r="F25799">
        <f t="shared" si="806"/>
        <v>0.20015666666666665</v>
      </c>
      <c r="G25799">
        <f t="shared" si="807"/>
        <v>6.7033884777777777</v>
      </c>
    </row>
    <row r="25800" spans="1:7" x14ac:dyDescent="0.3">
      <c r="A25800">
        <v>257.95000743865899</v>
      </c>
      <c r="B25800">
        <v>61.380074</v>
      </c>
      <c r="C25800">
        <v>0.60053670000000003</v>
      </c>
      <c r="D25800">
        <v>0.20081793000000001</v>
      </c>
      <c r="E25800">
        <v>6.8200073000000003</v>
      </c>
      <c r="F25800">
        <f t="shared" si="806"/>
        <v>0.20017890000000002</v>
      </c>
      <c r="G25800">
        <f t="shared" si="807"/>
        <v>6.7088918111111111</v>
      </c>
    </row>
    <row r="25801" spans="1:7" x14ac:dyDescent="0.3">
      <c r="A25801">
        <v>257.95998668670597</v>
      </c>
      <c r="B25801">
        <v>61.404834999999999</v>
      </c>
      <c r="C25801">
        <v>0.60060334000000004</v>
      </c>
      <c r="D25801">
        <v>0.15686992999999999</v>
      </c>
      <c r="E25801">
        <v>6.8227586999999996</v>
      </c>
      <c r="F25801">
        <f t="shared" si="806"/>
        <v>0.20020111333333335</v>
      </c>
      <c r="G25801">
        <f t="shared" si="807"/>
        <v>6.711643033333333</v>
      </c>
    </row>
    <row r="25802" spans="1:7" x14ac:dyDescent="0.3">
      <c r="A25802">
        <v>257.96999645233097</v>
      </c>
      <c r="B25802">
        <v>61.366737000000001</v>
      </c>
      <c r="C25802">
        <v>0.60063</v>
      </c>
      <c r="D25802">
        <v>0.15442838</v>
      </c>
      <c r="E25802">
        <v>6.8185253000000001</v>
      </c>
      <c r="F25802">
        <f t="shared" si="806"/>
        <v>0.20021</v>
      </c>
      <c r="G25802">
        <f t="shared" si="807"/>
        <v>6.7074099222222223</v>
      </c>
    </row>
    <row r="25803" spans="1:7" x14ac:dyDescent="0.3">
      <c r="A25803">
        <v>257.98000621795597</v>
      </c>
      <c r="B25803">
        <v>61.421978000000003</v>
      </c>
      <c r="C25803">
        <v>0.60064333999999997</v>
      </c>
      <c r="D25803">
        <v>0.1532076</v>
      </c>
      <c r="E25803">
        <v>6.8246630000000001</v>
      </c>
      <c r="F25803">
        <f t="shared" si="806"/>
        <v>0.20021444666666666</v>
      </c>
      <c r="G25803">
        <f t="shared" si="807"/>
        <v>6.7135478111111109</v>
      </c>
    </row>
    <row r="25804" spans="1:7" x14ac:dyDescent="0.3">
      <c r="A25804">
        <v>257.98998546600302</v>
      </c>
      <c r="B25804">
        <v>61.372450000000001</v>
      </c>
      <c r="C25804">
        <v>0.60064333999999997</v>
      </c>
      <c r="D25804">
        <v>0.18006470999999999</v>
      </c>
      <c r="E25804">
        <v>6.8191604999999997</v>
      </c>
      <c r="F25804">
        <f t="shared" si="806"/>
        <v>0.20021444666666666</v>
      </c>
      <c r="G25804">
        <f t="shared" si="807"/>
        <v>6.7080446999999994</v>
      </c>
    </row>
    <row r="25805" spans="1:7" x14ac:dyDescent="0.3">
      <c r="A25805">
        <v>258.00011730194001</v>
      </c>
      <c r="B25805">
        <v>61.387689999999999</v>
      </c>
      <c r="C25805">
        <v>0.60065659999999998</v>
      </c>
      <c r="D25805">
        <v>0.19349326</v>
      </c>
      <c r="E25805">
        <v>6.8208536999999998</v>
      </c>
      <c r="F25805">
        <f t="shared" si="806"/>
        <v>0.20021886666666666</v>
      </c>
      <c r="G25805">
        <f t="shared" si="807"/>
        <v>6.7097380333333332</v>
      </c>
    </row>
    <row r="25806" spans="1:7" x14ac:dyDescent="0.3">
      <c r="A25806">
        <v>258.01000499725302</v>
      </c>
      <c r="B25806">
        <v>61.395310000000002</v>
      </c>
      <c r="C25806">
        <v>0.60070999999999997</v>
      </c>
      <c r="D25806">
        <v>0.16297381999999999</v>
      </c>
      <c r="E25806">
        <v>6.8216999999999999</v>
      </c>
      <c r="F25806">
        <f t="shared" si="806"/>
        <v>0.20023666666666665</v>
      </c>
      <c r="G25806">
        <f t="shared" si="807"/>
        <v>6.7105847000000001</v>
      </c>
    </row>
    <row r="25807" spans="1:7" x14ac:dyDescent="0.3">
      <c r="A25807">
        <v>258.02013683319001</v>
      </c>
      <c r="B25807">
        <v>61.370550000000001</v>
      </c>
      <c r="C25807">
        <v>0.60081660000000003</v>
      </c>
      <c r="D25807">
        <v>8.9727156000000002E-2</v>
      </c>
      <c r="E25807">
        <v>6.8189487</v>
      </c>
      <c r="F25807">
        <f t="shared" si="806"/>
        <v>0.20027220000000001</v>
      </c>
      <c r="G25807">
        <f t="shared" si="807"/>
        <v>6.7078335888888887</v>
      </c>
    </row>
    <row r="25808" spans="1:7" x14ac:dyDescent="0.3">
      <c r="A25808">
        <v>258.030116081237</v>
      </c>
      <c r="B25808">
        <v>61.439120000000003</v>
      </c>
      <c r="C25808">
        <v>0.60084325000000005</v>
      </c>
      <c r="D25808">
        <v>7.2636270000000003E-2</v>
      </c>
      <c r="E25808">
        <v>6.826568</v>
      </c>
      <c r="F25808">
        <f t="shared" si="806"/>
        <v>0.20028108333333336</v>
      </c>
      <c r="G25808">
        <f t="shared" si="807"/>
        <v>6.7154524777777773</v>
      </c>
    </row>
    <row r="25809" spans="1:7" x14ac:dyDescent="0.3">
      <c r="A25809">
        <v>258.040125846862</v>
      </c>
      <c r="B25809">
        <v>61.420074</v>
      </c>
      <c r="C25809">
        <v>0.60084325000000005</v>
      </c>
      <c r="D25809">
        <v>9.9493380000000006E-2</v>
      </c>
      <c r="E25809">
        <v>6.824452</v>
      </c>
      <c r="F25809">
        <f t="shared" si="806"/>
        <v>0.20028108333333336</v>
      </c>
      <c r="G25809">
        <f t="shared" si="807"/>
        <v>6.7133362555555554</v>
      </c>
    </row>
    <row r="25810" spans="1:7" x14ac:dyDescent="0.3">
      <c r="A25810">
        <v>258.050135612487</v>
      </c>
      <c r="B25810">
        <v>61.446742999999998</v>
      </c>
      <c r="C25810">
        <v>0.60084325000000005</v>
      </c>
      <c r="D25810">
        <v>0.12635049000000001</v>
      </c>
      <c r="E25810">
        <v>6.8274150000000002</v>
      </c>
      <c r="F25810">
        <f t="shared" si="806"/>
        <v>0.20028108333333336</v>
      </c>
      <c r="G25810">
        <f t="shared" si="807"/>
        <v>6.7162994777777776</v>
      </c>
    </row>
    <row r="25811" spans="1:7" x14ac:dyDescent="0.3">
      <c r="A25811">
        <v>258.059992790222</v>
      </c>
      <c r="B25811">
        <v>61.433407000000003</v>
      </c>
      <c r="C25811">
        <v>0.60086989999999996</v>
      </c>
      <c r="D25811">
        <v>0.11048037600000001</v>
      </c>
      <c r="E25811">
        <v>6.825933</v>
      </c>
      <c r="F25811">
        <f t="shared" si="806"/>
        <v>0.20028996666666665</v>
      </c>
      <c r="G25811">
        <f t="shared" si="807"/>
        <v>6.7148177000000002</v>
      </c>
    </row>
    <row r="25812" spans="1:7" x14ac:dyDescent="0.3">
      <c r="A25812">
        <v>258.070002555847</v>
      </c>
      <c r="B25812">
        <v>61.418170000000003</v>
      </c>
      <c r="C25812">
        <v>0.6008966</v>
      </c>
      <c r="D25812">
        <v>0.12268815</v>
      </c>
      <c r="E25812">
        <v>6.8242399999999996</v>
      </c>
      <c r="F25812">
        <f t="shared" si="806"/>
        <v>0.20029886666666666</v>
      </c>
      <c r="G25812">
        <f t="shared" si="807"/>
        <v>6.7131246999999998</v>
      </c>
    </row>
    <row r="25813" spans="1:7" x14ac:dyDescent="0.3">
      <c r="A25813">
        <v>258.080012321472</v>
      </c>
      <c r="B25813">
        <v>61.467697000000001</v>
      </c>
      <c r="C25813">
        <v>0.6009099</v>
      </c>
      <c r="D25813">
        <v>0.121467374</v>
      </c>
      <c r="E25813">
        <v>6.8297429999999997</v>
      </c>
      <c r="F25813">
        <f t="shared" si="806"/>
        <v>0.20030329999999999</v>
      </c>
      <c r="G25813">
        <f t="shared" si="807"/>
        <v>6.7186276999999999</v>
      </c>
    </row>
    <row r="25814" spans="1:7" x14ac:dyDescent="0.3">
      <c r="A25814">
        <v>258.09011363983097</v>
      </c>
      <c r="B25814">
        <v>61.416263999999998</v>
      </c>
      <c r="C25814">
        <v>0.60093653000000002</v>
      </c>
      <c r="D25814">
        <v>0.11902582</v>
      </c>
      <c r="E25814">
        <v>6.8240280000000002</v>
      </c>
      <c r="F25814">
        <f t="shared" si="806"/>
        <v>0.20031217666666667</v>
      </c>
      <c r="G25814">
        <f t="shared" si="807"/>
        <v>6.7129129222222215</v>
      </c>
    </row>
    <row r="25815" spans="1:7" x14ac:dyDescent="0.3">
      <c r="A25815">
        <v>258.10012340545597</v>
      </c>
      <c r="B25815">
        <v>61.425789999999999</v>
      </c>
      <c r="C25815">
        <v>0.60094990000000004</v>
      </c>
      <c r="D25815">
        <v>0.13123360000000001</v>
      </c>
      <c r="E25815">
        <v>6.8250865999999997</v>
      </c>
      <c r="F25815">
        <f t="shared" si="806"/>
        <v>0.20031663333333335</v>
      </c>
      <c r="G25815">
        <f t="shared" si="807"/>
        <v>6.7139713666666658</v>
      </c>
    </row>
    <row r="25816" spans="1:7" x14ac:dyDescent="0.3">
      <c r="A25816">
        <v>258.11001110076899</v>
      </c>
      <c r="B25816">
        <v>61.437218000000001</v>
      </c>
      <c r="C25816">
        <v>0.60096322999999996</v>
      </c>
      <c r="D25816">
        <v>0.14344138000000001</v>
      </c>
      <c r="E25816">
        <v>6.8263563999999999</v>
      </c>
      <c r="F25816">
        <f t="shared" si="806"/>
        <v>0.20032107666666665</v>
      </c>
      <c r="G25816">
        <f t="shared" si="807"/>
        <v>6.7152411444444446</v>
      </c>
    </row>
    <row r="25817" spans="1:7" x14ac:dyDescent="0.3">
      <c r="A25817">
        <v>258.11999034881501</v>
      </c>
      <c r="B25817">
        <v>61.410550000000001</v>
      </c>
      <c r="C25817">
        <v>0.60098989999999997</v>
      </c>
      <c r="D25817">
        <v>0.14099982</v>
      </c>
      <c r="E25817">
        <v>6.8233940000000004</v>
      </c>
      <c r="F25817">
        <f t="shared" si="806"/>
        <v>0.20032996666666666</v>
      </c>
      <c r="G25817">
        <f t="shared" si="807"/>
        <v>6.7122780333333329</v>
      </c>
    </row>
    <row r="25818" spans="1:7" x14ac:dyDescent="0.3">
      <c r="A25818">
        <v>258.13012218475302</v>
      </c>
      <c r="B25818">
        <v>61.463886000000002</v>
      </c>
      <c r="C25818">
        <v>0.60100319999999996</v>
      </c>
      <c r="D25818">
        <v>0.1532076</v>
      </c>
      <c r="E25818">
        <v>6.8293200000000001</v>
      </c>
      <c r="F25818">
        <f t="shared" si="806"/>
        <v>0.2003344</v>
      </c>
      <c r="G25818">
        <f t="shared" si="807"/>
        <v>6.7182042555555554</v>
      </c>
    </row>
    <row r="25819" spans="1:7" x14ac:dyDescent="0.3">
      <c r="A25819">
        <v>258.14000988006501</v>
      </c>
      <c r="B25819">
        <v>61.416263999999998</v>
      </c>
      <c r="C25819">
        <v>0.60102990000000001</v>
      </c>
      <c r="D25819">
        <v>0.13733749000000001</v>
      </c>
      <c r="E25819">
        <v>6.8240280000000002</v>
      </c>
      <c r="F25819">
        <f t="shared" si="806"/>
        <v>0.2003433</v>
      </c>
      <c r="G25819">
        <f t="shared" si="807"/>
        <v>6.7129129222222215</v>
      </c>
    </row>
    <row r="25820" spans="1:7" x14ac:dyDescent="0.3">
      <c r="A25820">
        <v>258.149989128112</v>
      </c>
      <c r="B25820">
        <v>61.441029999999998</v>
      </c>
      <c r="C25820">
        <v>0.6010432</v>
      </c>
      <c r="D25820">
        <v>0.14954527000000001</v>
      </c>
      <c r="E25820">
        <v>6.8267803000000002</v>
      </c>
      <c r="F25820">
        <f t="shared" si="806"/>
        <v>0.20034773333333333</v>
      </c>
      <c r="G25820">
        <f t="shared" si="807"/>
        <v>6.7156646999999996</v>
      </c>
    </row>
    <row r="25821" spans="1:7" x14ac:dyDescent="0.3">
      <c r="A25821">
        <v>258.159998893737</v>
      </c>
      <c r="B25821">
        <v>61.442931999999999</v>
      </c>
      <c r="C25821">
        <v>0.60106987000000001</v>
      </c>
      <c r="D25821">
        <v>0.14710371</v>
      </c>
      <c r="E25821">
        <v>6.8269916000000004</v>
      </c>
      <c r="F25821">
        <f t="shared" si="806"/>
        <v>0.20035662333333334</v>
      </c>
      <c r="G25821">
        <f t="shared" si="807"/>
        <v>6.7158760333333332</v>
      </c>
    </row>
    <row r="25822" spans="1:7" x14ac:dyDescent="0.3">
      <c r="A25822">
        <v>258.170008659362</v>
      </c>
      <c r="B25822">
        <v>61.402929999999998</v>
      </c>
      <c r="C25822">
        <v>0.60108315999999995</v>
      </c>
      <c r="D25822">
        <v>0.15931149</v>
      </c>
      <c r="E25822">
        <v>6.8225474000000004</v>
      </c>
      <c r="F25822">
        <f t="shared" si="806"/>
        <v>0.20036105333333332</v>
      </c>
      <c r="G25822">
        <f t="shared" si="807"/>
        <v>6.7114313666666661</v>
      </c>
    </row>
    <row r="25823" spans="1:7" x14ac:dyDescent="0.3">
      <c r="A25823">
        <v>258.17998790740899</v>
      </c>
      <c r="B25823">
        <v>61.460075000000003</v>
      </c>
      <c r="C25823">
        <v>0.60109650000000003</v>
      </c>
      <c r="D25823">
        <v>0.17274004000000001</v>
      </c>
      <c r="E25823">
        <v>6.8288964999999999</v>
      </c>
      <c r="F25823">
        <f t="shared" si="806"/>
        <v>0.2003655</v>
      </c>
      <c r="G25823">
        <f t="shared" si="807"/>
        <v>6.717780811111111</v>
      </c>
    </row>
    <row r="25824" spans="1:7" x14ac:dyDescent="0.3">
      <c r="A25824">
        <v>258.18999767303399</v>
      </c>
      <c r="B25824">
        <v>61.414360000000002</v>
      </c>
      <c r="C25824">
        <v>0.60110986</v>
      </c>
      <c r="D25824">
        <v>0.18494782000000001</v>
      </c>
      <c r="E25824">
        <v>6.823817</v>
      </c>
      <c r="F25824">
        <f t="shared" si="806"/>
        <v>0.20036995333333332</v>
      </c>
      <c r="G25824">
        <f t="shared" si="807"/>
        <v>6.7127013666666668</v>
      </c>
    </row>
    <row r="25825" spans="1:7" x14ac:dyDescent="0.3">
      <c r="A25825">
        <v>258.200129508972</v>
      </c>
      <c r="B25825">
        <v>61.452457000000003</v>
      </c>
      <c r="C25825">
        <v>0.60110986</v>
      </c>
      <c r="D25825">
        <v>0.21180493</v>
      </c>
      <c r="E25825">
        <v>6.8280500000000002</v>
      </c>
      <c r="F25825">
        <f t="shared" si="806"/>
        <v>0.20036995333333332</v>
      </c>
      <c r="G25825">
        <f t="shared" si="807"/>
        <v>6.716934366666667</v>
      </c>
    </row>
    <row r="25826" spans="1:7" x14ac:dyDescent="0.3">
      <c r="A25826">
        <v>258.210139274597</v>
      </c>
      <c r="B25826">
        <v>61.439120000000003</v>
      </c>
      <c r="C25826">
        <v>0.60114986000000004</v>
      </c>
      <c r="D25826">
        <v>0.19593482000000001</v>
      </c>
      <c r="E25826">
        <v>6.826568</v>
      </c>
      <c r="F25826">
        <f t="shared" si="806"/>
        <v>0.20038328666666669</v>
      </c>
      <c r="G25826">
        <f t="shared" si="807"/>
        <v>6.7154524777777773</v>
      </c>
    </row>
    <row r="25827" spans="1:7" x14ac:dyDescent="0.3">
      <c r="A25827">
        <v>258.21999645233097</v>
      </c>
      <c r="B25827">
        <v>61.418170000000003</v>
      </c>
      <c r="C25827">
        <v>0.6011765</v>
      </c>
      <c r="D25827">
        <v>0.18128548999999999</v>
      </c>
      <c r="E25827">
        <v>6.8242399999999996</v>
      </c>
      <c r="F25827">
        <f t="shared" si="806"/>
        <v>0.20039216666666668</v>
      </c>
      <c r="G25827">
        <f t="shared" si="807"/>
        <v>6.7131246999999998</v>
      </c>
    </row>
    <row r="25828" spans="1:7" x14ac:dyDescent="0.3">
      <c r="A25828">
        <v>258.23000621795597</v>
      </c>
      <c r="B25828">
        <v>61.467697000000001</v>
      </c>
      <c r="C25828">
        <v>0.60118985000000003</v>
      </c>
      <c r="D25828">
        <v>0.19471404</v>
      </c>
      <c r="E25828">
        <v>6.8297429999999997</v>
      </c>
      <c r="F25828">
        <f t="shared" si="806"/>
        <v>0.20039661666666667</v>
      </c>
      <c r="G25828">
        <f t="shared" si="807"/>
        <v>6.7186276999999999</v>
      </c>
    </row>
    <row r="25829" spans="1:7" x14ac:dyDescent="0.3">
      <c r="A25829">
        <v>258.24013805389399</v>
      </c>
      <c r="B25829">
        <v>61.404834999999999</v>
      </c>
      <c r="C25829">
        <v>0.60118985000000003</v>
      </c>
      <c r="D25829">
        <v>0.22157114999999999</v>
      </c>
      <c r="E25829">
        <v>6.8227586999999996</v>
      </c>
      <c r="F25829">
        <f t="shared" si="806"/>
        <v>0.20039661666666667</v>
      </c>
      <c r="G25829">
        <f t="shared" si="807"/>
        <v>6.711643033333333</v>
      </c>
    </row>
    <row r="25830" spans="1:7" x14ac:dyDescent="0.3">
      <c r="A25830">
        <v>258.24999523162802</v>
      </c>
      <c r="B25830">
        <v>61.437218000000001</v>
      </c>
      <c r="C25830">
        <v>0.60118985000000003</v>
      </c>
      <c r="D25830">
        <v>0.24842826000000001</v>
      </c>
      <c r="E25830">
        <v>6.8263563999999999</v>
      </c>
      <c r="F25830">
        <f t="shared" si="806"/>
        <v>0.20039661666666667</v>
      </c>
      <c r="G25830">
        <f t="shared" si="807"/>
        <v>6.7152411444444446</v>
      </c>
    </row>
    <row r="25831" spans="1:7" x14ac:dyDescent="0.3">
      <c r="A25831">
        <v>258.26000499725302</v>
      </c>
      <c r="B25831">
        <v>61.448647000000001</v>
      </c>
      <c r="C25831">
        <v>0.60118985000000003</v>
      </c>
      <c r="D25831">
        <v>0.27528535999999998</v>
      </c>
      <c r="E25831">
        <v>6.8276266999999997</v>
      </c>
      <c r="F25831">
        <f t="shared" si="806"/>
        <v>0.20039661666666667</v>
      </c>
      <c r="G25831">
        <f t="shared" si="807"/>
        <v>6.7165110333333331</v>
      </c>
    </row>
    <row r="25832" spans="1:7" x14ac:dyDescent="0.3">
      <c r="A25832">
        <v>258.27001476287802</v>
      </c>
      <c r="B25832">
        <v>61.420074</v>
      </c>
      <c r="C25832">
        <v>0.60118985000000003</v>
      </c>
      <c r="D25832">
        <v>0.30214247</v>
      </c>
      <c r="E25832">
        <v>6.824452</v>
      </c>
      <c r="F25832">
        <f t="shared" si="806"/>
        <v>0.20039661666666667</v>
      </c>
      <c r="G25832">
        <f t="shared" si="807"/>
        <v>6.7133362555555554</v>
      </c>
    </row>
    <row r="25833" spans="1:7" x14ac:dyDescent="0.3">
      <c r="A25833">
        <v>258.280116081237</v>
      </c>
      <c r="B25833">
        <v>61.460075000000003</v>
      </c>
      <c r="C25833">
        <v>0.60125649999999997</v>
      </c>
      <c r="D25833">
        <v>0.27040225000000001</v>
      </c>
      <c r="E25833">
        <v>6.8288964999999999</v>
      </c>
      <c r="F25833">
        <f t="shared" si="806"/>
        <v>0.20041883333333332</v>
      </c>
      <c r="G25833">
        <f t="shared" si="807"/>
        <v>6.717780811111111</v>
      </c>
    </row>
    <row r="25834" spans="1:7" x14ac:dyDescent="0.3">
      <c r="A25834">
        <v>258.290125846862</v>
      </c>
      <c r="B25834">
        <v>61.423884999999999</v>
      </c>
      <c r="C25834">
        <v>0.60129653999999999</v>
      </c>
      <c r="D25834">
        <v>0.23866203</v>
      </c>
      <c r="E25834">
        <v>6.8248753999999998</v>
      </c>
      <c r="F25834">
        <f t="shared" si="806"/>
        <v>0.20043217999999999</v>
      </c>
      <c r="G25834">
        <f t="shared" si="807"/>
        <v>6.7137596999999998</v>
      </c>
    </row>
    <row r="25835" spans="1:7" x14ac:dyDescent="0.3">
      <c r="A25835">
        <v>258.300135612487</v>
      </c>
      <c r="B25835">
        <v>61.456270000000004</v>
      </c>
      <c r="C25835">
        <v>0.60129653999999999</v>
      </c>
      <c r="D25835">
        <v>0.25209057000000001</v>
      </c>
      <c r="E25835">
        <v>6.8284735999999997</v>
      </c>
      <c r="F25835">
        <f t="shared" si="806"/>
        <v>0.20043217999999999</v>
      </c>
      <c r="G25835">
        <f t="shared" si="807"/>
        <v>6.7173580333333334</v>
      </c>
    </row>
    <row r="25836" spans="1:7" x14ac:dyDescent="0.3">
      <c r="A25836">
        <v>258.31011486053399</v>
      </c>
      <c r="B25836">
        <v>61.435313999999998</v>
      </c>
      <c r="C25836">
        <v>0.60129653999999999</v>
      </c>
      <c r="D25836">
        <v>0.27894767999999998</v>
      </c>
      <c r="E25836">
        <v>6.8261450000000004</v>
      </c>
      <c r="F25836">
        <f t="shared" si="806"/>
        <v>0.20043217999999999</v>
      </c>
      <c r="G25836">
        <f t="shared" si="807"/>
        <v>6.7150295888888882</v>
      </c>
    </row>
    <row r="25837" spans="1:7" x14ac:dyDescent="0.3">
      <c r="A25837">
        <v>258.32012462615899</v>
      </c>
      <c r="B25837">
        <v>61.380074</v>
      </c>
      <c r="C25837">
        <v>0.60129653999999999</v>
      </c>
      <c r="D25837">
        <v>0.30580479999999999</v>
      </c>
      <c r="E25837">
        <v>6.8200073000000003</v>
      </c>
      <c r="F25837">
        <f t="shared" si="806"/>
        <v>0.20043217999999999</v>
      </c>
      <c r="G25837">
        <f t="shared" si="807"/>
        <v>6.7088918111111111</v>
      </c>
    </row>
    <row r="25838" spans="1:7" x14ac:dyDescent="0.3">
      <c r="A25838">
        <v>258.330012321472</v>
      </c>
      <c r="B25838">
        <v>61.452457000000003</v>
      </c>
      <c r="C25838">
        <v>0.60129653999999999</v>
      </c>
      <c r="D25838">
        <v>0.33266190000000001</v>
      </c>
      <c r="E25838">
        <v>6.8280500000000002</v>
      </c>
      <c r="F25838">
        <f t="shared" si="806"/>
        <v>0.20043217999999999</v>
      </c>
      <c r="G25838">
        <f t="shared" si="807"/>
        <v>6.716934366666667</v>
      </c>
    </row>
    <row r="25839" spans="1:7" x14ac:dyDescent="0.3">
      <c r="A25839">
        <v>258.34011363983097</v>
      </c>
      <c r="B25839">
        <v>61.391502000000003</v>
      </c>
      <c r="C25839">
        <v>0.60129653999999999</v>
      </c>
      <c r="D25839">
        <v>0.35951899999999998</v>
      </c>
      <c r="E25839">
        <v>6.8212776000000002</v>
      </c>
      <c r="F25839">
        <f t="shared" si="806"/>
        <v>0.20043217999999999</v>
      </c>
      <c r="G25839">
        <f t="shared" si="807"/>
        <v>6.710161588888889</v>
      </c>
    </row>
    <row r="25840" spans="1:7" x14ac:dyDescent="0.3">
      <c r="A25840">
        <v>258.35000133514399</v>
      </c>
      <c r="B25840">
        <v>61.427692</v>
      </c>
      <c r="C25840">
        <v>0.60129653999999999</v>
      </c>
      <c r="D25840">
        <v>0.3863761</v>
      </c>
      <c r="E25840">
        <v>6.8252983</v>
      </c>
      <c r="F25840">
        <f t="shared" si="806"/>
        <v>0.20043217999999999</v>
      </c>
      <c r="G25840">
        <f t="shared" si="807"/>
        <v>6.7141826999999994</v>
      </c>
    </row>
    <row r="25841" spans="1:7" x14ac:dyDescent="0.3">
      <c r="A25841">
        <v>258.36001110076899</v>
      </c>
      <c r="B25841">
        <v>61.423884999999999</v>
      </c>
      <c r="C25841">
        <v>0.60129653999999999</v>
      </c>
      <c r="D25841">
        <v>0.41323322000000001</v>
      </c>
      <c r="E25841">
        <v>6.8248753999999998</v>
      </c>
      <c r="F25841">
        <f t="shared" si="806"/>
        <v>0.20043217999999999</v>
      </c>
      <c r="G25841">
        <f t="shared" si="807"/>
        <v>6.7137596999999998</v>
      </c>
    </row>
    <row r="25842" spans="1:7" x14ac:dyDescent="0.3">
      <c r="A25842">
        <v>258.37011241912802</v>
      </c>
      <c r="B25842">
        <v>61.376263000000002</v>
      </c>
      <c r="C25842">
        <v>0.60146980000000005</v>
      </c>
      <c r="D25842">
        <v>0.27040225000000001</v>
      </c>
      <c r="E25842">
        <v>6.8195839999999999</v>
      </c>
      <c r="F25842">
        <f t="shared" si="806"/>
        <v>0.20048993333333334</v>
      </c>
      <c r="G25842">
        <f t="shared" si="807"/>
        <v>6.7084683666666667</v>
      </c>
    </row>
    <row r="25843" spans="1:7" x14ac:dyDescent="0.3">
      <c r="A25843">
        <v>258.38000011444001</v>
      </c>
      <c r="B25843">
        <v>61.450553999999997</v>
      </c>
      <c r="C25843">
        <v>0.60174970000000005</v>
      </c>
      <c r="D25843">
        <v>-1.2818164999999999E-2</v>
      </c>
      <c r="E25843">
        <v>6.827839</v>
      </c>
      <c r="F25843">
        <f t="shared" si="806"/>
        <v>0.20058323333333336</v>
      </c>
      <c r="G25843">
        <f t="shared" si="807"/>
        <v>6.7167229222222211</v>
      </c>
    </row>
    <row r="25844" spans="1:7" x14ac:dyDescent="0.3">
      <c r="A25844">
        <v>258.39013195037802</v>
      </c>
      <c r="B25844">
        <v>61.452457000000003</v>
      </c>
      <c r="C25844">
        <v>0.60166969999999997</v>
      </c>
      <c r="D25844">
        <v>6.7753160000000007E-2</v>
      </c>
      <c r="E25844">
        <v>6.8280500000000002</v>
      </c>
      <c r="F25844">
        <f t="shared" si="806"/>
        <v>0.20055656666666666</v>
      </c>
      <c r="G25844">
        <f t="shared" si="807"/>
        <v>6.716934366666667</v>
      </c>
    </row>
    <row r="25845" spans="1:7" x14ac:dyDescent="0.3">
      <c r="A25845">
        <v>258.399989128112</v>
      </c>
      <c r="B25845">
        <v>61.501984</v>
      </c>
      <c r="C25845">
        <v>0.60161644000000003</v>
      </c>
      <c r="D25845">
        <v>0.16175303999999999</v>
      </c>
      <c r="E25845">
        <v>6.8335530000000002</v>
      </c>
      <c r="F25845">
        <f t="shared" si="806"/>
        <v>0.20053881333333334</v>
      </c>
      <c r="G25845">
        <f t="shared" si="807"/>
        <v>6.7224373666666661</v>
      </c>
    </row>
    <row r="25846" spans="1:7" x14ac:dyDescent="0.3">
      <c r="A25846">
        <v>258.41012096405001</v>
      </c>
      <c r="B25846">
        <v>61.519126999999997</v>
      </c>
      <c r="C25846">
        <v>0.60161644000000003</v>
      </c>
      <c r="D25846">
        <v>0.18738937</v>
      </c>
      <c r="E25846">
        <v>6.835458</v>
      </c>
      <c r="F25846">
        <f t="shared" si="806"/>
        <v>0.20053881333333334</v>
      </c>
      <c r="G25846">
        <f t="shared" si="807"/>
        <v>6.724342144444444</v>
      </c>
    </row>
    <row r="25847" spans="1:7" x14ac:dyDescent="0.3">
      <c r="A25847">
        <v>258.420008659362</v>
      </c>
      <c r="B25847">
        <v>61.473410000000001</v>
      </c>
      <c r="C25847">
        <v>0.60161644000000003</v>
      </c>
      <c r="D25847">
        <v>0.21424647999999999</v>
      </c>
      <c r="E25847">
        <v>6.8303779999999996</v>
      </c>
      <c r="F25847">
        <f t="shared" si="806"/>
        <v>0.20053881333333334</v>
      </c>
      <c r="G25847">
        <f t="shared" si="807"/>
        <v>6.7192624777777779</v>
      </c>
    </row>
    <row r="25848" spans="1:7" x14ac:dyDescent="0.3">
      <c r="A25848">
        <v>258.42998790740899</v>
      </c>
      <c r="B25848">
        <v>61.515320000000003</v>
      </c>
      <c r="C25848">
        <v>0.60161644000000003</v>
      </c>
      <c r="D25848">
        <v>0.24110359000000001</v>
      </c>
      <c r="E25848">
        <v>6.8350350000000004</v>
      </c>
      <c r="F25848">
        <f t="shared" si="806"/>
        <v>0.20053881333333334</v>
      </c>
      <c r="G25848">
        <f t="shared" si="807"/>
        <v>6.7239191444444444</v>
      </c>
    </row>
    <row r="25849" spans="1:7" x14ac:dyDescent="0.3">
      <c r="A25849">
        <v>258.440119743347</v>
      </c>
      <c r="B25849">
        <v>61.463886000000002</v>
      </c>
      <c r="C25849">
        <v>0.60161644000000003</v>
      </c>
      <c r="D25849">
        <v>0.2679607</v>
      </c>
      <c r="E25849">
        <v>6.8293200000000001</v>
      </c>
      <c r="F25849">
        <f t="shared" si="806"/>
        <v>0.20053881333333334</v>
      </c>
      <c r="G25849">
        <f t="shared" si="807"/>
        <v>6.7182042555555554</v>
      </c>
    </row>
    <row r="25850" spans="1:7" x14ac:dyDescent="0.3">
      <c r="A25850">
        <v>258.450129508972</v>
      </c>
      <c r="B25850">
        <v>61.463886000000002</v>
      </c>
      <c r="C25850">
        <v>0.60161644000000003</v>
      </c>
      <c r="D25850">
        <v>0.29481780000000002</v>
      </c>
      <c r="E25850">
        <v>6.8293200000000001</v>
      </c>
      <c r="F25850">
        <f t="shared" si="806"/>
        <v>0.20053881333333334</v>
      </c>
      <c r="G25850">
        <f t="shared" si="807"/>
        <v>6.7182042555555554</v>
      </c>
    </row>
    <row r="25851" spans="1:7" x14ac:dyDescent="0.3">
      <c r="A25851">
        <v>258.45998668670597</v>
      </c>
      <c r="B25851">
        <v>61.473410000000001</v>
      </c>
      <c r="C25851">
        <v>0.60161644000000003</v>
      </c>
      <c r="D25851">
        <v>0.30824634000000001</v>
      </c>
      <c r="E25851">
        <v>6.8303779999999996</v>
      </c>
      <c r="F25851">
        <f t="shared" si="806"/>
        <v>0.20053881333333334</v>
      </c>
      <c r="G25851">
        <f t="shared" si="807"/>
        <v>6.7192624777777779</v>
      </c>
    </row>
    <row r="25852" spans="1:7" x14ac:dyDescent="0.3">
      <c r="A25852">
        <v>258.46999645233097</v>
      </c>
      <c r="B25852">
        <v>61.435313999999998</v>
      </c>
      <c r="C25852">
        <v>0.60161644000000003</v>
      </c>
      <c r="D25852">
        <v>0.33510345000000002</v>
      </c>
      <c r="E25852">
        <v>6.8261450000000004</v>
      </c>
      <c r="F25852">
        <f t="shared" si="806"/>
        <v>0.20053881333333334</v>
      </c>
      <c r="G25852">
        <f t="shared" si="807"/>
        <v>6.7150295888888882</v>
      </c>
    </row>
    <row r="25853" spans="1:7" x14ac:dyDescent="0.3">
      <c r="A25853">
        <v>258.48012828826899</v>
      </c>
      <c r="B25853">
        <v>61.482937</v>
      </c>
      <c r="C25853">
        <v>0.60161644000000003</v>
      </c>
      <c r="D25853">
        <v>0.36196055999999999</v>
      </c>
      <c r="E25853">
        <v>6.8314366</v>
      </c>
      <c r="F25853">
        <f t="shared" si="806"/>
        <v>0.20053881333333334</v>
      </c>
      <c r="G25853">
        <f t="shared" si="807"/>
        <v>6.7203210333333327</v>
      </c>
    </row>
    <row r="25854" spans="1:7" x14ac:dyDescent="0.3">
      <c r="A25854">
        <v>258.48998546600302</v>
      </c>
      <c r="B25854">
        <v>61.423884999999999</v>
      </c>
      <c r="C25854">
        <v>0.60161644000000003</v>
      </c>
      <c r="D25854">
        <v>0.38881767</v>
      </c>
      <c r="E25854">
        <v>6.8248753999999998</v>
      </c>
      <c r="F25854">
        <f t="shared" si="806"/>
        <v>0.20053881333333334</v>
      </c>
      <c r="G25854">
        <f t="shared" si="807"/>
        <v>6.7137596999999998</v>
      </c>
    </row>
    <row r="25855" spans="1:7" x14ac:dyDescent="0.3">
      <c r="A25855">
        <v>258.50011730194001</v>
      </c>
      <c r="B25855">
        <v>61.463886000000002</v>
      </c>
      <c r="C25855">
        <v>0.60161644000000003</v>
      </c>
      <c r="D25855">
        <v>0.41567478000000002</v>
      </c>
      <c r="E25855">
        <v>6.8293200000000001</v>
      </c>
      <c r="F25855">
        <f t="shared" si="806"/>
        <v>0.20053881333333334</v>
      </c>
      <c r="G25855">
        <f t="shared" si="807"/>
        <v>6.7182042555555554</v>
      </c>
    </row>
    <row r="25856" spans="1:7" x14ac:dyDescent="0.3">
      <c r="A25856">
        <v>258.51012706756501</v>
      </c>
      <c r="B25856">
        <v>61.460075000000003</v>
      </c>
      <c r="C25856">
        <v>0.60161644000000003</v>
      </c>
      <c r="D25856">
        <v>0.44253187999999999</v>
      </c>
      <c r="E25856">
        <v>6.8288964999999999</v>
      </c>
      <c r="F25856">
        <f t="shared" si="806"/>
        <v>0.20053881333333334</v>
      </c>
      <c r="G25856">
        <f t="shared" si="807"/>
        <v>6.717780811111111</v>
      </c>
    </row>
    <row r="25857" spans="1:7" x14ac:dyDescent="0.3">
      <c r="A25857">
        <v>258.52013683319001</v>
      </c>
      <c r="B25857">
        <v>61.423884999999999</v>
      </c>
      <c r="C25857">
        <v>0.60185635000000004</v>
      </c>
      <c r="D25857">
        <v>0.21546725999999999</v>
      </c>
      <c r="E25857">
        <v>6.8248753999999998</v>
      </c>
      <c r="F25857">
        <f t="shared" si="806"/>
        <v>0.20061878333333336</v>
      </c>
      <c r="G25857">
        <f t="shared" si="807"/>
        <v>6.7137596999999998</v>
      </c>
    </row>
    <row r="25858" spans="1:7" x14ac:dyDescent="0.3">
      <c r="A25858">
        <v>258.530116081237</v>
      </c>
      <c r="B25858">
        <v>61.517223000000001</v>
      </c>
      <c r="C25858">
        <v>0.60209630000000003</v>
      </c>
      <c r="D25858">
        <v>-1.4038943E-2</v>
      </c>
      <c r="E25858">
        <v>6.8352465999999996</v>
      </c>
      <c r="F25858">
        <f t="shared" si="806"/>
        <v>0.20069876666666667</v>
      </c>
      <c r="G25858">
        <f t="shared" si="807"/>
        <v>6.7241305888888885</v>
      </c>
    </row>
    <row r="25859" spans="1:7" x14ac:dyDescent="0.3">
      <c r="A25859">
        <v>258.54000377655001</v>
      </c>
      <c r="B25859">
        <v>61.513412000000002</v>
      </c>
      <c r="C25859">
        <v>0.60205629999999999</v>
      </c>
      <c r="D25859">
        <v>3.8454494999999998E-2</v>
      </c>
      <c r="E25859">
        <v>6.8348227000000001</v>
      </c>
      <c r="F25859">
        <f t="shared" si="806"/>
        <v>0.20068543333333333</v>
      </c>
      <c r="G25859">
        <f t="shared" si="807"/>
        <v>6.7237071444444441</v>
      </c>
    </row>
    <row r="25860" spans="1:7" x14ac:dyDescent="0.3">
      <c r="A25860">
        <v>258.55001354217501</v>
      </c>
      <c r="B25860">
        <v>61.549605999999997</v>
      </c>
      <c r="C25860">
        <v>0.60202960000000005</v>
      </c>
      <c r="D25860">
        <v>9.2168710000000001E-2</v>
      </c>
      <c r="E25860">
        <v>6.8388442999999999</v>
      </c>
      <c r="F25860">
        <f t="shared" si="806"/>
        <v>0.20067653333333335</v>
      </c>
      <c r="G25860">
        <f t="shared" si="807"/>
        <v>6.7277286999999992</v>
      </c>
    </row>
    <row r="25861" spans="1:7" x14ac:dyDescent="0.3">
      <c r="A25861">
        <v>258.559992790222</v>
      </c>
      <c r="B25861">
        <v>61.578175000000002</v>
      </c>
      <c r="C25861">
        <v>0.60204299999999999</v>
      </c>
      <c r="D25861">
        <v>0.10437649</v>
      </c>
      <c r="E25861">
        <v>6.8420186000000003</v>
      </c>
      <c r="F25861">
        <f t="shared" si="806"/>
        <v>0.200681</v>
      </c>
      <c r="G25861">
        <f t="shared" si="807"/>
        <v>6.7309030333333331</v>
      </c>
    </row>
    <row r="25862" spans="1:7" x14ac:dyDescent="0.3">
      <c r="A25862">
        <v>258.570002555847</v>
      </c>
      <c r="B25862">
        <v>61.511510000000001</v>
      </c>
      <c r="C25862">
        <v>0.60204299999999999</v>
      </c>
      <c r="D25862">
        <v>0.13123360000000001</v>
      </c>
      <c r="E25862">
        <v>6.8346114</v>
      </c>
      <c r="F25862">
        <f t="shared" ref="F25862:F25925" si="808">C25862/3</f>
        <v>0.200681</v>
      </c>
      <c r="G25862">
        <f t="shared" ref="G25862:G25925" si="809">(B25862-$B$5)/9</f>
        <v>6.7234958111111105</v>
      </c>
    </row>
    <row r="25863" spans="1:7" x14ac:dyDescent="0.3">
      <c r="A25863">
        <v>258.58013439178399</v>
      </c>
      <c r="B25863">
        <v>61.540080000000003</v>
      </c>
      <c r="C25863">
        <v>0.60204299999999999</v>
      </c>
      <c r="D25863">
        <v>0.15809071</v>
      </c>
      <c r="E25863">
        <v>6.8377857000000004</v>
      </c>
      <c r="F25863">
        <f t="shared" si="808"/>
        <v>0.200681</v>
      </c>
      <c r="G25863">
        <f t="shared" si="809"/>
        <v>6.7266702555555558</v>
      </c>
    </row>
    <row r="25864" spans="1:7" x14ac:dyDescent="0.3">
      <c r="A25864">
        <v>258.59011363983097</v>
      </c>
      <c r="B25864">
        <v>61.477221999999998</v>
      </c>
      <c r="C25864">
        <v>0.60204299999999999</v>
      </c>
      <c r="D25864">
        <v>0.18494782000000001</v>
      </c>
      <c r="E25864">
        <v>6.8308014999999997</v>
      </c>
      <c r="F25864">
        <f t="shared" si="808"/>
        <v>0.200681</v>
      </c>
      <c r="G25864">
        <f t="shared" si="809"/>
        <v>6.7196860333333328</v>
      </c>
    </row>
    <row r="25865" spans="1:7" x14ac:dyDescent="0.3">
      <c r="A25865">
        <v>258.60000133514399</v>
      </c>
      <c r="B25865">
        <v>61.528652000000001</v>
      </c>
      <c r="C25865">
        <v>0.60204299999999999</v>
      </c>
      <c r="D25865">
        <v>0.21180493</v>
      </c>
      <c r="E25865">
        <v>6.8365159999999996</v>
      </c>
      <c r="F25865">
        <f t="shared" si="808"/>
        <v>0.200681</v>
      </c>
      <c r="G25865">
        <f t="shared" si="809"/>
        <v>6.7254004777777778</v>
      </c>
    </row>
    <row r="25866" spans="1:7" x14ac:dyDescent="0.3">
      <c r="A25866">
        <v>258.61013317108097</v>
      </c>
      <c r="B25866">
        <v>61.503886999999999</v>
      </c>
      <c r="C25866">
        <v>0.60204299999999999</v>
      </c>
      <c r="D25866">
        <v>0.23866203</v>
      </c>
      <c r="E25866">
        <v>6.8337646000000003</v>
      </c>
      <c r="F25866">
        <f t="shared" si="808"/>
        <v>0.200681</v>
      </c>
      <c r="G25866">
        <f t="shared" si="809"/>
        <v>6.7226488111111102</v>
      </c>
    </row>
    <row r="25867" spans="1:7" x14ac:dyDescent="0.3">
      <c r="A25867">
        <v>258.61999034881501</v>
      </c>
      <c r="B25867">
        <v>61.484839999999998</v>
      </c>
      <c r="C25867">
        <v>0.60204299999999999</v>
      </c>
      <c r="D25867">
        <v>0.25209057000000001</v>
      </c>
      <c r="E25867">
        <v>6.8316480000000004</v>
      </c>
      <c r="F25867">
        <f t="shared" si="808"/>
        <v>0.200681</v>
      </c>
      <c r="G25867">
        <f t="shared" si="809"/>
        <v>6.7205324777777768</v>
      </c>
    </row>
    <row r="25868" spans="1:7" x14ac:dyDescent="0.3">
      <c r="A25868">
        <v>258.63012218475302</v>
      </c>
      <c r="B25868">
        <v>61.521034</v>
      </c>
      <c r="C25868">
        <v>0.60205629999999999</v>
      </c>
      <c r="D25868">
        <v>0.26429835000000002</v>
      </c>
      <c r="E25868">
        <v>6.8356690000000002</v>
      </c>
      <c r="F25868">
        <f t="shared" si="808"/>
        <v>0.20068543333333333</v>
      </c>
      <c r="G25868">
        <f t="shared" si="809"/>
        <v>6.7245540333333329</v>
      </c>
    </row>
    <row r="25869" spans="1:7" x14ac:dyDescent="0.3">
      <c r="A25869">
        <v>258.64000988006501</v>
      </c>
      <c r="B25869">
        <v>61.482937</v>
      </c>
      <c r="C25869">
        <v>0.60205629999999999</v>
      </c>
      <c r="D25869">
        <v>0.29115545999999998</v>
      </c>
      <c r="E25869">
        <v>6.8314366</v>
      </c>
      <c r="F25869">
        <f t="shared" si="808"/>
        <v>0.20068543333333333</v>
      </c>
      <c r="G25869">
        <f t="shared" si="809"/>
        <v>6.7203210333333327</v>
      </c>
    </row>
    <row r="25870" spans="1:7" x14ac:dyDescent="0.3">
      <c r="A25870">
        <v>258.649989128112</v>
      </c>
      <c r="B25870">
        <v>61.503886999999999</v>
      </c>
      <c r="C25870">
        <v>0.60205629999999999</v>
      </c>
      <c r="D25870">
        <v>0.31801256999999999</v>
      </c>
      <c r="E25870">
        <v>6.8337646000000003</v>
      </c>
      <c r="F25870">
        <f t="shared" si="808"/>
        <v>0.20068543333333333</v>
      </c>
      <c r="G25870">
        <f t="shared" si="809"/>
        <v>6.7226488111111102</v>
      </c>
    </row>
    <row r="25871" spans="1:7" x14ac:dyDescent="0.3">
      <c r="A25871">
        <v>258.659998893737</v>
      </c>
      <c r="B25871">
        <v>61.505794999999999</v>
      </c>
      <c r="C25871">
        <v>0.60205629999999999</v>
      </c>
      <c r="D25871">
        <v>0.34486967000000002</v>
      </c>
      <c r="E25871">
        <v>6.8339762999999998</v>
      </c>
      <c r="F25871">
        <f t="shared" si="808"/>
        <v>0.20068543333333333</v>
      </c>
      <c r="G25871">
        <f t="shared" si="809"/>
        <v>6.7228608111111106</v>
      </c>
    </row>
    <row r="25872" spans="1:7" x14ac:dyDescent="0.3">
      <c r="A25872">
        <v>258.670008659362</v>
      </c>
      <c r="B25872">
        <v>61.456270000000004</v>
      </c>
      <c r="C25872">
        <v>0.60205629999999999</v>
      </c>
      <c r="D25872">
        <v>0.37172677999999998</v>
      </c>
      <c r="E25872">
        <v>6.8284735999999997</v>
      </c>
      <c r="F25872">
        <f t="shared" si="808"/>
        <v>0.20068543333333333</v>
      </c>
      <c r="G25872">
        <f t="shared" si="809"/>
        <v>6.7173580333333334</v>
      </c>
    </row>
    <row r="25873" spans="1:7" x14ac:dyDescent="0.3">
      <c r="A25873">
        <v>258.68014049530001</v>
      </c>
      <c r="B25873">
        <v>61.503886999999999</v>
      </c>
      <c r="C25873">
        <v>0.60205629999999999</v>
      </c>
      <c r="D25873">
        <v>0.39858389999999999</v>
      </c>
      <c r="E25873">
        <v>6.8337646000000003</v>
      </c>
      <c r="F25873">
        <f t="shared" si="808"/>
        <v>0.20068543333333333</v>
      </c>
      <c r="G25873">
        <f t="shared" si="809"/>
        <v>6.7226488111111102</v>
      </c>
    </row>
    <row r="25874" spans="1:7" x14ac:dyDescent="0.3">
      <c r="A25874">
        <v>258.68999767303399</v>
      </c>
      <c r="B25874">
        <v>61.431502999999999</v>
      </c>
      <c r="C25874">
        <v>0.60206959999999998</v>
      </c>
      <c r="D25874">
        <v>0.41079167</v>
      </c>
      <c r="E25874">
        <v>6.8257216999999999</v>
      </c>
      <c r="F25874">
        <f t="shared" si="808"/>
        <v>0.20068986666666666</v>
      </c>
      <c r="G25874">
        <f t="shared" si="809"/>
        <v>6.7146061444444438</v>
      </c>
    </row>
    <row r="25875" spans="1:7" x14ac:dyDescent="0.3">
      <c r="A25875">
        <v>258.700129508972</v>
      </c>
      <c r="B25875">
        <v>61.465789999999998</v>
      </c>
      <c r="C25875">
        <v>0.60208297</v>
      </c>
      <c r="D25875">
        <v>0.40957090000000002</v>
      </c>
      <c r="E25875">
        <v>6.8295317000000004</v>
      </c>
      <c r="F25875">
        <f t="shared" si="808"/>
        <v>0.20069432333333334</v>
      </c>
      <c r="G25875">
        <f t="shared" si="809"/>
        <v>6.718415811111111</v>
      </c>
    </row>
    <row r="25876" spans="1:7" x14ac:dyDescent="0.3">
      <c r="A25876">
        <v>258.70998668670597</v>
      </c>
      <c r="B25876">
        <v>61.465789999999998</v>
      </c>
      <c r="C25876">
        <v>0.60210960000000002</v>
      </c>
      <c r="D25876">
        <v>0.40835009999999999</v>
      </c>
      <c r="E25876">
        <v>6.8295317000000004</v>
      </c>
      <c r="F25876">
        <f t="shared" si="808"/>
        <v>0.2007032</v>
      </c>
      <c r="G25876">
        <f t="shared" si="809"/>
        <v>6.718415811111111</v>
      </c>
    </row>
    <row r="25877" spans="1:7" x14ac:dyDescent="0.3">
      <c r="A25877">
        <v>258.72011852264399</v>
      </c>
      <c r="B25877">
        <v>61.442931999999999</v>
      </c>
      <c r="C25877">
        <v>0.60214959999999995</v>
      </c>
      <c r="D25877">
        <v>0.39248001999999999</v>
      </c>
      <c r="E25877">
        <v>6.8269916000000004</v>
      </c>
      <c r="F25877">
        <f t="shared" si="808"/>
        <v>0.20071653333333331</v>
      </c>
      <c r="G25877">
        <f t="shared" si="809"/>
        <v>6.7158760333333332</v>
      </c>
    </row>
    <row r="25878" spans="1:7" x14ac:dyDescent="0.3">
      <c r="A25878">
        <v>258.73012828826899</v>
      </c>
      <c r="B25878">
        <v>61.481029999999997</v>
      </c>
      <c r="C25878">
        <v>0.60220295000000001</v>
      </c>
      <c r="D25878">
        <v>0.36196055999999999</v>
      </c>
      <c r="E25878">
        <v>6.8312244</v>
      </c>
      <c r="F25878">
        <f t="shared" si="808"/>
        <v>0.20073431666666666</v>
      </c>
      <c r="G25878">
        <f t="shared" si="809"/>
        <v>6.7201091444444438</v>
      </c>
    </row>
    <row r="25879" spans="1:7" x14ac:dyDescent="0.3">
      <c r="A25879">
        <v>258.74013805389399</v>
      </c>
      <c r="B25879">
        <v>61.435313999999998</v>
      </c>
      <c r="C25879">
        <v>0.60228289999999995</v>
      </c>
      <c r="D25879">
        <v>0.30336322999999998</v>
      </c>
      <c r="E25879">
        <v>6.8261450000000004</v>
      </c>
      <c r="F25879">
        <f t="shared" si="808"/>
        <v>0.20076096666666665</v>
      </c>
      <c r="G25879">
        <f t="shared" si="809"/>
        <v>6.7150295888888882</v>
      </c>
    </row>
    <row r="25880" spans="1:7" x14ac:dyDescent="0.3">
      <c r="A25880">
        <v>258.75011730194001</v>
      </c>
      <c r="B25880">
        <v>61.477221999999998</v>
      </c>
      <c r="C25880">
        <v>0.60238950000000002</v>
      </c>
      <c r="D25880">
        <v>0.21546725999999999</v>
      </c>
      <c r="E25880">
        <v>6.8308014999999997</v>
      </c>
      <c r="F25880">
        <f t="shared" si="808"/>
        <v>0.20079650000000002</v>
      </c>
      <c r="G25880">
        <f t="shared" si="809"/>
        <v>6.7196860333333328</v>
      </c>
    </row>
    <row r="25881" spans="1:7" x14ac:dyDescent="0.3">
      <c r="A25881">
        <v>258.76000499725302</v>
      </c>
      <c r="B25881">
        <v>61.517223000000001</v>
      </c>
      <c r="C25881">
        <v>0.60248285999999995</v>
      </c>
      <c r="D25881">
        <v>0.14099982</v>
      </c>
      <c r="E25881">
        <v>6.8352465999999996</v>
      </c>
      <c r="F25881">
        <f t="shared" si="808"/>
        <v>0.20082761999999998</v>
      </c>
      <c r="G25881">
        <f t="shared" si="809"/>
        <v>6.7241305888888885</v>
      </c>
    </row>
    <row r="25882" spans="1:7" x14ac:dyDescent="0.3">
      <c r="A25882">
        <v>258.77013683319001</v>
      </c>
      <c r="B25882">
        <v>61.505794999999999</v>
      </c>
      <c r="C25882">
        <v>0.60252285000000005</v>
      </c>
      <c r="D25882">
        <v>0.12390893</v>
      </c>
      <c r="E25882">
        <v>6.8339762999999998</v>
      </c>
      <c r="F25882">
        <f t="shared" si="808"/>
        <v>0.20084095000000002</v>
      </c>
      <c r="G25882">
        <f t="shared" si="809"/>
        <v>6.7228608111111106</v>
      </c>
    </row>
    <row r="25883" spans="1:7" x14ac:dyDescent="0.3">
      <c r="A25883">
        <v>258.780116081237</v>
      </c>
      <c r="B25883">
        <v>61.601031999999996</v>
      </c>
      <c r="C25883">
        <v>0.60253614</v>
      </c>
      <c r="D25883">
        <v>0.12268815</v>
      </c>
      <c r="E25883">
        <v>6.8445581999999998</v>
      </c>
      <c r="F25883">
        <f t="shared" si="808"/>
        <v>0.20084537999999999</v>
      </c>
      <c r="G25883">
        <f t="shared" si="809"/>
        <v>6.7334426999999994</v>
      </c>
    </row>
    <row r="25884" spans="1:7" x14ac:dyDescent="0.3">
      <c r="A25884">
        <v>258.79000377655001</v>
      </c>
      <c r="B25884">
        <v>61.561034999999997</v>
      </c>
      <c r="C25884">
        <v>0.60253614</v>
      </c>
      <c r="D25884">
        <v>0.14954527000000001</v>
      </c>
      <c r="E25884">
        <v>6.8401139999999998</v>
      </c>
      <c r="F25884">
        <f t="shared" si="808"/>
        <v>0.20084537999999999</v>
      </c>
      <c r="G25884">
        <f t="shared" si="809"/>
        <v>6.7289985888888886</v>
      </c>
    </row>
    <row r="25885" spans="1:7" x14ac:dyDescent="0.3">
      <c r="A25885">
        <v>258.800135612487</v>
      </c>
      <c r="B25885">
        <v>61.57056</v>
      </c>
      <c r="C25885">
        <v>0.60253614</v>
      </c>
      <c r="D25885">
        <v>0.17640238</v>
      </c>
      <c r="E25885">
        <v>6.8411727000000004</v>
      </c>
      <c r="F25885">
        <f t="shared" si="808"/>
        <v>0.20084537999999999</v>
      </c>
      <c r="G25885">
        <f t="shared" si="809"/>
        <v>6.7300569222222215</v>
      </c>
    </row>
    <row r="25886" spans="1:7" x14ac:dyDescent="0.3">
      <c r="A25886">
        <v>258.81011486053399</v>
      </c>
      <c r="B25886">
        <v>61.578175000000002</v>
      </c>
      <c r="C25886">
        <v>0.60256284000000004</v>
      </c>
      <c r="D25886">
        <v>0.17396081999999999</v>
      </c>
      <c r="E25886">
        <v>6.8420186000000003</v>
      </c>
      <c r="F25886">
        <f t="shared" si="808"/>
        <v>0.20085428000000002</v>
      </c>
      <c r="G25886">
        <f t="shared" si="809"/>
        <v>6.7309030333333331</v>
      </c>
    </row>
    <row r="25887" spans="1:7" x14ac:dyDescent="0.3">
      <c r="A25887">
        <v>258.82012462615899</v>
      </c>
      <c r="B25887">
        <v>61.532463</v>
      </c>
      <c r="C25887">
        <v>0.60258955000000003</v>
      </c>
      <c r="D25887">
        <v>0.17274004000000001</v>
      </c>
      <c r="E25887">
        <v>6.8369393000000001</v>
      </c>
      <c r="F25887">
        <f t="shared" si="808"/>
        <v>0.20086318333333333</v>
      </c>
      <c r="G25887">
        <f t="shared" si="809"/>
        <v>6.7258239222222223</v>
      </c>
    </row>
    <row r="25888" spans="1:7" x14ac:dyDescent="0.3">
      <c r="A25888">
        <v>258.830012321472</v>
      </c>
      <c r="B25888">
        <v>61.566746000000002</v>
      </c>
      <c r="C25888">
        <v>0.60262954000000002</v>
      </c>
      <c r="D25888">
        <v>0.15564916000000001</v>
      </c>
      <c r="E25888">
        <v>6.8407492999999997</v>
      </c>
      <c r="F25888">
        <f t="shared" si="808"/>
        <v>0.20087651333333334</v>
      </c>
      <c r="G25888">
        <f t="shared" si="809"/>
        <v>6.7296331444444446</v>
      </c>
    </row>
    <row r="25889" spans="1:7" x14ac:dyDescent="0.3">
      <c r="A25889">
        <v>258.84011363983097</v>
      </c>
      <c r="B25889">
        <v>61.536265999999998</v>
      </c>
      <c r="C25889">
        <v>0.60265619999999998</v>
      </c>
      <c r="D25889">
        <v>0.15564916000000001</v>
      </c>
      <c r="E25889">
        <v>6.8373622999999997</v>
      </c>
      <c r="F25889">
        <f t="shared" si="808"/>
        <v>0.20088539999999999</v>
      </c>
      <c r="G25889">
        <f t="shared" si="809"/>
        <v>6.7262464777777771</v>
      </c>
    </row>
    <row r="25890" spans="1:7" x14ac:dyDescent="0.3">
      <c r="A25890">
        <v>258.85012340545597</v>
      </c>
      <c r="B25890">
        <v>61.541989999999998</v>
      </c>
      <c r="C25890">
        <v>0.60266953999999995</v>
      </c>
      <c r="D25890">
        <v>0.16785692999999999</v>
      </c>
      <c r="E25890">
        <v>6.8379979999999998</v>
      </c>
      <c r="F25890">
        <f t="shared" si="808"/>
        <v>0.20088984666666665</v>
      </c>
      <c r="G25890">
        <f t="shared" si="809"/>
        <v>6.7268824777777771</v>
      </c>
    </row>
    <row r="25891" spans="1:7" x14ac:dyDescent="0.3">
      <c r="A25891">
        <v>258.86013317108097</v>
      </c>
      <c r="B25891">
        <v>61.562935000000003</v>
      </c>
      <c r="C25891">
        <v>0.60268279999999996</v>
      </c>
      <c r="D25891">
        <v>0.16663615000000001</v>
      </c>
      <c r="E25891">
        <v>6.8403254000000002</v>
      </c>
      <c r="F25891">
        <f t="shared" si="808"/>
        <v>0.20089426666666665</v>
      </c>
      <c r="G25891">
        <f t="shared" si="809"/>
        <v>6.7292097000000002</v>
      </c>
    </row>
    <row r="25892" spans="1:7" x14ac:dyDescent="0.3">
      <c r="A25892">
        <v>258.87011241912802</v>
      </c>
      <c r="B25892">
        <v>61.519126999999997</v>
      </c>
      <c r="C25892">
        <v>0.60269620000000002</v>
      </c>
      <c r="D25892">
        <v>0.17884393000000001</v>
      </c>
      <c r="E25892">
        <v>6.835458</v>
      </c>
      <c r="F25892">
        <f t="shared" si="808"/>
        <v>0.20089873333333333</v>
      </c>
      <c r="G25892">
        <f t="shared" si="809"/>
        <v>6.724342144444444</v>
      </c>
    </row>
    <row r="25893" spans="1:7" x14ac:dyDescent="0.3">
      <c r="A25893">
        <v>258.88000011444001</v>
      </c>
      <c r="B25893">
        <v>61.57246</v>
      </c>
      <c r="C25893">
        <v>0.6027228</v>
      </c>
      <c r="D25893">
        <v>0.17762315000000001</v>
      </c>
      <c r="E25893">
        <v>6.8413839999999997</v>
      </c>
      <c r="F25893">
        <f t="shared" si="808"/>
        <v>0.20090759999999999</v>
      </c>
      <c r="G25893">
        <f t="shared" si="809"/>
        <v>6.7302680333333331</v>
      </c>
    </row>
    <row r="25894" spans="1:7" x14ac:dyDescent="0.3">
      <c r="A25894">
        <v>258.89000988006501</v>
      </c>
      <c r="B25894">
        <v>61.505794999999999</v>
      </c>
      <c r="C25894">
        <v>0.60274950000000005</v>
      </c>
      <c r="D25894">
        <v>0.17762315000000001</v>
      </c>
      <c r="E25894">
        <v>6.8339762999999998</v>
      </c>
      <c r="F25894">
        <f t="shared" si="808"/>
        <v>0.20091650000000003</v>
      </c>
      <c r="G25894">
        <f t="shared" si="809"/>
        <v>6.7228608111111106</v>
      </c>
    </row>
    <row r="25895" spans="1:7" x14ac:dyDescent="0.3">
      <c r="A25895">
        <v>258.90011119842501</v>
      </c>
      <c r="B25895">
        <v>61.513412000000002</v>
      </c>
      <c r="C25895">
        <v>0.60277617000000006</v>
      </c>
      <c r="D25895">
        <v>0.17518159999999999</v>
      </c>
      <c r="E25895">
        <v>6.8348227000000001</v>
      </c>
      <c r="F25895">
        <f t="shared" si="808"/>
        <v>0.20092539000000001</v>
      </c>
      <c r="G25895">
        <f t="shared" si="809"/>
        <v>6.7237071444444441</v>
      </c>
    </row>
    <row r="25896" spans="1:7" x14ac:dyDescent="0.3">
      <c r="A25896">
        <v>258.909998893737</v>
      </c>
      <c r="B25896">
        <v>61.568649999999998</v>
      </c>
      <c r="C25896">
        <v>0.60278946</v>
      </c>
      <c r="D25896">
        <v>0.18738937</v>
      </c>
      <c r="E25896">
        <v>6.8409604999999996</v>
      </c>
      <c r="F25896">
        <f t="shared" si="808"/>
        <v>0.20092982000000001</v>
      </c>
      <c r="G25896">
        <f t="shared" si="809"/>
        <v>6.7298446999999992</v>
      </c>
    </row>
    <row r="25897" spans="1:7" x14ac:dyDescent="0.3">
      <c r="A25897">
        <v>258.920008659362</v>
      </c>
      <c r="B25897">
        <v>61.530555999999997</v>
      </c>
      <c r="C25897">
        <v>0.60280279999999997</v>
      </c>
      <c r="D25897">
        <v>0.20081793000000001</v>
      </c>
      <c r="E25897">
        <v>6.8367269999999998</v>
      </c>
      <c r="F25897">
        <f t="shared" si="808"/>
        <v>0.20093426666666667</v>
      </c>
      <c r="G25897">
        <f t="shared" si="809"/>
        <v>6.7256120333333325</v>
      </c>
    </row>
    <row r="25898" spans="1:7" x14ac:dyDescent="0.3">
      <c r="A25898">
        <v>258.92998790740899</v>
      </c>
      <c r="B25898">
        <v>61.580086000000001</v>
      </c>
      <c r="C25898">
        <v>0.60281616000000005</v>
      </c>
      <c r="D25898">
        <v>0.21302570000000001</v>
      </c>
      <c r="E25898">
        <v>6.8422302999999998</v>
      </c>
      <c r="F25898">
        <f t="shared" si="808"/>
        <v>0.20093872000000002</v>
      </c>
      <c r="G25898">
        <f t="shared" si="809"/>
        <v>6.7311153666666668</v>
      </c>
    </row>
    <row r="25899" spans="1:7" x14ac:dyDescent="0.3">
      <c r="A25899">
        <v>258.93999767303399</v>
      </c>
      <c r="B25899">
        <v>61.551506000000003</v>
      </c>
      <c r="C25899">
        <v>0.60282946000000004</v>
      </c>
      <c r="D25899">
        <v>0.21180493</v>
      </c>
      <c r="E25899">
        <v>6.8390554999999997</v>
      </c>
      <c r="F25899">
        <f t="shared" si="808"/>
        <v>0.20094315333333335</v>
      </c>
      <c r="G25899">
        <f t="shared" si="809"/>
        <v>6.7279398111111108</v>
      </c>
    </row>
    <row r="25900" spans="1:7" x14ac:dyDescent="0.3">
      <c r="A25900">
        <v>258.950129508972</v>
      </c>
      <c r="B25900">
        <v>61.568649999999998</v>
      </c>
      <c r="C25900">
        <v>0.60285615999999997</v>
      </c>
      <c r="D25900">
        <v>0.20936336999999999</v>
      </c>
      <c r="E25900">
        <v>6.8409604999999996</v>
      </c>
      <c r="F25900">
        <f t="shared" si="808"/>
        <v>0.20095205333333332</v>
      </c>
      <c r="G25900">
        <f t="shared" si="809"/>
        <v>6.7298446999999992</v>
      </c>
    </row>
    <row r="25901" spans="1:7" x14ac:dyDescent="0.3">
      <c r="A25901">
        <v>258.960139274597</v>
      </c>
      <c r="B25901">
        <v>61.564846000000003</v>
      </c>
      <c r="C25901">
        <v>0.60286945000000003</v>
      </c>
      <c r="D25901">
        <v>0.22157114999999999</v>
      </c>
      <c r="E25901">
        <v>6.8405374999999999</v>
      </c>
      <c r="F25901">
        <f t="shared" si="808"/>
        <v>0.20095648333333335</v>
      </c>
      <c r="G25901">
        <f t="shared" si="809"/>
        <v>6.729422033333333</v>
      </c>
    </row>
    <row r="25902" spans="1:7" x14ac:dyDescent="0.3">
      <c r="A25902">
        <v>258.97011852264399</v>
      </c>
      <c r="B25902">
        <v>61.515320000000003</v>
      </c>
      <c r="C25902">
        <v>0.60289610000000005</v>
      </c>
      <c r="D25902">
        <v>0.22035036999999999</v>
      </c>
      <c r="E25902">
        <v>6.8350350000000004</v>
      </c>
      <c r="F25902">
        <f t="shared" si="808"/>
        <v>0.20096536666666667</v>
      </c>
      <c r="G25902">
        <f t="shared" si="809"/>
        <v>6.7239191444444444</v>
      </c>
    </row>
    <row r="25903" spans="1:7" x14ac:dyDescent="0.3">
      <c r="A25903">
        <v>258.98000621795597</v>
      </c>
      <c r="B25903">
        <v>61.580086000000001</v>
      </c>
      <c r="C25903">
        <v>0.60290944999999996</v>
      </c>
      <c r="D25903">
        <v>0.23255814999999999</v>
      </c>
      <c r="E25903">
        <v>6.8422302999999998</v>
      </c>
      <c r="F25903">
        <f t="shared" si="808"/>
        <v>0.20096981666666666</v>
      </c>
      <c r="G25903">
        <f t="shared" si="809"/>
        <v>6.7311153666666668</v>
      </c>
    </row>
    <row r="25904" spans="1:7" x14ac:dyDescent="0.3">
      <c r="A25904">
        <v>258.99013805389399</v>
      </c>
      <c r="B25904">
        <v>61.536265999999998</v>
      </c>
      <c r="C25904">
        <v>0.60292279999999998</v>
      </c>
      <c r="D25904">
        <v>0.24476592</v>
      </c>
      <c r="E25904">
        <v>6.8373622999999997</v>
      </c>
      <c r="F25904">
        <f t="shared" si="808"/>
        <v>0.20097426666666665</v>
      </c>
      <c r="G25904">
        <f t="shared" si="809"/>
        <v>6.7262464777777771</v>
      </c>
    </row>
    <row r="25905" spans="1:7" x14ac:dyDescent="0.3">
      <c r="A25905">
        <v>259.00011730194001</v>
      </c>
      <c r="B25905">
        <v>61.564846000000003</v>
      </c>
      <c r="C25905">
        <v>0.60293609999999997</v>
      </c>
      <c r="D25905">
        <v>0.25697367999999998</v>
      </c>
      <c r="E25905">
        <v>6.8405374999999999</v>
      </c>
      <c r="F25905">
        <f t="shared" si="808"/>
        <v>0.20097869999999998</v>
      </c>
      <c r="G25905">
        <f t="shared" si="809"/>
        <v>6.729422033333333</v>
      </c>
    </row>
    <row r="25906" spans="1:7" x14ac:dyDescent="0.3">
      <c r="A25906">
        <v>259.01012706756501</v>
      </c>
      <c r="B25906">
        <v>61.59151</v>
      </c>
      <c r="C25906">
        <v>0.60294943999999995</v>
      </c>
      <c r="D25906">
        <v>0.26918145999999998</v>
      </c>
      <c r="E25906">
        <v>6.8435005999999996</v>
      </c>
      <c r="F25906">
        <f t="shared" si="808"/>
        <v>0.20098314666666664</v>
      </c>
      <c r="G25906">
        <f t="shared" si="809"/>
        <v>6.7323846999999999</v>
      </c>
    </row>
    <row r="25907" spans="1:7" x14ac:dyDescent="0.3">
      <c r="A25907">
        <v>259.02001476287802</v>
      </c>
      <c r="B25907">
        <v>61.540080000000003</v>
      </c>
      <c r="C25907">
        <v>0.60296280000000002</v>
      </c>
      <c r="D25907">
        <v>0.26918145999999998</v>
      </c>
      <c r="E25907">
        <v>6.8377857000000004</v>
      </c>
      <c r="F25907">
        <f t="shared" si="808"/>
        <v>0.20098760000000002</v>
      </c>
      <c r="G25907">
        <f t="shared" si="809"/>
        <v>6.7266702555555558</v>
      </c>
    </row>
    <row r="25908" spans="1:7" x14ac:dyDescent="0.3">
      <c r="A25908">
        <v>259.02999401092501</v>
      </c>
      <c r="B25908">
        <v>61.602939999999997</v>
      </c>
      <c r="C25908">
        <v>0.60298943999999999</v>
      </c>
      <c r="D25908">
        <v>0.26673989999999997</v>
      </c>
      <c r="E25908">
        <v>6.8447703999999998</v>
      </c>
      <c r="F25908">
        <f t="shared" si="808"/>
        <v>0.20099648000000001</v>
      </c>
      <c r="G25908">
        <f t="shared" si="809"/>
        <v>6.7336546999999989</v>
      </c>
    </row>
    <row r="25909" spans="1:7" x14ac:dyDescent="0.3">
      <c r="A25909">
        <v>259.04000377655001</v>
      </c>
      <c r="B25909">
        <v>61.561034999999997</v>
      </c>
      <c r="C25909">
        <v>0.60300279999999995</v>
      </c>
      <c r="D25909">
        <v>0.28016847</v>
      </c>
      <c r="E25909">
        <v>6.8401139999999998</v>
      </c>
      <c r="F25909">
        <f t="shared" si="808"/>
        <v>0.20100093333333333</v>
      </c>
      <c r="G25909">
        <f t="shared" si="809"/>
        <v>6.7289985888888886</v>
      </c>
    </row>
    <row r="25910" spans="1:7" x14ac:dyDescent="0.3">
      <c r="A25910">
        <v>259.05001354217501</v>
      </c>
      <c r="B25910">
        <v>61.583889999999997</v>
      </c>
      <c r="C25910">
        <v>0.60301610000000005</v>
      </c>
      <c r="D25910">
        <v>0.29237625</v>
      </c>
      <c r="E25910">
        <v>6.8426533000000003</v>
      </c>
      <c r="F25910">
        <f t="shared" si="808"/>
        <v>0.20100536666666668</v>
      </c>
      <c r="G25910">
        <f t="shared" si="809"/>
        <v>6.731538033333333</v>
      </c>
    </row>
    <row r="25911" spans="1:7" x14ac:dyDescent="0.3">
      <c r="A25911">
        <v>259.06011486053399</v>
      </c>
      <c r="B25911">
        <v>61.576270000000001</v>
      </c>
      <c r="C25911">
        <v>0.60302942999999998</v>
      </c>
      <c r="D25911">
        <v>0.30458403000000001</v>
      </c>
      <c r="E25911">
        <v>6.8418070000000002</v>
      </c>
      <c r="F25911">
        <f t="shared" si="808"/>
        <v>0.20100980999999998</v>
      </c>
      <c r="G25911">
        <f t="shared" si="809"/>
        <v>6.7306913666666661</v>
      </c>
    </row>
    <row r="25912" spans="1:7" x14ac:dyDescent="0.3">
      <c r="A25912">
        <v>259.07012462615899</v>
      </c>
      <c r="B25912">
        <v>61.547702999999998</v>
      </c>
      <c r="C25912">
        <v>0.60304270000000004</v>
      </c>
      <c r="D25912">
        <v>0.31679180000000001</v>
      </c>
      <c r="E25912">
        <v>6.8386326000000004</v>
      </c>
      <c r="F25912">
        <f t="shared" si="808"/>
        <v>0.20101423333333335</v>
      </c>
      <c r="G25912">
        <f t="shared" si="809"/>
        <v>6.7275172555555551</v>
      </c>
    </row>
    <row r="25913" spans="1:7" x14ac:dyDescent="0.3">
      <c r="A25913">
        <v>259.08013439178399</v>
      </c>
      <c r="B25913">
        <v>61.59151</v>
      </c>
      <c r="C25913">
        <v>0.60305609999999998</v>
      </c>
      <c r="D25913">
        <v>0.32899958000000001</v>
      </c>
      <c r="E25913">
        <v>6.8435005999999996</v>
      </c>
      <c r="F25913">
        <f t="shared" si="808"/>
        <v>0.20101869999999999</v>
      </c>
      <c r="G25913">
        <f t="shared" si="809"/>
        <v>6.7323846999999999</v>
      </c>
    </row>
    <row r="25914" spans="1:7" x14ac:dyDescent="0.3">
      <c r="A25914">
        <v>259.09011363983097</v>
      </c>
      <c r="B25914">
        <v>61.553417000000003</v>
      </c>
      <c r="C25914">
        <v>0.60306939999999998</v>
      </c>
      <c r="D25914">
        <v>0.34120736000000002</v>
      </c>
      <c r="E25914">
        <v>6.8392676999999997</v>
      </c>
      <c r="F25914">
        <f t="shared" si="808"/>
        <v>0.20102313333333333</v>
      </c>
      <c r="G25914">
        <f t="shared" si="809"/>
        <v>6.7281521444444445</v>
      </c>
    </row>
    <row r="25915" spans="1:7" x14ac:dyDescent="0.3">
      <c r="A25915">
        <v>259.10000133514399</v>
      </c>
      <c r="B25915">
        <v>61.547702999999998</v>
      </c>
      <c r="C25915">
        <v>0.60308269999999997</v>
      </c>
      <c r="D25915">
        <v>0.33998655999999999</v>
      </c>
      <c r="E25915">
        <v>6.8386326000000004</v>
      </c>
      <c r="F25915">
        <f t="shared" si="808"/>
        <v>0.20102756666666666</v>
      </c>
      <c r="G25915">
        <f t="shared" si="809"/>
        <v>6.7275172555555551</v>
      </c>
    </row>
    <row r="25916" spans="1:7" x14ac:dyDescent="0.3">
      <c r="A25916">
        <v>259.11001110076899</v>
      </c>
      <c r="B25916">
        <v>61.559130000000003</v>
      </c>
      <c r="C25916">
        <v>0.60309606999999998</v>
      </c>
      <c r="D25916">
        <v>0.35219433999999999</v>
      </c>
      <c r="E25916">
        <v>6.8399029999999996</v>
      </c>
      <c r="F25916">
        <f t="shared" si="808"/>
        <v>0.20103202333333334</v>
      </c>
      <c r="G25916">
        <f t="shared" si="809"/>
        <v>6.7287869222222225</v>
      </c>
    </row>
    <row r="25917" spans="1:7" x14ac:dyDescent="0.3">
      <c r="A25917">
        <v>259.11999034881501</v>
      </c>
      <c r="B25917">
        <v>61.509605000000001</v>
      </c>
      <c r="C25917">
        <v>0.60310940000000002</v>
      </c>
      <c r="D25917">
        <v>0.36440212</v>
      </c>
      <c r="E25917">
        <v>6.8343996999999996</v>
      </c>
      <c r="F25917">
        <f t="shared" si="808"/>
        <v>0.20103646666666666</v>
      </c>
      <c r="G25917">
        <f t="shared" si="809"/>
        <v>6.7232841444444444</v>
      </c>
    </row>
    <row r="25918" spans="1:7" x14ac:dyDescent="0.3">
      <c r="A25918">
        <v>259.13000011444001</v>
      </c>
      <c r="B25918">
        <v>61.566746000000002</v>
      </c>
      <c r="C25918">
        <v>0.60312270000000001</v>
      </c>
      <c r="D25918">
        <v>0.3766099</v>
      </c>
      <c r="E25918">
        <v>6.8407492999999997</v>
      </c>
      <c r="F25918">
        <f t="shared" si="808"/>
        <v>0.20104089999999999</v>
      </c>
      <c r="G25918">
        <f t="shared" si="809"/>
        <v>6.7296331444444446</v>
      </c>
    </row>
    <row r="25919" spans="1:7" x14ac:dyDescent="0.3">
      <c r="A25919">
        <v>259.14013195037802</v>
      </c>
      <c r="B25919">
        <v>61.530555999999997</v>
      </c>
      <c r="C25919">
        <v>0.60313605999999997</v>
      </c>
      <c r="D25919">
        <v>0.38881767</v>
      </c>
      <c r="E25919">
        <v>6.8367269999999998</v>
      </c>
      <c r="F25919">
        <f t="shared" si="808"/>
        <v>0.20104535333333332</v>
      </c>
      <c r="G25919">
        <f t="shared" si="809"/>
        <v>6.7256120333333325</v>
      </c>
    </row>
    <row r="25920" spans="1:7" x14ac:dyDescent="0.3">
      <c r="A25920">
        <v>259.149989128112</v>
      </c>
      <c r="B25920">
        <v>61.532463</v>
      </c>
      <c r="C25920">
        <v>0.60314935000000003</v>
      </c>
      <c r="D25920">
        <v>0.40102544000000001</v>
      </c>
      <c r="E25920">
        <v>6.8369393000000001</v>
      </c>
      <c r="F25920">
        <f t="shared" si="808"/>
        <v>0.20104978333333334</v>
      </c>
      <c r="G25920">
        <f t="shared" si="809"/>
        <v>6.7258239222222223</v>
      </c>
    </row>
    <row r="25921" spans="1:7" x14ac:dyDescent="0.3">
      <c r="A25921">
        <v>259.16012096405001</v>
      </c>
      <c r="B25921">
        <v>61.564846000000003</v>
      </c>
      <c r="C25921">
        <v>0.60316270000000005</v>
      </c>
      <c r="D25921">
        <v>0.41323322000000001</v>
      </c>
      <c r="E25921">
        <v>6.8405374999999999</v>
      </c>
      <c r="F25921">
        <f t="shared" si="808"/>
        <v>0.20105423333333336</v>
      </c>
      <c r="G25921">
        <f t="shared" si="809"/>
        <v>6.729422033333333</v>
      </c>
    </row>
    <row r="25922" spans="1:7" x14ac:dyDescent="0.3">
      <c r="A25922">
        <v>259.170008659362</v>
      </c>
      <c r="B25922">
        <v>61.521034</v>
      </c>
      <c r="C25922">
        <v>0.60318934999999996</v>
      </c>
      <c r="D25922">
        <v>0.41201246000000002</v>
      </c>
      <c r="E25922">
        <v>6.8356690000000002</v>
      </c>
      <c r="F25922">
        <f t="shared" si="808"/>
        <v>0.20106311666666665</v>
      </c>
      <c r="G25922">
        <f t="shared" si="809"/>
        <v>6.7245540333333329</v>
      </c>
    </row>
    <row r="25923" spans="1:7" x14ac:dyDescent="0.3">
      <c r="A25923">
        <v>259.17998790740899</v>
      </c>
      <c r="B25923">
        <v>61.557220000000001</v>
      </c>
      <c r="C25923">
        <v>0.60321605</v>
      </c>
      <c r="D25923">
        <v>0.39614232999999999</v>
      </c>
      <c r="E25923">
        <v>6.8396907000000002</v>
      </c>
      <c r="F25923">
        <f t="shared" si="808"/>
        <v>0.20107201666666666</v>
      </c>
      <c r="G25923">
        <f t="shared" si="809"/>
        <v>6.7285746999999994</v>
      </c>
    </row>
    <row r="25924" spans="1:7" x14ac:dyDescent="0.3">
      <c r="A25924">
        <v>259.190119743347</v>
      </c>
      <c r="B25924">
        <v>61.52675</v>
      </c>
      <c r="C25924">
        <v>0.60322933999999995</v>
      </c>
      <c r="D25924">
        <v>0.40957090000000002</v>
      </c>
      <c r="E25924">
        <v>6.8363040000000002</v>
      </c>
      <c r="F25924">
        <f t="shared" si="808"/>
        <v>0.20107644666666666</v>
      </c>
      <c r="G25924">
        <f t="shared" si="809"/>
        <v>6.7251891444444443</v>
      </c>
    </row>
    <row r="25925" spans="1:7" x14ac:dyDescent="0.3">
      <c r="A25925">
        <v>259.200129508972</v>
      </c>
      <c r="B25925">
        <v>61.532463</v>
      </c>
      <c r="C25925">
        <v>0.60325605000000004</v>
      </c>
      <c r="D25925">
        <v>0.40712935</v>
      </c>
      <c r="E25925">
        <v>6.8369393000000001</v>
      </c>
      <c r="F25925">
        <f t="shared" si="808"/>
        <v>0.20108535000000002</v>
      </c>
      <c r="G25925">
        <f t="shared" si="809"/>
        <v>6.7258239222222223</v>
      </c>
    </row>
    <row r="25926" spans="1:7" x14ac:dyDescent="0.3">
      <c r="A25926">
        <v>259.20998668670597</v>
      </c>
      <c r="B25926">
        <v>61.566746000000002</v>
      </c>
      <c r="C25926">
        <v>0.60360259999999999</v>
      </c>
      <c r="D25926">
        <v>8.1181710000000004E-2</v>
      </c>
      <c r="E25926">
        <v>6.8407492999999997</v>
      </c>
      <c r="F25926">
        <f t="shared" ref="F25926:F25989" si="810">C25926/3</f>
        <v>0.20120086666666667</v>
      </c>
      <c r="G25926">
        <f t="shared" ref="G25926:G25989" si="811">(B25926-$B$5)/9</f>
        <v>6.7296331444444446</v>
      </c>
    </row>
    <row r="25927" spans="1:7" x14ac:dyDescent="0.3">
      <c r="A25927">
        <v>259.22011852264399</v>
      </c>
      <c r="B25927">
        <v>61.610557999999997</v>
      </c>
      <c r="C25927">
        <v>0.60369587000000002</v>
      </c>
      <c r="D25927">
        <v>-2.014283E-2</v>
      </c>
      <c r="E25927">
        <v>6.8456169999999998</v>
      </c>
      <c r="F25927">
        <f t="shared" si="810"/>
        <v>0.20123195666666668</v>
      </c>
      <c r="G25927">
        <f t="shared" si="811"/>
        <v>6.7345011444444438</v>
      </c>
    </row>
    <row r="25928" spans="1:7" x14ac:dyDescent="0.3">
      <c r="A25928">
        <v>259.23012828826899</v>
      </c>
      <c r="B25928">
        <v>61.686751999999998</v>
      </c>
      <c r="C25928">
        <v>0.60361593999999996</v>
      </c>
      <c r="D25928">
        <v>0.100714155</v>
      </c>
      <c r="E25928">
        <v>6.8540825999999999</v>
      </c>
      <c r="F25928">
        <f t="shared" si="810"/>
        <v>0.20120531333333333</v>
      </c>
      <c r="G25928">
        <f t="shared" si="811"/>
        <v>6.7429671444444441</v>
      </c>
    </row>
    <row r="25929" spans="1:7" x14ac:dyDescent="0.3">
      <c r="A25929">
        <v>259.23998546600302</v>
      </c>
      <c r="B25929">
        <v>61.658180000000002</v>
      </c>
      <c r="C25929">
        <v>0.60357594000000003</v>
      </c>
      <c r="D25929">
        <v>0.16785692999999999</v>
      </c>
      <c r="E25929">
        <v>6.8509083000000004</v>
      </c>
      <c r="F25929">
        <f t="shared" si="810"/>
        <v>0.20119198000000002</v>
      </c>
      <c r="G25929">
        <f t="shared" si="811"/>
        <v>6.7397924777777778</v>
      </c>
    </row>
    <row r="25930" spans="1:7" x14ac:dyDescent="0.3">
      <c r="A25930">
        <v>259.25011730194001</v>
      </c>
      <c r="B25930">
        <v>61.675322999999999</v>
      </c>
      <c r="C25930">
        <v>0.60358924000000003</v>
      </c>
      <c r="D25930">
        <v>0.18006470999999999</v>
      </c>
      <c r="E25930">
        <v>6.8528131999999999</v>
      </c>
      <c r="F25930">
        <f t="shared" si="810"/>
        <v>0.20119641333333335</v>
      </c>
      <c r="G25930">
        <f t="shared" si="811"/>
        <v>6.7416972555555548</v>
      </c>
    </row>
    <row r="25931" spans="1:7" x14ac:dyDescent="0.3">
      <c r="A25931">
        <v>259.26012706756501</v>
      </c>
      <c r="B25931">
        <v>61.684849999999997</v>
      </c>
      <c r="C25931">
        <v>0.60358924000000003</v>
      </c>
      <c r="D25931">
        <v>0.19349326</v>
      </c>
      <c r="E25931">
        <v>6.8538709999999998</v>
      </c>
      <c r="F25931">
        <f t="shared" si="810"/>
        <v>0.20119641333333335</v>
      </c>
      <c r="G25931">
        <f t="shared" si="811"/>
        <v>6.7427558111111106</v>
      </c>
    </row>
    <row r="25932" spans="1:7" x14ac:dyDescent="0.3">
      <c r="A25932">
        <v>259.27001476287802</v>
      </c>
      <c r="B25932">
        <v>61.641036999999997</v>
      </c>
      <c r="C25932">
        <v>0.60358924000000003</v>
      </c>
      <c r="D25932">
        <v>0.22035036999999999</v>
      </c>
      <c r="E25932">
        <v>6.8490032999999997</v>
      </c>
      <c r="F25932">
        <f t="shared" si="810"/>
        <v>0.20119641333333335</v>
      </c>
      <c r="G25932">
        <f t="shared" si="811"/>
        <v>6.737887699999999</v>
      </c>
    </row>
    <row r="25933" spans="1:7" x14ac:dyDescent="0.3">
      <c r="A25933">
        <v>259.280116081237</v>
      </c>
      <c r="B25933">
        <v>61.698180000000001</v>
      </c>
      <c r="C25933">
        <v>0.60358924000000003</v>
      </c>
      <c r="D25933">
        <v>0.24720748000000001</v>
      </c>
      <c r="E25933">
        <v>6.8553524000000001</v>
      </c>
      <c r="F25933">
        <f t="shared" si="810"/>
        <v>0.20119641333333335</v>
      </c>
      <c r="G25933">
        <f t="shared" si="811"/>
        <v>6.744236922222222</v>
      </c>
    </row>
    <row r="25934" spans="1:7" x14ac:dyDescent="0.3">
      <c r="A25934">
        <v>259.29000377655001</v>
      </c>
      <c r="B25934">
        <v>61.648654999999998</v>
      </c>
      <c r="C25934">
        <v>0.60358924000000003</v>
      </c>
      <c r="D25934">
        <v>0.27406457000000001</v>
      </c>
      <c r="E25934">
        <v>6.8498497</v>
      </c>
      <c r="F25934">
        <f t="shared" si="810"/>
        <v>0.20119641333333335</v>
      </c>
      <c r="G25934">
        <f t="shared" si="811"/>
        <v>6.738734144444444</v>
      </c>
    </row>
    <row r="25935" spans="1:7" x14ac:dyDescent="0.3">
      <c r="A25935">
        <v>259.300135612487</v>
      </c>
      <c r="B25935">
        <v>61.658180000000002</v>
      </c>
      <c r="C25935">
        <v>0.60358924000000003</v>
      </c>
      <c r="D25935">
        <v>0.30092168000000002</v>
      </c>
      <c r="E25935">
        <v>6.8509083000000004</v>
      </c>
      <c r="F25935">
        <f t="shared" si="810"/>
        <v>0.20119641333333335</v>
      </c>
      <c r="G25935">
        <f t="shared" si="811"/>
        <v>6.7397924777777778</v>
      </c>
    </row>
    <row r="25936" spans="1:7" x14ac:dyDescent="0.3">
      <c r="A25936">
        <v>259.31011486053399</v>
      </c>
      <c r="B25936">
        <v>61.641036999999997</v>
      </c>
      <c r="C25936">
        <v>0.60358924000000003</v>
      </c>
      <c r="D25936">
        <v>0.32777879999999998</v>
      </c>
      <c r="E25936">
        <v>6.8490032999999997</v>
      </c>
      <c r="F25936">
        <f t="shared" si="810"/>
        <v>0.20119641333333335</v>
      </c>
      <c r="G25936">
        <f t="shared" si="811"/>
        <v>6.737887699999999</v>
      </c>
    </row>
    <row r="25937" spans="1:7" x14ac:dyDescent="0.3">
      <c r="A25937">
        <v>259.32012462615899</v>
      </c>
      <c r="B25937">
        <v>61.608654000000001</v>
      </c>
      <c r="C25937">
        <v>0.60358924000000003</v>
      </c>
      <c r="D25937">
        <v>0.3546359</v>
      </c>
      <c r="E25937">
        <v>6.8454056000000003</v>
      </c>
      <c r="F25937">
        <f t="shared" si="810"/>
        <v>0.20119641333333335</v>
      </c>
      <c r="G25937">
        <f t="shared" si="811"/>
        <v>6.7342895888888883</v>
      </c>
    </row>
    <row r="25938" spans="1:7" x14ac:dyDescent="0.3">
      <c r="A25938">
        <v>259.33013439178399</v>
      </c>
      <c r="B25938">
        <v>61.650562000000001</v>
      </c>
      <c r="C25938">
        <v>0.60358924000000003</v>
      </c>
      <c r="D25938">
        <v>0.38149300000000003</v>
      </c>
      <c r="E25938">
        <v>6.8500620000000003</v>
      </c>
      <c r="F25938">
        <f t="shared" si="810"/>
        <v>0.20119641333333335</v>
      </c>
      <c r="G25938">
        <f t="shared" si="811"/>
        <v>6.7389460333333329</v>
      </c>
    </row>
    <row r="25939" spans="1:7" x14ac:dyDescent="0.3">
      <c r="A25939">
        <v>259.34011363983097</v>
      </c>
      <c r="B25939">
        <v>61.601031999999996</v>
      </c>
      <c r="C25939">
        <v>0.60360259999999999</v>
      </c>
      <c r="D25939">
        <v>0.38027223999999998</v>
      </c>
      <c r="E25939">
        <v>6.8445581999999998</v>
      </c>
      <c r="F25939">
        <f t="shared" si="810"/>
        <v>0.20120086666666667</v>
      </c>
      <c r="G25939">
        <f t="shared" si="811"/>
        <v>6.7334426999999994</v>
      </c>
    </row>
    <row r="25940" spans="1:7" x14ac:dyDescent="0.3">
      <c r="A25940">
        <v>259.35000133514399</v>
      </c>
      <c r="B25940">
        <v>61.597225000000002</v>
      </c>
      <c r="C25940">
        <v>0.60360259999999999</v>
      </c>
      <c r="D25940">
        <v>0.40712935</v>
      </c>
      <c r="E25940">
        <v>6.8441352999999996</v>
      </c>
      <c r="F25940">
        <f t="shared" si="810"/>
        <v>0.20120086666666667</v>
      </c>
      <c r="G25940">
        <f t="shared" si="811"/>
        <v>6.7330196999999998</v>
      </c>
    </row>
    <row r="25941" spans="1:7" x14ac:dyDescent="0.3">
      <c r="A25941">
        <v>259.36001110076899</v>
      </c>
      <c r="B25941">
        <v>61.595317999999999</v>
      </c>
      <c r="C25941">
        <v>0.60368259999999996</v>
      </c>
      <c r="D25941">
        <v>0.34975277999999999</v>
      </c>
      <c r="E25941">
        <v>6.8439236000000001</v>
      </c>
      <c r="F25941">
        <f t="shared" si="810"/>
        <v>0.20122753333333332</v>
      </c>
      <c r="G25941">
        <f t="shared" si="811"/>
        <v>6.7328078111111109</v>
      </c>
    </row>
    <row r="25942" spans="1:7" x14ac:dyDescent="0.3">
      <c r="A25942">
        <v>259.37011241912802</v>
      </c>
      <c r="B25942">
        <v>61.589602999999997</v>
      </c>
      <c r="C25942">
        <v>0.60406919999999997</v>
      </c>
      <c r="D25942">
        <v>-3.2350607000000003E-2</v>
      </c>
      <c r="E25942">
        <v>6.8432883999999996</v>
      </c>
      <c r="F25942">
        <f t="shared" si="810"/>
        <v>0.20135639999999999</v>
      </c>
      <c r="G25942">
        <f t="shared" si="811"/>
        <v>6.7321728111111101</v>
      </c>
    </row>
    <row r="25943" spans="1:7" x14ac:dyDescent="0.3">
      <c r="A25943">
        <v>259.38012218475302</v>
      </c>
      <c r="B25943">
        <v>61.715330000000002</v>
      </c>
      <c r="C25943">
        <v>0.60410916999999997</v>
      </c>
      <c r="D25943">
        <v>-5.0662270000000002E-2</v>
      </c>
      <c r="E25943">
        <v>6.8572579999999999</v>
      </c>
      <c r="F25943">
        <f t="shared" si="810"/>
        <v>0.20136972333333333</v>
      </c>
      <c r="G25943">
        <f t="shared" si="811"/>
        <v>6.7461424777777772</v>
      </c>
    </row>
    <row r="25944" spans="1:7" x14ac:dyDescent="0.3">
      <c r="A25944">
        <v>259.39000988006501</v>
      </c>
      <c r="B25944">
        <v>61.698180000000001</v>
      </c>
      <c r="C25944">
        <v>0.60405580000000003</v>
      </c>
      <c r="D25944">
        <v>2.9909051999999998E-2</v>
      </c>
      <c r="E25944">
        <v>6.8553524000000001</v>
      </c>
      <c r="F25944">
        <f t="shared" si="810"/>
        <v>0.20135193333333334</v>
      </c>
      <c r="G25944">
        <f t="shared" si="811"/>
        <v>6.744236922222222</v>
      </c>
    </row>
    <row r="25945" spans="1:7" x14ac:dyDescent="0.3">
      <c r="A25945">
        <v>259.40011119842501</v>
      </c>
      <c r="B25945">
        <v>61.711517000000001</v>
      </c>
      <c r="C25945">
        <v>0.60404252999999997</v>
      </c>
      <c r="D25945">
        <v>7.0194714000000005E-2</v>
      </c>
      <c r="E25945">
        <v>6.8568344000000003</v>
      </c>
      <c r="F25945">
        <f t="shared" si="810"/>
        <v>0.20134750999999998</v>
      </c>
      <c r="G25945">
        <f t="shared" si="811"/>
        <v>6.7457188111111108</v>
      </c>
    </row>
    <row r="25946" spans="1:7" x14ac:dyDescent="0.3">
      <c r="A25946">
        <v>259.41012096405001</v>
      </c>
      <c r="B25946">
        <v>61.722946</v>
      </c>
      <c r="C25946">
        <v>0.60404252999999997</v>
      </c>
      <c r="D25946">
        <v>9.7051819999999997E-2</v>
      </c>
      <c r="E25946">
        <v>6.858104</v>
      </c>
      <c r="F25946">
        <f t="shared" si="810"/>
        <v>0.20134750999999998</v>
      </c>
      <c r="G25946">
        <f t="shared" si="811"/>
        <v>6.7469886999999993</v>
      </c>
    </row>
    <row r="25947" spans="1:7" x14ac:dyDescent="0.3">
      <c r="A25947">
        <v>259.420008659362</v>
      </c>
      <c r="B25947">
        <v>61.665799999999997</v>
      </c>
      <c r="C25947">
        <v>0.60404252999999997</v>
      </c>
      <c r="D25947">
        <v>0.11048037600000001</v>
      </c>
      <c r="E25947">
        <v>6.8517546999999999</v>
      </c>
      <c r="F25947">
        <f t="shared" si="810"/>
        <v>0.20134750999999998</v>
      </c>
      <c r="G25947">
        <f t="shared" si="811"/>
        <v>6.7406391444444438</v>
      </c>
    </row>
    <row r="25948" spans="1:7" x14ac:dyDescent="0.3">
      <c r="A25948">
        <v>259.43014049530001</v>
      </c>
      <c r="B25948">
        <v>61.705803000000003</v>
      </c>
      <c r="C25948">
        <v>0.60404252999999997</v>
      </c>
      <c r="D25948">
        <v>0.13733749000000001</v>
      </c>
      <c r="E25948">
        <v>6.8561993000000001</v>
      </c>
      <c r="F25948">
        <f t="shared" si="810"/>
        <v>0.20134750999999998</v>
      </c>
      <c r="G25948">
        <f t="shared" si="811"/>
        <v>6.7450839222222223</v>
      </c>
    </row>
    <row r="25949" spans="1:7" x14ac:dyDescent="0.3">
      <c r="A25949">
        <v>259.440119743347</v>
      </c>
      <c r="B25949">
        <v>61.658180000000002</v>
      </c>
      <c r="C25949">
        <v>0.60405580000000003</v>
      </c>
      <c r="D25949">
        <v>0.14954527000000001</v>
      </c>
      <c r="E25949">
        <v>6.8509083000000004</v>
      </c>
      <c r="F25949">
        <f t="shared" si="810"/>
        <v>0.20135193333333334</v>
      </c>
      <c r="G25949">
        <f t="shared" si="811"/>
        <v>6.7397924777777778</v>
      </c>
    </row>
    <row r="25950" spans="1:7" x14ac:dyDescent="0.3">
      <c r="A25950">
        <v>259.45000743865899</v>
      </c>
      <c r="B25950">
        <v>61.665799999999997</v>
      </c>
      <c r="C25950">
        <v>0.60405580000000003</v>
      </c>
      <c r="D25950">
        <v>0.17640238</v>
      </c>
      <c r="E25950">
        <v>6.8517546999999999</v>
      </c>
      <c r="F25950">
        <f t="shared" si="810"/>
        <v>0.20135193333333334</v>
      </c>
      <c r="G25950">
        <f t="shared" si="811"/>
        <v>6.7406391444444438</v>
      </c>
    </row>
    <row r="25951" spans="1:7" x14ac:dyDescent="0.3">
      <c r="A25951">
        <v>259.460139274597</v>
      </c>
      <c r="B25951">
        <v>61.686751999999998</v>
      </c>
      <c r="C25951">
        <v>0.60405580000000003</v>
      </c>
      <c r="D25951">
        <v>0.20325947999999999</v>
      </c>
      <c r="E25951">
        <v>6.8540825999999999</v>
      </c>
      <c r="F25951">
        <f t="shared" si="810"/>
        <v>0.20135193333333334</v>
      </c>
      <c r="G25951">
        <f t="shared" si="811"/>
        <v>6.7429671444444441</v>
      </c>
    </row>
    <row r="25952" spans="1:7" x14ac:dyDescent="0.3">
      <c r="A25952">
        <v>259.47011852264399</v>
      </c>
      <c r="B25952">
        <v>61.644848000000003</v>
      </c>
      <c r="C25952">
        <v>0.60405580000000003</v>
      </c>
      <c r="D25952">
        <v>0.23011659000000001</v>
      </c>
      <c r="E25952">
        <v>6.8494267000000004</v>
      </c>
      <c r="F25952">
        <f t="shared" si="810"/>
        <v>0.20135193333333334</v>
      </c>
      <c r="G25952">
        <f t="shared" si="811"/>
        <v>6.7383111444444443</v>
      </c>
    </row>
    <row r="25953" spans="1:7" x14ac:dyDescent="0.3">
      <c r="A25953">
        <v>259.48000621795597</v>
      </c>
      <c r="B25953">
        <v>61.675322999999999</v>
      </c>
      <c r="C25953">
        <v>0.60406919999999997</v>
      </c>
      <c r="D25953">
        <v>0.24232437000000001</v>
      </c>
      <c r="E25953">
        <v>6.8528131999999999</v>
      </c>
      <c r="F25953">
        <f t="shared" si="810"/>
        <v>0.20135639999999999</v>
      </c>
      <c r="G25953">
        <f t="shared" si="811"/>
        <v>6.7416972555555548</v>
      </c>
    </row>
    <row r="25954" spans="1:7" x14ac:dyDescent="0.3">
      <c r="A25954">
        <v>259.48998546600302</v>
      </c>
      <c r="B25954">
        <v>61.644848000000003</v>
      </c>
      <c r="C25954">
        <v>0.60408249999999997</v>
      </c>
      <c r="D25954">
        <v>0.25453213000000002</v>
      </c>
      <c r="E25954">
        <v>6.8494267000000004</v>
      </c>
      <c r="F25954">
        <f t="shared" si="810"/>
        <v>0.20136083333333332</v>
      </c>
      <c r="G25954">
        <f t="shared" si="811"/>
        <v>6.7383111444444443</v>
      </c>
    </row>
    <row r="25955" spans="1:7" x14ac:dyDescent="0.3">
      <c r="A25955">
        <v>259.49999523162802</v>
      </c>
      <c r="B25955">
        <v>61.661990000000003</v>
      </c>
      <c r="C25955">
        <v>0.60410916999999997</v>
      </c>
      <c r="D25955">
        <v>0.23866203</v>
      </c>
      <c r="E25955">
        <v>6.8513317000000002</v>
      </c>
      <c r="F25955">
        <f t="shared" si="810"/>
        <v>0.20136972333333333</v>
      </c>
      <c r="G25955">
        <f t="shared" si="811"/>
        <v>6.7402158111111108</v>
      </c>
    </row>
    <row r="25956" spans="1:7" x14ac:dyDescent="0.3">
      <c r="A25956">
        <v>259.51000499725302</v>
      </c>
      <c r="B25956">
        <v>61.669609999999999</v>
      </c>
      <c r="C25956">
        <v>0.6041358</v>
      </c>
      <c r="D25956">
        <v>0.23622048000000001</v>
      </c>
      <c r="E25956">
        <v>6.8521780000000003</v>
      </c>
      <c r="F25956">
        <f t="shared" si="810"/>
        <v>0.20137859999999999</v>
      </c>
      <c r="G25956">
        <f t="shared" si="811"/>
        <v>6.7410624777777777</v>
      </c>
    </row>
    <row r="25957" spans="1:7" x14ac:dyDescent="0.3">
      <c r="A25957">
        <v>259.52001476287802</v>
      </c>
      <c r="B25957">
        <v>61.627699999999997</v>
      </c>
      <c r="C25957">
        <v>0.60417580000000004</v>
      </c>
      <c r="D25957">
        <v>0.22035036999999999</v>
      </c>
      <c r="E25957">
        <v>6.8475219999999997</v>
      </c>
      <c r="F25957">
        <f t="shared" si="810"/>
        <v>0.20139193333333336</v>
      </c>
      <c r="G25957">
        <f t="shared" si="811"/>
        <v>6.7364058111111103</v>
      </c>
    </row>
    <row r="25958" spans="1:7" x14ac:dyDescent="0.3">
      <c r="A25958">
        <v>259.530116081237</v>
      </c>
      <c r="B25958">
        <v>61.694374000000003</v>
      </c>
      <c r="C25958">
        <v>0.60422914999999999</v>
      </c>
      <c r="D25958">
        <v>0.18861015</v>
      </c>
      <c r="E25958">
        <v>6.8549293999999996</v>
      </c>
      <c r="F25958">
        <f t="shared" si="810"/>
        <v>0.20140971666666665</v>
      </c>
      <c r="G25958">
        <f t="shared" si="811"/>
        <v>6.743814033333333</v>
      </c>
    </row>
    <row r="25959" spans="1:7" x14ac:dyDescent="0.3">
      <c r="A25959">
        <v>259.540125846862</v>
      </c>
      <c r="B25959">
        <v>61.650562000000001</v>
      </c>
      <c r="C25959">
        <v>0.60426915000000003</v>
      </c>
      <c r="D25959">
        <v>0.17151926000000001</v>
      </c>
      <c r="E25959">
        <v>6.8500620000000003</v>
      </c>
      <c r="F25959">
        <f t="shared" si="810"/>
        <v>0.20142305000000002</v>
      </c>
      <c r="G25959">
        <f t="shared" si="811"/>
        <v>6.7389460333333329</v>
      </c>
    </row>
    <row r="25960" spans="1:7" x14ac:dyDescent="0.3">
      <c r="A25960">
        <v>259.55001354217501</v>
      </c>
      <c r="B25960">
        <v>61.681038000000001</v>
      </c>
      <c r="C25960">
        <v>0.60429580000000005</v>
      </c>
      <c r="D25960">
        <v>0.17029849</v>
      </c>
      <c r="E25960">
        <v>6.8534480000000002</v>
      </c>
      <c r="F25960">
        <f t="shared" si="810"/>
        <v>0.20143193333333334</v>
      </c>
      <c r="G25960">
        <f t="shared" si="811"/>
        <v>6.7423322555555556</v>
      </c>
    </row>
    <row r="25961" spans="1:7" x14ac:dyDescent="0.3">
      <c r="A25961">
        <v>259.56011486053399</v>
      </c>
      <c r="B25961">
        <v>61.696278</v>
      </c>
      <c r="C25961">
        <v>0.60432242999999997</v>
      </c>
      <c r="D25961">
        <v>0.16785692999999999</v>
      </c>
      <c r="E25961">
        <v>6.8551409999999997</v>
      </c>
      <c r="F25961">
        <f t="shared" si="810"/>
        <v>0.20144081</v>
      </c>
      <c r="G25961">
        <f t="shared" si="811"/>
        <v>6.7440255888888885</v>
      </c>
    </row>
    <row r="25962" spans="1:7" x14ac:dyDescent="0.3">
      <c r="A25962">
        <v>259.57012462615899</v>
      </c>
      <c r="B25962">
        <v>61.660083999999998</v>
      </c>
      <c r="C25962">
        <v>0.60434909999999997</v>
      </c>
      <c r="D25962">
        <v>0.16541538</v>
      </c>
      <c r="E25962">
        <v>6.8511195000000003</v>
      </c>
      <c r="F25962">
        <f t="shared" si="810"/>
        <v>0.20144969999999998</v>
      </c>
      <c r="G25962">
        <f t="shared" si="811"/>
        <v>6.7400040333333324</v>
      </c>
    </row>
    <row r="25963" spans="1:7" x14ac:dyDescent="0.3">
      <c r="A25963">
        <v>259.580012321472</v>
      </c>
      <c r="B25963">
        <v>61.722946</v>
      </c>
      <c r="C25963">
        <v>0.60437580000000002</v>
      </c>
      <c r="D25963">
        <v>0.14954527000000001</v>
      </c>
      <c r="E25963">
        <v>6.858104</v>
      </c>
      <c r="F25963">
        <f t="shared" si="810"/>
        <v>0.20145860000000002</v>
      </c>
      <c r="G25963">
        <f t="shared" si="811"/>
        <v>6.7469886999999993</v>
      </c>
    </row>
    <row r="25964" spans="1:7" x14ac:dyDescent="0.3">
      <c r="A25964">
        <v>259.58999156951899</v>
      </c>
      <c r="B25964">
        <v>61.671512999999997</v>
      </c>
      <c r="C25964">
        <v>0.60440240000000001</v>
      </c>
      <c r="D25964">
        <v>0.14954527000000001</v>
      </c>
      <c r="E25964">
        <v>6.8523899999999998</v>
      </c>
      <c r="F25964">
        <f t="shared" si="810"/>
        <v>0.20146746666666668</v>
      </c>
      <c r="G25964">
        <f t="shared" si="811"/>
        <v>6.7412739222222218</v>
      </c>
    </row>
    <row r="25965" spans="1:7" x14ac:dyDescent="0.3">
      <c r="A25965">
        <v>259.60000133514399</v>
      </c>
      <c r="B25965">
        <v>61.705803000000003</v>
      </c>
      <c r="C25965">
        <v>0.60444240000000005</v>
      </c>
      <c r="D25965">
        <v>0.13367515999999999</v>
      </c>
      <c r="E25965">
        <v>6.8561993000000001</v>
      </c>
      <c r="F25965">
        <f t="shared" si="810"/>
        <v>0.20148080000000002</v>
      </c>
      <c r="G25965">
        <f t="shared" si="811"/>
        <v>6.7450839222222223</v>
      </c>
    </row>
    <row r="25966" spans="1:7" x14ac:dyDescent="0.3">
      <c r="A25966">
        <v>259.61001110076899</v>
      </c>
      <c r="B25966">
        <v>61.705803000000003</v>
      </c>
      <c r="C25966">
        <v>0.60446906</v>
      </c>
      <c r="D25966">
        <v>0.13123360000000001</v>
      </c>
      <c r="E25966">
        <v>6.8561993000000001</v>
      </c>
      <c r="F25966">
        <f t="shared" si="810"/>
        <v>0.20148968666666667</v>
      </c>
      <c r="G25966">
        <f t="shared" si="811"/>
        <v>6.7450839222222223</v>
      </c>
    </row>
    <row r="25967" spans="1:7" x14ac:dyDescent="0.3">
      <c r="A25967">
        <v>259.62011241912802</v>
      </c>
      <c r="B25967">
        <v>61.667706000000003</v>
      </c>
      <c r="C25967">
        <v>0.60448239999999998</v>
      </c>
      <c r="D25967">
        <v>0.14344138000000001</v>
      </c>
      <c r="E25967">
        <v>6.8519670000000001</v>
      </c>
      <c r="F25967">
        <f t="shared" si="810"/>
        <v>0.20149413333333333</v>
      </c>
      <c r="G25967">
        <f t="shared" si="811"/>
        <v>6.7408509222222222</v>
      </c>
    </row>
    <row r="25968" spans="1:7" x14ac:dyDescent="0.3">
      <c r="A25968">
        <v>259.63000011444001</v>
      </c>
      <c r="B25968">
        <v>61.747709999999998</v>
      </c>
      <c r="C25968">
        <v>0.60450906000000004</v>
      </c>
      <c r="D25968">
        <v>0.14099982</v>
      </c>
      <c r="E25968">
        <v>6.8608555999999998</v>
      </c>
      <c r="F25968">
        <f t="shared" si="810"/>
        <v>0.20150302</v>
      </c>
      <c r="G25968">
        <f t="shared" si="811"/>
        <v>6.7497402555555546</v>
      </c>
    </row>
    <row r="25969" spans="1:7" x14ac:dyDescent="0.3">
      <c r="A25969">
        <v>259.64000988006501</v>
      </c>
      <c r="B25969">
        <v>61.698180000000001</v>
      </c>
      <c r="C25969">
        <v>0.60453570000000001</v>
      </c>
      <c r="D25969">
        <v>0.13855827000000001</v>
      </c>
      <c r="E25969">
        <v>6.8553524000000001</v>
      </c>
      <c r="F25969">
        <f t="shared" si="810"/>
        <v>0.20151189999999999</v>
      </c>
      <c r="G25969">
        <f t="shared" si="811"/>
        <v>6.744236922222222</v>
      </c>
    </row>
    <row r="25970" spans="1:7" x14ac:dyDescent="0.3">
      <c r="A25970">
        <v>259.65011119842501</v>
      </c>
      <c r="B25970">
        <v>61.707706000000002</v>
      </c>
      <c r="C25970">
        <v>0.60454905000000003</v>
      </c>
      <c r="D25970">
        <v>0.15076603999999999</v>
      </c>
      <c r="E25970">
        <v>6.8564109999999996</v>
      </c>
      <c r="F25970">
        <f t="shared" si="810"/>
        <v>0.20151635000000001</v>
      </c>
      <c r="G25970">
        <f t="shared" si="811"/>
        <v>6.7452953666666664</v>
      </c>
    </row>
    <row r="25971" spans="1:7" x14ac:dyDescent="0.3">
      <c r="A25971">
        <v>259.66012096405001</v>
      </c>
      <c r="B25971">
        <v>61.703896</v>
      </c>
      <c r="C25971">
        <v>0.60457570000000005</v>
      </c>
      <c r="D25971">
        <v>0.13489593999999999</v>
      </c>
      <c r="E25971">
        <v>6.8559875000000003</v>
      </c>
      <c r="F25971">
        <f t="shared" si="810"/>
        <v>0.20152523333333336</v>
      </c>
      <c r="G25971">
        <f t="shared" si="811"/>
        <v>6.7448720333333334</v>
      </c>
    </row>
    <row r="25972" spans="1:7" x14ac:dyDescent="0.3">
      <c r="A25972">
        <v>259.670008659362</v>
      </c>
      <c r="B25972">
        <v>61.665799999999997</v>
      </c>
      <c r="C25972">
        <v>0.60460234000000002</v>
      </c>
      <c r="D25972">
        <v>0.13245438000000001</v>
      </c>
      <c r="E25972">
        <v>6.8517546999999999</v>
      </c>
      <c r="F25972">
        <f t="shared" si="810"/>
        <v>0.20153411333333335</v>
      </c>
      <c r="G25972">
        <f t="shared" si="811"/>
        <v>6.7406391444444438</v>
      </c>
    </row>
    <row r="25973" spans="1:7" x14ac:dyDescent="0.3">
      <c r="A25973">
        <v>259.67998790740899</v>
      </c>
      <c r="B25973">
        <v>61.696278</v>
      </c>
      <c r="C25973">
        <v>0.60465570000000002</v>
      </c>
      <c r="D25973">
        <v>0.100714155</v>
      </c>
      <c r="E25973">
        <v>6.8551409999999997</v>
      </c>
      <c r="F25973">
        <f t="shared" si="810"/>
        <v>0.20155190000000001</v>
      </c>
      <c r="G25973">
        <f t="shared" si="811"/>
        <v>6.7440255888888885</v>
      </c>
    </row>
    <row r="25974" spans="1:7" x14ac:dyDescent="0.3">
      <c r="A25974">
        <v>259.68999767303399</v>
      </c>
      <c r="B25974">
        <v>61.661990000000003</v>
      </c>
      <c r="C25974">
        <v>0.60470900000000005</v>
      </c>
      <c r="D25974">
        <v>6.8973936E-2</v>
      </c>
      <c r="E25974">
        <v>6.8513317000000002</v>
      </c>
      <c r="F25974">
        <f t="shared" si="810"/>
        <v>0.20156966666666667</v>
      </c>
      <c r="G25974">
        <f t="shared" si="811"/>
        <v>6.7402158111111108</v>
      </c>
    </row>
    <row r="25975" spans="1:7" x14ac:dyDescent="0.3">
      <c r="A25975">
        <v>259.70000743865899</v>
      </c>
      <c r="B25975">
        <v>61.711517000000001</v>
      </c>
      <c r="C25975">
        <v>0.60470900000000005</v>
      </c>
      <c r="D25975">
        <v>9.5831044000000004E-2</v>
      </c>
      <c r="E25975">
        <v>6.8568344000000003</v>
      </c>
      <c r="F25975">
        <f t="shared" si="810"/>
        <v>0.20156966666666667</v>
      </c>
      <c r="G25975">
        <f t="shared" si="811"/>
        <v>6.7457188111111108</v>
      </c>
    </row>
    <row r="25976" spans="1:7" x14ac:dyDescent="0.3">
      <c r="A25976">
        <v>259.70998668670597</v>
      </c>
      <c r="B25976">
        <v>61.721043000000002</v>
      </c>
      <c r="C25976">
        <v>0.60472230000000005</v>
      </c>
      <c r="D25976">
        <v>0.10803881999999999</v>
      </c>
      <c r="E25976">
        <v>6.8578929999999998</v>
      </c>
      <c r="F25976">
        <f t="shared" si="810"/>
        <v>0.20157410000000001</v>
      </c>
      <c r="G25976">
        <f t="shared" si="811"/>
        <v>6.7467772555555552</v>
      </c>
    </row>
    <row r="25977" spans="1:7" x14ac:dyDescent="0.3">
      <c r="A25977">
        <v>259.72011852264399</v>
      </c>
      <c r="B25977">
        <v>61.696278</v>
      </c>
      <c r="C25977">
        <v>0.60473569999999999</v>
      </c>
      <c r="D25977">
        <v>0.1202466</v>
      </c>
      <c r="E25977">
        <v>6.8551409999999997</v>
      </c>
      <c r="F25977">
        <f t="shared" si="810"/>
        <v>0.20157856666666665</v>
      </c>
      <c r="G25977">
        <f t="shared" si="811"/>
        <v>6.7440255888888885</v>
      </c>
    </row>
    <row r="25978" spans="1:7" x14ac:dyDescent="0.3">
      <c r="A25978">
        <v>259.73012828826899</v>
      </c>
      <c r="B25978">
        <v>61.751519999999999</v>
      </c>
      <c r="C25978">
        <v>0.60476229999999997</v>
      </c>
      <c r="D25978">
        <v>0.11780504</v>
      </c>
      <c r="E25978">
        <v>6.8612785000000001</v>
      </c>
      <c r="F25978">
        <f t="shared" si="810"/>
        <v>0.20158743333333332</v>
      </c>
      <c r="G25978">
        <f t="shared" si="811"/>
        <v>6.7501635888888885</v>
      </c>
    </row>
    <row r="25979" spans="1:7" x14ac:dyDescent="0.3">
      <c r="A25979">
        <v>259.73998546600302</v>
      </c>
      <c r="B25979">
        <v>61.698180000000001</v>
      </c>
      <c r="C25979">
        <v>0.60478896000000004</v>
      </c>
      <c r="D25979">
        <v>0.10193493000000001</v>
      </c>
      <c r="E25979">
        <v>6.8553524000000001</v>
      </c>
      <c r="F25979">
        <f t="shared" si="810"/>
        <v>0.20159632000000002</v>
      </c>
      <c r="G25979">
        <f t="shared" si="811"/>
        <v>6.744236922222222</v>
      </c>
    </row>
    <row r="25980" spans="1:7" x14ac:dyDescent="0.3">
      <c r="A25980">
        <v>259.75011730194001</v>
      </c>
      <c r="B25980">
        <v>61.709614000000002</v>
      </c>
      <c r="C25980">
        <v>0.60480230000000001</v>
      </c>
      <c r="D25980">
        <v>0.11414270999999999</v>
      </c>
      <c r="E25980">
        <v>6.8566229999999999</v>
      </c>
      <c r="F25980">
        <f t="shared" si="810"/>
        <v>0.20160076666666668</v>
      </c>
      <c r="G25980">
        <f t="shared" si="811"/>
        <v>6.7455073666666667</v>
      </c>
    </row>
    <row r="25981" spans="1:7" x14ac:dyDescent="0.3">
      <c r="A25981">
        <v>259.76000499725302</v>
      </c>
      <c r="B25981">
        <v>61.717230000000001</v>
      </c>
      <c r="C25981">
        <v>0.60481565999999998</v>
      </c>
      <c r="D25981">
        <v>0.12635049000000001</v>
      </c>
      <c r="E25981">
        <v>6.8574695999999999</v>
      </c>
      <c r="F25981">
        <f t="shared" si="810"/>
        <v>0.20160522</v>
      </c>
      <c r="G25981">
        <f t="shared" si="811"/>
        <v>6.7463535888888888</v>
      </c>
    </row>
    <row r="25982" spans="1:7" x14ac:dyDescent="0.3">
      <c r="A25982">
        <v>259.77001476287802</v>
      </c>
      <c r="B25982">
        <v>61.665799999999997</v>
      </c>
      <c r="C25982">
        <v>0.60484230000000005</v>
      </c>
      <c r="D25982">
        <v>0.12390893</v>
      </c>
      <c r="E25982">
        <v>6.8517546999999999</v>
      </c>
      <c r="F25982">
        <f t="shared" si="810"/>
        <v>0.20161410000000002</v>
      </c>
      <c r="G25982">
        <f t="shared" si="811"/>
        <v>6.7406391444444438</v>
      </c>
    </row>
    <row r="25983" spans="1:7" x14ac:dyDescent="0.3">
      <c r="A25983">
        <v>259.77999401092501</v>
      </c>
      <c r="B25983">
        <v>61.728659999999998</v>
      </c>
      <c r="C25983">
        <v>0.60485560000000005</v>
      </c>
      <c r="D25983">
        <v>0.13611671</v>
      </c>
      <c r="E25983">
        <v>6.8587394000000002</v>
      </c>
      <c r="F25983">
        <f t="shared" si="810"/>
        <v>0.20161853333333335</v>
      </c>
      <c r="G25983">
        <f t="shared" si="811"/>
        <v>6.7476235888888887</v>
      </c>
    </row>
    <row r="25984" spans="1:7" x14ac:dyDescent="0.3">
      <c r="A25984">
        <v>259.79000377655001</v>
      </c>
      <c r="B25984">
        <v>61.688659999999999</v>
      </c>
      <c r="C25984">
        <v>0.60486894999999996</v>
      </c>
      <c r="D25984">
        <v>0.14832449</v>
      </c>
      <c r="E25984">
        <v>6.8542949999999996</v>
      </c>
      <c r="F25984">
        <f t="shared" si="810"/>
        <v>0.20162298333333331</v>
      </c>
      <c r="G25984">
        <f t="shared" si="811"/>
        <v>6.7431791444444436</v>
      </c>
    </row>
    <row r="25985" spans="1:7" x14ac:dyDescent="0.3">
      <c r="A25985">
        <v>259.80001354217501</v>
      </c>
      <c r="B25985">
        <v>61.728659999999998</v>
      </c>
      <c r="C25985">
        <v>0.60489559999999998</v>
      </c>
      <c r="D25985">
        <v>0.14588292999999999</v>
      </c>
      <c r="E25985">
        <v>6.8587394000000002</v>
      </c>
      <c r="F25985">
        <f t="shared" si="810"/>
        <v>0.20163186666666666</v>
      </c>
      <c r="G25985">
        <f t="shared" si="811"/>
        <v>6.7476235888888887</v>
      </c>
    </row>
    <row r="25986" spans="1:7" x14ac:dyDescent="0.3">
      <c r="A25986">
        <v>259.809992790222</v>
      </c>
      <c r="B25986">
        <v>61.762946999999997</v>
      </c>
      <c r="C25986">
        <v>0.60492230000000002</v>
      </c>
      <c r="D25986">
        <v>0.14344138000000001</v>
      </c>
      <c r="E25986">
        <v>6.8625489999999996</v>
      </c>
      <c r="F25986">
        <f t="shared" si="810"/>
        <v>0.20164076666666667</v>
      </c>
      <c r="G25986">
        <f t="shared" si="811"/>
        <v>6.751433255555555</v>
      </c>
    </row>
    <row r="25987" spans="1:7" x14ac:dyDescent="0.3">
      <c r="A25987">
        <v>259.82012462615899</v>
      </c>
      <c r="B25987">
        <v>61.690562999999997</v>
      </c>
      <c r="C25987">
        <v>0.60493560000000002</v>
      </c>
      <c r="D25987">
        <v>0.1422206</v>
      </c>
      <c r="E25987">
        <v>6.8545059999999998</v>
      </c>
      <c r="F25987">
        <f t="shared" si="810"/>
        <v>0.2016452</v>
      </c>
      <c r="G25987">
        <f t="shared" si="811"/>
        <v>6.7433905888888885</v>
      </c>
    </row>
    <row r="25988" spans="1:7" x14ac:dyDescent="0.3">
      <c r="A25988">
        <v>259.83013439178399</v>
      </c>
      <c r="B25988">
        <v>61.753425999999997</v>
      </c>
      <c r="C25988">
        <v>0.60494893999999999</v>
      </c>
      <c r="D25988">
        <v>0.15442838</v>
      </c>
      <c r="E25988">
        <v>6.8614907000000001</v>
      </c>
      <c r="F25988">
        <f t="shared" si="810"/>
        <v>0.20164964666666665</v>
      </c>
      <c r="G25988">
        <f t="shared" si="811"/>
        <v>6.7503753666666659</v>
      </c>
    </row>
    <row r="25989" spans="1:7" x14ac:dyDescent="0.3">
      <c r="A25989">
        <v>259.83999156951899</v>
      </c>
      <c r="B25989">
        <v>61.709614000000002</v>
      </c>
      <c r="C25989">
        <v>0.60496229999999995</v>
      </c>
      <c r="D25989">
        <v>0.16663615000000001</v>
      </c>
      <c r="E25989">
        <v>6.8566229999999999</v>
      </c>
      <c r="F25989">
        <f t="shared" si="810"/>
        <v>0.20165409999999998</v>
      </c>
      <c r="G25989">
        <f t="shared" si="811"/>
        <v>6.7455073666666667</v>
      </c>
    </row>
    <row r="25990" spans="1:7" x14ac:dyDescent="0.3">
      <c r="A25990">
        <v>259.85000133514399</v>
      </c>
      <c r="B25990">
        <v>61.724850000000004</v>
      </c>
      <c r="C25990">
        <v>0.60498892999999998</v>
      </c>
      <c r="D25990">
        <v>0.16541538</v>
      </c>
      <c r="E25990">
        <v>6.8583160000000003</v>
      </c>
      <c r="F25990">
        <f t="shared" ref="F25990:F26053" si="812">C25990/3</f>
        <v>0.20166297666666666</v>
      </c>
      <c r="G25990">
        <f t="shared" ref="G25990:G26053" si="813">(B25990-$B$5)/9</f>
        <v>6.7472002555555557</v>
      </c>
    </row>
    <row r="25991" spans="1:7" x14ac:dyDescent="0.3">
      <c r="A25991">
        <v>259.86013317108097</v>
      </c>
      <c r="B25991">
        <v>61.755330000000001</v>
      </c>
      <c r="C25991">
        <v>0.60500220000000005</v>
      </c>
      <c r="D25991">
        <v>0.17884393000000001</v>
      </c>
      <c r="E25991">
        <v>6.8617024000000004</v>
      </c>
      <c r="F25991">
        <f t="shared" si="812"/>
        <v>0.20166740000000002</v>
      </c>
      <c r="G25991">
        <f t="shared" si="813"/>
        <v>6.7505869222222223</v>
      </c>
    </row>
    <row r="25992" spans="1:7" x14ac:dyDescent="0.3">
      <c r="A25992">
        <v>259.86999034881501</v>
      </c>
      <c r="B25992">
        <v>61.713419999999999</v>
      </c>
      <c r="C25992">
        <v>0.60502889999999998</v>
      </c>
      <c r="D25992">
        <v>0.17640238</v>
      </c>
      <c r="E25992">
        <v>6.8570460000000004</v>
      </c>
      <c r="F25992">
        <f t="shared" si="812"/>
        <v>0.2016763</v>
      </c>
      <c r="G25992">
        <f t="shared" si="813"/>
        <v>6.7459302555555549</v>
      </c>
    </row>
    <row r="25993" spans="1:7" x14ac:dyDescent="0.3">
      <c r="A25993">
        <v>259.88000011444001</v>
      </c>
      <c r="B25993">
        <v>61.774380000000001</v>
      </c>
      <c r="C25993">
        <v>0.60504219999999997</v>
      </c>
      <c r="D25993">
        <v>0.18861015</v>
      </c>
      <c r="E25993">
        <v>6.8638190000000003</v>
      </c>
      <c r="F25993">
        <f t="shared" si="812"/>
        <v>0.20168073333333333</v>
      </c>
      <c r="G25993">
        <f t="shared" si="813"/>
        <v>6.7527035888888882</v>
      </c>
    </row>
    <row r="25994" spans="1:7" x14ac:dyDescent="0.3">
      <c r="A25994">
        <v>259.89000988006501</v>
      </c>
      <c r="B25994">
        <v>61.700090000000003</v>
      </c>
      <c r="C25994">
        <v>0.60506890000000002</v>
      </c>
      <c r="D25994">
        <v>0.18616859999999999</v>
      </c>
      <c r="E25994">
        <v>6.8555646000000001</v>
      </c>
      <c r="F25994">
        <f t="shared" si="812"/>
        <v>0.20168963333333334</v>
      </c>
      <c r="G25994">
        <f t="shared" si="813"/>
        <v>6.7444491444444443</v>
      </c>
    </row>
    <row r="25995" spans="1:7" x14ac:dyDescent="0.3">
      <c r="A25995">
        <v>259.90011119842501</v>
      </c>
      <c r="B25995">
        <v>61.715330000000002</v>
      </c>
      <c r="C25995">
        <v>0.60509557000000003</v>
      </c>
      <c r="D25995">
        <v>0.17151926000000001</v>
      </c>
      <c r="E25995">
        <v>6.8572579999999999</v>
      </c>
      <c r="F25995">
        <f t="shared" si="812"/>
        <v>0.20169852333333335</v>
      </c>
      <c r="G25995">
        <f t="shared" si="813"/>
        <v>6.7461424777777772</v>
      </c>
    </row>
    <row r="25996" spans="1:7" x14ac:dyDescent="0.3">
      <c r="A25996">
        <v>259.909998893737</v>
      </c>
      <c r="B25996">
        <v>61.755330000000001</v>
      </c>
      <c r="C25996">
        <v>0.60510885999999997</v>
      </c>
      <c r="D25996">
        <v>0.18494782000000001</v>
      </c>
      <c r="E25996">
        <v>6.8617024000000004</v>
      </c>
      <c r="F25996">
        <f t="shared" si="812"/>
        <v>0.20170295333333332</v>
      </c>
      <c r="G25996">
        <f t="shared" si="813"/>
        <v>6.7505869222222223</v>
      </c>
    </row>
    <row r="25997" spans="1:7" x14ac:dyDescent="0.3">
      <c r="A25997">
        <v>259.92013072967501</v>
      </c>
      <c r="B25997">
        <v>61.690562999999997</v>
      </c>
      <c r="C25997">
        <v>0.60510885999999997</v>
      </c>
      <c r="D25997">
        <v>0.21180493</v>
      </c>
      <c r="E25997">
        <v>6.8545059999999998</v>
      </c>
      <c r="F25997">
        <f t="shared" si="812"/>
        <v>0.20170295333333332</v>
      </c>
      <c r="G25997">
        <f t="shared" si="813"/>
        <v>6.7433905888888885</v>
      </c>
    </row>
    <row r="25998" spans="1:7" x14ac:dyDescent="0.3">
      <c r="A25998">
        <v>259.92998790740899</v>
      </c>
      <c r="B25998">
        <v>61.749614999999999</v>
      </c>
      <c r="C25998">
        <v>0.60512220000000005</v>
      </c>
      <c r="D25998">
        <v>0.22523348000000001</v>
      </c>
      <c r="E25998">
        <v>6.8610673000000002</v>
      </c>
      <c r="F25998">
        <f t="shared" si="812"/>
        <v>0.20170740000000001</v>
      </c>
      <c r="G25998">
        <f t="shared" si="813"/>
        <v>6.7499519222222215</v>
      </c>
    </row>
    <row r="25999" spans="1:7" x14ac:dyDescent="0.3">
      <c r="A25999">
        <v>259.93999767303399</v>
      </c>
      <c r="B25999">
        <v>61.692467000000001</v>
      </c>
      <c r="C25999">
        <v>0.60512220000000005</v>
      </c>
      <c r="D25999">
        <v>0.25209057000000001</v>
      </c>
      <c r="E25999">
        <v>6.8547172999999999</v>
      </c>
      <c r="F25999">
        <f t="shared" si="812"/>
        <v>0.20170740000000001</v>
      </c>
      <c r="G25999">
        <f t="shared" si="813"/>
        <v>6.7436021444444441</v>
      </c>
    </row>
    <row r="26000" spans="1:7" x14ac:dyDescent="0.3">
      <c r="A26000">
        <v>259.95000743865899</v>
      </c>
      <c r="B26000">
        <v>61.679133999999998</v>
      </c>
      <c r="C26000">
        <v>0.60512220000000005</v>
      </c>
      <c r="D26000">
        <v>0.27894767999999998</v>
      </c>
      <c r="E26000">
        <v>6.8532367000000001</v>
      </c>
      <c r="F26000">
        <f t="shared" si="812"/>
        <v>0.20170740000000001</v>
      </c>
      <c r="G26000">
        <f t="shared" si="813"/>
        <v>6.7421206999999992</v>
      </c>
    </row>
    <row r="26001" spans="1:7" x14ac:dyDescent="0.3">
      <c r="A26001">
        <v>259.95998668670597</v>
      </c>
      <c r="B26001">
        <v>61.715330000000002</v>
      </c>
      <c r="C26001">
        <v>0.60512220000000005</v>
      </c>
      <c r="D26001">
        <v>0.30580479999999999</v>
      </c>
      <c r="E26001">
        <v>6.8572579999999999</v>
      </c>
      <c r="F26001">
        <f t="shared" si="812"/>
        <v>0.20170740000000001</v>
      </c>
      <c r="G26001">
        <f t="shared" si="813"/>
        <v>6.7461424777777772</v>
      </c>
    </row>
    <row r="26002" spans="1:7" x14ac:dyDescent="0.3">
      <c r="A26002">
        <v>259.96999645233097</v>
      </c>
      <c r="B26002">
        <v>61.694374000000003</v>
      </c>
      <c r="C26002">
        <v>0.60512220000000005</v>
      </c>
      <c r="D26002">
        <v>0.33266190000000001</v>
      </c>
      <c r="E26002">
        <v>6.8549293999999996</v>
      </c>
      <c r="F26002">
        <f t="shared" si="812"/>
        <v>0.20170740000000001</v>
      </c>
      <c r="G26002">
        <f t="shared" si="813"/>
        <v>6.743814033333333</v>
      </c>
    </row>
    <row r="26003" spans="1:7" x14ac:dyDescent="0.3">
      <c r="A26003">
        <v>259.98000621795597</v>
      </c>
      <c r="B26003">
        <v>61.747709999999998</v>
      </c>
      <c r="C26003">
        <v>0.60512220000000005</v>
      </c>
      <c r="D26003">
        <v>0.34609046999999998</v>
      </c>
      <c r="E26003">
        <v>6.8608555999999998</v>
      </c>
      <c r="F26003">
        <f t="shared" si="812"/>
        <v>0.20170740000000001</v>
      </c>
      <c r="G26003">
        <f t="shared" si="813"/>
        <v>6.7497402555555546</v>
      </c>
    </row>
    <row r="26004" spans="1:7" x14ac:dyDescent="0.3">
      <c r="A26004">
        <v>259.98998546600302</v>
      </c>
      <c r="B26004">
        <v>61.682944999999997</v>
      </c>
      <c r="C26004">
        <v>0.60512220000000005</v>
      </c>
      <c r="D26004">
        <v>0.37294757000000001</v>
      </c>
      <c r="E26004">
        <v>6.8536596000000003</v>
      </c>
      <c r="F26004">
        <f t="shared" si="812"/>
        <v>0.20170740000000001</v>
      </c>
      <c r="G26004">
        <f t="shared" si="813"/>
        <v>6.7425441444444436</v>
      </c>
    </row>
    <row r="26005" spans="1:7" x14ac:dyDescent="0.3">
      <c r="A26005">
        <v>259.99999523162802</v>
      </c>
      <c r="B26005">
        <v>61.698180000000001</v>
      </c>
      <c r="C26005">
        <v>0.60512220000000005</v>
      </c>
      <c r="D26005">
        <v>0.39980468000000002</v>
      </c>
      <c r="E26005">
        <v>6.8553524000000001</v>
      </c>
      <c r="F26005">
        <f t="shared" si="812"/>
        <v>0.20170740000000001</v>
      </c>
      <c r="G26005">
        <f t="shared" si="813"/>
        <v>6.744236922222222</v>
      </c>
    </row>
    <row r="26006" spans="1:7" x14ac:dyDescent="0.3">
      <c r="A26006">
        <v>260.01012706756501</v>
      </c>
      <c r="B26006">
        <v>61.722946</v>
      </c>
      <c r="C26006">
        <v>0.60513556000000002</v>
      </c>
      <c r="D26006">
        <v>0.41201246000000002</v>
      </c>
      <c r="E26006">
        <v>6.858104</v>
      </c>
      <c r="F26006">
        <f t="shared" si="812"/>
        <v>0.20171185333333333</v>
      </c>
      <c r="G26006">
        <f t="shared" si="813"/>
        <v>6.7469886999999993</v>
      </c>
    </row>
    <row r="26007" spans="1:7" x14ac:dyDescent="0.3">
      <c r="A26007">
        <v>260.02013683319001</v>
      </c>
      <c r="B26007">
        <v>61.694374000000003</v>
      </c>
      <c r="C26007">
        <v>0.60546887000000005</v>
      </c>
      <c r="D26007">
        <v>9.9493380000000006E-2</v>
      </c>
      <c r="E26007">
        <v>6.8549293999999996</v>
      </c>
      <c r="F26007">
        <f t="shared" si="812"/>
        <v>0.20182295666666669</v>
      </c>
      <c r="G26007">
        <f t="shared" si="813"/>
        <v>6.743814033333333</v>
      </c>
    </row>
    <row r="26008" spans="1:7" x14ac:dyDescent="0.3">
      <c r="A26008">
        <v>260.02999401092501</v>
      </c>
      <c r="B26008">
        <v>61.774380000000001</v>
      </c>
      <c r="C26008">
        <v>0.60557550000000004</v>
      </c>
      <c r="D26008">
        <v>-3.051944E-3</v>
      </c>
      <c r="E26008">
        <v>6.8638190000000003</v>
      </c>
      <c r="F26008">
        <f t="shared" si="812"/>
        <v>0.20185850000000002</v>
      </c>
      <c r="G26008">
        <f t="shared" si="813"/>
        <v>6.7527035888888882</v>
      </c>
    </row>
    <row r="26009" spans="1:7" x14ac:dyDescent="0.3">
      <c r="A26009">
        <v>260.04000377655001</v>
      </c>
      <c r="B26009">
        <v>61.757232999999999</v>
      </c>
      <c r="C26009">
        <v>0.60550879999999996</v>
      </c>
      <c r="D26009">
        <v>9.0947929999999996E-2</v>
      </c>
      <c r="E26009">
        <v>6.8619136999999997</v>
      </c>
      <c r="F26009">
        <f t="shared" si="812"/>
        <v>0.20183626666666665</v>
      </c>
      <c r="G26009">
        <f t="shared" si="813"/>
        <v>6.7507983666666664</v>
      </c>
    </row>
    <row r="26010" spans="1:7" x14ac:dyDescent="0.3">
      <c r="A26010">
        <v>260.05001354217501</v>
      </c>
      <c r="B26010">
        <v>61.780093999999998</v>
      </c>
      <c r="C26010">
        <v>0.60548215999999999</v>
      </c>
      <c r="D26010">
        <v>0.14466216000000001</v>
      </c>
      <c r="E26010">
        <v>6.8644543000000002</v>
      </c>
      <c r="F26010">
        <f t="shared" si="812"/>
        <v>0.20182738666666666</v>
      </c>
      <c r="G26010">
        <f t="shared" si="813"/>
        <v>6.7533384777777776</v>
      </c>
    </row>
    <row r="26011" spans="1:7" x14ac:dyDescent="0.3">
      <c r="A26011">
        <v>260.059992790222</v>
      </c>
      <c r="B26011">
        <v>61.791522999999998</v>
      </c>
      <c r="C26011">
        <v>0.60548215999999999</v>
      </c>
      <c r="D26011">
        <v>0.15809071</v>
      </c>
      <c r="E26011">
        <v>6.8657235999999999</v>
      </c>
      <c r="F26011">
        <f t="shared" si="812"/>
        <v>0.20182738666666666</v>
      </c>
      <c r="G26011">
        <f t="shared" si="813"/>
        <v>6.7546083666666661</v>
      </c>
    </row>
    <row r="26012" spans="1:7" x14ac:dyDescent="0.3">
      <c r="A26012">
        <v>260.070002555847</v>
      </c>
      <c r="B26012">
        <v>61.751519999999999</v>
      </c>
      <c r="C26012">
        <v>0.60548215999999999</v>
      </c>
      <c r="D26012">
        <v>0.18494782000000001</v>
      </c>
      <c r="E26012">
        <v>6.8612785000000001</v>
      </c>
      <c r="F26012">
        <f t="shared" si="812"/>
        <v>0.20182738666666666</v>
      </c>
      <c r="G26012">
        <f t="shared" si="813"/>
        <v>6.7501635888888885</v>
      </c>
    </row>
    <row r="26013" spans="1:7" x14ac:dyDescent="0.3">
      <c r="A26013">
        <v>260.080012321472</v>
      </c>
      <c r="B26013">
        <v>61.810569999999998</v>
      </c>
      <c r="C26013">
        <v>0.60548215999999999</v>
      </c>
      <c r="D26013">
        <v>0.21180493</v>
      </c>
      <c r="E26013">
        <v>6.8678400000000002</v>
      </c>
      <c r="F26013">
        <f t="shared" si="812"/>
        <v>0.20182738666666666</v>
      </c>
      <c r="G26013">
        <f t="shared" si="813"/>
        <v>6.7567246999999995</v>
      </c>
    </row>
    <row r="26014" spans="1:7" x14ac:dyDescent="0.3">
      <c r="A26014">
        <v>260.08999156951899</v>
      </c>
      <c r="B26014">
        <v>61.762946999999997</v>
      </c>
      <c r="C26014">
        <v>0.60548215999999999</v>
      </c>
      <c r="D26014">
        <v>0.23866203</v>
      </c>
      <c r="E26014">
        <v>6.8625489999999996</v>
      </c>
      <c r="F26014">
        <f t="shared" si="812"/>
        <v>0.20182738666666666</v>
      </c>
      <c r="G26014">
        <f t="shared" si="813"/>
        <v>6.751433255555555</v>
      </c>
    </row>
    <row r="26015" spans="1:7" x14ac:dyDescent="0.3">
      <c r="A26015">
        <v>260.10012340545597</v>
      </c>
      <c r="B26015">
        <v>61.774380000000001</v>
      </c>
      <c r="C26015">
        <v>0.60548215999999999</v>
      </c>
      <c r="D26015">
        <v>0.26551913999999999</v>
      </c>
      <c r="E26015">
        <v>6.8638190000000003</v>
      </c>
      <c r="F26015">
        <f t="shared" si="812"/>
        <v>0.20182738666666666</v>
      </c>
      <c r="G26015">
        <f t="shared" si="813"/>
        <v>6.7527035888888882</v>
      </c>
    </row>
    <row r="26016" spans="1:7" x14ac:dyDescent="0.3">
      <c r="A26016">
        <v>260.11013317108097</v>
      </c>
      <c r="B26016">
        <v>61.781998000000002</v>
      </c>
      <c r="C26016">
        <v>0.60549549999999996</v>
      </c>
      <c r="D26016">
        <v>0.27894767999999998</v>
      </c>
      <c r="E26016">
        <v>6.8646655000000001</v>
      </c>
      <c r="F26016">
        <f t="shared" si="812"/>
        <v>0.20183183333333332</v>
      </c>
      <c r="G26016">
        <f t="shared" si="813"/>
        <v>6.7535500333333331</v>
      </c>
    </row>
    <row r="26017" spans="1:7" x14ac:dyDescent="0.3">
      <c r="A26017">
        <v>260.12011241912802</v>
      </c>
      <c r="B26017">
        <v>61.751519999999999</v>
      </c>
      <c r="C26017">
        <v>0.60549549999999996</v>
      </c>
      <c r="D26017">
        <v>0.30580479999999999</v>
      </c>
      <c r="E26017">
        <v>6.8612785000000001</v>
      </c>
      <c r="F26017">
        <f t="shared" si="812"/>
        <v>0.20183183333333332</v>
      </c>
      <c r="G26017">
        <f t="shared" si="813"/>
        <v>6.7501635888888885</v>
      </c>
    </row>
    <row r="26018" spans="1:7" x14ac:dyDescent="0.3">
      <c r="A26018">
        <v>260.13000011444001</v>
      </c>
      <c r="B26018">
        <v>61.799140000000001</v>
      </c>
      <c r="C26018">
        <v>0.60549549999999996</v>
      </c>
      <c r="D26018">
        <v>0.33266190000000001</v>
      </c>
      <c r="E26018">
        <v>6.8665700000000003</v>
      </c>
      <c r="F26018">
        <f t="shared" si="812"/>
        <v>0.20183183333333332</v>
      </c>
      <c r="G26018">
        <f t="shared" si="813"/>
        <v>6.7554546999999996</v>
      </c>
    </row>
    <row r="26019" spans="1:7" x14ac:dyDescent="0.3">
      <c r="A26019">
        <v>260.14000988006501</v>
      </c>
      <c r="B26019">
        <v>61.726756999999999</v>
      </c>
      <c r="C26019">
        <v>0.60549549999999996</v>
      </c>
      <c r="D26019">
        <v>0.34609046999999998</v>
      </c>
      <c r="E26019">
        <v>6.8585279999999997</v>
      </c>
      <c r="F26019">
        <f t="shared" si="812"/>
        <v>0.20183183333333332</v>
      </c>
      <c r="G26019">
        <f t="shared" si="813"/>
        <v>6.7474121444444437</v>
      </c>
    </row>
    <row r="26020" spans="1:7" x14ac:dyDescent="0.3">
      <c r="A26020">
        <v>260.15011119842501</v>
      </c>
      <c r="B26020">
        <v>61.722946</v>
      </c>
      <c r="C26020">
        <v>0.60549549999999996</v>
      </c>
      <c r="D26020">
        <v>0.37294757000000001</v>
      </c>
      <c r="E26020">
        <v>6.858104</v>
      </c>
      <c r="F26020">
        <f t="shared" si="812"/>
        <v>0.20183183333333332</v>
      </c>
      <c r="G26020">
        <f t="shared" si="813"/>
        <v>6.7469886999999993</v>
      </c>
    </row>
    <row r="26021" spans="1:7" x14ac:dyDescent="0.3">
      <c r="A26021">
        <v>260.159998893737</v>
      </c>
      <c r="B26021">
        <v>61.751519999999999</v>
      </c>
      <c r="C26021">
        <v>0.60549549999999996</v>
      </c>
      <c r="D26021">
        <v>0.39980468000000002</v>
      </c>
      <c r="E26021">
        <v>6.8612785000000001</v>
      </c>
      <c r="F26021">
        <f t="shared" si="812"/>
        <v>0.20183183333333332</v>
      </c>
      <c r="G26021">
        <f t="shared" si="813"/>
        <v>6.7501635888888885</v>
      </c>
    </row>
    <row r="26022" spans="1:7" x14ac:dyDescent="0.3">
      <c r="A26022">
        <v>260.170008659362</v>
      </c>
      <c r="B26022">
        <v>61.684849999999997</v>
      </c>
      <c r="C26022">
        <v>0.60550879999999996</v>
      </c>
      <c r="D26022">
        <v>0.41323322000000001</v>
      </c>
      <c r="E26022">
        <v>6.8538709999999998</v>
      </c>
      <c r="F26022">
        <f t="shared" si="812"/>
        <v>0.20183626666666665</v>
      </c>
      <c r="G26022">
        <f t="shared" si="813"/>
        <v>6.7427558111111106</v>
      </c>
    </row>
    <row r="26023" spans="1:7" x14ac:dyDescent="0.3">
      <c r="A26023">
        <v>260.17998790740899</v>
      </c>
      <c r="B26023">
        <v>61.740090000000002</v>
      </c>
      <c r="C26023">
        <v>0.60557550000000004</v>
      </c>
      <c r="D26023">
        <v>0.37050601999999999</v>
      </c>
      <c r="E26023">
        <v>6.8600086999999998</v>
      </c>
      <c r="F26023">
        <f t="shared" si="812"/>
        <v>0.20185850000000002</v>
      </c>
      <c r="G26023">
        <f t="shared" si="813"/>
        <v>6.7488935888888886</v>
      </c>
    </row>
    <row r="26024" spans="1:7" x14ac:dyDescent="0.3">
      <c r="A26024">
        <v>260.18999767303399</v>
      </c>
      <c r="B26024">
        <v>61.701991999999997</v>
      </c>
      <c r="C26024">
        <v>0.60596203999999998</v>
      </c>
      <c r="D26024">
        <v>-1.2818164999999999E-2</v>
      </c>
      <c r="E26024">
        <v>6.8557759999999996</v>
      </c>
      <c r="F26024">
        <f t="shared" si="812"/>
        <v>0.20198734666666665</v>
      </c>
      <c r="G26024">
        <f t="shared" si="813"/>
        <v>6.744660477777777</v>
      </c>
    </row>
    <row r="26025" spans="1:7" x14ac:dyDescent="0.3">
      <c r="A26025">
        <v>260.200129508972</v>
      </c>
      <c r="B26025">
        <v>61.778187000000003</v>
      </c>
      <c r="C26025">
        <v>0.60606870000000002</v>
      </c>
      <c r="D26025">
        <v>-0.11292193</v>
      </c>
      <c r="E26025">
        <v>6.864242</v>
      </c>
      <c r="F26025">
        <f t="shared" si="812"/>
        <v>0.20202290000000001</v>
      </c>
      <c r="G26025">
        <f t="shared" si="813"/>
        <v>6.7531265888888887</v>
      </c>
    </row>
    <row r="26026" spans="1:7" x14ac:dyDescent="0.3">
      <c r="A26026">
        <v>260.210139274597</v>
      </c>
      <c r="B26026">
        <v>61.850574000000002</v>
      </c>
      <c r="C26026">
        <v>0.60601530000000003</v>
      </c>
      <c r="D26026">
        <v>-1.8922053000000001E-2</v>
      </c>
      <c r="E26026">
        <v>6.8722849999999998</v>
      </c>
      <c r="F26026">
        <f t="shared" si="812"/>
        <v>0.20200510000000002</v>
      </c>
      <c r="G26026">
        <f t="shared" si="813"/>
        <v>6.7611695888888885</v>
      </c>
    </row>
    <row r="26027" spans="1:7" x14ac:dyDescent="0.3">
      <c r="A26027">
        <v>260.21999645233097</v>
      </c>
      <c r="B26027">
        <v>61.808666000000002</v>
      </c>
      <c r="C26027">
        <v>0.60600202999999997</v>
      </c>
      <c r="D26027">
        <v>7.9350549999999999E-3</v>
      </c>
      <c r="E26027">
        <v>6.8676285999999998</v>
      </c>
      <c r="F26027">
        <f t="shared" si="812"/>
        <v>0.20200067666666666</v>
      </c>
      <c r="G26027">
        <f t="shared" si="813"/>
        <v>6.756513144444444</v>
      </c>
    </row>
    <row r="26028" spans="1:7" x14ac:dyDescent="0.3">
      <c r="A26028">
        <v>260.23000621795597</v>
      </c>
      <c r="B26028">
        <v>61.871524999999998</v>
      </c>
      <c r="C26028">
        <v>0.60600202999999997</v>
      </c>
      <c r="D26028">
        <v>3.4792162000000001E-2</v>
      </c>
      <c r="E26028">
        <v>6.8746133</v>
      </c>
      <c r="F26028">
        <f t="shared" si="812"/>
        <v>0.20200067666666666</v>
      </c>
      <c r="G26028">
        <f t="shared" si="813"/>
        <v>6.7634974777777774</v>
      </c>
    </row>
    <row r="26029" spans="1:7" x14ac:dyDescent="0.3">
      <c r="A26029">
        <v>260.23998546600302</v>
      </c>
      <c r="B26029">
        <v>61.816284000000003</v>
      </c>
      <c r="C26029">
        <v>0.60600202999999997</v>
      </c>
      <c r="D26029">
        <v>6.1649269999999999E-2</v>
      </c>
      <c r="E26029">
        <v>6.8684750000000001</v>
      </c>
      <c r="F26029">
        <f t="shared" si="812"/>
        <v>0.20200067666666666</v>
      </c>
      <c r="G26029">
        <f t="shared" si="813"/>
        <v>6.7573595888888889</v>
      </c>
    </row>
    <row r="26030" spans="1:7" x14ac:dyDescent="0.3">
      <c r="A26030">
        <v>260.25011730194001</v>
      </c>
      <c r="B26030">
        <v>61.837234000000002</v>
      </c>
      <c r="C26030">
        <v>0.60600202999999997</v>
      </c>
      <c r="D26030">
        <v>8.8506379999999996E-2</v>
      </c>
      <c r="E26030">
        <v>6.8708033999999998</v>
      </c>
      <c r="F26030">
        <f t="shared" si="812"/>
        <v>0.20200067666666666</v>
      </c>
      <c r="G26030">
        <f t="shared" si="813"/>
        <v>6.7596873666666664</v>
      </c>
    </row>
    <row r="26031" spans="1:7" x14ac:dyDescent="0.3">
      <c r="A26031">
        <v>260.26000499725302</v>
      </c>
      <c r="B26031">
        <v>61.842950000000002</v>
      </c>
      <c r="C26031">
        <v>0.60601530000000003</v>
      </c>
      <c r="D26031">
        <v>0.100714155</v>
      </c>
      <c r="E26031">
        <v>6.8714385</v>
      </c>
      <c r="F26031">
        <f t="shared" si="812"/>
        <v>0.20200510000000002</v>
      </c>
      <c r="G26031">
        <f t="shared" si="813"/>
        <v>6.7603224777777777</v>
      </c>
    </row>
    <row r="26032" spans="1:7" x14ac:dyDescent="0.3">
      <c r="A26032">
        <v>260.27013683319001</v>
      </c>
      <c r="B26032">
        <v>61.79533</v>
      </c>
      <c r="C26032">
        <v>0.60601530000000003</v>
      </c>
      <c r="D26032">
        <v>0.12757126999999999</v>
      </c>
      <c r="E26032">
        <v>6.8661466000000004</v>
      </c>
      <c r="F26032">
        <f t="shared" si="812"/>
        <v>0.20200510000000002</v>
      </c>
      <c r="G26032">
        <f t="shared" si="813"/>
        <v>6.7550313666666666</v>
      </c>
    </row>
    <row r="26033" spans="1:7" x14ac:dyDescent="0.3">
      <c r="A26033">
        <v>260.27999401092501</v>
      </c>
      <c r="B26033">
        <v>61.844859999999997</v>
      </c>
      <c r="C26033">
        <v>0.60601530000000003</v>
      </c>
      <c r="D26033">
        <v>0.15442838</v>
      </c>
      <c r="E26033">
        <v>6.8716496999999999</v>
      </c>
      <c r="F26033">
        <f t="shared" si="812"/>
        <v>0.20200510000000002</v>
      </c>
      <c r="G26033">
        <f t="shared" si="813"/>
        <v>6.7605346999999991</v>
      </c>
    </row>
    <row r="26034" spans="1:7" x14ac:dyDescent="0.3">
      <c r="A26034">
        <v>260.290125846862</v>
      </c>
      <c r="B26034">
        <v>61.79533</v>
      </c>
      <c r="C26034">
        <v>0.60601530000000003</v>
      </c>
      <c r="D26034">
        <v>0.18128548999999999</v>
      </c>
      <c r="E26034">
        <v>6.8661466000000004</v>
      </c>
      <c r="F26034">
        <f t="shared" si="812"/>
        <v>0.20200510000000002</v>
      </c>
      <c r="G26034">
        <f t="shared" si="813"/>
        <v>6.7550313666666666</v>
      </c>
    </row>
    <row r="26035" spans="1:7" x14ac:dyDescent="0.3">
      <c r="A26035">
        <v>260.300135612487</v>
      </c>
      <c r="B26035">
        <v>61.806762999999997</v>
      </c>
      <c r="C26035">
        <v>0.60604199999999997</v>
      </c>
      <c r="D26035">
        <v>0.16541538</v>
      </c>
      <c r="E26035">
        <v>6.8674169999999997</v>
      </c>
      <c r="F26035">
        <f t="shared" si="812"/>
        <v>0.202014</v>
      </c>
      <c r="G26035">
        <f t="shared" si="813"/>
        <v>6.756301699999999</v>
      </c>
    </row>
    <row r="26036" spans="1:7" x14ac:dyDescent="0.3">
      <c r="A26036">
        <v>260.31011486053399</v>
      </c>
      <c r="B26036">
        <v>61.842950000000002</v>
      </c>
      <c r="C26036">
        <v>0.60605529999999996</v>
      </c>
      <c r="D26036">
        <v>0.17762315000000001</v>
      </c>
      <c r="E26036">
        <v>6.8714385</v>
      </c>
      <c r="F26036">
        <f t="shared" si="812"/>
        <v>0.20201843333333333</v>
      </c>
      <c r="G26036">
        <f t="shared" si="813"/>
        <v>6.7603224777777777</v>
      </c>
    </row>
    <row r="26037" spans="1:7" x14ac:dyDescent="0.3">
      <c r="A26037">
        <v>260.320002555847</v>
      </c>
      <c r="B26037">
        <v>61.785809999999998</v>
      </c>
      <c r="C26037">
        <v>0.60606870000000002</v>
      </c>
      <c r="D26037">
        <v>0.18983093000000001</v>
      </c>
      <c r="E26037">
        <v>6.8650884999999997</v>
      </c>
      <c r="F26037">
        <f t="shared" si="812"/>
        <v>0.20202290000000001</v>
      </c>
      <c r="G26037">
        <f t="shared" si="813"/>
        <v>6.7539735888888881</v>
      </c>
    </row>
    <row r="26038" spans="1:7" x14ac:dyDescent="0.3">
      <c r="A26038">
        <v>260.33013439178399</v>
      </c>
      <c r="B26038">
        <v>61.827710000000003</v>
      </c>
      <c r="C26038">
        <v>0.60610867000000002</v>
      </c>
      <c r="D26038">
        <v>0.17518159999999999</v>
      </c>
      <c r="E26038">
        <v>6.869745</v>
      </c>
      <c r="F26038">
        <f t="shared" si="812"/>
        <v>0.20203622333333335</v>
      </c>
      <c r="G26038">
        <f t="shared" si="813"/>
        <v>6.7586291444444448</v>
      </c>
    </row>
    <row r="26039" spans="1:7" x14ac:dyDescent="0.3">
      <c r="A26039">
        <v>260.34011363983097</v>
      </c>
      <c r="B26039">
        <v>61.810569999999998</v>
      </c>
      <c r="C26039">
        <v>0.60614866000000001</v>
      </c>
      <c r="D26039">
        <v>0.15809071</v>
      </c>
      <c r="E26039">
        <v>6.8678400000000002</v>
      </c>
      <c r="F26039">
        <f t="shared" si="812"/>
        <v>0.20204955333333333</v>
      </c>
      <c r="G26039">
        <f t="shared" si="813"/>
        <v>6.7567246999999995</v>
      </c>
    </row>
    <row r="26040" spans="1:7" x14ac:dyDescent="0.3">
      <c r="A26040">
        <v>260.35000133514399</v>
      </c>
      <c r="B26040">
        <v>61.825809999999997</v>
      </c>
      <c r="C26040">
        <v>0.60620194999999999</v>
      </c>
      <c r="D26040">
        <v>0.12757126999999999</v>
      </c>
      <c r="E26040">
        <v>6.8695335000000002</v>
      </c>
      <c r="F26040">
        <f t="shared" si="812"/>
        <v>0.20206731666666666</v>
      </c>
      <c r="G26040">
        <f t="shared" si="813"/>
        <v>6.7584180333333324</v>
      </c>
    </row>
    <row r="26041" spans="1:7" x14ac:dyDescent="0.3">
      <c r="A26041">
        <v>260.36001110076899</v>
      </c>
      <c r="B26041">
        <v>61.848663000000002</v>
      </c>
      <c r="C26041">
        <v>0.60624193999999998</v>
      </c>
      <c r="D26041">
        <v>0.11170115</v>
      </c>
      <c r="E26041">
        <v>6.8720727000000004</v>
      </c>
      <c r="F26041">
        <f t="shared" si="812"/>
        <v>0.20208064666666667</v>
      </c>
      <c r="G26041">
        <f t="shared" si="813"/>
        <v>6.7609572555555557</v>
      </c>
    </row>
    <row r="26042" spans="1:7" x14ac:dyDescent="0.3">
      <c r="A26042">
        <v>260.36999034881501</v>
      </c>
      <c r="B26042">
        <v>61.801043999999997</v>
      </c>
      <c r="C26042">
        <v>0.60626864000000003</v>
      </c>
      <c r="D26042">
        <v>0.1092596</v>
      </c>
      <c r="E26042">
        <v>6.8667816999999998</v>
      </c>
      <c r="F26042">
        <f t="shared" si="812"/>
        <v>0.20208954666666668</v>
      </c>
      <c r="G26042">
        <f t="shared" si="813"/>
        <v>6.7556662555555551</v>
      </c>
    </row>
    <row r="26043" spans="1:7" x14ac:dyDescent="0.3">
      <c r="A26043">
        <v>260.38012218475302</v>
      </c>
      <c r="B26043">
        <v>61.856285</v>
      </c>
      <c r="C26043">
        <v>0.60626864000000003</v>
      </c>
      <c r="D26043">
        <v>0.12268815</v>
      </c>
      <c r="E26043">
        <v>6.8729199999999997</v>
      </c>
      <c r="F26043">
        <f t="shared" si="812"/>
        <v>0.20208954666666668</v>
      </c>
      <c r="G26043">
        <f t="shared" si="813"/>
        <v>6.7618041444444437</v>
      </c>
    </row>
    <row r="26044" spans="1:7" x14ac:dyDescent="0.3">
      <c r="A26044">
        <v>260.39000988006501</v>
      </c>
      <c r="B26044">
        <v>61.823906000000001</v>
      </c>
      <c r="C26044">
        <v>0.60629529999999998</v>
      </c>
      <c r="D26044">
        <v>0.13489593999999999</v>
      </c>
      <c r="E26044">
        <v>6.8693220000000004</v>
      </c>
      <c r="F26044">
        <f t="shared" si="812"/>
        <v>0.20209843333333333</v>
      </c>
      <c r="G26044">
        <f t="shared" si="813"/>
        <v>6.7582064777777777</v>
      </c>
    </row>
    <row r="26045" spans="1:7" x14ac:dyDescent="0.3">
      <c r="A26045">
        <v>260.40011119842501</v>
      </c>
      <c r="B26045">
        <v>61.846760000000003</v>
      </c>
      <c r="C26045">
        <v>0.60632193000000001</v>
      </c>
      <c r="D26045">
        <v>0.13489593999999999</v>
      </c>
      <c r="E26045">
        <v>6.8718614999999996</v>
      </c>
      <c r="F26045">
        <f t="shared" si="812"/>
        <v>0.20210731000000001</v>
      </c>
      <c r="G26045">
        <f t="shared" si="813"/>
        <v>6.7607458111111107</v>
      </c>
    </row>
    <row r="26046" spans="1:7" x14ac:dyDescent="0.3">
      <c r="A26046">
        <v>260.41012096405001</v>
      </c>
      <c r="B26046">
        <v>61.842950000000002</v>
      </c>
      <c r="C26046">
        <v>0.60634860000000002</v>
      </c>
      <c r="D26046">
        <v>0.11780504</v>
      </c>
      <c r="E26046">
        <v>6.8714385</v>
      </c>
      <c r="F26046">
        <f t="shared" si="812"/>
        <v>0.2021162</v>
      </c>
      <c r="G26046">
        <f t="shared" si="813"/>
        <v>6.7603224777777777</v>
      </c>
    </row>
    <row r="26047" spans="1:7" x14ac:dyDescent="0.3">
      <c r="A26047">
        <v>260.420008659362</v>
      </c>
      <c r="B26047">
        <v>61.820095000000002</v>
      </c>
      <c r="C26047">
        <v>0.60638857000000002</v>
      </c>
      <c r="D26047">
        <v>0.100714155</v>
      </c>
      <c r="E26047">
        <v>6.8688984</v>
      </c>
      <c r="F26047">
        <f t="shared" si="812"/>
        <v>0.20212952333333334</v>
      </c>
      <c r="G26047">
        <f t="shared" si="813"/>
        <v>6.7577830333333333</v>
      </c>
    </row>
    <row r="26048" spans="1:7" x14ac:dyDescent="0.3">
      <c r="A26048">
        <v>260.43014049530001</v>
      </c>
      <c r="B26048">
        <v>61.886760000000002</v>
      </c>
      <c r="C26048">
        <v>0.60640190000000005</v>
      </c>
      <c r="D26048">
        <v>0.11292193</v>
      </c>
      <c r="E26048">
        <v>6.8763059999999996</v>
      </c>
      <c r="F26048">
        <f t="shared" si="812"/>
        <v>0.20213396666666669</v>
      </c>
      <c r="G26048">
        <f t="shared" si="813"/>
        <v>6.7651902555555559</v>
      </c>
    </row>
    <row r="26049" spans="1:7" x14ac:dyDescent="0.3">
      <c r="A26049">
        <v>260.440119743347</v>
      </c>
      <c r="B26049">
        <v>61.841050000000003</v>
      </c>
      <c r="C26049">
        <v>0.60642856000000001</v>
      </c>
      <c r="D26049">
        <v>0.11048037600000001</v>
      </c>
      <c r="E26049">
        <v>6.8712263</v>
      </c>
      <c r="F26049">
        <f t="shared" si="812"/>
        <v>0.20214285333333334</v>
      </c>
      <c r="G26049">
        <f t="shared" si="813"/>
        <v>6.760111366666667</v>
      </c>
    </row>
    <row r="26050" spans="1:7" x14ac:dyDescent="0.3">
      <c r="A26050">
        <v>260.45000743865899</v>
      </c>
      <c r="B26050">
        <v>61.850574000000002</v>
      </c>
      <c r="C26050">
        <v>0.60644189999999998</v>
      </c>
      <c r="D26050">
        <v>0.12268815</v>
      </c>
      <c r="E26050">
        <v>6.8722849999999998</v>
      </c>
      <c r="F26050">
        <f t="shared" si="812"/>
        <v>0.2021473</v>
      </c>
      <c r="G26050">
        <f t="shared" si="813"/>
        <v>6.7611695888888885</v>
      </c>
    </row>
    <row r="26051" spans="1:7" x14ac:dyDescent="0.3">
      <c r="A26051">
        <v>260.460139274597</v>
      </c>
      <c r="B26051">
        <v>61.869616999999998</v>
      </c>
      <c r="C26051">
        <v>0.60645519999999997</v>
      </c>
      <c r="D26051">
        <v>0.121467374</v>
      </c>
      <c r="E26051">
        <v>6.8744009999999998</v>
      </c>
      <c r="F26051">
        <f t="shared" si="812"/>
        <v>0.20215173333333333</v>
      </c>
      <c r="G26051">
        <f t="shared" si="813"/>
        <v>6.7632854777777771</v>
      </c>
    </row>
    <row r="26052" spans="1:7" x14ac:dyDescent="0.3">
      <c r="A26052">
        <v>260.46999645233097</v>
      </c>
      <c r="B26052">
        <v>61.831519999999998</v>
      </c>
      <c r="C26052">
        <v>0.60648197000000004</v>
      </c>
      <c r="D26052">
        <v>0.121467374</v>
      </c>
      <c r="E26052">
        <v>6.8701686999999998</v>
      </c>
      <c r="F26052">
        <f t="shared" si="812"/>
        <v>0.20216065666666669</v>
      </c>
      <c r="G26052">
        <f t="shared" si="813"/>
        <v>6.759052477777777</v>
      </c>
    </row>
    <row r="26053" spans="1:7" x14ac:dyDescent="0.3">
      <c r="A26053">
        <v>260.48000621795597</v>
      </c>
      <c r="B26053">
        <v>61.863903000000001</v>
      </c>
      <c r="C26053">
        <v>0.60650859999999995</v>
      </c>
      <c r="D26053">
        <v>0.1202466</v>
      </c>
      <c r="E26053">
        <v>6.8737664000000001</v>
      </c>
      <c r="F26053">
        <f t="shared" si="812"/>
        <v>0.20216953333333332</v>
      </c>
      <c r="G26053">
        <f t="shared" si="813"/>
        <v>6.7626505888888886</v>
      </c>
    </row>
    <row r="26054" spans="1:7" x14ac:dyDescent="0.3">
      <c r="A26054">
        <v>260.48998546600302</v>
      </c>
      <c r="B26054">
        <v>61.833424000000001</v>
      </c>
      <c r="C26054">
        <v>0.60653526000000002</v>
      </c>
      <c r="D26054">
        <v>0.11902582</v>
      </c>
      <c r="E26054">
        <v>6.8703799999999999</v>
      </c>
      <c r="F26054">
        <f t="shared" ref="F26054:F26117" si="814">C26054/3</f>
        <v>0.20217842</v>
      </c>
      <c r="G26054">
        <f t="shared" ref="G26054:G26117" si="815">(B26054-$B$5)/9</f>
        <v>6.7592640333333334</v>
      </c>
    </row>
    <row r="26055" spans="1:7" x14ac:dyDescent="0.3">
      <c r="A26055">
        <v>260.50011730194001</v>
      </c>
      <c r="B26055">
        <v>61.860092000000002</v>
      </c>
      <c r="C26055">
        <v>0.60654859999999999</v>
      </c>
      <c r="D26055">
        <v>0.13123360000000001</v>
      </c>
      <c r="E26055">
        <v>6.8733424999999997</v>
      </c>
      <c r="F26055">
        <f t="shared" si="814"/>
        <v>0.20218286666666666</v>
      </c>
      <c r="G26055">
        <f t="shared" si="815"/>
        <v>6.7622271444444442</v>
      </c>
    </row>
    <row r="26056" spans="1:7" x14ac:dyDescent="0.3">
      <c r="A26056">
        <v>260.51000499725302</v>
      </c>
      <c r="B26056">
        <v>61.852474000000001</v>
      </c>
      <c r="C26056">
        <v>0.60657525000000001</v>
      </c>
      <c r="D26056">
        <v>0.13001283</v>
      </c>
      <c r="E26056">
        <v>6.8724959999999999</v>
      </c>
      <c r="F26056">
        <f t="shared" si="814"/>
        <v>0.20219175</v>
      </c>
      <c r="G26056">
        <f t="shared" si="815"/>
        <v>6.7613807000000001</v>
      </c>
    </row>
    <row r="26057" spans="1:7" x14ac:dyDescent="0.3">
      <c r="A26057">
        <v>260.52013683319001</v>
      </c>
      <c r="B26057">
        <v>61.825809999999997</v>
      </c>
      <c r="C26057">
        <v>0.60660190000000003</v>
      </c>
      <c r="D26057">
        <v>0.12757126999999999</v>
      </c>
      <c r="E26057">
        <v>6.8695335000000002</v>
      </c>
      <c r="F26057">
        <f t="shared" si="814"/>
        <v>0.20220063333333335</v>
      </c>
      <c r="G26057">
        <f t="shared" si="815"/>
        <v>6.7584180333333324</v>
      </c>
    </row>
    <row r="26058" spans="1:7" x14ac:dyDescent="0.3">
      <c r="A26058">
        <v>260.52999401092501</v>
      </c>
      <c r="B26058">
        <v>61.886760000000002</v>
      </c>
      <c r="C26058">
        <v>0.60662859999999996</v>
      </c>
      <c r="D26058">
        <v>0.12757126999999999</v>
      </c>
      <c r="E26058">
        <v>6.8763059999999996</v>
      </c>
      <c r="F26058">
        <f t="shared" si="814"/>
        <v>0.20220953333333333</v>
      </c>
      <c r="G26058">
        <f t="shared" si="815"/>
        <v>6.7651902555555559</v>
      </c>
    </row>
    <row r="26059" spans="1:7" x14ac:dyDescent="0.3">
      <c r="A26059">
        <v>260.540125846862</v>
      </c>
      <c r="B26059">
        <v>61.829619999999998</v>
      </c>
      <c r="C26059">
        <v>0.60664189999999996</v>
      </c>
      <c r="D26059">
        <v>0.12635049000000001</v>
      </c>
      <c r="E26059">
        <v>6.8699570000000003</v>
      </c>
      <c r="F26059">
        <f t="shared" si="814"/>
        <v>0.20221396666666666</v>
      </c>
      <c r="G26059">
        <f t="shared" si="815"/>
        <v>6.7588413666666662</v>
      </c>
    </row>
    <row r="26060" spans="1:7" x14ac:dyDescent="0.3">
      <c r="A26060">
        <v>260.55001354217501</v>
      </c>
      <c r="B26060">
        <v>61.873429999999999</v>
      </c>
      <c r="C26060">
        <v>0.60666852999999998</v>
      </c>
      <c r="D26060">
        <v>0.12390893</v>
      </c>
      <c r="E26060">
        <v>6.8748250000000004</v>
      </c>
      <c r="F26060">
        <f t="shared" si="814"/>
        <v>0.20222284333333332</v>
      </c>
      <c r="G26060">
        <f t="shared" si="815"/>
        <v>6.7637091444444444</v>
      </c>
    </row>
    <row r="26061" spans="1:7" x14ac:dyDescent="0.3">
      <c r="A26061">
        <v>260.559992790222</v>
      </c>
      <c r="B26061">
        <v>61.87724</v>
      </c>
      <c r="C26061">
        <v>0.6066819</v>
      </c>
      <c r="D26061">
        <v>0.13733749000000001</v>
      </c>
      <c r="E26061">
        <v>6.8752484000000003</v>
      </c>
      <c r="F26061">
        <f t="shared" si="814"/>
        <v>0.2022273</v>
      </c>
      <c r="G26061">
        <f t="shared" si="815"/>
        <v>6.7641324777777774</v>
      </c>
    </row>
    <row r="26062" spans="1:7" x14ac:dyDescent="0.3">
      <c r="A26062">
        <v>260.57012462615899</v>
      </c>
      <c r="B26062">
        <v>61.831519999999998</v>
      </c>
      <c r="C26062">
        <v>0.60669523000000003</v>
      </c>
      <c r="D26062">
        <v>0.14954527000000001</v>
      </c>
      <c r="E26062">
        <v>6.8701686999999998</v>
      </c>
      <c r="F26062">
        <f t="shared" si="814"/>
        <v>0.20223174333333335</v>
      </c>
      <c r="G26062">
        <f t="shared" si="815"/>
        <v>6.759052477777777</v>
      </c>
    </row>
    <row r="26063" spans="1:7" x14ac:dyDescent="0.3">
      <c r="A26063">
        <v>260.580012321472</v>
      </c>
      <c r="B26063">
        <v>61.894382</v>
      </c>
      <c r="C26063">
        <v>0.60670849999999998</v>
      </c>
      <c r="D26063">
        <v>0.16297381999999999</v>
      </c>
      <c r="E26063">
        <v>6.8771523999999999</v>
      </c>
      <c r="F26063">
        <f t="shared" si="814"/>
        <v>0.20223616666666666</v>
      </c>
      <c r="G26063">
        <f t="shared" si="815"/>
        <v>6.7660371444444438</v>
      </c>
    </row>
    <row r="26064" spans="1:7" x14ac:dyDescent="0.3">
      <c r="A26064">
        <v>260.59011363983097</v>
      </c>
      <c r="B26064">
        <v>61.865806999999997</v>
      </c>
      <c r="C26064">
        <v>0.60673520000000003</v>
      </c>
      <c r="D26064">
        <v>0.16053227</v>
      </c>
      <c r="E26064">
        <v>6.8739777000000002</v>
      </c>
      <c r="F26064">
        <f t="shared" si="814"/>
        <v>0.20224506666666667</v>
      </c>
      <c r="G26064">
        <f t="shared" si="815"/>
        <v>6.7628621444444441</v>
      </c>
    </row>
    <row r="26065" spans="1:7" x14ac:dyDescent="0.3">
      <c r="A26065">
        <v>260.60012340545597</v>
      </c>
      <c r="B26065">
        <v>61.881045999999998</v>
      </c>
      <c r="C26065">
        <v>0.60676189999999997</v>
      </c>
      <c r="D26065">
        <v>0.15931149</v>
      </c>
      <c r="E26065">
        <v>6.8756713999999999</v>
      </c>
      <c r="F26065">
        <f t="shared" si="814"/>
        <v>0.20225396666666665</v>
      </c>
      <c r="G26065">
        <f t="shared" si="815"/>
        <v>6.7645553666666665</v>
      </c>
    </row>
    <row r="26066" spans="1:7" x14ac:dyDescent="0.3">
      <c r="A26066">
        <v>260.61001110076899</v>
      </c>
      <c r="B26066">
        <v>61.886760000000002</v>
      </c>
      <c r="C26066">
        <v>0.60677519999999996</v>
      </c>
      <c r="D26066">
        <v>0.17274004000000001</v>
      </c>
      <c r="E26066">
        <v>6.8763059999999996</v>
      </c>
      <c r="F26066">
        <f t="shared" si="814"/>
        <v>0.20225839999999998</v>
      </c>
      <c r="G26066">
        <f t="shared" si="815"/>
        <v>6.7651902555555559</v>
      </c>
    </row>
    <row r="26067" spans="1:7" x14ac:dyDescent="0.3">
      <c r="A26067">
        <v>260.62011241912802</v>
      </c>
      <c r="B26067">
        <v>61.860092000000002</v>
      </c>
      <c r="C26067">
        <v>0.60680186999999997</v>
      </c>
      <c r="D26067">
        <v>0.15686992999999999</v>
      </c>
      <c r="E26067">
        <v>6.8733424999999997</v>
      </c>
      <c r="F26067">
        <f t="shared" si="814"/>
        <v>0.20226728999999999</v>
      </c>
      <c r="G26067">
        <f t="shared" si="815"/>
        <v>6.7622271444444442</v>
      </c>
    </row>
    <row r="26068" spans="1:7" x14ac:dyDescent="0.3">
      <c r="A26068">
        <v>260.63012218475302</v>
      </c>
      <c r="B26068">
        <v>61.882953999999998</v>
      </c>
      <c r="C26068">
        <v>0.60681516000000002</v>
      </c>
      <c r="D26068">
        <v>0.17029849</v>
      </c>
      <c r="E26068">
        <v>6.875883</v>
      </c>
      <c r="F26068">
        <f t="shared" si="814"/>
        <v>0.20227172000000002</v>
      </c>
      <c r="G26068">
        <f t="shared" si="815"/>
        <v>6.7647673666666659</v>
      </c>
    </row>
    <row r="26069" spans="1:7" x14ac:dyDescent="0.3">
      <c r="A26069">
        <v>260.64013195037802</v>
      </c>
      <c r="B26069">
        <v>61.854377999999997</v>
      </c>
      <c r="C26069">
        <v>0.60682849999999999</v>
      </c>
      <c r="D26069">
        <v>0.18250626</v>
      </c>
      <c r="E26069">
        <v>6.8727080000000003</v>
      </c>
      <c r="F26069">
        <f t="shared" si="814"/>
        <v>0.20227616666666667</v>
      </c>
      <c r="G26069">
        <f t="shared" si="815"/>
        <v>6.7615922555555548</v>
      </c>
    </row>
    <row r="26070" spans="1:7" x14ac:dyDescent="0.3">
      <c r="A26070">
        <v>260.649989128112</v>
      </c>
      <c r="B26070">
        <v>61.862000000000002</v>
      </c>
      <c r="C26070">
        <v>0.60684185999999996</v>
      </c>
      <c r="D26070">
        <v>0.19471404</v>
      </c>
      <c r="E26070">
        <v>6.8735546999999997</v>
      </c>
      <c r="F26070">
        <f t="shared" si="814"/>
        <v>0.20228061999999999</v>
      </c>
      <c r="G26070">
        <f t="shared" si="815"/>
        <v>6.7624391444444445</v>
      </c>
    </row>
    <row r="26071" spans="1:7" x14ac:dyDescent="0.3">
      <c r="A26071">
        <v>260.659998893737</v>
      </c>
      <c r="B26071">
        <v>61.884856999999997</v>
      </c>
      <c r="C26071">
        <v>0.60685515000000001</v>
      </c>
      <c r="D26071">
        <v>0.20692182000000001</v>
      </c>
      <c r="E26071">
        <v>6.8760950000000003</v>
      </c>
      <c r="F26071">
        <f t="shared" si="814"/>
        <v>0.20228504999999999</v>
      </c>
      <c r="G26071">
        <f t="shared" si="815"/>
        <v>6.76497881111111</v>
      </c>
    </row>
    <row r="26072" spans="1:7" x14ac:dyDescent="0.3">
      <c r="A26072">
        <v>260.67013072967501</v>
      </c>
      <c r="B26072">
        <v>61.850574000000002</v>
      </c>
      <c r="C26072">
        <v>0.60686850000000003</v>
      </c>
      <c r="D26072">
        <v>0.21912959000000001</v>
      </c>
      <c r="E26072">
        <v>6.8722849999999998</v>
      </c>
      <c r="F26072">
        <f t="shared" si="814"/>
        <v>0.20228950000000001</v>
      </c>
      <c r="G26072">
        <f t="shared" si="815"/>
        <v>6.7611695888888885</v>
      </c>
    </row>
    <row r="26073" spans="1:7" x14ac:dyDescent="0.3">
      <c r="A26073">
        <v>260.68014049530001</v>
      </c>
      <c r="B26073">
        <v>61.890569999999997</v>
      </c>
      <c r="C26073">
        <v>0.60689515000000005</v>
      </c>
      <c r="D26073">
        <v>0.23133736999999999</v>
      </c>
      <c r="E26073">
        <v>6.8767294999999997</v>
      </c>
      <c r="F26073">
        <f t="shared" si="814"/>
        <v>0.20229838333333336</v>
      </c>
      <c r="G26073">
        <f t="shared" si="815"/>
        <v>6.765613588888888</v>
      </c>
    </row>
    <row r="26074" spans="1:7" x14ac:dyDescent="0.3">
      <c r="A26074">
        <v>260.690119743347</v>
      </c>
      <c r="B26074">
        <v>61.856285</v>
      </c>
      <c r="C26074">
        <v>0.60690849999999996</v>
      </c>
      <c r="D26074">
        <v>0.23011659000000001</v>
      </c>
      <c r="E26074">
        <v>6.8729199999999997</v>
      </c>
      <c r="F26074">
        <f t="shared" si="814"/>
        <v>0.20230283333333332</v>
      </c>
      <c r="G26074">
        <f t="shared" si="815"/>
        <v>6.7618041444444437</v>
      </c>
    </row>
    <row r="26075" spans="1:7" x14ac:dyDescent="0.3">
      <c r="A26075">
        <v>260.70000743865899</v>
      </c>
      <c r="B26075">
        <v>61.87724</v>
      </c>
      <c r="C26075">
        <v>0.60692184999999998</v>
      </c>
      <c r="D26075">
        <v>0.22889581000000001</v>
      </c>
      <c r="E26075">
        <v>6.8752484000000003</v>
      </c>
      <c r="F26075">
        <f t="shared" si="814"/>
        <v>0.20230728333333334</v>
      </c>
      <c r="G26075">
        <f t="shared" si="815"/>
        <v>6.7641324777777774</v>
      </c>
    </row>
    <row r="26076" spans="1:7" x14ac:dyDescent="0.3">
      <c r="A26076">
        <v>260.710139274597</v>
      </c>
      <c r="B26076">
        <v>61.865806999999997</v>
      </c>
      <c r="C26076">
        <v>0.60693514000000004</v>
      </c>
      <c r="D26076">
        <v>0.24232437000000001</v>
      </c>
      <c r="E26076">
        <v>6.8739777000000002</v>
      </c>
      <c r="F26076">
        <f t="shared" si="814"/>
        <v>0.20231171333333334</v>
      </c>
      <c r="G26076">
        <f t="shared" si="815"/>
        <v>6.7628621444444441</v>
      </c>
    </row>
    <row r="26077" spans="1:7" x14ac:dyDescent="0.3">
      <c r="A26077">
        <v>260.71999645233097</v>
      </c>
      <c r="B26077">
        <v>61.844859999999997</v>
      </c>
      <c r="C26077">
        <v>0.6069485</v>
      </c>
      <c r="D26077">
        <v>0.25453213000000002</v>
      </c>
      <c r="E26077">
        <v>6.8716496999999999</v>
      </c>
      <c r="F26077">
        <f t="shared" si="814"/>
        <v>0.20231616666666666</v>
      </c>
      <c r="G26077">
        <f t="shared" si="815"/>
        <v>6.7605346999999991</v>
      </c>
    </row>
    <row r="26078" spans="1:7" x14ac:dyDescent="0.3">
      <c r="A26078">
        <v>260.73000621795597</v>
      </c>
      <c r="B26078">
        <v>61.865806999999997</v>
      </c>
      <c r="C26078">
        <v>0.6069618</v>
      </c>
      <c r="D26078">
        <v>0.26673989999999997</v>
      </c>
      <c r="E26078">
        <v>6.8739777000000002</v>
      </c>
      <c r="F26078">
        <f t="shared" si="814"/>
        <v>0.20232059999999999</v>
      </c>
      <c r="G26078">
        <f t="shared" si="815"/>
        <v>6.7628621444444441</v>
      </c>
    </row>
    <row r="26079" spans="1:7" x14ac:dyDescent="0.3">
      <c r="A26079">
        <v>260.73998546600302</v>
      </c>
      <c r="B26079">
        <v>61.818190000000001</v>
      </c>
      <c r="C26079">
        <v>0.60697513999999997</v>
      </c>
      <c r="D26079">
        <v>0.28016847</v>
      </c>
      <c r="E26079">
        <v>6.8686870000000004</v>
      </c>
      <c r="F26079">
        <f t="shared" si="814"/>
        <v>0.20232504666666665</v>
      </c>
      <c r="G26079">
        <f t="shared" si="815"/>
        <v>6.7575713666666664</v>
      </c>
    </row>
    <row r="26080" spans="1:7" x14ac:dyDescent="0.3">
      <c r="A26080">
        <v>260.74999523162802</v>
      </c>
      <c r="B26080">
        <v>61.863903000000001</v>
      </c>
      <c r="C26080">
        <v>0.60698850000000004</v>
      </c>
      <c r="D26080">
        <v>0.29237625</v>
      </c>
      <c r="E26080">
        <v>6.8737664000000001</v>
      </c>
      <c r="F26080">
        <f t="shared" si="814"/>
        <v>0.20232950000000002</v>
      </c>
      <c r="G26080">
        <f t="shared" si="815"/>
        <v>6.7626505888888886</v>
      </c>
    </row>
    <row r="26081" spans="1:7" x14ac:dyDescent="0.3">
      <c r="A26081">
        <v>260.76000499725302</v>
      </c>
      <c r="B26081">
        <v>61.862000000000002</v>
      </c>
      <c r="C26081">
        <v>0.60700180000000004</v>
      </c>
      <c r="D26081">
        <v>0.30458403000000001</v>
      </c>
      <c r="E26081">
        <v>6.8735546999999997</v>
      </c>
      <c r="F26081">
        <f t="shared" si="814"/>
        <v>0.20233393333333335</v>
      </c>
      <c r="G26081">
        <f t="shared" si="815"/>
        <v>6.7624391444444445</v>
      </c>
    </row>
    <row r="26082" spans="1:7" x14ac:dyDescent="0.3">
      <c r="A26082">
        <v>260.77013683319001</v>
      </c>
      <c r="B26082">
        <v>61.816284000000003</v>
      </c>
      <c r="C26082">
        <v>0.60701512999999996</v>
      </c>
      <c r="D26082">
        <v>0.31679180000000001</v>
      </c>
      <c r="E26082">
        <v>6.8684750000000001</v>
      </c>
      <c r="F26082">
        <f t="shared" si="814"/>
        <v>0.20233837666666665</v>
      </c>
      <c r="G26082">
        <f t="shared" si="815"/>
        <v>6.7573595888888889</v>
      </c>
    </row>
    <row r="26083" spans="1:7" x14ac:dyDescent="0.3">
      <c r="A26083">
        <v>260.780116081237</v>
      </c>
      <c r="B26083">
        <v>61.884856999999997</v>
      </c>
      <c r="C26083">
        <v>0.60704179999999996</v>
      </c>
      <c r="D26083">
        <v>0.30092168000000002</v>
      </c>
      <c r="E26083">
        <v>6.8760950000000003</v>
      </c>
      <c r="F26083">
        <f t="shared" si="814"/>
        <v>0.20234726666666666</v>
      </c>
      <c r="G26083">
        <f t="shared" si="815"/>
        <v>6.76497881111111</v>
      </c>
    </row>
    <row r="26084" spans="1:7" x14ac:dyDescent="0.3">
      <c r="A26084">
        <v>260.790125846862</v>
      </c>
      <c r="B26084">
        <v>61.850574000000002</v>
      </c>
      <c r="C26084">
        <v>0.60705509999999996</v>
      </c>
      <c r="D26084">
        <v>0.31312944999999998</v>
      </c>
      <c r="E26084">
        <v>6.8722849999999998</v>
      </c>
      <c r="F26084">
        <f t="shared" si="814"/>
        <v>0.2023517</v>
      </c>
      <c r="G26084">
        <f t="shared" si="815"/>
        <v>6.7611695888888885</v>
      </c>
    </row>
    <row r="26085" spans="1:7" x14ac:dyDescent="0.3">
      <c r="A26085">
        <v>260.80001354217501</v>
      </c>
      <c r="B26085">
        <v>61.867713999999999</v>
      </c>
      <c r="C26085">
        <v>0.60706839999999995</v>
      </c>
      <c r="D26085">
        <v>0.32533722999999998</v>
      </c>
      <c r="E26085">
        <v>6.8741899999999996</v>
      </c>
      <c r="F26085">
        <f t="shared" si="814"/>
        <v>0.20235613333333333</v>
      </c>
      <c r="G26085">
        <f t="shared" si="815"/>
        <v>6.763074033333333</v>
      </c>
    </row>
    <row r="26086" spans="1:7" x14ac:dyDescent="0.3">
      <c r="A26086">
        <v>260.809992790222</v>
      </c>
      <c r="B26086">
        <v>61.869616999999998</v>
      </c>
      <c r="C26086">
        <v>0.6070818</v>
      </c>
      <c r="D26086">
        <v>0.33754499999999998</v>
      </c>
      <c r="E26086">
        <v>6.8744009999999998</v>
      </c>
      <c r="F26086">
        <f t="shared" si="814"/>
        <v>0.2023606</v>
      </c>
      <c r="G26086">
        <f t="shared" si="815"/>
        <v>6.7632854777777771</v>
      </c>
    </row>
    <row r="26087" spans="1:7" x14ac:dyDescent="0.3">
      <c r="A26087">
        <v>260.820002555847</v>
      </c>
      <c r="B26087">
        <v>61.829619999999998</v>
      </c>
      <c r="C26087">
        <v>0.6070951</v>
      </c>
      <c r="D26087">
        <v>0.34975277999999999</v>
      </c>
      <c r="E26087">
        <v>6.8699570000000003</v>
      </c>
      <c r="F26087">
        <f t="shared" si="814"/>
        <v>0.20236503333333333</v>
      </c>
      <c r="G26087">
        <f t="shared" si="815"/>
        <v>6.7588413666666662</v>
      </c>
    </row>
    <row r="26088" spans="1:7" x14ac:dyDescent="0.3">
      <c r="A26088">
        <v>260.830012321472</v>
      </c>
      <c r="B26088">
        <v>61.884856999999997</v>
      </c>
      <c r="C26088">
        <v>0.60710839999999999</v>
      </c>
      <c r="D26088">
        <v>0.36196055999999999</v>
      </c>
      <c r="E26088">
        <v>6.8760950000000003</v>
      </c>
      <c r="F26088">
        <f t="shared" si="814"/>
        <v>0.20236946666666666</v>
      </c>
      <c r="G26088">
        <f t="shared" si="815"/>
        <v>6.76497881111111</v>
      </c>
    </row>
    <row r="26089" spans="1:7" x14ac:dyDescent="0.3">
      <c r="A26089">
        <v>260.83999156951899</v>
      </c>
      <c r="B26089">
        <v>61.835335000000001</v>
      </c>
      <c r="C26089">
        <v>0.60712177000000001</v>
      </c>
      <c r="D26089">
        <v>0.37538913000000002</v>
      </c>
      <c r="E26089">
        <v>6.8705920000000003</v>
      </c>
      <c r="F26089">
        <f t="shared" si="814"/>
        <v>0.20237392333333334</v>
      </c>
      <c r="G26089">
        <f t="shared" si="815"/>
        <v>6.7594763666666662</v>
      </c>
    </row>
    <row r="26090" spans="1:7" x14ac:dyDescent="0.3">
      <c r="A26090">
        <v>260.85000133514399</v>
      </c>
      <c r="B26090">
        <v>61.848663000000002</v>
      </c>
      <c r="C26090">
        <v>0.60713510000000004</v>
      </c>
      <c r="D26090">
        <v>0.38759690000000002</v>
      </c>
      <c r="E26090">
        <v>6.8720727000000004</v>
      </c>
      <c r="F26090">
        <f t="shared" si="814"/>
        <v>0.20237836666666667</v>
      </c>
      <c r="G26090">
        <f t="shared" si="815"/>
        <v>6.7609572555555557</v>
      </c>
    </row>
    <row r="26091" spans="1:7" x14ac:dyDescent="0.3">
      <c r="A26091">
        <v>260.86013317108097</v>
      </c>
      <c r="B26091">
        <v>61.890569999999997</v>
      </c>
      <c r="C26091">
        <v>0.60716175999999999</v>
      </c>
      <c r="D26091">
        <v>0.38515535000000001</v>
      </c>
      <c r="E26091">
        <v>6.8767294999999997</v>
      </c>
      <c r="F26091">
        <f t="shared" si="814"/>
        <v>0.20238725333333332</v>
      </c>
      <c r="G26091">
        <f t="shared" si="815"/>
        <v>6.765613588888888</v>
      </c>
    </row>
    <row r="26092" spans="1:7" x14ac:dyDescent="0.3">
      <c r="A26092">
        <v>260.87011241912802</v>
      </c>
      <c r="B26092">
        <v>61.841050000000003</v>
      </c>
      <c r="C26092">
        <v>0.60717509999999997</v>
      </c>
      <c r="D26092">
        <v>0.38393455999999998</v>
      </c>
      <c r="E26092">
        <v>6.8712263</v>
      </c>
      <c r="F26092">
        <f t="shared" si="814"/>
        <v>0.20239169999999998</v>
      </c>
      <c r="G26092">
        <f t="shared" si="815"/>
        <v>6.760111366666667</v>
      </c>
    </row>
    <row r="26093" spans="1:7" x14ac:dyDescent="0.3">
      <c r="A26093">
        <v>260.88000011444001</v>
      </c>
      <c r="B26093">
        <v>61.875329999999998</v>
      </c>
      <c r="C26093">
        <v>0.60718839999999996</v>
      </c>
      <c r="D26093">
        <v>0.39614232999999999</v>
      </c>
      <c r="E26093">
        <v>6.8750362000000003</v>
      </c>
      <c r="F26093">
        <f t="shared" si="814"/>
        <v>0.20239613333333331</v>
      </c>
      <c r="G26093">
        <f t="shared" si="815"/>
        <v>6.7639202555555551</v>
      </c>
    </row>
    <row r="26094" spans="1:7" x14ac:dyDescent="0.3">
      <c r="A26094">
        <v>260.89000988006501</v>
      </c>
      <c r="B26094">
        <v>61.833424000000001</v>
      </c>
      <c r="C26094">
        <v>0.60720176000000003</v>
      </c>
      <c r="D26094">
        <v>0.40835009999999999</v>
      </c>
      <c r="E26094">
        <v>6.8703799999999999</v>
      </c>
      <c r="F26094">
        <f t="shared" si="814"/>
        <v>0.20240058666666669</v>
      </c>
      <c r="G26094">
        <f t="shared" si="815"/>
        <v>6.7592640333333334</v>
      </c>
    </row>
    <row r="26095" spans="1:7" x14ac:dyDescent="0.3">
      <c r="A26095">
        <v>260.899989128112</v>
      </c>
      <c r="B26095">
        <v>61.869616999999998</v>
      </c>
      <c r="C26095">
        <v>0.60721504999999998</v>
      </c>
      <c r="D26095">
        <v>0.42055789999999998</v>
      </c>
      <c r="E26095">
        <v>6.8744009999999998</v>
      </c>
      <c r="F26095">
        <f t="shared" si="814"/>
        <v>0.20240501666666666</v>
      </c>
      <c r="G26095">
        <f t="shared" si="815"/>
        <v>6.7632854777777771</v>
      </c>
    </row>
    <row r="26096" spans="1:7" x14ac:dyDescent="0.3">
      <c r="A26096">
        <v>260.909998893737</v>
      </c>
      <c r="B26096">
        <v>61.85819</v>
      </c>
      <c r="C26096">
        <v>0.6072284</v>
      </c>
      <c r="D26096">
        <v>0.43276566</v>
      </c>
      <c r="E26096">
        <v>6.8731312999999998</v>
      </c>
      <c r="F26096">
        <f t="shared" si="814"/>
        <v>0.20240946666666668</v>
      </c>
      <c r="G26096">
        <f t="shared" si="815"/>
        <v>6.7620158111111106</v>
      </c>
    </row>
    <row r="26097" spans="1:7" x14ac:dyDescent="0.3">
      <c r="A26097">
        <v>260.920008659362</v>
      </c>
      <c r="B26097">
        <v>61.825809999999997</v>
      </c>
      <c r="C26097">
        <v>0.607375</v>
      </c>
      <c r="D26097">
        <v>0.30336322999999998</v>
      </c>
      <c r="E26097">
        <v>6.8695335000000002</v>
      </c>
      <c r="F26097">
        <f t="shared" si="814"/>
        <v>0.20245833333333332</v>
      </c>
      <c r="G26097">
        <f t="shared" si="815"/>
        <v>6.7584180333333324</v>
      </c>
    </row>
    <row r="26098" spans="1:7" x14ac:dyDescent="0.3">
      <c r="A26098">
        <v>260.92998790740899</v>
      </c>
      <c r="B26098">
        <v>61.903908000000001</v>
      </c>
      <c r="C26098">
        <v>0.60770829999999998</v>
      </c>
      <c r="D26098">
        <v>-2.3805164E-2</v>
      </c>
      <c r="E26098">
        <v>6.8782110000000003</v>
      </c>
      <c r="F26098">
        <f t="shared" si="814"/>
        <v>0.20256943333333333</v>
      </c>
      <c r="G26098">
        <f t="shared" si="815"/>
        <v>6.7670955888888891</v>
      </c>
    </row>
    <row r="26099" spans="1:7" x14ac:dyDescent="0.3">
      <c r="A26099">
        <v>260.940119743347</v>
      </c>
      <c r="B26099">
        <v>61.947719999999997</v>
      </c>
      <c r="C26099">
        <v>0.60772157000000004</v>
      </c>
      <c r="D26099">
        <v>-1.4038943E-2</v>
      </c>
      <c r="E26099">
        <v>6.8830790000000004</v>
      </c>
      <c r="F26099">
        <f t="shared" si="814"/>
        <v>0.20257385666666669</v>
      </c>
      <c r="G26099">
        <f t="shared" si="815"/>
        <v>6.7719635888888883</v>
      </c>
    </row>
    <row r="26100" spans="1:7" x14ac:dyDescent="0.3">
      <c r="A26100">
        <v>260.95000743865899</v>
      </c>
      <c r="B26100">
        <v>61.982005999999998</v>
      </c>
      <c r="C26100">
        <v>0.60766830000000005</v>
      </c>
      <c r="D26100">
        <v>5.3103826999999999E-2</v>
      </c>
      <c r="E26100">
        <v>6.886889</v>
      </c>
      <c r="F26100">
        <f t="shared" si="814"/>
        <v>0.20255610000000002</v>
      </c>
      <c r="G26100">
        <f t="shared" si="815"/>
        <v>6.775773144444444</v>
      </c>
    </row>
    <row r="26101" spans="1:7" x14ac:dyDescent="0.3">
      <c r="A26101">
        <v>260.95998668670597</v>
      </c>
      <c r="B26101">
        <v>62.001057000000003</v>
      </c>
      <c r="C26101">
        <v>0.60766830000000005</v>
      </c>
      <c r="D26101">
        <v>7.9960934999999997E-2</v>
      </c>
      <c r="E26101">
        <v>6.889005</v>
      </c>
      <c r="F26101">
        <f t="shared" si="814"/>
        <v>0.20255610000000002</v>
      </c>
      <c r="G26101">
        <f t="shared" si="815"/>
        <v>6.7778899222222222</v>
      </c>
    </row>
    <row r="26102" spans="1:7" x14ac:dyDescent="0.3">
      <c r="A26102">
        <v>260.96999645233097</v>
      </c>
      <c r="B26102">
        <v>61.947719999999997</v>
      </c>
      <c r="C26102">
        <v>0.60766830000000005</v>
      </c>
      <c r="D26102">
        <v>0.10681804</v>
      </c>
      <c r="E26102">
        <v>6.8830790000000004</v>
      </c>
      <c r="F26102">
        <f t="shared" si="814"/>
        <v>0.20255610000000002</v>
      </c>
      <c r="G26102">
        <f t="shared" si="815"/>
        <v>6.7719635888888883</v>
      </c>
    </row>
    <row r="26103" spans="1:7" x14ac:dyDescent="0.3">
      <c r="A26103">
        <v>260.98012828826899</v>
      </c>
      <c r="B26103">
        <v>61.982005999999998</v>
      </c>
      <c r="C26103">
        <v>0.60766830000000005</v>
      </c>
      <c r="D26103">
        <v>0.13367515999999999</v>
      </c>
      <c r="E26103">
        <v>6.886889</v>
      </c>
      <c r="F26103">
        <f t="shared" si="814"/>
        <v>0.20255610000000002</v>
      </c>
      <c r="G26103">
        <f t="shared" si="815"/>
        <v>6.775773144444444</v>
      </c>
    </row>
    <row r="26104" spans="1:7" x14ac:dyDescent="0.3">
      <c r="A26104">
        <v>260.98998546600302</v>
      </c>
      <c r="B26104">
        <v>61.942005000000002</v>
      </c>
      <c r="C26104">
        <v>0.60766830000000005</v>
      </c>
      <c r="D26104">
        <v>0.16053227</v>
      </c>
      <c r="E26104">
        <v>6.8824443999999998</v>
      </c>
      <c r="F26104">
        <f t="shared" si="814"/>
        <v>0.20255610000000002</v>
      </c>
      <c r="G26104">
        <f t="shared" si="815"/>
        <v>6.7713285888888883</v>
      </c>
    </row>
    <row r="26105" spans="1:7" x14ac:dyDescent="0.3">
      <c r="A26105">
        <v>260.99999523162802</v>
      </c>
      <c r="B26105">
        <v>61.932479999999998</v>
      </c>
      <c r="C26105">
        <v>0.60766830000000005</v>
      </c>
      <c r="D26105">
        <v>0.18738937</v>
      </c>
      <c r="E26105">
        <v>6.881386</v>
      </c>
      <c r="F26105">
        <f t="shared" si="814"/>
        <v>0.20255610000000002</v>
      </c>
      <c r="G26105">
        <f t="shared" si="815"/>
        <v>6.7702702555555554</v>
      </c>
    </row>
    <row r="26106" spans="1:7" x14ac:dyDescent="0.3">
      <c r="A26106">
        <v>261.01012706756501</v>
      </c>
      <c r="B26106">
        <v>61.93629</v>
      </c>
      <c r="C26106">
        <v>0.60768162999999997</v>
      </c>
      <c r="D26106">
        <v>0.19959715</v>
      </c>
      <c r="E26106">
        <v>6.8818096999999998</v>
      </c>
      <c r="F26106">
        <f t="shared" si="814"/>
        <v>0.20256054333333331</v>
      </c>
      <c r="G26106">
        <f t="shared" si="815"/>
        <v>6.7706935888888884</v>
      </c>
    </row>
    <row r="26107" spans="1:7" x14ac:dyDescent="0.3">
      <c r="A26107">
        <v>261.02013683319001</v>
      </c>
      <c r="B26107">
        <v>61.911526000000002</v>
      </c>
      <c r="C26107">
        <v>0.60768162999999997</v>
      </c>
      <c r="D26107">
        <v>0.22645425999999999</v>
      </c>
      <c r="E26107">
        <v>6.8790573999999998</v>
      </c>
      <c r="F26107">
        <f t="shared" si="814"/>
        <v>0.20256054333333331</v>
      </c>
      <c r="G26107">
        <f t="shared" si="815"/>
        <v>6.7679420333333331</v>
      </c>
    </row>
    <row r="26108" spans="1:7" x14ac:dyDescent="0.3">
      <c r="A26108">
        <v>261.02999401092501</v>
      </c>
      <c r="B26108">
        <v>61.947719999999997</v>
      </c>
      <c r="C26108">
        <v>0.60768162999999997</v>
      </c>
      <c r="D26108">
        <v>0.23988281</v>
      </c>
      <c r="E26108">
        <v>6.8830790000000004</v>
      </c>
      <c r="F26108">
        <f t="shared" si="814"/>
        <v>0.20256054333333331</v>
      </c>
      <c r="G26108">
        <f t="shared" si="815"/>
        <v>6.7719635888888883</v>
      </c>
    </row>
    <row r="26109" spans="1:7" x14ac:dyDescent="0.3">
      <c r="A26109">
        <v>261.04000377655001</v>
      </c>
      <c r="B26109">
        <v>61.902000000000001</v>
      </c>
      <c r="C26109">
        <v>0.60768162999999997</v>
      </c>
      <c r="D26109">
        <v>0.26673989999999997</v>
      </c>
      <c r="E26109">
        <v>6.877999</v>
      </c>
      <c r="F26109">
        <f t="shared" si="814"/>
        <v>0.20256054333333331</v>
      </c>
      <c r="G26109">
        <f t="shared" si="815"/>
        <v>6.7668835888888887</v>
      </c>
    </row>
    <row r="26110" spans="1:7" x14ac:dyDescent="0.3">
      <c r="A26110">
        <v>261.05001354217501</v>
      </c>
      <c r="B26110">
        <v>61.915337000000001</v>
      </c>
      <c r="C26110">
        <v>0.60770829999999998</v>
      </c>
      <c r="D26110">
        <v>0.27894767999999998</v>
      </c>
      <c r="E26110">
        <v>6.8794813000000001</v>
      </c>
      <c r="F26110">
        <f t="shared" si="814"/>
        <v>0.20256943333333333</v>
      </c>
      <c r="G26110">
        <f t="shared" si="815"/>
        <v>6.7683654777777775</v>
      </c>
    </row>
    <row r="26111" spans="1:7" x14ac:dyDescent="0.3">
      <c r="A26111">
        <v>261.06011486053399</v>
      </c>
      <c r="B26111">
        <v>61.913429999999998</v>
      </c>
      <c r="C26111">
        <v>0.60772157000000004</v>
      </c>
      <c r="D26111">
        <v>0.27650613000000002</v>
      </c>
      <c r="E26111">
        <v>6.8792689999999999</v>
      </c>
      <c r="F26111">
        <f t="shared" si="814"/>
        <v>0.20257385666666669</v>
      </c>
      <c r="G26111">
        <f t="shared" si="815"/>
        <v>6.7681535888888886</v>
      </c>
    </row>
    <row r="26112" spans="1:7" x14ac:dyDescent="0.3">
      <c r="A26112">
        <v>261.07012462615899</v>
      </c>
      <c r="B26112">
        <v>61.894382</v>
      </c>
      <c r="C26112">
        <v>0.60774826999999998</v>
      </c>
      <c r="D26112">
        <v>0.27650613000000002</v>
      </c>
      <c r="E26112">
        <v>6.8771523999999999</v>
      </c>
      <c r="F26112">
        <f t="shared" si="814"/>
        <v>0.20258275666666667</v>
      </c>
      <c r="G26112">
        <f t="shared" si="815"/>
        <v>6.7660371444444438</v>
      </c>
    </row>
    <row r="26113" spans="1:7" x14ac:dyDescent="0.3">
      <c r="A26113">
        <v>261.08013439178399</v>
      </c>
      <c r="B26113">
        <v>61.962955000000001</v>
      </c>
      <c r="C26113">
        <v>0.60777499999999995</v>
      </c>
      <c r="D26113">
        <v>0.27406457000000001</v>
      </c>
      <c r="E26113">
        <v>6.8847719999999999</v>
      </c>
      <c r="F26113">
        <f t="shared" si="814"/>
        <v>0.20259166666666664</v>
      </c>
      <c r="G26113">
        <f t="shared" si="815"/>
        <v>6.7736563666666667</v>
      </c>
    </row>
    <row r="26114" spans="1:7" x14ac:dyDescent="0.3">
      <c r="A26114">
        <v>261.08999156951899</v>
      </c>
      <c r="B26114">
        <v>61.93629</v>
      </c>
      <c r="C26114">
        <v>0.60781496999999995</v>
      </c>
      <c r="D26114">
        <v>0.25697367999999998</v>
      </c>
      <c r="E26114">
        <v>6.8818096999999998</v>
      </c>
      <c r="F26114">
        <f t="shared" si="814"/>
        <v>0.20260498999999998</v>
      </c>
      <c r="G26114">
        <f t="shared" si="815"/>
        <v>6.7706935888888884</v>
      </c>
    </row>
    <row r="26115" spans="1:7" x14ac:dyDescent="0.3">
      <c r="A26115">
        <v>261.10012340545597</v>
      </c>
      <c r="B26115">
        <v>61.928669999999997</v>
      </c>
      <c r="C26115">
        <v>0.60785496000000006</v>
      </c>
      <c r="D26115">
        <v>0.24110359000000001</v>
      </c>
      <c r="E26115">
        <v>6.8809623999999996</v>
      </c>
      <c r="F26115">
        <f t="shared" si="814"/>
        <v>0.20261832000000002</v>
      </c>
      <c r="G26115">
        <f t="shared" si="815"/>
        <v>6.7698469222222215</v>
      </c>
    </row>
    <row r="26116" spans="1:7" x14ac:dyDescent="0.3">
      <c r="A26116">
        <v>261.11001110076899</v>
      </c>
      <c r="B26116">
        <v>61.951526999999999</v>
      </c>
      <c r="C26116">
        <v>0.60790825000000004</v>
      </c>
      <c r="D26116">
        <v>0.19593482000000001</v>
      </c>
      <c r="E26116">
        <v>6.8835024999999996</v>
      </c>
      <c r="F26116">
        <f t="shared" si="814"/>
        <v>0.20263608333333336</v>
      </c>
      <c r="G26116">
        <f t="shared" si="815"/>
        <v>6.7723865888888888</v>
      </c>
    </row>
    <row r="26117" spans="1:7" x14ac:dyDescent="0.3">
      <c r="A26117">
        <v>261.11999034881501</v>
      </c>
      <c r="B26117">
        <v>61.934382999999997</v>
      </c>
      <c r="C26117">
        <v>0.60794824000000003</v>
      </c>
      <c r="D26117">
        <v>0.17884393000000001</v>
      </c>
      <c r="E26117">
        <v>6.8815974999999998</v>
      </c>
      <c r="F26117">
        <f t="shared" si="814"/>
        <v>0.20264941333333333</v>
      </c>
      <c r="G26117">
        <f t="shared" si="815"/>
        <v>6.7704816999999995</v>
      </c>
    </row>
    <row r="26118" spans="1:7" x14ac:dyDescent="0.3">
      <c r="A26118">
        <v>261.13000011444001</v>
      </c>
      <c r="B26118">
        <v>61.978194999999999</v>
      </c>
      <c r="C26118">
        <v>0.60798823999999996</v>
      </c>
      <c r="D26118">
        <v>0.16175303999999999</v>
      </c>
      <c r="E26118">
        <v>6.8864650000000003</v>
      </c>
      <c r="F26118">
        <f t="shared" ref="F26118:F26181" si="816">C26118/3</f>
        <v>0.20266274666666664</v>
      </c>
      <c r="G26118">
        <f t="shared" ref="G26118:G26181" si="817">(B26118-$B$5)/9</f>
        <v>6.7753496999999996</v>
      </c>
    </row>
    <row r="26119" spans="1:7" x14ac:dyDescent="0.3">
      <c r="A26119">
        <v>261.14000988006501</v>
      </c>
      <c r="B26119">
        <v>61.943910000000002</v>
      </c>
      <c r="C26119">
        <v>0.60801490000000002</v>
      </c>
      <c r="D26119">
        <v>0.15931149</v>
      </c>
      <c r="E26119">
        <v>6.8826559999999999</v>
      </c>
      <c r="F26119">
        <f t="shared" si="816"/>
        <v>0.20267163333333335</v>
      </c>
      <c r="G26119">
        <f t="shared" si="817"/>
        <v>6.7715402555555553</v>
      </c>
    </row>
    <row r="26120" spans="1:7" x14ac:dyDescent="0.3">
      <c r="A26120">
        <v>261.149989128112</v>
      </c>
      <c r="B26120">
        <v>61.964863000000001</v>
      </c>
      <c r="C26120">
        <v>0.60802822999999995</v>
      </c>
      <c r="D26120">
        <v>0.17151926000000001</v>
      </c>
      <c r="E26120">
        <v>6.8849840000000002</v>
      </c>
      <c r="F26120">
        <f t="shared" si="816"/>
        <v>0.20267607666666665</v>
      </c>
      <c r="G26120">
        <f t="shared" si="817"/>
        <v>6.7738683666666661</v>
      </c>
    </row>
    <row r="26121" spans="1:7" x14ac:dyDescent="0.3">
      <c r="A26121">
        <v>261.159998893737</v>
      </c>
      <c r="B26121">
        <v>61.970576999999999</v>
      </c>
      <c r="C26121">
        <v>0.60806819999999995</v>
      </c>
      <c r="D26121">
        <v>0.15442838</v>
      </c>
      <c r="E26121">
        <v>6.8856187000000002</v>
      </c>
      <c r="F26121">
        <f t="shared" si="816"/>
        <v>0.20268939999999999</v>
      </c>
      <c r="G26121">
        <f t="shared" si="817"/>
        <v>6.7745032555555547</v>
      </c>
    </row>
    <row r="26122" spans="1:7" x14ac:dyDescent="0.3">
      <c r="A26122">
        <v>261.17013072967501</v>
      </c>
      <c r="B26122">
        <v>61.938194000000003</v>
      </c>
      <c r="C26122">
        <v>0.60809489999999999</v>
      </c>
      <c r="D26122">
        <v>0.1532076</v>
      </c>
      <c r="E26122">
        <v>6.8820209999999999</v>
      </c>
      <c r="F26122">
        <f t="shared" si="816"/>
        <v>0.2026983</v>
      </c>
      <c r="G26122">
        <f t="shared" si="817"/>
        <v>6.7709051444444448</v>
      </c>
    </row>
    <row r="26123" spans="1:7" x14ac:dyDescent="0.3">
      <c r="A26123">
        <v>261.18014049530001</v>
      </c>
      <c r="B26123">
        <v>61.997245999999997</v>
      </c>
      <c r="C26123">
        <v>0.60812149999999998</v>
      </c>
      <c r="D26123">
        <v>0.15076603999999999</v>
      </c>
      <c r="E26123">
        <v>6.8885820000000004</v>
      </c>
      <c r="F26123">
        <f t="shared" si="816"/>
        <v>0.20270716666666666</v>
      </c>
      <c r="G26123">
        <f t="shared" si="817"/>
        <v>6.7774664777777769</v>
      </c>
    </row>
    <row r="26124" spans="1:7" x14ac:dyDescent="0.3">
      <c r="A26124">
        <v>261.190119743347</v>
      </c>
      <c r="B26124">
        <v>61.938194000000003</v>
      </c>
      <c r="C26124">
        <v>0.60816150000000002</v>
      </c>
      <c r="D26124">
        <v>0.13611671</v>
      </c>
      <c r="E26124">
        <v>6.8820209999999999</v>
      </c>
      <c r="F26124">
        <f t="shared" si="816"/>
        <v>0.2027205</v>
      </c>
      <c r="G26124">
        <f t="shared" si="817"/>
        <v>6.7709051444444448</v>
      </c>
    </row>
    <row r="26125" spans="1:7" x14ac:dyDescent="0.3">
      <c r="A26125">
        <v>261.20000743865899</v>
      </c>
      <c r="B26125">
        <v>61.962955000000001</v>
      </c>
      <c r="C26125">
        <v>0.60818819999999996</v>
      </c>
      <c r="D26125">
        <v>0.121467374</v>
      </c>
      <c r="E26125">
        <v>6.8847719999999999</v>
      </c>
      <c r="F26125">
        <f t="shared" si="816"/>
        <v>0.20272939999999998</v>
      </c>
      <c r="G26125">
        <f t="shared" si="817"/>
        <v>6.7736563666666667</v>
      </c>
    </row>
    <row r="26126" spans="1:7" x14ac:dyDescent="0.3">
      <c r="A26126">
        <v>261.210139274597</v>
      </c>
      <c r="B26126">
        <v>61.970576999999999</v>
      </c>
      <c r="C26126">
        <v>0.60821486000000002</v>
      </c>
      <c r="D26126">
        <v>0.11902582</v>
      </c>
      <c r="E26126">
        <v>6.8856187000000002</v>
      </c>
      <c r="F26126">
        <f t="shared" si="816"/>
        <v>0.20273828666666668</v>
      </c>
      <c r="G26126">
        <f t="shared" si="817"/>
        <v>6.7745032555555547</v>
      </c>
    </row>
    <row r="26127" spans="1:7" x14ac:dyDescent="0.3">
      <c r="A26127">
        <v>261.21999645233097</v>
      </c>
      <c r="B26127">
        <v>61.943910000000002</v>
      </c>
      <c r="C26127">
        <v>0.60824149999999999</v>
      </c>
      <c r="D26127">
        <v>0.11658426400000001</v>
      </c>
      <c r="E26127">
        <v>6.8826559999999999</v>
      </c>
      <c r="F26127">
        <f t="shared" si="816"/>
        <v>0.20274716666666667</v>
      </c>
      <c r="G26127">
        <f t="shared" si="817"/>
        <v>6.7715402555555553</v>
      </c>
    </row>
    <row r="26128" spans="1:7" x14ac:dyDescent="0.3">
      <c r="A26128">
        <v>261.23000621795597</v>
      </c>
      <c r="B26128">
        <v>61.997245999999997</v>
      </c>
      <c r="C26128">
        <v>0.60825485000000001</v>
      </c>
      <c r="D26128">
        <v>0.12879204999999999</v>
      </c>
      <c r="E26128">
        <v>6.8885820000000004</v>
      </c>
      <c r="F26128">
        <f t="shared" si="816"/>
        <v>0.20275161666666666</v>
      </c>
      <c r="G26128">
        <f t="shared" si="817"/>
        <v>6.7774664777777769</v>
      </c>
    </row>
    <row r="26129" spans="1:7" x14ac:dyDescent="0.3">
      <c r="A26129">
        <v>261.23998546600302</v>
      </c>
      <c r="B26129">
        <v>61.943910000000002</v>
      </c>
      <c r="C26129">
        <v>0.60828150000000003</v>
      </c>
      <c r="D26129">
        <v>0.12635049000000001</v>
      </c>
      <c r="E26129">
        <v>6.8826559999999999</v>
      </c>
      <c r="F26129">
        <f t="shared" si="816"/>
        <v>0.20276050000000001</v>
      </c>
      <c r="G26129">
        <f t="shared" si="817"/>
        <v>6.7715402555555553</v>
      </c>
    </row>
    <row r="26130" spans="1:7" x14ac:dyDescent="0.3">
      <c r="A26130">
        <v>261.25011730194001</v>
      </c>
      <c r="B26130">
        <v>61.951526999999999</v>
      </c>
      <c r="C26130">
        <v>0.60829484</v>
      </c>
      <c r="D26130">
        <v>0.13855827000000001</v>
      </c>
      <c r="E26130">
        <v>6.8835024999999996</v>
      </c>
      <c r="F26130">
        <f t="shared" si="816"/>
        <v>0.20276494666666667</v>
      </c>
      <c r="G26130">
        <f t="shared" si="817"/>
        <v>6.7723865888888888</v>
      </c>
    </row>
    <row r="26131" spans="1:7" x14ac:dyDescent="0.3">
      <c r="A26131">
        <v>261.26012706756501</v>
      </c>
      <c r="B26131">
        <v>61.980103</v>
      </c>
      <c r="C26131">
        <v>0.60834812999999999</v>
      </c>
      <c r="D26131">
        <v>0.1092596</v>
      </c>
      <c r="E26131">
        <v>6.8866772999999997</v>
      </c>
      <c r="F26131">
        <f t="shared" si="816"/>
        <v>0.20278271</v>
      </c>
      <c r="G26131">
        <f t="shared" si="817"/>
        <v>6.7755616999999999</v>
      </c>
    </row>
    <row r="26132" spans="1:7" x14ac:dyDescent="0.3">
      <c r="A26132">
        <v>261.27013683319001</v>
      </c>
      <c r="B26132">
        <v>61.953434000000001</v>
      </c>
      <c r="C26132">
        <v>0.60841476999999999</v>
      </c>
      <c r="D26132">
        <v>6.5311599999999997E-2</v>
      </c>
      <c r="E26132">
        <v>6.8837137000000004</v>
      </c>
      <c r="F26132">
        <f t="shared" si="816"/>
        <v>0.20280492333333333</v>
      </c>
      <c r="G26132">
        <f t="shared" si="817"/>
        <v>6.7725984777777777</v>
      </c>
    </row>
    <row r="26133" spans="1:7" x14ac:dyDescent="0.3">
      <c r="A26133">
        <v>261.27999401092501</v>
      </c>
      <c r="B26133">
        <v>62.022007000000002</v>
      </c>
      <c r="C26133">
        <v>0.60841476999999999</v>
      </c>
      <c r="D26133">
        <v>7.8740160000000003E-2</v>
      </c>
      <c r="E26133">
        <v>6.8913330000000004</v>
      </c>
      <c r="F26133">
        <f t="shared" si="816"/>
        <v>0.20280492333333333</v>
      </c>
      <c r="G26133">
        <f t="shared" si="817"/>
        <v>6.7802176999999997</v>
      </c>
    </row>
    <row r="26134" spans="1:7" x14ac:dyDescent="0.3">
      <c r="A26134">
        <v>261.29000377655001</v>
      </c>
      <c r="B26134">
        <v>61.968674</v>
      </c>
      <c r="C26134">
        <v>0.60842810000000003</v>
      </c>
      <c r="D26134">
        <v>9.0947929999999996E-2</v>
      </c>
      <c r="E26134">
        <v>6.8854074000000001</v>
      </c>
      <c r="F26134">
        <f t="shared" si="816"/>
        <v>0.20280936666666668</v>
      </c>
      <c r="G26134">
        <f t="shared" si="817"/>
        <v>6.7742918111111106</v>
      </c>
    </row>
    <row r="26135" spans="1:7" x14ac:dyDescent="0.3">
      <c r="A26135">
        <v>261.300135612487</v>
      </c>
      <c r="B26135">
        <v>61.97439</v>
      </c>
      <c r="C26135">
        <v>0.60844149999999997</v>
      </c>
      <c r="D26135">
        <v>0.10315571</v>
      </c>
      <c r="E26135">
        <v>6.8860419999999998</v>
      </c>
      <c r="F26135">
        <f t="shared" si="816"/>
        <v>0.20281383333333333</v>
      </c>
      <c r="G26135">
        <f t="shared" si="817"/>
        <v>6.7749269222222219</v>
      </c>
    </row>
    <row r="26136" spans="1:7" x14ac:dyDescent="0.3">
      <c r="A26136">
        <v>261.31011486053399</v>
      </c>
      <c r="B26136">
        <v>62.0182</v>
      </c>
      <c r="C26136">
        <v>0.60846809999999996</v>
      </c>
      <c r="D26136">
        <v>0.10193493000000001</v>
      </c>
      <c r="E26136">
        <v>6.8909099999999999</v>
      </c>
      <c r="F26136">
        <f t="shared" si="816"/>
        <v>0.20282269999999999</v>
      </c>
      <c r="G26136">
        <f t="shared" si="817"/>
        <v>6.7797947000000001</v>
      </c>
    </row>
    <row r="26137" spans="1:7" x14ac:dyDescent="0.3">
      <c r="A26137">
        <v>261.320002555847</v>
      </c>
      <c r="B26137">
        <v>61.980103</v>
      </c>
      <c r="C26137">
        <v>0.60849476000000002</v>
      </c>
      <c r="D26137">
        <v>9.9493380000000006E-2</v>
      </c>
      <c r="E26137">
        <v>6.8866772999999997</v>
      </c>
      <c r="F26137">
        <f t="shared" si="816"/>
        <v>0.20283158666666667</v>
      </c>
      <c r="G26137">
        <f t="shared" si="817"/>
        <v>6.7755616999999999</v>
      </c>
    </row>
    <row r="26138" spans="1:7" x14ac:dyDescent="0.3">
      <c r="A26138">
        <v>261.330012321472</v>
      </c>
      <c r="B26138">
        <v>62.042960000000001</v>
      </c>
      <c r="C26138">
        <v>0.60852139999999999</v>
      </c>
      <c r="D26138">
        <v>9.7051819999999997E-2</v>
      </c>
      <c r="E26138">
        <v>6.8936615000000003</v>
      </c>
      <c r="F26138">
        <f t="shared" si="816"/>
        <v>0.20284046666666666</v>
      </c>
      <c r="G26138">
        <f t="shared" si="817"/>
        <v>6.7825458111111105</v>
      </c>
    </row>
    <row r="26139" spans="1:7" x14ac:dyDescent="0.3">
      <c r="A26139">
        <v>261.33999156951899</v>
      </c>
      <c r="B26139">
        <v>61.982005999999998</v>
      </c>
      <c r="C26139">
        <v>0.60853475000000001</v>
      </c>
      <c r="D26139">
        <v>0.11048037600000001</v>
      </c>
      <c r="E26139">
        <v>6.886889</v>
      </c>
      <c r="F26139">
        <f t="shared" si="816"/>
        <v>0.20284491666666668</v>
      </c>
      <c r="G26139">
        <f t="shared" si="817"/>
        <v>6.775773144444444</v>
      </c>
    </row>
    <row r="26140" spans="1:7" x14ac:dyDescent="0.3">
      <c r="A26140">
        <v>261.35012340545597</v>
      </c>
      <c r="B26140">
        <v>61.980103</v>
      </c>
      <c r="C26140">
        <v>0.60854810000000004</v>
      </c>
      <c r="D26140">
        <v>0.1092596</v>
      </c>
      <c r="E26140">
        <v>6.8866772999999997</v>
      </c>
      <c r="F26140">
        <f t="shared" si="816"/>
        <v>0.20284936666666667</v>
      </c>
      <c r="G26140">
        <f t="shared" si="817"/>
        <v>6.7755616999999999</v>
      </c>
    </row>
    <row r="26141" spans="1:7" x14ac:dyDescent="0.3">
      <c r="A26141">
        <v>261.36001110076899</v>
      </c>
      <c r="B26141">
        <v>62.010579999999997</v>
      </c>
      <c r="C26141">
        <v>0.60857475000000005</v>
      </c>
      <c r="D26141">
        <v>0.10681804</v>
      </c>
      <c r="E26141">
        <v>6.8900632999999996</v>
      </c>
      <c r="F26141">
        <f t="shared" si="816"/>
        <v>0.20285825000000002</v>
      </c>
      <c r="G26141">
        <f t="shared" si="817"/>
        <v>6.7789480333333323</v>
      </c>
    </row>
    <row r="26142" spans="1:7" x14ac:dyDescent="0.3">
      <c r="A26142">
        <v>261.37011241912802</v>
      </c>
      <c r="B26142">
        <v>61.970576999999999</v>
      </c>
      <c r="C26142">
        <v>0.60858809999999997</v>
      </c>
      <c r="D26142">
        <v>0.11902582</v>
      </c>
      <c r="E26142">
        <v>6.8856187000000002</v>
      </c>
      <c r="F26142">
        <f t="shared" si="816"/>
        <v>0.20286269999999998</v>
      </c>
      <c r="G26142">
        <f t="shared" si="817"/>
        <v>6.7745032555555547</v>
      </c>
    </row>
    <row r="26143" spans="1:7" x14ac:dyDescent="0.3">
      <c r="A26143">
        <v>261.38000011444001</v>
      </c>
      <c r="B26143">
        <v>62.041058</v>
      </c>
      <c r="C26143">
        <v>0.60860139999999996</v>
      </c>
      <c r="D26143">
        <v>0.13123360000000001</v>
      </c>
      <c r="E26143">
        <v>6.8934502999999996</v>
      </c>
      <c r="F26143">
        <f t="shared" si="816"/>
        <v>0.20286713333333331</v>
      </c>
      <c r="G26143">
        <f t="shared" si="817"/>
        <v>6.782334477777777</v>
      </c>
    </row>
    <row r="26144" spans="1:7" x14ac:dyDescent="0.3">
      <c r="A26144">
        <v>261.39013195037802</v>
      </c>
      <c r="B26144">
        <v>62.008674999999997</v>
      </c>
      <c r="C26144">
        <v>0.60862802999999999</v>
      </c>
      <c r="D26144">
        <v>0.12879204999999999</v>
      </c>
      <c r="E26144">
        <v>6.8898516000000001</v>
      </c>
      <c r="F26144">
        <f t="shared" si="816"/>
        <v>0.20287601</v>
      </c>
      <c r="G26144">
        <f t="shared" si="817"/>
        <v>6.7787363666666662</v>
      </c>
    </row>
    <row r="26145" spans="1:7" x14ac:dyDescent="0.3">
      <c r="A26145">
        <v>261.399989128112</v>
      </c>
      <c r="B26145">
        <v>62.031531999999999</v>
      </c>
      <c r="C26145">
        <v>0.6086414</v>
      </c>
      <c r="D26145">
        <v>0.14099982</v>
      </c>
      <c r="E26145">
        <v>6.8923917000000001</v>
      </c>
      <c r="F26145">
        <f t="shared" si="816"/>
        <v>0.20288046666666668</v>
      </c>
      <c r="G26145">
        <f t="shared" si="817"/>
        <v>6.7812760333333326</v>
      </c>
    </row>
    <row r="26146" spans="1:7" x14ac:dyDescent="0.3">
      <c r="A26146">
        <v>261.41012096405001</v>
      </c>
      <c r="B26146">
        <v>62.025818000000001</v>
      </c>
      <c r="C26146">
        <v>0.60866799999999999</v>
      </c>
      <c r="D26146">
        <v>0.13855827000000001</v>
      </c>
      <c r="E26146">
        <v>6.8917564999999996</v>
      </c>
      <c r="F26146">
        <f t="shared" si="816"/>
        <v>0.20288933333333334</v>
      </c>
      <c r="G26146">
        <f t="shared" si="817"/>
        <v>6.7806411444444441</v>
      </c>
    </row>
    <row r="26147" spans="1:7" x14ac:dyDescent="0.3">
      <c r="A26147">
        <v>261.42013072967501</v>
      </c>
      <c r="B26147">
        <v>61.961052000000002</v>
      </c>
      <c r="C26147">
        <v>0.60868140000000004</v>
      </c>
      <c r="D26147">
        <v>0.15076603999999999</v>
      </c>
      <c r="E26147">
        <v>6.8845599999999996</v>
      </c>
      <c r="F26147">
        <f t="shared" si="816"/>
        <v>0.20289380000000001</v>
      </c>
      <c r="G26147">
        <f t="shared" si="817"/>
        <v>6.7734449222222217</v>
      </c>
    </row>
    <row r="26148" spans="1:7" x14ac:dyDescent="0.3">
      <c r="A26148">
        <v>261.43014049530001</v>
      </c>
      <c r="B26148">
        <v>62.033439999999999</v>
      </c>
      <c r="C26148">
        <v>0.60869472999999996</v>
      </c>
      <c r="D26148">
        <v>0.14954527000000001</v>
      </c>
      <c r="E26148">
        <v>6.8926033999999996</v>
      </c>
      <c r="F26148">
        <f t="shared" si="816"/>
        <v>0.20289824333333331</v>
      </c>
      <c r="G26148">
        <f t="shared" si="817"/>
        <v>6.7814880333333329</v>
      </c>
    </row>
    <row r="26149" spans="1:7" x14ac:dyDescent="0.3">
      <c r="A26149">
        <v>261.440119743347</v>
      </c>
      <c r="B26149">
        <v>62.004863999999998</v>
      </c>
      <c r="C26149">
        <v>0.60870800000000003</v>
      </c>
      <c r="D26149">
        <v>0.16175303999999999</v>
      </c>
      <c r="E26149">
        <v>6.8894279999999997</v>
      </c>
      <c r="F26149">
        <f t="shared" si="816"/>
        <v>0.20290266666666668</v>
      </c>
      <c r="G26149">
        <f t="shared" si="817"/>
        <v>6.7783129222222218</v>
      </c>
    </row>
    <row r="26150" spans="1:7" x14ac:dyDescent="0.3">
      <c r="A26150">
        <v>261.45000743865899</v>
      </c>
      <c r="B26150">
        <v>62.001057000000003</v>
      </c>
      <c r="C26150">
        <v>0.60873469999999996</v>
      </c>
      <c r="D26150">
        <v>0.16053227</v>
      </c>
      <c r="E26150">
        <v>6.889005</v>
      </c>
      <c r="F26150">
        <f t="shared" si="816"/>
        <v>0.20291156666666665</v>
      </c>
      <c r="G26150">
        <f t="shared" si="817"/>
        <v>6.7778899222222222</v>
      </c>
    </row>
    <row r="26151" spans="1:7" x14ac:dyDescent="0.3">
      <c r="A26151">
        <v>261.45998668670597</v>
      </c>
      <c r="B26151">
        <v>62.008674999999997</v>
      </c>
      <c r="C26151">
        <v>0.60876136999999997</v>
      </c>
      <c r="D26151">
        <v>0.15809071</v>
      </c>
      <c r="E26151">
        <v>6.8898516000000001</v>
      </c>
      <c r="F26151">
        <f t="shared" si="816"/>
        <v>0.20292045666666667</v>
      </c>
      <c r="G26151">
        <f t="shared" si="817"/>
        <v>6.7787363666666662</v>
      </c>
    </row>
    <row r="26152" spans="1:7" x14ac:dyDescent="0.3">
      <c r="A26152">
        <v>261.46999645233097</v>
      </c>
      <c r="B26152">
        <v>61.968674</v>
      </c>
      <c r="C26152">
        <v>0.60877466000000002</v>
      </c>
      <c r="D26152">
        <v>0.17029849</v>
      </c>
      <c r="E26152">
        <v>6.8854074000000001</v>
      </c>
      <c r="F26152">
        <f t="shared" si="816"/>
        <v>0.20292488666666667</v>
      </c>
      <c r="G26152">
        <f t="shared" si="817"/>
        <v>6.7742918111111106</v>
      </c>
    </row>
    <row r="26153" spans="1:7" x14ac:dyDescent="0.3">
      <c r="A26153">
        <v>261.48000621795597</v>
      </c>
      <c r="B26153">
        <v>62.031531999999999</v>
      </c>
      <c r="C26153">
        <v>0.60880135999999996</v>
      </c>
      <c r="D26153">
        <v>0.16907770999999999</v>
      </c>
      <c r="E26153">
        <v>6.8923917000000001</v>
      </c>
      <c r="F26153">
        <f t="shared" si="816"/>
        <v>0.20293378666666664</v>
      </c>
      <c r="G26153">
        <f t="shared" si="817"/>
        <v>6.7812760333333326</v>
      </c>
    </row>
    <row r="26154" spans="1:7" x14ac:dyDescent="0.3">
      <c r="A26154">
        <v>261.49013805389399</v>
      </c>
      <c r="B26154">
        <v>61.978194999999999</v>
      </c>
      <c r="C26154">
        <v>0.60881465999999995</v>
      </c>
      <c r="D26154">
        <v>0.18128548999999999</v>
      </c>
      <c r="E26154">
        <v>6.8864650000000003</v>
      </c>
      <c r="F26154">
        <f t="shared" si="816"/>
        <v>0.20293821999999997</v>
      </c>
      <c r="G26154">
        <f t="shared" si="817"/>
        <v>6.7753496999999996</v>
      </c>
    </row>
    <row r="26155" spans="1:7" x14ac:dyDescent="0.3">
      <c r="A26155">
        <v>261.49999523162802</v>
      </c>
      <c r="B26155">
        <v>61.982005999999998</v>
      </c>
      <c r="C26155">
        <v>0.60881465999999995</v>
      </c>
      <c r="D26155">
        <v>0.20814260000000001</v>
      </c>
      <c r="E26155">
        <v>6.886889</v>
      </c>
      <c r="F26155">
        <f t="shared" si="816"/>
        <v>0.20293821999999997</v>
      </c>
      <c r="G26155">
        <f t="shared" si="817"/>
        <v>6.775773144444444</v>
      </c>
    </row>
    <row r="26156" spans="1:7" x14ac:dyDescent="0.3">
      <c r="A26156">
        <v>261.51012706756501</v>
      </c>
      <c r="B26156">
        <v>62.008674999999997</v>
      </c>
      <c r="C26156">
        <v>0.60881465999999995</v>
      </c>
      <c r="D26156">
        <v>0.22157114999999999</v>
      </c>
      <c r="E26156">
        <v>6.8898516000000001</v>
      </c>
      <c r="F26156">
        <f t="shared" si="816"/>
        <v>0.20293821999999997</v>
      </c>
      <c r="G26156">
        <f t="shared" si="817"/>
        <v>6.7787363666666662</v>
      </c>
    </row>
    <row r="26157" spans="1:7" x14ac:dyDescent="0.3">
      <c r="A26157">
        <v>261.52013683319001</v>
      </c>
      <c r="B26157">
        <v>61.968674</v>
      </c>
      <c r="C26157">
        <v>0.60881465999999995</v>
      </c>
      <c r="D26157">
        <v>0.24842826000000001</v>
      </c>
      <c r="E26157">
        <v>6.8854074000000001</v>
      </c>
      <c r="F26157">
        <f t="shared" si="816"/>
        <v>0.20293821999999997</v>
      </c>
      <c r="G26157">
        <f t="shared" si="817"/>
        <v>6.7742918111111106</v>
      </c>
    </row>
    <row r="26158" spans="1:7" x14ac:dyDescent="0.3">
      <c r="A26158">
        <v>261.52999401092501</v>
      </c>
      <c r="B26158">
        <v>62.006770000000003</v>
      </c>
      <c r="C26158">
        <v>0.60881465999999995</v>
      </c>
      <c r="D26158">
        <v>0.27528535999999998</v>
      </c>
      <c r="E26158">
        <v>6.8896402999999999</v>
      </c>
      <c r="F26158">
        <f t="shared" si="816"/>
        <v>0.20293821999999997</v>
      </c>
      <c r="G26158">
        <f t="shared" si="817"/>
        <v>6.7785247000000002</v>
      </c>
    </row>
    <row r="26159" spans="1:7" x14ac:dyDescent="0.3">
      <c r="A26159">
        <v>261.540125846862</v>
      </c>
      <c r="B26159">
        <v>61.983910000000002</v>
      </c>
      <c r="C26159">
        <v>0.60881465999999995</v>
      </c>
      <c r="D26159">
        <v>0.30214247</v>
      </c>
      <c r="E26159">
        <v>6.8871000000000002</v>
      </c>
      <c r="F26159">
        <f t="shared" si="816"/>
        <v>0.20293821999999997</v>
      </c>
      <c r="G26159">
        <f t="shared" si="817"/>
        <v>6.7759846999999995</v>
      </c>
    </row>
    <row r="26160" spans="1:7" x14ac:dyDescent="0.3">
      <c r="A26160">
        <v>261.550135612487</v>
      </c>
      <c r="B26160">
        <v>61.985816999999997</v>
      </c>
      <c r="C26160">
        <v>0.60882800000000004</v>
      </c>
      <c r="D26160">
        <v>0.31435025</v>
      </c>
      <c r="E26160">
        <v>6.8873123999999999</v>
      </c>
      <c r="F26160">
        <f t="shared" si="816"/>
        <v>0.20294266666666669</v>
      </c>
      <c r="G26160">
        <f t="shared" si="817"/>
        <v>6.7761965888888884</v>
      </c>
    </row>
    <row r="26161" spans="1:7" x14ac:dyDescent="0.3">
      <c r="A26161">
        <v>261.56011486053399</v>
      </c>
      <c r="B26161">
        <v>62.002960000000002</v>
      </c>
      <c r="C26161">
        <v>0.60882800000000004</v>
      </c>
      <c r="D26161">
        <v>0.34120736000000002</v>
      </c>
      <c r="E26161">
        <v>6.8892163999999996</v>
      </c>
      <c r="F26161">
        <f t="shared" si="816"/>
        <v>0.20294266666666669</v>
      </c>
      <c r="G26161">
        <f t="shared" si="817"/>
        <v>6.7781013666666663</v>
      </c>
    </row>
    <row r="26162" spans="1:7" x14ac:dyDescent="0.3">
      <c r="A26162">
        <v>261.570002555847</v>
      </c>
      <c r="B26162">
        <v>61.949623000000003</v>
      </c>
      <c r="C26162">
        <v>0.60882800000000004</v>
      </c>
      <c r="D26162">
        <v>0.36806445999999998</v>
      </c>
      <c r="E26162">
        <v>6.8832902999999996</v>
      </c>
      <c r="F26162">
        <f t="shared" si="816"/>
        <v>0.20294266666666669</v>
      </c>
      <c r="G26162">
        <f t="shared" si="817"/>
        <v>6.7721750333333333</v>
      </c>
    </row>
    <row r="26163" spans="1:7" x14ac:dyDescent="0.3">
      <c r="A26163">
        <v>261.58013439178399</v>
      </c>
      <c r="B26163">
        <v>61.987720000000003</v>
      </c>
      <c r="C26163">
        <v>0.60882800000000004</v>
      </c>
      <c r="D26163">
        <v>0.39492157</v>
      </c>
      <c r="E26163">
        <v>6.8875237</v>
      </c>
      <c r="F26163">
        <f t="shared" si="816"/>
        <v>0.20294266666666669</v>
      </c>
      <c r="G26163">
        <f t="shared" si="817"/>
        <v>6.7764080333333334</v>
      </c>
    </row>
    <row r="26164" spans="1:7" x14ac:dyDescent="0.3">
      <c r="A26164">
        <v>261.58999156951899</v>
      </c>
      <c r="B26164">
        <v>61.943910000000002</v>
      </c>
      <c r="C26164">
        <v>0.6089213</v>
      </c>
      <c r="D26164">
        <v>0.30824634000000001</v>
      </c>
      <c r="E26164">
        <v>6.8826559999999999</v>
      </c>
      <c r="F26164">
        <f t="shared" si="816"/>
        <v>0.20297376666666667</v>
      </c>
      <c r="G26164">
        <f t="shared" si="817"/>
        <v>6.7715402555555553</v>
      </c>
    </row>
    <row r="26165" spans="1:7" x14ac:dyDescent="0.3">
      <c r="A26165">
        <v>261.60000133514399</v>
      </c>
      <c r="B26165">
        <v>61.983910000000002</v>
      </c>
      <c r="C26165">
        <v>0.60904130000000001</v>
      </c>
      <c r="D26165">
        <v>0.20570104</v>
      </c>
      <c r="E26165">
        <v>6.8871000000000002</v>
      </c>
      <c r="F26165">
        <f t="shared" si="816"/>
        <v>0.20301376666666668</v>
      </c>
      <c r="G26165">
        <f t="shared" si="817"/>
        <v>6.7759846999999995</v>
      </c>
    </row>
    <row r="26166" spans="1:7" x14ac:dyDescent="0.3">
      <c r="A26166">
        <v>261.61001110076899</v>
      </c>
      <c r="B26166">
        <v>62.033439999999999</v>
      </c>
      <c r="C26166">
        <v>0.60904130000000001</v>
      </c>
      <c r="D26166">
        <v>0.23133736999999999</v>
      </c>
      <c r="E26166">
        <v>6.8926033999999996</v>
      </c>
      <c r="F26166">
        <f t="shared" si="816"/>
        <v>0.20301376666666668</v>
      </c>
      <c r="G26166">
        <f t="shared" si="817"/>
        <v>6.7814880333333329</v>
      </c>
    </row>
    <row r="26167" spans="1:7" x14ac:dyDescent="0.3">
      <c r="A26167">
        <v>261.61999034881501</v>
      </c>
      <c r="B26167">
        <v>61.987720000000003</v>
      </c>
      <c r="C26167">
        <v>0.60904130000000001</v>
      </c>
      <c r="D26167">
        <v>0.25819448</v>
      </c>
      <c r="E26167">
        <v>6.8875237</v>
      </c>
      <c r="F26167">
        <f t="shared" si="816"/>
        <v>0.20301376666666668</v>
      </c>
      <c r="G26167">
        <f t="shared" si="817"/>
        <v>6.7764080333333334</v>
      </c>
    </row>
    <row r="26168" spans="1:7" x14ac:dyDescent="0.3">
      <c r="A26168">
        <v>261.63000011444001</v>
      </c>
      <c r="B26168">
        <v>62.041058</v>
      </c>
      <c r="C26168">
        <v>0.60904130000000001</v>
      </c>
      <c r="D26168">
        <v>0.28505158000000003</v>
      </c>
      <c r="E26168">
        <v>6.8934502999999996</v>
      </c>
      <c r="F26168">
        <f t="shared" si="816"/>
        <v>0.20301376666666668</v>
      </c>
      <c r="G26168">
        <f t="shared" si="817"/>
        <v>6.782334477777777</v>
      </c>
    </row>
    <row r="26169" spans="1:7" x14ac:dyDescent="0.3">
      <c r="A26169">
        <v>261.64013195037802</v>
      </c>
      <c r="B26169">
        <v>62.001057000000003</v>
      </c>
      <c r="C26169">
        <v>0.60904130000000001</v>
      </c>
      <c r="D26169">
        <v>0.31190869999999998</v>
      </c>
      <c r="E26169">
        <v>6.889005</v>
      </c>
      <c r="F26169">
        <f t="shared" si="816"/>
        <v>0.20301376666666668</v>
      </c>
      <c r="G26169">
        <f t="shared" si="817"/>
        <v>6.7778899222222222</v>
      </c>
    </row>
    <row r="26170" spans="1:7" x14ac:dyDescent="0.3">
      <c r="A26170">
        <v>261.65011119842501</v>
      </c>
      <c r="B26170">
        <v>62.002960000000002</v>
      </c>
      <c r="C26170">
        <v>0.60904130000000001</v>
      </c>
      <c r="D26170">
        <v>0.33876580000000001</v>
      </c>
      <c r="E26170">
        <v>6.8892163999999996</v>
      </c>
      <c r="F26170">
        <f t="shared" si="816"/>
        <v>0.20301376666666668</v>
      </c>
      <c r="G26170">
        <f t="shared" si="817"/>
        <v>6.7781013666666663</v>
      </c>
    </row>
    <row r="26171" spans="1:7" x14ac:dyDescent="0.3">
      <c r="A26171">
        <v>261.659998893737</v>
      </c>
      <c r="B26171">
        <v>62.042960000000001</v>
      </c>
      <c r="C26171">
        <v>0.60904130000000001</v>
      </c>
      <c r="D26171">
        <v>0.36562289999999997</v>
      </c>
      <c r="E26171">
        <v>6.8936615000000003</v>
      </c>
      <c r="F26171">
        <f t="shared" si="816"/>
        <v>0.20301376666666668</v>
      </c>
      <c r="G26171">
        <f t="shared" si="817"/>
        <v>6.7825458111111105</v>
      </c>
    </row>
    <row r="26172" spans="1:7" x14ac:dyDescent="0.3">
      <c r="A26172">
        <v>261.67013072967501</v>
      </c>
      <c r="B26172">
        <v>61.985816999999997</v>
      </c>
      <c r="C26172">
        <v>0.60904130000000001</v>
      </c>
      <c r="D26172">
        <v>0.37905145000000001</v>
      </c>
      <c r="E26172">
        <v>6.8873123999999999</v>
      </c>
      <c r="F26172">
        <f t="shared" si="816"/>
        <v>0.20301376666666668</v>
      </c>
      <c r="G26172">
        <f t="shared" si="817"/>
        <v>6.7761965888888884</v>
      </c>
    </row>
    <row r="26173" spans="1:7" x14ac:dyDescent="0.3">
      <c r="A26173">
        <v>261.68014049530001</v>
      </c>
      <c r="B26173">
        <v>62.004863999999998</v>
      </c>
      <c r="C26173">
        <v>0.60905469999999995</v>
      </c>
      <c r="D26173">
        <v>0.39125922000000002</v>
      </c>
      <c r="E26173">
        <v>6.8894279999999997</v>
      </c>
      <c r="F26173">
        <f t="shared" si="816"/>
        <v>0.20301823333333333</v>
      </c>
      <c r="G26173">
        <f t="shared" si="817"/>
        <v>6.7783129222222218</v>
      </c>
    </row>
    <row r="26174" spans="1:7" x14ac:dyDescent="0.3">
      <c r="A26174">
        <v>261.68999767303399</v>
      </c>
      <c r="B26174">
        <v>61.962955000000001</v>
      </c>
      <c r="C26174">
        <v>0.60913459999999997</v>
      </c>
      <c r="D26174">
        <v>0.33388269999999998</v>
      </c>
      <c r="E26174">
        <v>6.8847719999999999</v>
      </c>
      <c r="F26174">
        <f t="shared" si="816"/>
        <v>0.20304486666666666</v>
      </c>
      <c r="G26174">
        <f t="shared" si="817"/>
        <v>6.7736563666666667</v>
      </c>
    </row>
    <row r="26175" spans="1:7" x14ac:dyDescent="0.3">
      <c r="A26175">
        <v>261.700129508972</v>
      </c>
      <c r="B26175">
        <v>62.027720000000002</v>
      </c>
      <c r="C26175">
        <v>0.60948119999999995</v>
      </c>
      <c r="D26175">
        <v>-6.7142770000000003E-3</v>
      </c>
      <c r="E26175">
        <v>6.8919683000000003</v>
      </c>
      <c r="F26175">
        <f t="shared" si="816"/>
        <v>0.20316039999999999</v>
      </c>
      <c r="G26175">
        <f t="shared" si="817"/>
        <v>6.7808524777777777</v>
      </c>
    </row>
    <row r="26176" spans="1:7" x14ac:dyDescent="0.3">
      <c r="A26176">
        <v>261.70998668670597</v>
      </c>
      <c r="B26176">
        <v>62.096299999999999</v>
      </c>
      <c r="C26176">
        <v>0.60946785999999997</v>
      </c>
      <c r="D26176">
        <v>3.1129830000000001E-2</v>
      </c>
      <c r="E26176">
        <v>6.8995876000000003</v>
      </c>
      <c r="F26176">
        <f t="shared" si="816"/>
        <v>0.20315595333333333</v>
      </c>
      <c r="G26176">
        <f t="shared" si="817"/>
        <v>6.788472477777777</v>
      </c>
    </row>
    <row r="26177" spans="1:7" x14ac:dyDescent="0.3">
      <c r="A26177">
        <v>261.71999645233097</v>
      </c>
      <c r="B26177">
        <v>62.054389999999998</v>
      </c>
      <c r="C26177">
        <v>0.60938793000000002</v>
      </c>
      <c r="D26177">
        <v>0.13855827000000001</v>
      </c>
      <c r="E26177">
        <v>6.8949312999999997</v>
      </c>
      <c r="F26177">
        <f t="shared" si="816"/>
        <v>0.20312931000000001</v>
      </c>
      <c r="G26177">
        <f t="shared" si="817"/>
        <v>6.7838158111111104</v>
      </c>
    </row>
    <row r="26178" spans="1:7" x14ac:dyDescent="0.3">
      <c r="A26178">
        <v>261.73012828826899</v>
      </c>
      <c r="B26178">
        <v>62.088679999999997</v>
      </c>
      <c r="C26178">
        <v>0.60938793000000002</v>
      </c>
      <c r="D26178">
        <v>0.1641946</v>
      </c>
      <c r="E26178">
        <v>6.8987411999999999</v>
      </c>
      <c r="F26178">
        <f t="shared" si="816"/>
        <v>0.20312931000000001</v>
      </c>
      <c r="G26178">
        <f t="shared" si="817"/>
        <v>6.7876258111111101</v>
      </c>
    </row>
    <row r="26179" spans="1:7" x14ac:dyDescent="0.3">
      <c r="A26179">
        <v>261.74013805389399</v>
      </c>
      <c r="B26179">
        <v>62.046771999999997</v>
      </c>
      <c r="C26179">
        <v>0.60938793000000002</v>
      </c>
      <c r="D26179">
        <v>0.19105169999999999</v>
      </c>
      <c r="E26179">
        <v>6.8940849999999996</v>
      </c>
      <c r="F26179">
        <f t="shared" si="816"/>
        <v>0.20312931000000001</v>
      </c>
      <c r="G26179">
        <f t="shared" si="817"/>
        <v>6.7829693666666664</v>
      </c>
    </row>
    <row r="26180" spans="1:7" x14ac:dyDescent="0.3">
      <c r="A26180">
        <v>261.74999523162802</v>
      </c>
      <c r="B26180">
        <v>62.054389999999998</v>
      </c>
      <c r="C26180">
        <v>0.60938793000000002</v>
      </c>
      <c r="D26180">
        <v>0.20448026</v>
      </c>
      <c r="E26180">
        <v>6.8949312999999997</v>
      </c>
      <c r="F26180">
        <f t="shared" si="816"/>
        <v>0.20312931000000001</v>
      </c>
      <c r="G26180">
        <f t="shared" si="817"/>
        <v>6.7838158111111104</v>
      </c>
    </row>
    <row r="26181" spans="1:7" x14ac:dyDescent="0.3">
      <c r="A26181">
        <v>261.76000499725302</v>
      </c>
      <c r="B26181">
        <v>62.065823000000002</v>
      </c>
      <c r="C26181">
        <v>0.60938793000000002</v>
      </c>
      <c r="D26181">
        <v>0.23133736999999999</v>
      </c>
      <c r="E26181">
        <v>6.8962016000000004</v>
      </c>
      <c r="F26181">
        <f t="shared" si="816"/>
        <v>0.20312931000000001</v>
      </c>
      <c r="G26181">
        <f t="shared" si="817"/>
        <v>6.7850861444444446</v>
      </c>
    </row>
    <row r="26182" spans="1:7" x14ac:dyDescent="0.3">
      <c r="A26182">
        <v>261.77013683319001</v>
      </c>
      <c r="B26182">
        <v>62.0182</v>
      </c>
      <c r="C26182">
        <v>0.60938793000000002</v>
      </c>
      <c r="D26182">
        <v>0.25819448</v>
      </c>
      <c r="E26182">
        <v>6.8909099999999999</v>
      </c>
      <c r="F26182">
        <f t="shared" ref="F26182:F26245" si="818">C26182/3</f>
        <v>0.20312931000000001</v>
      </c>
      <c r="G26182">
        <f t="shared" ref="G26182:G26245" si="819">(B26182-$B$5)/9</f>
        <v>6.7797947000000001</v>
      </c>
    </row>
    <row r="26183" spans="1:7" x14ac:dyDescent="0.3">
      <c r="A26183">
        <v>261.77999401092501</v>
      </c>
      <c r="B26183">
        <v>62.075344000000001</v>
      </c>
      <c r="C26183">
        <v>0.60938793000000002</v>
      </c>
      <c r="D26183">
        <v>0.28505158000000003</v>
      </c>
      <c r="E26183">
        <v>6.897259</v>
      </c>
      <c r="F26183">
        <f t="shared" si="818"/>
        <v>0.20312931000000001</v>
      </c>
      <c r="G26183">
        <f t="shared" si="819"/>
        <v>6.7861440333333327</v>
      </c>
    </row>
    <row r="26184" spans="1:7" x14ac:dyDescent="0.3">
      <c r="A26184">
        <v>261.790125846862</v>
      </c>
      <c r="B26184">
        <v>62.041058</v>
      </c>
      <c r="C26184">
        <v>0.60938793000000002</v>
      </c>
      <c r="D26184">
        <v>0.31190869999999998</v>
      </c>
      <c r="E26184">
        <v>6.8934502999999996</v>
      </c>
      <c r="F26184">
        <f t="shared" si="818"/>
        <v>0.20312931000000001</v>
      </c>
      <c r="G26184">
        <f t="shared" si="819"/>
        <v>6.782334477777777</v>
      </c>
    </row>
    <row r="26185" spans="1:7" x14ac:dyDescent="0.3">
      <c r="A26185">
        <v>261.80001354217501</v>
      </c>
      <c r="B26185">
        <v>62.056297000000001</v>
      </c>
      <c r="C26185">
        <v>0.60938793000000002</v>
      </c>
      <c r="D26185">
        <v>0.33876580000000001</v>
      </c>
      <c r="E26185">
        <v>6.895143</v>
      </c>
      <c r="F26185">
        <f t="shared" si="818"/>
        <v>0.20312931000000001</v>
      </c>
      <c r="G26185">
        <f t="shared" si="819"/>
        <v>6.7840276999999993</v>
      </c>
    </row>
    <row r="26186" spans="1:7" x14ac:dyDescent="0.3">
      <c r="A26186">
        <v>261.809992790222</v>
      </c>
      <c r="B26186">
        <v>62.063915000000001</v>
      </c>
      <c r="C26186">
        <v>0.60938793000000002</v>
      </c>
      <c r="D26186">
        <v>0.36562289999999997</v>
      </c>
      <c r="E26186">
        <v>6.8959894000000004</v>
      </c>
      <c r="F26186">
        <f t="shared" si="818"/>
        <v>0.20312931000000001</v>
      </c>
      <c r="G26186">
        <f t="shared" si="819"/>
        <v>6.7848741444444443</v>
      </c>
    </row>
    <row r="26187" spans="1:7" x14ac:dyDescent="0.3">
      <c r="A26187">
        <v>261.820002555847</v>
      </c>
      <c r="B26187">
        <v>61.991529999999997</v>
      </c>
      <c r="C26187">
        <v>0.60938793000000002</v>
      </c>
      <c r="D26187">
        <v>0.39248001999999999</v>
      </c>
      <c r="E26187">
        <v>6.8879469999999996</v>
      </c>
      <c r="F26187">
        <f t="shared" si="818"/>
        <v>0.20312931000000001</v>
      </c>
      <c r="G26187">
        <f t="shared" si="819"/>
        <v>6.7768313666666664</v>
      </c>
    </row>
    <row r="26188" spans="1:7" x14ac:dyDescent="0.3">
      <c r="A26188">
        <v>261.83013439178399</v>
      </c>
      <c r="B26188">
        <v>62.039154000000003</v>
      </c>
      <c r="C26188">
        <v>0.60938793000000002</v>
      </c>
      <c r="D26188">
        <v>0.40590854999999998</v>
      </c>
      <c r="E26188">
        <v>6.8932384999999998</v>
      </c>
      <c r="F26188">
        <f t="shared" si="818"/>
        <v>0.20312931000000001</v>
      </c>
      <c r="G26188">
        <f t="shared" si="819"/>
        <v>6.7821229222222223</v>
      </c>
    </row>
    <row r="26189" spans="1:7" x14ac:dyDescent="0.3">
      <c r="A26189">
        <v>261.83999156951899</v>
      </c>
      <c r="B26189">
        <v>62.008674999999997</v>
      </c>
      <c r="C26189">
        <v>0.60940119999999998</v>
      </c>
      <c r="D26189">
        <v>0.41933712000000001</v>
      </c>
      <c r="E26189">
        <v>6.8898516000000001</v>
      </c>
      <c r="F26189">
        <f t="shared" si="818"/>
        <v>0.20313373333333332</v>
      </c>
      <c r="G26189">
        <f t="shared" si="819"/>
        <v>6.7787363666666662</v>
      </c>
    </row>
    <row r="26190" spans="1:7" x14ac:dyDescent="0.3">
      <c r="A26190">
        <v>261.85012340545597</v>
      </c>
      <c r="B26190">
        <v>62.027720000000002</v>
      </c>
      <c r="C26190">
        <v>0.60969450000000003</v>
      </c>
      <c r="D26190">
        <v>0.15076603999999999</v>
      </c>
      <c r="E26190">
        <v>6.8919683000000003</v>
      </c>
      <c r="F26190">
        <f t="shared" si="818"/>
        <v>0.20323150000000001</v>
      </c>
      <c r="G26190">
        <f t="shared" si="819"/>
        <v>6.7808524777777777</v>
      </c>
    </row>
    <row r="26191" spans="1:7" x14ac:dyDescent="0.3">
      <c r="A26191">
        <v>261.86013317108097</v>
      </c>
      <c r="B26191">
        <v>62.090584</v>
      </c>
      <c r="C26191">
        <v>0.60996110000000003</v>
      </c>
      <c r="D26191">
        <v>-0.11902582</v>
      </c>
      <c r="E26191">
        <v>6.8989529999999997</v>
      </c>
      <c r="F26191">
        <f t="shared" si="818"/>
        <v>0.20332036666666667</v>
      </c>
      <c r="G26191">
        <f t="shared" si="819"/>
        <v>6.7878373666666665</v>
      </c>
    </row>
    <row r="26192" spans="1:7" x14ac:dyDescent="0.3">
      <c r="A26192">
        <v>261.87011241912802</v>
      </c>
      <c r="B26192">
        <v>62.084870000000002</v>
      </c>
      <c r="C26192">
        <v>0.60989444999999998</v>
      </c>
      <c r="D26192">
        <v>-3.8454494999999998E-2</v>
      </c>
      <c r="E26192">
        <v>6.8983179999999997</v>
      </c>
      <c r="F26192">
        <f t="shared" si="818"/>
        <v>0.20329814999999998</v>
      </c>
      <c r="G26192">
        <f t="shared" si="819"/>
        <v>6.787202477777778</v>
      </c>
    </row>
    <row r="26193" spans="1:7" x14ac:dyDescent="0.3">
      <c r="A26193">
        <v>261.88012218475302</v>
      </c>
      <c r="B26193">
        <v>62.178204000000001</v>
      </c>
      <c r="C26193">
        <v>0.60984110000000002</v>
      </c>
      <c r="D26193">
        <v>5.5545381999999997E-2</v>
      </c>
      <c r="E26193">
        <v>6.9086885000000002</v>
      </c>
      <c r="F26193">
        <f t="shared" si="818"/>
        <v>0.20328036666666668</v>
      </c>
      <c r="G26193">
        <f t="shared" si="819"/>
        <v>6.7975729222222219</v>
      </c>
    </row>
    <row r="26194" spans="1:7" x14ac:dyDescent="0.3">
      <c r="A26194">
        <v>261.89013195037802</v>
      </c>
      <c r="B26194">
        <v>62.126773999999997</v>
      </c>
      <c r="C26194">
        <v>0.60984110000000002</v>
      </c>
      <c r="D26194">
        <v>8.2402489999999995E-2</v>
      </c>
      <c r="E26194">
        <v>6.9029740000000004</v>
      </c>
      <c r="F26194">
        <f t="shared" si="818"/>
        <v>0.20328036666666668</v>
      </c>
      <c r="G26194">
        <f t="shared" si="819"/>
        <v>6.7918584777777768</v>
      </c>
    </row>
    <row r="26195" spans="1:7" x14ac:dyDescent="0.3">
      <c r="A26195">
        <v>261.90011119842501</v>
      </c>
      <c r="B26195">
        <v>62.115349999999999</v>
      </c>
      <c r="C26195">
        <v>0.60984110000000002</v>
      </c>
      <c r="D26195">
        <v>0.1092596</v>
      </c>
      <c r="E26195">
        <v>6.9017042999999996</v>
      </c>
      <c r="F26195">
        <f t="shared" si="818"/>
        <v>0.20328036666666668</v>
      </c>
      <c r="G26195">
        <f t="shared" si="819"/>
        <v>6.7905891444444437</v>
      </c>
    </row>
    <row r="26196" spans="1:7" x14ac:dyDescent="0.3">
      <c r="A26196">
        <v>261.909998893737</v>
      </c>
      <c r="B26196">
        <v>62.128677000000003</v>
      </c>
      <c r="C26196">
        <v>0.60984110000000002</v>
      </c>
      <c r="D26196">
        <v>0.12268815</v>
      </c>
      <c r="E26196">
        <v>6.9031859999999998</v>
      </c>
      <c r="F26196">
        <f t="shared" si="818"/>
        <v>0.20328036666666668</v>
      </c>
      <c r="G26196">
        <f t="shared" si="819"/>
        <v>6.7920699222222218</v>
      </c>
    </row>
    <row r="26197" spans="1:7" x14ac:dyDescent="0.3">
      <c r="A26197">
        <v>261.92013072967501</v>
      </c>
      <c r="B26197">
        <v>62.107723</v>
      </c>
      <c r="C26197">
        <v>0.60984110000000002</v>
      </c>
      <c r="D26197">
        <v>0.14954527000000001</v>
      </c>
      <c r="E26197">
        <v>6.9008580000000004</v>
      </c>
      <c r="F26197">
        <f t="shared" si="818"/>
        <v>0.20328036666666668</v>
      </c>
      <c r="G26197">
        <f t="shared" si="819"/>
        <v>6.7897416999999995</v>
      </c>
    </row>
    <row r="26198" spans="1:7" x14ac:dyDescent="0.3">
      <c r="A26198">
        <v>261.93014049530001</v>
      </c>
      <c r="B26198">
        <v>62.147728000000001</v>
      </c>
      <c r="C26198">
        <v>0.60985445999999999</v>
      </c>
      <c r="D26198">
        <v>0.16297381999999999</v>
      </c>
      <c r="E26198">
        <v>6.9053025000000003</v>
      </c>
      <c r="F26198">
        <f t="shared" si="818"/>
        <v>0.20328482</v>
      </c>
      <c r="G26198">
        <f t="shared" si="819"/>
        <v>6.7941867</v>
      </c>
    </row>
    <row r="26199" spans="1:7" x14ac:dyDescent="0.3">
      <c r="A26199">
        <v>261.940119743347</v>
      </c>
      <c r="B26199">
        <v>62.109634</v>
      </c>
      <c r="C26199">
        <v>0.60985445999999999</v>
      </c>
      <c r="D26199">
        <v>0.18983093000000001</v>
      </c>
      <c r="E26199">
        <v>6.9010689999999997</v>
      </c>
      <c r="F26199">
        <f t="shared" si="818"/>
        <v>0.20328482</v>
      </c>
      <c r="G26199">
        <f t="shared" si="819"/>
        <v>6.7899540333333332</v>
      </c>
    </row>
    <row r="26200" spans="1:7" x14ac:dyDescent="0.3">
      <c r="A26200">
        <v>261.950129508972</v>
      </c>
      <c r="B26200">
        <v>62.121062999999999</v>
      </c>
      <c r="C26200">
        <v>0.60985445999999999</v>
      </c>
      <c r="D26200">
        <v>0.21668804</v>
      </c>
      <c r="E26200">
        <v>6.9023389999999996</v>
      </c>
      <c r="F26200">
        <f t="shared" si="818"/>
        <v>0.20328482</v>
      </c>
      <c r="G26200">
        <f t="shared" si="819"/>
        <v>6.7912239222222217</v>
      </c>
    </row>
    <row r="26201" spans="1:7" x14ac:dyDescent="0.3">
      <c r="A26201">
        <v>261.95998668670597</v>
      </c>
      <c r="B26201">
        <v>62.111533999999999</v>
      </c>
      <c r="C26201">
        <v>0.60985445999999999</v>
      </c>
      <c r="D26201">
        <v>0.24354513999999999</v>
      </c>
      <c r="E26201">
        <v>6.901281</v>
      </c>
      <c r="F26201">
        <f t="shared" si="818"/>
        <v>0.20328482</v>
      </c>
      <c r="G26201">
        <f t="shared" si="819"/>
        <v>6.790165144444444</v>
      </c>
    </row>
    <row r="26202" spans="1:7" x14ac:dyDescent="0.3">
      <c r="A26202">
        <v>261.97011852264399</v>
      </c>
      <c r="B26202">
        <v>62.069629999999997</v>
      </c>
      <c r="C26202">
        <v>0.60986775000000004</v>
      </c>
      <c r="D26202">
        <v>0.25575291999999999</v>
      </c>
      <c r="E26202">
        <v>6.8966246</v>
      </c>
      <c r="F26202">
        <f t="shared" si="818"/>
        <v>0.20328925</v>
      </c>
      <c r="G26202">
        <f t="shared" si="819"/>
        <v>6.7855091444444433</v>
      </c>
    </row>
    <row r="26203" spans="1:7" x14ac:dyDescent="0.3">
      <c r="A26203">
        <v>261.98012828826899</v>
      </c>
      <c r="B26203">
        <v>62.098205999999998</v>
      </c>
      <c r="C26203">
        <v>0.60988109999999995</v>
      </c>
      <c r="D26203">
        <v>0.2679607</v>
      </c>
      <c r="E26203">
        <v>6.8997999999999999</v>
      </c>
      <c r="F26203">
        <f t="shared" si="818"/>
        <v>0.20329369999999999</v>
      </c>
      <c r="G26203">
        <f t="shared" si="819"/>
        <v>6.7886842555555553</v>
      </c>
    </row>
    <row r="26204" spans="1:7" x14ac:dyDescent="0.3">
      <c r="A26204">
        <v>261.98998546600302</v>
      </c>
      <c r="B26204">
        <v>62.075344000000001</v>
      </c>
      <c r="C26204">
        <v>0.60989444999999998</v>
      </c>
      <c r="D26204">
        <v>0.26673989999999997</v>
      </c>
      <c r="E26204">
        <v>6.897259</v>
      </c>
      <c r="F26204">
        <f t="shared" si="818"/>
        <v>0.20329814999999998</v>
      </c>
      <c r="G26204">
        <f t="shared" si="819"/>
        <v>6.7861440333333327</v>
      </c>
    </row>
    <row r="26205" spans="1:7" x14ac:dyDescent="0.3">
      <c r="A26205">
        <v>262.00011730194001</v>
      </c>
      <c r="B26205">
        <v>62.075344000000001</v>
      </c>
      <c r="C26205">
        <v>0.60992109999999999</v>
      </c>
      <c r="D26205">
        <v>0.26429835000000002</v>
      </c>
      <c r="E26205">
        <v>6.897259</v>
      </c>
      <c r="F26205">
        <f t="shared" si="818"/>
        <v>0.20330703333333333</v>
      </c>
      <c r="G26205">
        <f t="shared" si="819"/>
        <v>6.7861440333333327</v>
      </c>
    </row>
    <row r="26206" spans="1:7" x14ac:dyDescent="0.3">
      <c r="A26206">
        <v>262.01000499725302</v>
      </c>
      <c r="B26206">
        <v>62.098205999999998</v>
      </c>
      <c r="C26206">
        <v>0.60993439999999999</v>
      </c>
      <c r="D26206">
        <v>0.27650613000000002</v>
      </c>
      <c r="E26206">
        <v>6.8997999999999999</v>
      </c>
      <c r="F26206">
        <f t="shared" si="818"/>
        <v>0.20331146666666666</v>
      </c>
      <c r="G26206">
        <f t="shared" si="819"/>
        <v>6.7886842555555553</v>
      </c>
    </row>
    <row r="26207" spans="1:7" x14ac:dyDescent="0.3">
      <c r="A26207">
        <v>262.02013683319001</v>
      </c>
      <c r="B26207">
        <v>62.033439999999999</v>
      </c>
      <c r="C26207">
        <v>0.60997440000000003</v>
      </c>
      <c r="D26207">
        <v>0.27406457000000001</v>
      </c>
      <c r="E26207">
        <v>6.8926033999999996</v>
      </c>
      <c r="F26207">
        <f t="shared" si="818"/>
        <v>0.2033248</v>
      </c>
      <c r="G26207">
        <f t="shared" si="819"/>
        <v>6.7814880333333329</v>
      </c>
    </row>
    <row r="26208" spans="1:7" x14ac:dyDescent="0.3">
      <c r="A26208">
        <v>262.02999401092501</v>
      </c>
      <c r="B26208">
        <v>62.060104000000003</v>
      </c>
      <c r="C26208">
        <v>0.61000109999999996</v>
      </c>
      <c r="D26208">
        <v>0.25697367999999998</v>
      </c>
      <c r="E26208">
        <v>6.8955659999999996</v>
      </c>
      <c r="F26208">
        <f t="shared" si="818"/>
        <v>0.20333369999999998</v>
      </c>
      <c r="G26208">
        <f t="shared" si="819"/>
        <v>6.7844506999999998</v>
      </c>
    </row>
    <row r="26209" spans="1:7" x14ac:dyDescent="0.3">
      <c r="A26209">
        <v>262.04000377655001</v>
      </c>
      <c r="B26209">
        <v>62.027720000000002</v>
      </c>
      <c r="C26209">
        <v>0.6100411</v>
      </c>
      <c r="D26209">
        <v>0.23988281</v>
      </c>
      <c r="E26209">
        <v>6.8919683000000003</v>
      </c>
      <c r="F26209">
        <f t="shared" si="818"/>
        <v>0.20334703333333334</v>
      </c>
      <c r="G26209">
        <f t="shared" si="819"/>
        <v>6.7808524777777777</v>
      </c>
    </row>
    <row r="26210" spans="1:7" x14ac:dyDescent="0.3">
      <c r="A26210">
        <v>262.05001354217501</v>
      </c>
      <c r="B26210">
        <v>62.054389999999998</v>
      </c>
      <c r="C26210">
        <v>0.61006769999999999</v>
      </c>
      <c r="D26210">
        <v>0.23866203</v>
      </c>
      <c r="E26210">
        <v>6.8949312999999997</v>
      </c>
      <c r="F26210">
        <f t="shared" si="818"/>
        <v>0.20335590000000001</v>
      </c>
      <c r="G26210">
        <f t="shared" si="819"/>
        <v>6.7838158111111104</v>
      </c>
    </row>
    <row r="26211" spans="1:7" x14ac:dyDescent="0.3">
      <c r="A26211">
        <v>262.059992790222</v>
      </c>
      <c r="B26211">
        <v>62.082965999999999</v>
      </c>
      <c r="C26211">
        <v>0.61010770000000003</v>
      </c>
      <c r="D26211">
        <v>0.22279193</v>
      </c>
      <c r="E26211">
        <v>6.8981066000000002</v>
      </c>
      <c r="F26211">
        <f t="shared" si="818"/>
        <v>0.20336923333333334</v>
      </c>
      <c r="G26211">
        <f t="shared" si="819"/>
        <v>6.7869909222222216</v>
      </c>
    </row>
    <row r="26212" spans="1:7" x14ac:dyDescent="0.3">
      <c r="A26212">
        <v>262.070002555847</v>
      </c>
      <c r="B26212">
        <v>62.046771999999997</v>
      </c>
      <c r="C26212">
        <v>0.61013435999999999</v>
      </c>
      <c r="D26212">
        <v>0.20692182000000001</v>
      </c>
      <c r="E26212">
        <v>6.8940849999999996</v>
      </c>
      <c r="F26212">
        <f t="shared" si="818"/>
        <v>0.20337812</v>
      </c>
      <c r="G26212">
        <f t="shared" si="819"/>
        <v>6.7829693666666664</v>
      </c>
    </row>
    <row r="26213" spans="1:7" x14ac:dyDescent="0.3">
      <c r="A26213">
        <v>262.080012321472</v>
      </c>
      <c r="B26213">
        <v>62.103920000000002</v>
      </c>
      <c r="C26213">
        <v>0.61016099999999995</v>
      </c>
      <c r="D26213">
        <v>0.20448026</v>
      </c>
      <c r="E26213">
        <v>6.9004349999999999</v>
      </c>
      <c r="F26213">
        <f t="shared" si="818"/>
        <v>0.20338699999999998</v>
      </c>
      <c r="G26213">
        <f t="shared" si="819"/>
        <v>6.7893191444444447</v>
      </c>
    </row>
    <row r="26214" spans="1:7" x14ac:dyDescent="0.3">
      <c r="A26214">
        <v>262.08999156951899</v>
      </c>
      <c r="B26214">
        <v>62.084870000000002</v>
      </c>
      <c r="C26214">
        <v>0.61017436000000003</v>
      </c>
      <c r="D26214">
        <v>0.21790881000000001</v>
      </c>
      <c r="E26214">
        <v>6.8983179999999997</v>
      </c>
      <c r="F26214">
        <f t="shared" si="818"/>
        <v>0.20339145333333333</v>
      </c>
      <c r="G26214">
        <f t="shared" si="819"/>
        <v>6.787202477777778</v>
      </c>
    </row>
    <row r="26215" spans="1:7" x14ac:dyDescent="0.3">
      <c r="A26215">
        <v>262.10000133514399</v>
      </c>
      <c r="B26215">
        <v>62.073439999999998</v>
      </c>
      <c r="C26215">
        <v>0.61018764999999997</v>
      </c>
      <c r="D26215">
        <v>0.23011659000000001</v>
      </c>
      <c r="E26215">
        <v>6.8970479999999998</v>
      </c>
      <c r="F26215">
        <f t="shared" si="818"/>
        <v>0.20339588333333333</v>
      </c>
      <c r="G26215">
        <f t="shared" si="819"/>
        <v>6.7859324777777772</v>
      </c>
    </row>
    <row r="26216" spans="1:7" x14ac:dyDescent="0.3">
      <c r="A26216">
        <v>262.11013317108097</v>
      </c>
      <c r="B26216">
        <v>62.115349999999999</v>
      </c>
      <c r="C26216">
        <v>0.61021435000000002</v>
      </c>
      <c r="D26216">
        <v>0.22889581000000001</v>
      </c>
      <c r="E26216">
        <v>6.9017042999999996</v>
      </c>
      <c r="F26216">
        <f t="shared" si="818"/>
        <v>0.20340478333333334</v>
      </c>
      <c r="G26216">
        <f t="shared" si="819"/>
        <v>6.7905891444444437</v>
      </c>
    </row>
    <row r="26217" spans="1:7" x14ac:dyDescent="0.3">
      <c r="A26217">
        <v>262.12011241912802</v>
      </c>
      <c r="B26217">
        <v>62.075344000000001</v>
      </c>
      <c r="C26217">
        <v>0.61024100000000003</v>
      </c>
      <c r="D26217">
        <v>0.22889581000000001</v>
      </c>
      <c r="E26217">
        <v>6.897259</v>
      </c>
      <c r="F26217">
        <f t="shared" si="818"/>
        <v>0.20341366666666669</v>
      </c>
      <c r="G26217">
        <f t="shared" si="819"/>
        <v>6.7861440333333327</v>
      </c>
    </row>
    <row r="26218" spans="1:7" x14ac:dyDescent="0.3">
      <c r="A26218">
        <v>262.13000011444001</v>
      </c>
      <c r="B26218">
        <v>62.136299999999999</v>
      </c>
      <c r="C26218">
        <v>0.61026764</v>
      </c>
      <c r="D26218">
        <v>0.22767504</v>
      </c>
      <c r="E26218">
        <v>6.9040327000000001</v>
      </c>
      <c r="F26218">
        <f t="shared" si="818"/>
        <v>0.20342254666666668</v>
      </c>
      <c r="G26218">
        <f t="shared" si="819"/>
        <v>6.7929169222222221</v>
      </c>
    </row>
    <row r="26219" spans="1:7" x14ac:dyDescent="0.3">
      <c r="A26219">
        <v>262.14000988006501</v>
      </c>
      <c r="B26219">
        <v>62.082965999999999</v>
      </c>
      <c r="C26219">
        <v>0.61029434000000005</v>
      </c>
      <c r="D26219">
        <v>0.22523348000000001</v>
      </c>
      <c r="E26219">
        <v>6.8981066000000002</v>
      </c>
      <c r="F26219">
        <f t="shared" si="818"/>
        <v>0.20343144666666668</v>
      </c>
      <c r="G26219">
        <f t="shared" si="819"/>
        <v>6.7869909222222216</v>
      </c>
    </row>
    <row r="26220" spans="1:7" x14ac:dyDescent="0.3">
      <c r="A26220">
        <v>262.149989128112</v>
      </c>
      <c r="B26220">
        <v>62.100110000000001</v>
      </c>
      <c r="C26220">
        <v>0.61030762999999999</v>
      </c>
      <c r="D26220">
        <v>0.22401270000000001</v>
      </c>
      <c r="E26220">
        <v>6.9000114999999997</v>
      </c>
      <c r="F26220">
        <f t="shared" si="818"/>
        <v>0.20343587666666665</v>
      </c>
      <c r="G26220">
        <f t="shared" si="819"/>
        <v>6.7888958111111108</v>
      </c>
    </row>
    <row r="26221" spans="1:7" x14ac:dyDescent="0.3">
      <c r="A26221">
        <v>262.16012096405001</v>
      </c>
      <c r="B26221">
        <v>62.122962999999999</v>
      </c>
      <c r="C26221">
        <v>0.610321</v>
      </c>
      <c r="D26221">
        <v>0.23622048000000001</v>
      </c>
      <c r="E26221">
        <v>6.9025506999999999</v>
      </c>
      <c r="F26221">
        <f t="shared" si="818"/>
        <v>0.20344033333333333</v>
      </c>
      <c r="G26221">
        <f t="shared" si="819"/>
        <v>6.7914350333333324</v>
      </c>
    </row>
    <row r="26222" spans="1:7" x14ac:dyDescent="0.3">
      <c r="A26222">
        <v>262.17013072967501</v>
      </c>
      <c r="B26222">
        <v>62.086770000000001</v>
      </c>
      <c r="C26222">
        <v>0.6103343</v>
      </c>
      <c r="D26222">
        <v>0.24842826000000001</v>
      </c>
      <c r="E26222">
        <v>6.8985289999999999</v>
      </c>
      <c r="F26222">
        <f t="shared" si="818"/>
        <v>0.20344476666666667</v>
      </c>
      <c r="G26222">
        <f t="shared" si="819"/>
        <v>6.7874135888888887</v>
      </c>
    </row>
    <row r="26223" spans="1:7" x14ac:dyDescent="0.3">
      <c r="A26223">
        <v>262.17998790740899</v>
      </c>
      <c r="B26223">
        <v>62.138202999999997</v>
      </c>
      <c r="C26223">
        <v>0.61036104000000002</v>
      </c>
      <c r="D26223">
        <v>0.2459867</v>
      </c>
      <c r="E26223">
        <v>6.9042440000000003</v>
      </c>
      <c r="F26223">
        <f t="shared" si="818"/>
        <v>0.20345368</v>
      </c>
      <c r="G26223">
        <f t="shared" si="819"/>
        <v>6.7931283666666662</v>
      </c>
    </row>
    <row r="26224" spans="1:7" x14ac:dyDescent="0.3">
      <c r="A26224">
        <v>262.18999767303399</v>
      </c>
      <c r="B26224">
        <v>62.075344000000001</v>
      </c>
      <c r="C26224">
        <v>0.61037432999999996</v>
      </c>
      <c r="D26224">
        <v>0.25819448</v>
      </c>
      <c r="E26224">
        <v>6.897259</v>
      </c>
      <c r="F26224">
        <f t="shared" si="818"/>
        <v>0.20345811</v>
      </c>
      <c r="G26224">
        <f t="shared" si="819"/>
        <v>6.7861440333333327</v>
      </c>
    </row>
    <row r="26225" spans="1:7" x14ac:dyDescent="0.3">
      <c r="A26225">
        <v>262.20000743865899</v>
      </c>
      <c r="B26225">
        <v>62.096299999999999</v>
      </c>
      <c r="C26225">
        <v>0.61040103000000001</v>
      </c>
      <c r="D26225">
        <v>0.25697367999999998</v>
      </c>
      <c r="E26225">
        <v>6.8995876000000003</v>
      </c>
      <c r="F26225">
        <f t="shared" si="818"/>
        <v>0.20346701</v>
      </c>
      <c r="G26225">
        <f t="shared" si="819"/>
        <v>6.788472477777777</v>
      </c>
    </row>
    <row r="26226" spans="1:7" x14ac:dyDescent="0.3">
      <c r="A26226">
        <v>262.210139274597</v>
      </c>
      <c r="B26226">
        <v>62.121062999999999</v>
      </c>
      <c r="C26226">
        <v>0.61041429999999997</v>
      </c>
      <c r="D26226">
        <v>0.26918145999999998</v>
      </c>
      <c r="E26226">
        <v>6.9023389999999996</v>
      </c>
      <c r="F26226">
        <f t="shared" si="818"/>
        <v>0.20347143333333331</v>
      </c>
      <c r="G26226">
        <f t="shared" si="819"/>
        <v>6.7912239222222217</v>
      </c>
    </row>
    <row r="26227" spans="1:7" x14ac:dyDescent="0.3">
      <c r="A26227">
        <v>262.22011852264399</v>
      </c>
      <c r="B26227">
        <v>62.063915000000001</v>
      </c>
      <c r="C26227">
        <v>0.61044096999999997</v>
      </c>
      <c r="D26227">
        <v>0.2679607</v>
      </c>
      <c r="E26227">
        <v>6.8959894000000004</v>
      </c>
      <c r="F26227">
        <f t="shared" si="818"/>
        <v>0.20348032333333332</v>
      </c>
      <c r="G26227">
        <f t="shared" si="819"/>
        <v>6.7848741444444443</v>
      </c>
    </row>
    <row r="26228" spans="1:7" x14ac:dyDescent="0.3">
      <c r="A26228">
        <v>262.23012828826899</v>
      </c>
      <c r="B26228">
        <v>62.103920000000002</v>
      </c>
      <c r="C26228">
        <v>0.61045430000000001</v>
      </c>
      <c r="D26228">
        <v>0.26673989999999997</v>
      </c>
      <c r="E26228">
        <v>6.9004349999999999</v>
      </c>
      <c r="F26228">
        <f t="shared" si="818"/>
        <v>0.20348476666666668</v>
      </c>
      <c r="G26228">
        <f t="shared" si="819"/>
        <v>6.7893191444444447</v>
      </c>
    </row>
    <row r="26229" spans="1:7" x14ac:dyDescent="0.3">
      <c r="A26229">
        <v>262.23998546600302</v>
      </c>
      <c r="B26229">
        <v>62.063915000000001</v>
      </c>
      <c r="C26229">
        <v>0.61046769999999995</v>
      </c>
      <c r="D26229">
        <v>0.27894767999999998</v>
      </c>
      <c r="E26229">
        <v>6.8959894000000004</v>
      </c>
      <c r="F26229">
        <f t="shared" si="818"/>
        <v>0.20348923333333332</v>
      </c>
      <c r="G26229">
        <f t="shared" si="819"/>
        <v>6.7848741444444443</v>
      </c>
    </row>
    <row r="26230" spans="1:7" x14ac:dyDescent="0.3">
      <c r="A26230">
        <v>262.25011730194001</v>
      </c>
      <c r="B26230">
        <v>62.071536999999999</v>
      </c>
      <c r="C26230">
        <v>0.61048095999999996</v>
      </c>
      <c r="D26230">
        <v>0.29237625</v>
      </c>
      <c r="E26230">
        <v>6.8968363000000004</v>
      </c>
      <c r="F26230">
        <f t="shared" si="818"/>
        <v>0.20349365333333333</v>
      </c>
      <c r="G26230">
        <f t="shared" si="819"/>
        <v>6.7857210333333331</v>
      </c>
    </row>
    <row r="26231" spans="1:7" x14ac:dyDescent="0.3">
      <c r="A26231">
        <v>262.26000499725302</v>
      </c>
      <c r="B26231">
        <v>62.10201</v>
      </c>
      <c r="C26231">
        <v>0.61049430000000005</v>
      </c>
      <c r="D26231">
        <v>0.30458403000000001</v>
      </c>
      <c r="E26231">
        <v>6.9002230000000004</v>
      </c>
      <c r="F26231">
        <f t="shared" si="818"/>
        <v>0.20349810000000002</v>
      </c>
      <c r="G26231">
        <f t="shared" si="819"/>
        <v>6.7891069222222216</v>
      </c>
    </row>
    <row r="26232" spans="1:7" x14ac:dyDescent="0.3">
      <c r="A26232">
        <v>262.27013683319001</v>
      </c>
      <c r="B26232">
        <v>62.062010000000001</v>
      </c>
      <c r="C26232">
        <v>0.61049430000000005</v>
      </c>
      <c r="D26232">
        <v>0.33144112999999997</v>
      </c>
      <c r="E26232">
        <v>6.8957777</v>
      </c>
      <c r="F26232">
        <f t="shared" si="818"/>
        <v>0.20349810000000002</v>
      </c>
      <c r="G26232">
        <f t="shared" si="819"/>
        <v>6.7846624777777773</v>
      </c>
    </row>
    <row r="26233" spans="1:7" x14ac:dyDescent="0.3">
      <c r="A26233">
        <v>262.27999401092501</v>
      </c>
      <c r="B26233">
        <v>62.126773999999997</v>
      </c>
      <c r="C26233">
        <v>0.61050766999999995</v>
      </c>
      <c r="D26233">
        <v>0.34364889999999998</v>
      </c>
      <c r="E26233">
        <v>6.9029740000000004</v>
      </c>
      <c r="F26233">
        <f t="shared" si="818"/>
        <v>0.20350255666666664</v>
      </c>
      <c r="G26233">
        <f t="shared" si="819"/>
        <v>6.7918584777777768</v>
      </c>
    </row>
    <row r="26234" spans="1:7" x14ac:dyDescent="0.3">
      <c r="A26234">
        <v>262.29000377655001</v>
      </c>
      <c r="B26234">
        <v>62.067726</v>
      </c>
      <c r="C26234">
        <v>0.61052096</v>
      </c>
      <c r="D26234">
        <v>0.35585670000000003</v>
      </c>
      <c r="E26234">
        <v>6.8964129999999999</v>
      </c>
      <c r="F26234">
        <f t="shared" si="818"/>
        <v>0.20350698666666667</v>
      </c>
      <c r="G26234">
        <f t="shared" si="819"/>
        <v>6.7852975888888887</v>
      </c>
    </row>
    <row r="26235" spans="1:7" x14ac:dyDescent="0.3">
      <c r="A26235">
        <v>262.30001354217501</v>
      </c>
      <c r="B26235">
        <v>62.075344000000001</v>
      </c>
      <c r="C26235">
        <v>0.61053429999999997</v>
      </c>
      <c r="D26235">
        <v>0.36806445999999998</v>
      </c>
      <c r="E26235">
        <v>6.897259</v>
      </c>
      <c r="F26235">
        <f t="shared" si="818"/>
        <v>0.20351143333333332</v>
      </c>
      <c r="G26235">
        <f t="shared" si="819"/>
        <v>6.7861440333333327</v>
      </c>
    </row>
    <row r="26236" spans="1:7" x14ac:dyDescent="0.3">
      <c r="A26236">
        <v>262.31011486053399</v>
      </c>
      <c r="B26236">
        <v>62.117249999999999</v>
      </c>
      <c r="C26236">
        <v>0.61054766000000005</v>
      </c>
      <c r="D26236">
        <v>0.36684367000000001</v>
      </c>
      <c r="E26236">
        <v>6.9019155999999997</v>
      </c>
      <c r="F26236">
        <f t="shared" si="818"/>
        <v>0.20351588666666667</v>
      </c>
      <c r="G26236">
        <f t="shared" si="819"/>
        <v>6.7908002555555553</v>
      </c>
    </row>
    <row r="26237" spans="1:7" x14ac:dyDescent="0.3">
      <c r="A26237">
        <v>262.320002555847</v>
      </c>
      <c r="B26237">
        <v>62.071536999999999</v>
      </c>
      <c r="C26237">
        <v>0.61056094999999999</v>
      </c>
      <c r="D26237">
        <v>0.37905145000000001</v>
      </c>
      <c r="E26237">
        <v>6.8968363000000004</v>
      </c>
      <c r="F26237">
        <f t="shared" si="818"/>
        <v>0.20352031666666667</v>
      </c>
      <c r="G26237">
        <f t="shared" si="819"/>
        <v>6.7857210333333331</v>
      </c>
    </row>
    <row r="26238" spans="1:7" x14ac:dyDescent="0.3">
      <c r="A26238">
        <v>262.33013439178399</v>
      </c>
      <c r="B26238">
        <v>62.107723</v>
      </c>
      <c r="C26238">
        <v>0.61057430000000001</v>
      </c>
      <c r="D26238">
        <v>0.39125922000000002</v>
      </c>
      <c r="E26238">
        <v>6.9008580000000004</v>
      </c>
      <c r="F26238">
        <f t="shared" si="818"/>
        <v>0.20352476666666666</v>
      </c>
      <c r="G26238">
        <f t="shared" si="819"/>
        <v>6.7897416999999995</v>
      </c>
    </row>
    <row r="26239" spans="1:7" x14ac:dyDescent="0.3">
      <c r="A26239">
        <v>262.34011363983097</v>
      </c>
      <c r="B26239">
        <v>62.067726</v>
      </c>
      <c r="C26239">
        <v>0.61058760000000001</v>
      </c>
      <c r="D26239">
        <v>0.40346700000000002</v>
      </c>
      <c r="E26239">
        <v>6.8964129999999999</v>
      </c>
      <c r="F26239">
        <f t="shared" si="818"/>
        <v>0.20352919999999999</v>
      </c>
      <c r="G26239">
        <f t="shared" si="819"/>
        <v>6.7852975888888887</v>
      </c>
    </row>
    <row r="26240" spans="1:7" x14ac:dyDescent="0.3">
      <c r="A26240">
        <v>262.35012340545597</v>
      </c>
      <c r="B26240">
        <v>62.069629999999997</v>
      </c>
      <c r="C26240">
        <v>0.61061430000000005</v>
      </c>
      <c r="D26240">
        <v>0.41689556999999999</v>
      </c>
      <c r="E26240">
        <v>6.8966246</v>
      </c>
      <c r="F26240">
        <f t="shared" si="818"/>
        <v>0.20353810000000003</v>
      </c>
      <c r="G26240">
        <f t="shared" si="819"/>
        <v>6.7855091444444433</v>
      </c>
    </row>
    <row r="26241" spans="1:7" x14ac:dyDescent="0.3">
      <c r="A26241">
        <v>262.36001110076899</v>
      </c>
      <c r="B26241">
        <v>62.10201</v>
      </c>
      <c r="C26241">
        <v>0.61086755999999998</v>
      </c>
      <c r="D26241">
        <v>0.16175303999999999</v>
      </c>
      <c r="E26241">
        <v>6.9002230000000004</v>
      </c>
      <c r="F26241">
        <f t="shared" si="818"/>
        <v>0.20362252</v>
      </c>
      <c r="G26241">
        <f t="shared" si="819"/>
        <v>6.7891069222222216</v>
      </c>
    </row>
    <row r="26242" spans="1:7" x14ac:dyDescent="0.3">
      <c r="A26242">
        <v>262.37011241912802</v>
      </c>
      <c r="B26242">
        <v>62.113438000000002</v>
      </c>
      <c r="C26242">
        <v>0.61102749999999995</v>
      </c>
      <c r="D26242">
        <v>1.7701275999999998E-2</v>
      </c>
      <c r="E26242">
        <v>6.9014920000000002</v>
      </c>
      <c r="F26242">
        <f t="shared" si="818"/>
        <v>0.20367583333333331</v>
      </c>
      <c r="G26242">
        <f t="shared" si="819"/>
        <v>6.7903766999999995</v>
      </c>
    </row>
    <row r="26243" spans="1:7" x14ac:dyDescent="0.3">
      <c r="A26243">
        <v>262.38000011444001</v>
      </c>
      <c r="B26243">
        <v>62.185825000000001</v>
      </c>
      <c r="C26243">
        <v>0.61093419999999998</v>
      </c>
      <c r="D26243">
        <v>0.13855827000000001</v>
      </c>
      <c r="E26243">
        <v>6.9095354000000002</v>
      </c>
      <c r="F26243">
        <f t="shared" si="818"/>
        <v>0.20364473333333333</v>
      </c>
      <c r="G26243">
        <f t="shared" si="819"/>
        <v>6.7984197000000002</v>
      </c>
    </row>
    <row r="26244" spans="1:7" x14ac:dyDescent="0.3">
      <c r="A26244">
        <v>262.39013195037802</v>
      </c>
      <c r="B26244">
        <v>62.157249999999998</v>
      </c>
      <c r="C26244">
        <v>0.61089420000000005</v>
      </c>
      <c r="D26244">
        <v>0.19227248</v>
      </c>
      <c r="E26244">
        <v>6.9063606000000002</v>
      </c>
      <c r="F26244">
        <f t="shared" si="818"/>
        <v>0.20363140000000002</v>
      </c>
      <c r="G26244">
        <f t="shared" si="819"/>
        <v>6.7952446999999996</v>
      </c>
    </row>
    <row r="26245" spans="1:7" x14ac:dyDescent="0.3">
      <c r="A26245">
        <v>262.40011119842501</v>
      </c>
      <c r="B26245">
        <v>62.159157</v>
      </c>
      <c r="C26245">
        <v>0.61090754999999997</v>
      </c>
      <c r="D26245">
        <v>0.20448026</v>
      </c>
      <c r="E26245">
        <v>6.9065722999999997</v>
      </c>
      <c r="F26245">
        <f t="shared" si="818"/>
        <v>0.20363584999999998</v>
      </c>
      <c r="G26245">
        <f t="shared" si="819"/>
        <v>6.7954565888888885</v>
      </c>
    </row>
    <row r="26246" spans="1:7" x14ac:dyDescent="0.3">
      <c r="A26246">
        <v>262.41012096405001</v>
      </c>
      <c r="B26246">
        <v>62.201065</v>
      </c>
      <c r="C26246">
        <v>0.61090754999999997</v>
      </c>
      <c r="D26246">
        <v>0.23133736999999999</v>
      </c>
      <c r="E26246">
        <v>6.9112289999999996</v>
      </c>
      <c r="F26246">
        <f t="shared" ref="F26246:F26309" si="820">C26246/3</f>
        <v>0.20363584999999998</v>
      </c>
      <c r="G26246">
        <f t="shared" ref="G26246:G26309" si="821">(B26246-$B$5)/9</f>
        <v>6.8001130333333331</v>
      </c>
    </row>
    <row r="26247" spans="1:7" x14ac:dyDescent="0.3">
      <c r="A26247">
        <v>262.42013072967501</v>
      </c>
      <c r="B26247">
        <v>62.161059999999999</v>
      </c>
      <c r="C26247">
        <v>0.61090754999999997</v>
      </c>
      <c r="D26247">
        <v>0.25819448</v>
      </c>
      <c r="E26247">
        <v>6.906784</v>
      </c>
      <c r="F26247">
        <f t="shared" si="820"/>
        <v>0.20363584999999998</v>
      </c>
      <c r="G26247">
        <f t="shared" si="821"/>
        <v>6.7956680333333326</v>
      </c>
    </row>
    <row r="26248" spans="1:7" x14ac:dyDescent="0.3">
      <c r="A26248">
        <v>262.43014049530001</v>
      </c>
      <c r="B26248">
        <v>62.189632000000003</v>
      </c>
      <c r="C26248">
        <v>0.61090754999999997</v>
      </c>
      <c r="D26248">
        <v>0.28505158000000003</v>
      </c>
      <c r="E26248">
        <v>6.9099583999999998</v>
      </c>
      <c r="F26248">
        <f t="shared" si="820"/>
        <v>0.20363584999999998</v>
      </c>
      <c r="G26248">
        <f t="shared" si="821"/>
        <v>6.7988426999999998</v>
      </c>
    </row>
    <row r="26249" spans="1:7" x14ac:dyDescent="0.3">
      <c r="A26249">
        <v>262.43999767303399</v>
      </c>
      <c r="B26249">
        <v>62.142014000000003</v>
      </c>
      <c r="C26249">
        <v>0.61090754999999997</v>
      </c>
      <c r="D26249">
        <v>0.31190869999999998</v>
      </c>
      <c r="E26249">
        <v>6.904668</v>
      </c>
      <c r="F26249">
        <f t="shared" si="820"/>
        <v>0.20363584999999998</v>
      </c>
      <c r="G26249">
        <f t="shared" si="821"/>
        <v>6.7935518111111115</v>
      </c>
    </row>
    <row r="26250" spans="1:7" x14ac:dyDescent="0.3">
      <c r="A26250">
        <v>262.450129508972</v>
      </c>
      <c r="B26250">
        <v>62.147728000000001</v>
      </c>
      <c r="C26250">
        <v>0.61090754999999997</v>
      </c>
      <c r="D26250">
        <v>0.33876580000000001</v>
      </c>
      <c r="E26250">
        <v>6.9053025000000003</v>
      </c>
      <c r="F26250">
        <f t="shared" si="820"/>
        <v>0.20363584999999998</v>
      </c>
      <c r="G26250">
        <f t="shared" si="821"/>
        <v>6.7941867</v>
      </c>
    </row>
    <row r="26251" spans="1:7" x14ac:dyDescent="0.3">
      <c r="A26251">
        <v>262.45998668670597</v>
      </c>
      <c r="B26251">
        <v>62.170586</v>
      </c>
      <c r="C26251">
        <v>0.61090754999999997</v>
      </c>
      <c r="D26251">
        <v>0.36562289999999997</v>
      </c>
      <c r="E26251">
        <v>6.9078419999999996</v>
      </c>
      <c r="F26251">
        <f t="shared" si="820"/>
        <v>0.20363584999999998</v>
      </c>
      <c r="G26251">
        <f t="shared" si="821"/>
        <v>6.7967264777777778</v>
      </c>
    </row>
    <row r="26252" spans="1:7" x14ac:dyDescent="0.3">
      <c r="A26252">
        <v>262.47011852264399</v>
      </c>
      <c r="B26252">
        <v>62.111533999999999</v>
      </c>
      <c r="C26252">
        <v>0.61090754999999997</v>
      </c>
      <c r="D26252">
        <v>0.37905145000000001</v>
      </c>
      <c r="E26252">
        <v>6.901281</v>
      </c>
      <c r="F26252">
        <f t="shared" si="820"/>
        <v>0.20363584999999998</v>
      </c>
      <c r="G26252">
        <f t="shared" si="821"/>
        <v>6.790165144444444</v>
      </c>
    </row>
    <row r="26253" spans="1:7" x14ac:dyDescent="0.3">
      <c r="A26253">
        <v>262.48000621795597</v>
      </c>
      <c r="B26253">
        <v>62.161059999999999</v>
      </c>
      <c r="C26253">
        <v>0.61090754999999997</v>
      </c>
      <c r="D26253">
        <v>0.40590854999999998</v>
      </c>
      <c r="E26253">
        <v>6.906784</v>
      </c>
      <c r="F26253">
        <f t="shared" si="820"/>
        <v>0.20363584999999998</v>
      </c>
      <c r="G26253">
        <f t="shared" si="821"/>
        <v>6.7956680333333326</v>
      </c>
    </row>
    <row r="26254" spans="1:7" x14ac:dyDescent="0.3">
      <c r="A26254">
        <v>262.48998546600302</v>
      </c>
      <c r="B26254">
        <v>62.111533999999999</v>
      </c>
      <c r="C26254">
        <v>0.61090754999999997</v>
      </c>
      <c r="D26254">
        <v>0.43276566</v>
      </c>
      <c r="E26254">
        <v>6.901281</v>
      </c>
      <c r="F26254">
        <f t="shared" si="820"/>
        <v>0.20363584999999998</v>
      </c>
      <c r="G26254">
        <f t="shared" si="821"/>
        <v>6.790165144444444</v>
      </c>
    </row>
    <row r="26255" spans="1:7" x14ac:dyDescent="0.3">
      <c r="A26255">
        <v>262.49999523162802</v>
      </c>
      <c r="B26255">
        <v>62.096299999999999</v>
      </c>
      <c r="C26255">
        <v>0.61116079999999995</v>
      </c>
      <c r="D26255">
        <v>0.18983093000000001</v>
      </c>
      <c r="E26255">
        <v>6.8995876000000003</v>
      </c>
      <c r="F26255">
        <f t="shared" si="820"/>
        <v>0.20372026666666665</v>
      </c>
      <c r="G26255">
        <f t="shared" si="821"/>
        <v>6.788472477777777</v>
      </c>
    </row>
    <row r="26256" spans="1:7" x14ac:dyDescent="0.3">
      <c r="A26256">
        <v>262.51012706756501</v>
      </c>
      <c r="B26256">
        <v>62.182014000000002</v>
      </c>
      <c r="C26256">
        <v>0.61136069999999998</v>
      </c>
      <c r="D26256">
        <v>-1.037661E-2</v>
      </c>
      <c r="E26256">
        <v>6.9091120000000004</v>
      </c>
      <c r="F26256">
        <f t="shared" si="820"/>
        <v>0.20378689999999999</v>
      </c>
      <c r="G26256">
        <f t="shared" si="821"/>
        <v>6.7979962555555558</v>
      </c>
    </row>
    <row r="26257" spans="1:7" x14ac:dyDescent="0.3">
      <c r="A26257">
        <v>262.52013683319001</v>
      </c>
      <c r="B26257">
        <v>62.145820000000001</v>
      </c>
      <c r="C26257">
        <v>0.61126745000000005</v>
      </c>
      <c r="D26257">
        <v>0.11048037600000001</v>
      </c>
      <c r="E26257">
        <v>6.9050903000000003</v>
      </c>
      <c r="F26257">
        <f t="shared" si="820"/>
        <v>0.20375581666666667</v>
      </c>
      <c r="G26257">
        <f t="shared" si="821"/>
        <v>6.7939746999999997</v>
      </c>
    </row>
    <row r="26258" spans="1:7" x14ac:dyDescent="0.3">
      <c r="A26258">
        <v>262.530116081237</v>
      </c>
      <c r="B26258">
        <v>62.220109999999998</v>
      </c>
      <c r="C26258">
        <v>0.61120079999999999</v>
      </c>
      <c r="D26258">
        <v>0.21790881000000001</v>
      </c>
      <c r="E26258">
        <v>6.9133449999999996</v>
      </c>
      <c r="F26258">
        <f t="shared" si="820"/>
        <v>0.20373359999999999</v>
      </c>
      <c r="G26258">
        <f t="shared" si="821"/>
        <v>6.8022291444444436</v>
      </c>
    </row>
    <row r="26259" spans="1:7" x14ac:dyDescent="0.3">
      <c r="A26259">
        <v>262.540125846862</v>
      </c>
      <c r="B26259">
        <v>62.172490000000003</v>
      </c>
      <c r="C26259">
        <v>0.61120079999999999</v>
      </c>
      <c r="D26259">
        <v>0.24476592</v>
      </c>
      <c r="E26259">
        <v>6.9080534</v>
      </c>
      <c r="F26259">
        <f t="shared" si="820"/>
        <v>0.20373359999999999</v>
      </c>
      <c r="G26259">
        <f t="shared" si="821"/>
        <v>6.7969380333333334</v>
      </c>
    </row>
    <row r="26260" spans="1:7" x14ac:dyDescent="0.3">
      <c r="A26260">
        <v>262.550135612487</v>
      </c>
      <c r="B26260">
        <v>62.176299999999998</v>
      </c>
      <c r="C26260">
        <v>0.61120079999999999</v>
      </c>
      <c r="D26260">
        <v>0.25819448</v>
      </c>
      <c r="E26260">
        <v>6.9084770000000004</v>
      </c>
      <c r="F26260">
        <f t="shared" si="820"/>
        <v>0.20373359999999999</v>
      </c>
      <c r="G26260">
        <f t="shared" si="821"/>
        <v>6.7973613666666663</v>
      </c>
    </row>
    <row r="26261" spans="1:7" x14ac:dyDescent="0.3">
      <c r="A26261">
        <v>262.56011486053399</v>
      </c>
      <c r="B26261">
        <v>62.212494</v>
      </c>
      <c r="C26261">
        <v>0.61120079999999999</v>
      </c>
      <c r="D26261">
        <v>0.28505158000000003</v>
      </c>
      <c r="E26261">
        <v>6.9124990000000004</v>
      </c>
      <c r="F26261">
        <f t="shared" si="820"/>
        <v>0.20373359999999999</v>
      </c>
      <c r="G26261">
        <f t="shared" si="821"/>
        <v>6.8013829222222215</v>
      </c>
    </row>
    <row r="26262" spans="1:7" x14ac:dyDescent="0.3">
      <c r="A26262">
        <v>262.57012462615899</v>
      </c>
      <c r="B26262">
        <v>62.132489999999997</v>
      </c>
      <c r="C26262">
        <v>0.61120079999999999</v>
      </c>
      <c r="D26262">
        <v>0.31190869999999998</v>
      </c>
      <c r="E26262">
        <v>6.9036093000000003</v>
      </c>
      <c r="F26262">
        <f t="shared" si="820"/>
        <v>0.20373359999999999</v>
      </c>
      <c r="G26262">
        <f t="shared" si="821"/>
        <v>6.7924935888888882</v>
      </c>
    </row>
    <row r="26263" spans="1:7" x14ac:dyDescent="0.3">
      <c r="A26263">
        <v>262.580012321472</v>
      </c>
      <c r="B26263">
        <v>62.189632000000003</v>
      </c>
      <c r="C26263">
        <v>0.61120079999999999</v>
      </c>
      <c r="D26263">
        <v>0.33876580000000001</v>
      </c>
      <c r="E26263">
        <v>6.9099583999999998</v>
      </c>
      <c r="F26263">
        <f t="shared" si="820"/>
        <v>0.20373359999999999</v>
      </c>
      <c r="G26263">
        <f t="shared" si="821"/>
        <v>6.7988426999999998</v>
      </c>
    </row>
    <row r="26264" spans="1:7" x14ac:dyDescent="0.3">
      <c r="A26264">
        <v>262.58999156951899</v>
      </c>
      <c r="B26264">
        <v>62.170586</v>
      </c>
      <c r="C26264">
        <v>0.61120079999999999</v>
      </c>
      <c r="D26264">
        <v>0.36562289999999997</v>
      </c>
      <c r="E26264">
        <v>6.9078419999999996</v>
      </c>
      <c r="F26264">
        <f t="shared" si="820"/>
        <v>0.20373359999999999</v>
      </c>
      <c r="G26264">
        <f t="shared" si="821"/>
        <v>6.7967264777777778</v>
      </c>
    </row>
    <row r="26265" spans="1:7" x14ac:dyDescent="0.3">
      <c r="A26265">
        <v>262.60012340545597</v>
      </c>
      <c r="B26265">
        <v>62.147728000000001</v>
      </c>
      <c r="C26265">
        <v>0.61120079999999999</v>
      </c>
      <c r="D26265">
        <v>0.39248001999999999</v>
      </c>
      <c r="E26265">
        <v>6.9053025000000003</v>
      </c>
      <c r="F26265">
        <f t="shared" si="820"/>
        <v>0.20373359999999999</v>
      </c>
      <c r="G26265">
        <f t="shared" si="821"/>
        <v>6.7941867</v>
      </c>
    </row>
    <row r="26266" spans="1:7" x14ac:dyDescent="0.3">
      <c r="A26266">
        <v>262.61001110076899</v>
      </c>
      <c r="B26266">
        <v>62.178204000000001</v>
      </c>
      <c r="C26266">
        <v>0.61121409999999998</v>
      </c>
      <c r="D26266">
        <v>0.40468779999999999</v>
      </c>
      <c r="E26266">
        <v>6.9086885000000002</v>
      </c>
      <c r="F26266">
        <f t="shared" si="820"/>
        <v>0.20373803333333332</v>
      </c>
      <c r="G26266">
        <f t="shared" si="821"/>
        <v>6.7975729222222219</v>
      </c>
    </row>
    <row r="26267" spans="1:7" x14ac:dyDescent="0.3">
      <c r="A26267">
        <v>262.61999034881501</v>
      </c>
      <c r="B26267">
        <v>62.143917000000002</v>
      </c>
      <c r="C26267">
        <v>0.61121409999999998</v>
      </c>
      <c r="D26267">
        <v>0.43154490000000001</v>
      </c>
      <c r="E26267">
        <v>6.9048790000000002</v>
      </c>
      <c r="F26267">
        <f t="shared" si="820"/>
        <v>0.20373803333333332</v>
      </c>
      <c r="G26267">
        <f t="shared" si="821"/>
        <v>6.7937632555555556</v>
      </c>
    </row>
    <row r="26268" spans="1:7" x14ac:dyDescent="0.3">
      <c r="A26268">
        <v>262.63012218475302</v>
      </c>
      <c r="B26268">
        <v>62.170586</v>
      </c>
      <c r="C26268">
        <v>0.61132072999999998</v>
      </c>
      <c r="D26268">
        <v>0.33144112999999997</v>
      </c>
      <c r="E26268">
        <v>6.9078419999999996</v>
      </c>
      <c r="F26268">
        <f t="shared" si="820"/>
        <v>0.20377357666666665</v>
      </c>
      <c r="G26268">
        <f t="shared" si="821"/>
        <v>6.7967264777777778</v>
      </c>
    </row>
    <row r="26269" spans="1:7" x14ac:dyDescent="0.3">
      <c r="A26269">
        <v>262.64013195037802</v>
      </c>
      <c r="B26269">
        <v>62.143917000000002</v>
      </c>
      <c r="C26269">
        <v>0.61168069999999997</v>
      </c>
      <c r="D26269">
        <v>-2.3805164E-2</v>
      </c>
      <c r="E26269">
        <v>6.9048790000000002</v>
      </c>
      <c r="F26269">
        <f t="shared" si="820"/>
        <v>0.20389356666666666</v>
      </c>
      <c r="G26269">
        <f t="shared" si="821"/>
        <v>6.7937632555555556</v>
      </c>
    </row>
    <row r="26270" spans="1:7" x14ac:dyDescent="0.3">
      <c r="A26270">
        <v>262.649989128112</v>
      </c>
      <c r="B26270">
        <v>62.195349999999998</v>
      </c>
      <c r="C26270">
        <v>0.61169404000000005</v>
      </c>
      <c r="D26270">
        <v>-1.2818164999999999E-2</v>
      </c>
      <c r="E26270">
        <v>6.9105939999999997</v>
      </c>
      <c r="F26270">
        <f t="shared" si="820"/>
        <v>0.20389801333333335</v>
      </c>
      <c r="G26270">
        <f t="shared" si="821"/>
        <v>6.7994780333333331</v>
      </c>
    </row>
    <row r="26271" spans="1:7" x14ac:dyDescent="0.3">
      <c r="A26271">
        <v>262.66012096405001</v>
      </c>
      <c r="B26271">
        <v>62.260112999999997</v>
      </c>
      <c r="C26271">
        <v>0.6116007</v>
      </c>
      <c r="D26271">
        <v>0.10803881999999999</v>
      </c>
      <c r="E26271">
        <v>6.9177894999999996</v>
      </c>
      <c r="F26271">
        <f t="shared" si="820"/>
        <v>0.20386689999999999</v>
      </c>
      <c r="G26271">
        <f t="shared" si="821"/>
        <v>6.8066739222222212</v>
      </c>
    </row>
    <row r="26272" spans="1:7" x14ac:dyDescent="0.3">
      <c r="A26272">
        <v>262.670008659362</v>
      </c>
      <c r="B26272">
        <v>62.208683000000001</v>
      </c>
      <c r="C26272">
        <v>0.61158734999999997</v>
      </c>
      <c r="D26272">
        <v>0.16175303999999999</v>
      </c>
      <c r="E26272">
        <v>6.9120755000000003</v>
      </c>
      <c r="F26272">
        <f t="shared" si="820"/>
        <v>0.20386245</v>
      </c>
      <c r="G26272">
        <f t="shared" si="821"/>
        <v>6.8009594777777771</v>
      </c>
    </row>
    <row r="26273" spans="1:7" x14ac:dyDescent="0.3">
      <c r="A26273">
        <v>262.67998790740899</v>
      </c>
      <c r="B26273">
        <v>62.235349999999997</v>
      </c>
      <c r="C26273">
        <v>0.61158734999999997</v>
      </c>
      <c r="D26273">
        <v>0.17396081999999999</v>
      </c>
      <c r="E26273">
        <v>6.915038</v>
      </c>
      <c r="F26273">
        <f t="shared" si="820"/>
        <v>0.20386245</v>
      </c>
      <c r="G26273">
        <f t="shared" si="821"/>
        <v>6.8039224777777774</v>
      </c>
    </row>
    <row r="26274" spans="1:7" x14ac:dyDescent="0.3">
      <c r="A26274">
        <v>262.68999767303399</v>
      </c>
      <c r="B26274">
        <v>62.212494</v>
      </c>
      <c r="C26274">
        <v>0.61158734999999997</v>
      </c>
      <c r="D26274">
        <v>0.20081793000000001</v>
      </c>
      <c r="E26274">
        <v>6.9124990000000004</v>
      </c>
      <c r="F26274">
        <f t="shared" si="820"/>
        <v>0.20386245</v>
      </c>
      <c r="G26274">
        <f t="shared" si="821"/>
        <v>6.8013829222222215</v>
      </c>
    </row>
    <row r="26275" spans="1:7" x14ac:dyDescent="0.3">
      <c r="A26275">
        <v>262.700129508972</v>
      </c>
      <c r="B26275">
        <v>62.212494</v>
      </c>
      <c r="C26275">
        <v>0.61158734999999997</v>
      </c>
      <c r="D26275">
        <v>0.22767504</v>
      </c>
      <c r="E26275">
        <v>6.9124990000000004</v>
      </c>
      <c r="F26275">
        <f t="shared" si="820"/>
        <v>0.20386245</v>
      </c>
      <c r="G26275">
        <f t="shared" si="821"/>
        <v>6.8013829222222215</v>
      </c>
    </row>
    <row r="26276" spans="1:7" x14ac:dyDescent="0.3">
      <c r="A26276">
        <v>262.710139274597</v>
      </c>
      <c r="B26276">
        <v>62.244877000000002</v>
      </c>
      <c r="C26276">
        <v>0.61158734999999997</v>
      </c>
      <c r="D26276">
        <v>0.24110359000000001</v>
      </c>
      <c r="E26276">
        <v>6.9160966999999998</v>
      </c>
      <c r="F26276">
        <f t="shared" si="820"/>
        <v>0.20386245</v>
      </c>
      <c r="G26276">
        <f t="shared" si="821"/>
        <v>6.8049810333333332</v>
      </c>
    </row>
    <row r="26277" spans="1:7" x14ac:dyDescent="0.3">
      <c r="A26277">
        <v>262.71999645233097</v>
      </c>
      <c r="B26277">
        <v>62.185825000000001</v>
      </c>
      <c r="C26277">
        <v>0.61158734999999997</v>
      </c>
      <c r="D26277">
        <v>0.2679607</v>
      </c>
      <c r="E26277">
        <v>6.9095354000000002</v>
      </c>
      <c r="F26277">
        <f t="shared" si="820"/>
        <v>0.20386245</v>
      </c>
      <c r="G26277">
        <f t="shared" si="821"/>
        <v>6.7984197000000002</v>
      </c>
    </row>
    <row r="26278" spans="1:7" x14ac:dyDescent="0.3">
      <c r="A26278">
        <v>262.73012828826899</v>
      </c>
      <c r="B26278">
        <v>62.223922999999999</v>
      </c>
      <c r="C26278">
        <v>0.6116007</v>
      </c>
      <c r="D26278">
        <v>0.28138923999999998</v>
      </c>
      <c r="E26278">
        <v>6.9137683000000001</v>
      </c>
      <c r="F26278">
        <f t="shared" si="820"/>
        <v>0.20386689999999999</v>
      </c>
      <c r="G26278">
        <f t="shared" si="821"/>
        <v>6.8026528111111109</v>
      </c>
    </row>
    <row r="26279" spans="1:7" x14ac:dyDescent="0.3">
      <c r="A26279">
        <v>262.73998546600302</v>
      </c>
      <c r="B26279">
        <v>62.180109999999999</v>
      </c>
      <c r="C26279">
        <v>0.6116007</v>
      </c>
      <c r="D26279">
        <v>0.30824634000000001</v>
      </c>
      <c r="E26279">
        <v>6.9089003</v>
      </c>
      <c r="F26279">
        <f t="shared" si="820"/>
        <v>0.20386689999999999</v>
      </c>
      <c r="G26279">
        <f t="shared" si="821"/>
        <v>6.7977846999999993</v>
      </c>
    </row>
    <row r="26280" spans="1:7" x14ac:dyDescent="0.3">
      <c r="A26280">
        <v>262.74999523162802</v>
      </c>
      <c r="B26280">
        <v>62.185825000000001</v>
      </c>
      <c r="C26280">
        <v>0.6116007</v>
      </c>
      <c r="D26280">
        <v>0.33510345000000002</v>
      </c>
      <c r="E26280">
        <v>6.9095354000000002</v>
      </c>
      <c r="F26280">
        <f t="shared" si="820"/>
        <v>0.20386689999999999</v>
      </c>
      <c r="G26280">
        <f t="shared" si="821"/>
        <v>6.7984197000000002</v>
      </c>
    </row>
    <row r="26281" spans="1:7" x14ac:dyDescent="0.3">
      <c r="A26281">
        <v>262.76000499725302</v>
      </c>
      <c r="B26281">
        <v>62.204872000000002</v>
      </c>
      <c r="C26281">
        <v>0.6116007</v>
      </c>
      <c r="D26281">
        <v>0.36196055999999999</v>
      </c>
      <c r="E26281">
        <v>6.9116515999999999</v>
      </c>
      <c r="F26281">
        <f t="shared" si="820"/>
        <v>0.20386689999999999</v>
      </c>
      <c r="G26281">
        <f t="shared" si="821"/>
        <v>6.8005360333333336</v>
      </c>
    </row>
    <row r="26282" spans="1:7" x14ac:dyDescent="0.3">
      <c r="A26282">
        <v>262.77013683319001</v>
      </c>
      <c r="B26282">
        <v>62.136299999999999</v>
      </c>
      <c r="C26282">
        <v>0.6116007</v>
      </c>
      <c r="D26282">
        <v>0.38881767</v>
      </c>
      <c r="E26282">
        <v>6.9040327000000001</v>
      </c>
      <c r="F26282">
        <f t="shared" si="820"/>
        <v>0.20386689999999999</v>
      </c>
      <c r="G26282">
        <f t="shared" si="821"/>
        <v>6.7929169222222221</v>
      </c>
    </row>
    <row r="26283" spans="1:7" x14ac:dyDescent="0.3">
      <c r="A26283">
        <v>262.77999401092501</v>
      </c>
      <c r="B26283">
        <v>62.115349999999999</v>
      </c>
      <c r="C26283">
        <v>0.61161399999999999</v>
      </c>
      <c r="D26283">
        <v>0.40102544000000001</v>
      </c>
      <c r="E26283">
        <v>6.9017042999999996</v>
      </c>
      <c r="F26283">
        <f t="shared" si="820"/>
        <v>0.20387133333333332</v>
      </c>
      <c r="G26283">
        <f t="shared" si="821"/>
        <v>6.7905891444444437</v>
      </c>
    </row>
    <row r="26284" spans="1:7" x14ac:dyDescent="0.3">
      <c r="A26284">
        <v>262.790125846862</v>
      </c>
      <c r="B26284">
        <v>62.054389999999998</v>
      </c>
      <c r="C26284">
        <v>0.61162733999999996</v>
      </c>
      <c r="D26284">
        <v>0.39980468000000002</v>
      </c>
      <c r="E26284">
        <v>6.8949312999999997</v>
      </c>
      <c r="F26284">
        <f t="shared" si="820"/>
        <v>0.20387577999999998</v>
      </c>
      <c r="G26284">
        <f t="shared" si="821"/>
        <v>6.7838158111111104</v>
      </c>
    </row>
    <row r="26285" spans="1:7" x14ac:dyDescent="0.3">
      <c r="A26285">
        <v>262.800135612487</v>
      </c>
      <c r="B26285">
        <v>62.044870000000003</v>
      </c>
      <c r="C26285">
        <v>0.61168069999999997</v>
      </c>
      <c r="D26285">
        <v>0.38393455999999998</v>
      </c>
      <c r="E26285">
        <v>6.8938737000000003</v>
      </c>
      <c r="F26285">
        <f t="shared" si="820"/>
        <v>0.20389356666666666</v>
      </c>
      <c r="G26285">
        <f t="shared" si="821"/>
        <v>6.7827580333333337</v>
      </c>
    </row>
    <row r="26286" spans="1:7" x14ac:dyDescent="0.3">
      <c r="A26286">
        <v>262.809992790222</v>
      </c>
      <c r="B26286">
        <v>62.100110000000001</v>
      </c>
      <c r="C26286">
        <v>0.61208059999999997</v>
      </c>
      <c r="D26286">
        <v>1.8311664000000001E-3</v>
      </c>
      <c r="E26286">
        <v>6.9000114999999997</v>
      </c>
      <c r="F26286">
        <f t="shared" si="820"/>
        <v>0.20402686666666667</v>
      </c>
      <c r="G26286">
        <f t="shared" si="821"/>
        <v>6.7888958111111108</v>
      </c>
    </row>
    <row r="26287" spans="1:7" x14ac:dyDescent="0.3">
      <c r="A26287">
        <v>262.82012462615899</v>
      </c>
      <c r="B26287">
        <v>62.103920000000002</v>
      </c>
      <c r="C26287">
        <v>0.61217390000000005</v>
      </c>
      <c r="D26287">
        <v>-0.100714155</v>
      </c>
      <c r="E26287">
        <v>6.9004349999999999</v>
      </c>
      <c r="F26287">
        <f t="shared" si="820"/>
        <v>0.20405796666666667</v>
      </c>
      <c r="G26287">
        <f t="shared" si="821"/>
        <v>6.7893191444444447</v>
      </c>
    </row>
    <row r="26288" spans="1:7" x14ac:dyDescent="0.3">
      <c r="A26288">
        <v>262.83013439178399</v>
      </c>
      <c r="B26288">
        <v>62.170586</v>
      </c>
      <c r="C26288">
        <v>0.61206729999999998</v>
      </c>
      <c r="D26288">
        <v>3.3571385000000002E-2</v>
      </c>
      <c r="E26288">
        <v>6.9078419999999996</v>
      </c>
      <c r="F26288">
        <f t="shared" si="820"/>
        <v>0.20402243333333334</v>
      </c>
      <c r="G26288">
        <f t="shared" si="821"/>
        <v>6.7967264777777778</v>
      </c>
    </row>
    <row r="26289" spans="1:7" x14ac:dyDescent="0.3">
      <c r="A26289">
        <v>262.84011363983097</v>
      </c>
      <c r="B26289">
        <v>62.149630000000002</v>
      </c>
      <c r="C26289">
        <v>0.61204060000000005</v>
      </c>
      <c r="D26289">
        <v>8.7285600000000005E-2</v>
      </c>
      <c r="E26289">
        <v>6.9055141999999998</v>
      </c>
      <c r="F26289">
        <f t="shared" si="820"/>
        <v>0.20401353333333336</v>
      </c>
      <c r="G26289">
        <f t="shared" si="821"/>
        <v>6.7943980333333336</v>
      </c>
    </row>
    <row r="26290" spans="1:7" x14ac:dyDescent="0.3">
      <c r="A26290">
        <v>262.85012340545597</v>
      </c>
      <c r="B26290">
        <v>62.153441999999998</v>
      </c>
      <c r="C26290">
        <v>0.61205392999999997</v>
      </c>
      <c r="D26290">
        <v>9.9493380000000006E-2</v>
      </c>
      <c r="E26290">
        <v>6.9059377</v>
      </c>
      <c r="F26290">
        <f t="shared" si="820"/>
        <v>0.20401797666666666</v>
      </c>
      <c r="G26290">
        <f t="shared" si="821"/>
        <v>6.7948215888888885</v>
      </c>
    </row>
    <row r="26291" spans="1:7" x14ac:dyDescent="0.3">
      <c r="A26291">
        <v>262.86013317108097</v>
      </c>
      <c r="B26291">
        <v>62.185825000000001</v>
      </c>
      <c r="C26291">
        <v>0.61205392999999997</v>
      </c>
      <c r="D26291">
        <v>0.12635049000000001</v>
      </c>
      <c r="E26291">
        <v>6.9095354000000002</v>
      </c>
      <c r="F26291">
        <f t="shared" si="820"/>
        <v>0.20401797666666666</v>
      </c>
      <c r="G26291">
        <f t="shared" si="821"/>
        <v>6.7984197000000002</v>
      </c>
    </row>
    <row r="26292" spans="1:7" x14ac:dyDescent="0.3">
      <c r="A26292">
        <v>262.87011241912802</v>
      </c>
      <c r="B26292">
        <v>62.138202999999997</v>
      </c>
      <c r="C26292">
        <v>0.61205392999999997</v>
      </c>
      <c r="D26292">
        <v>0.13977904999999999</v>
      </c>
      <c r="E26292">
        <v>6.9042440000000003</v>
      </c>
      <c r="F26292">
        <f t="shared" si="820"/>
        <v>0.20401797666666666</v>
      </c>
      <c r="G26292">
        <f t="shared" si="821"/>
        <v>6.7931283666666662</v>
      </c>
    </row>
    <row r="26293" spans="1:7" x14ac:dyDescent="0.3">
      <c r="A26293">
        <v>262.88012218475302</v>
      </c>
      <c r="B26293">
        <v>62.174396999999999</v>
      </c>
      <c r="C26293">
        <v>0.61205392999999997</v>
      </c>
      <c r="D26293">
        <v>0.16663615000000001</v>
      </c>
      <c r="E26293">
        <v>6.9082656</v>
      </c>
      <c r="F26293">
        <f t="shared" si="820"/>
        <v>0.20401797666666666</v>
      </c>
      <c r="G26293">
        <f t="shared" si="821"/>
        <v>6.7971499222222214</v>
      </c>
    </row>
    <row r="26294" spans="1:7" x14ac:dyDescent="0.3">
      <c r="A26294">
        <v>262.89013195037802</v>
      </c>
      <c r="B26294">
        <v>62.147728000000001</v>
      </c>
      <c r="C26294">
        <v>0.61206729999999998</v>
      </c>
      <c r="D26294">
        <v>0.17884393000000001</v>
      </c>
      <c r="E26294">
        <v>6.9053025000000003</v>
      </c>
      <c r="F26294">
        <f t="shared" si="820"/>
        <v>0.20402243333333334</v>
      </c>
      <c r="G26294">
        <f t="shared" si="821"/>
        <v>6.7941867</v>
      </c>
    </row>
    <row r="26295" spans="1:7" x14ac:dyDescent="0.3">
      <c r="A26295">
        <v>262.899989128112</v>
      </c>
      <c r="B26295">
        <v>62.155346000000002</v>
      </c>
      <c r="C26295">
        <v>0.61206729999999998</v>
      </c>
      <c r="D26295">
        <v>0.20570104</v>
      </c>
      <c r="E26295">
        <v>6.9061490000000001</v>
      </c>
      <c r="F26295">
        <f t="shared" si="820"/>
        <v>0.20402243333333334</v>
      </c>
      <c r="G26295">
        <f t="shared" si="821"/>
        <v>6.7950331444444441</v>
      </c>
    </row>
    <row r="26296" spans="1:7" x14ac:dyDescent="0.3">
      <c r="A26296">
        <v>262.909998893737</v>
      </c>
      <c r="B26296">
        <v>62.153441999999998</v>
      </c>
      <c r="C26296">
        <v>0.61208059999999997</v>
      </c>
      <c r="D26296">
        <v>0.21790881000000001</v>
      </c>
      <c r="E26296">
        <v>6.9059377</v>
      </c>
      <c r="F26296">
        <f t="shared" si="820"/>
        <v>0.20402686666666667</v>
      </c>
      <c r="G26296">
        <f t="shared" si="821"/>
        <v>6.7948215888888885</v>
      </c>
    </row>
    <row r="26297" spans="1:7" x14ac:dyDescent="0.3">
      <c r="A26297">
        <v>262.92013072967501</v>
      </c>
      <c r="B26297">
        <v>62.107723</v>
      </c>
      <c r="C26297">
        <v>0.61209389999999997</v>
      </c>
      <c r="D26297">
        <v>0.23011659000000001</v>
      </c>
      <c r="E26297">
        <v>6.9008580000000004</v>
      </c>
      <c r="F26297">
        <f t="shared" si="820"/>
        <v>0.2040313</v>
      </c>
      <c r="G26297">
        <f t="shared" si="821"/>
        <v>6.7897416999999995</v>
      </c>
    </row>
    <row r="26298" spans="1:7" x14ac:dyDescent="0.3">
      <c r="A26298">
        <v>262.93014049530001</v>
      </c>
      <c r="B26298">
        <v>62.153441999999998</v>
      </c>
      <c r="C26298">
        <v>0.61210730000000002</v>
      </c>
      <c r="D26298">
        <v>0.24354513999999999</v>
      </c>
      <c r="E26298">
        <v>6.9059377</v>
      </c>
      <c r="F26298">
        <f t="shared" si="820"/>
        <v>0.20403576666666667</v>
      </c>
      <c r="G26298">
        <f t="shared" si="821"/>
        <v>6.7948215888888885</v>
      </c>
    </row>
    <row r="26299" spans="1:7" x14ac:dyDescent="0.3">
      <c r="A26299">
        <v>262.93999767303399</v>
      </c>
      <c r="B26299">
        <v>62.096299999999999</v>
      </c>
      <c r="C26299">
        <v>0.61212056999999997</v>
      </c>
      <c r="D26299">
        <v>0.25575291999999999</v>
      </c>
      <c r="E26299">
        <v>6.8995876000000003</v>
      </c>
      <c r="F26299">
        <f t="shared" si="820"/>
        <v>0.20404018999999998</v>
      </c>
      <c r="G26299">
        <f t="shared" si="821"/>
        <v>6.788472477777777</v>
      </c>
    </row>
    <row r="26300" spans="1:7" x14ac:dyDescent="0.3">
      <c r="A26300">
        <v>262.950129508972</v>
      </c>
      <c r="B26300">
        <v>62.088679999999997</v>
      </c>
      <c r="C26300">
        <v>0.61213390000000001</v>
      </c>
      <c r="D26300">
        <v>0.25453213000000002</v>
      </c>
      <c r="E26300">
        <v>6.8987411999999999</v>
      </c>
      <c r="F26300">
        <f t="shared" si="820"/>
        <v>0.20404463333333334</v>
      </c>
      <c r="G26300">
        <f t="shared" si="821"/>
        <v>6.7876258111111101</v>
      </c>
    </row>
    <row r="26301" spans="1:7" x14ac:dyDescent="0.3">
      <c r="A26301">
        <v>262.95998668670597</v>
      </c>
      <c r="B26301">
        <v>62.126773999999997</v>
      </c>
      <c r="C26301">
        <v>0.61216055999999996</v>
      </c>
      <c r="D26301">
        <v>0.25209057000000001</v>
      </c>
      <c r="E26301">
        <v>6.9029740000000004</v>
      </c>
      <c r="F26301">
        <f t="shared" si="820"/>
        <v>0.20405351999999999</v>
      </c>
      <c r="G26301">
        <f t="shared" si="821"/>
        <v>6.7918584777777768</v>
      </c>
    </row>
    <row r="26302" spans="1:7" x14ac:dyDescent="0.3">
      <c r="A26302">
        <v>262.96999645233097</v>
      </c>
      <c r="B26302">
        <v>62.082965999999999</v>
      </c>
      <c r="C26302">
        <v>0.61222719999999997</v>
      </c>
      <c r="D26302">
        <v>0.20814260000000001</v>
      </c>
      <c r="E26302">
        <v>6.8981066000000002</v>
      </c>
      <c r="F26302">
        <f t="shared" si="820"/>
        <v>0.20407573333333331</v>
      </c>
      <c r="G26302">
        <f t="shared" si="821"/>
        <v>6.7869909222222216</v>
      </c>
    </row>
    <row r="26303" spans="1:7" x14ac:dyDescent="0.3">
      <c r="A26303">
        <v>262.98000621795597</v>
      </c>
      <c r="B26303">
        <v>62.138202999999997</v>
      </c>
      <c r="C26303">
        <v>0.61229383999999998</v>
      </c>
      <c r="D26303">
        <v>0.16297381999999999</v>
      </c>
      <c r="E26303">
        <v>6.9042440000000003</v>
      </c>
      <c r="F26303">
        <f t="shared" si="820"/>
        <v>0.20409794666666667</v>
      </c>
      <c r="G26303">
        <f t="shared" si="821"/>
        <v>6.7931283666666662</v>
      </c>
    </row>
    <row r="26304" spans="1:7" x14ac:dyDescent="0.3">
      <c r="A26304">
        <v>262.98998546600302</v>
      </c>
      <c r="B26304">
        <v>62.124865999999997</v>
      </c>
      <c r="C26304">
        <v>0.61230720000000005</v>
      </c>
      <c r="D26304">
        <v>0.17640238</v>
      </c>
      <c r="E26304">
        <v>6.9027620000000001</v>
      </c>
      <c r="F26304">
        <f t="shared" si="820"/>
        <v>0.20410240000000002</v>
      </c>
      <c r="G26304">
        <f t="shared" si="821"/>
        <v>6.7916464777777774</v>
      </c>
    </row>
    <row r="26305" spans="1:7" x14ac:dyDescent="0.3">
      <c r="A26305">
        <v>263.00011730194001</v>
      </c>
      <c r="B26305">
        <v>62.117249999999999</v>
      </c>
      <c r="C26305">
        <v>0.61230720000000005</v>
      </c>
      <c r="D26305">
        <v>0.20325947999999999</v>
      </c>
      <c r="E26305">
        <v>6.9019155999999997</v>
      </c>
      <c r="F26305">
        <f t="shared" si="820"/>
        <v>0.20410240000000002</v>
      </c>
      <c r="G26305">
        <f t="shared" si="821"/>
        <v>6.7908002555555553</v>
      </c>
    </row>
    <row r="26306" spans="1:7" x14ac:dyDescent="0.3">
      <c r="A26306">
        <v>263.01000499725302</v>
      </c>
      <c r="B26306">
        <v>62.157249999999998</v>
      </c>
      <c r="C26306">
        <v>0.61230720000000005</v>
      </c>
      <c r="D26306">
        <v>0.23011659000000001</v>
      </c>
      <c r="E26306">
        <v>6.9063606000000002</v>
      </c>
      <c r="F26306">
        <f t="shared" si="820"/>
        <v>0.20410240000000002</v>
      </c>
      <c r="G26306">
        <f t="shared" si="821"/>
        <v>6.7952446999999996</v>
      </c>
    </row>
    <row r="26307" spans="1:7" x14ac:dyDescent="0.3">
      <c r="A26307">
        <v>263.02001476287802</v>
      </c>
      <c r="B26307">
        <v>62.119152</v>
      </c>
      <c r="C26307">
        <v>0.61230720000000005</v>
      </c>
      <c r="D26307">
        <v>0.25697367999999998</v>
      </c>
      <c r="E26307">
        <v>6.9021273000000001</v>
      </c>
      <c r="F26307">
        <f t="shared" si="820"/>
        <v>0.20410240000000002</v>
      </c>
      <c r="G26307">
        <f t="shared" si="821"/>
        <v>6.7910115888888889</v>
      </c>
    </row>
    <row r="26308" spans="1:7" x14ac:dyDescent="0.3">
      <c r="A26308">
        <v>263.02999401092501</v>
      </c>
      <c r="B26308">
        <v>62.147728000000001</v>
      </c>
      <c r="C26308">
        <v>0.61230720000000005</v>
      </c>
      <c r="D26308">
        <v>0.27040225000000001</v>
      </c>
      <c r="E26308">
        <v>6.9053025000000003</v>
      </c>
      <c r="F26308">
        <f t="shared" si="820"/>
        <v>0.20410240000000002</v>
      </c>
      <c r="G26308">
        <f t="shared" si="821"/>
        <v>6.7941867</v>
      </c>
    </row>
    <row r="26309" spans="1:7" x14ac:dyDescent="0.3">
      <c r="A26309">
        <v>263.04000377655001</v>
      </c>
      <c r="B26309">
        <v>62.113438000000002</v>
      </c>
      <c r="C26309">
        <v>0.61230720000000005</v>
      </c>
      <c r="D26309">
        <v>0.29725935999999997</v>
      </c>
      <c r="E26309">
        <v>6.9014920000000002</v>
      </c>
      <c r="F26309">
        <f t="shared" si="820"/>
        <v>0.20410240000000002</v>
      </c>
      <c r="G26309">
        <f t="shared" si="821"/>
        <v>6.7903766999999995</v>
      </c>
    </row>
    <row r="26310" spans="1:7" x14ac:dyDescent="0.3">
      <c r="A26310">
        <v>263.050135612487</v>
      </c>
      <c r="B26310">
        <v>62.092483999999999</v>
      </c>
      <c r="C26310">
        <v>0.61232054000000002</v>
      </c>
      <c r="D26310">
        <v>0.30946713999999997</v>
      </c>
      <c r="E26310">
        <v>6.8991639999999999</v>
      </c>
      <c r="F26310">
        <f t="shared" ref="F26310:F26373" si="822">C26310/3</f>
        <v>0.20410684666666667</v>
      </c>
      <c r="G26310">
        <f t="shared" ref="G26310:G26373" si="823">(B26310-$B$5)/9</f>
        <v>6.7880484777777772</v>
      </c>
    </row>
    <row r="26311" spans="1:7" x14ac:dyDescent="0.3">
      <c r="A26311">
        <v>263.059992790222</v>
      </c>
      <c r="B26311">
        <v>62.119152</v>
      </c>
      <c r="C26311">
        <v>0.61238720000000002</v>
      </c>
      <c r="D26311">
        <v>0.26551913999999999</v>
      </c>
      <c r="E26311">
        <v>6.9021273000000001</v>
      </c>
      <c r="F26311">
        <f t="shared" si="822"/>
        <v>0.20412906666666666</v>
      </c>
      <c r="G26311">
        <f t="shared" si="823"/>
        <v>6.7910115888888889</v>
      </c>
    </row>
    <row r="26312" spans="1:7" x14ac:dyDescent="0.3">
      <c r="A26312">
        <v>263.070002555847</v>
      </c>
      <c r="B26312">
        <v>62.090584</v>
      </c>
      <c r="C26312">
        <v>0.61245380000000005</v>
      </c>
      <c r="D26312">
        <v>0.22035036999999999</v>
      </c>
      <c r="E26312">
        <v>6.8989529999999997</v>
      </c>
      <c r="F26312">
        <f t="shared" si="822"/>
        <v>0.20415126666666669</v>
      </c>
      <c r="G26312">
        <f t="shared" si="823"/>
        <v>6.7878373666666665</v>
      </c>
    </row>
    <row r="26313" spans="1:7" x14ac:dyDescent="0.3">
      <c r="A26313">
        <v>263.08013439178399</v>
      </c>
      <c r="B26313">
        <v>62.143917000000002</v>
      </c>
      <c r="C26313">
        <v>0.61245380000000005</v>
      </c>
      <c r="D26313">
        <v>0.24720748000000001</v>
      </c>
      <c r="E26313">
        <v>6.9048790000000002</v>
      </c>
      <c r="F26313">
        <f t="shared" si="822"/>
        <v>0.20415126666666669</v>
      </c>
      <c r="G26313">
        <f t="shared" si="823"/>
        <v>6.7937632555555556</v>
      </c>
    </row>
    <row r="26314" spans="1:7" x14ac:dyDescent="0.3">
      <c r="A26314">
        <v>263.09011363983097</v>
      </c>
      <c r="B26314">
        <v>62.113438000000002</v>
      </c>
      <c r="C26314">
        <v>0.61245380000000005</v>
      </c>
      <c r="D26314">
        <v>0.27406457000000001</v>
      </c>
      <c r="E26314">
        <v>6.9014920000000002</v>
      </c>
      <c r="F26314">
        <f t="shared" si="822"/>
        <v>0.20415126666666669</v>
      </c>
      <c r="G26314">
        <f t="shared" si="823"/>
        <v>6.7903766999999995</v>
      </c>
    </row>
    <row r="26315" spans="1:7" x14ac:dyDescent="0.3">
      <c r="A26315">
        <v>263.10000133514399</v>
      </c>
      <c r="B26315">
        <v>62.124865999999997</v>
      </c>
      <c r="C26315">
        <v>0.61245380000000005</v>
      </c>
      <c r="D26315">
        <v>0.30092168000000002</v>
      </c>
      <c r="E26315">
        <v>6.9027620000000001</v>
      </c>
      <c r="F26315">
        <f t="shared" si="822"/>
        <v>0.20415126666666669</v>
      </c>
      <c r="G26315">
        <f t="shared" si="823"/>
        <v>6.7916464777777774</v>
      </c>
    </row>
    <row r="26316" spans="1:7" x14ac:dyDescent="0.3">
      <c r="A26316">
        <v>263.11013317108097</v>
      </c>
      <c r="B26316">
        <v>62.143917000000002</v>
      </c>
      <c r="C26316">
        <v>0.61245380000000005</v>
      </c>
      <c r="D26316">
        <v>0.31435025</v>
      </c>
      <c r="E26316">
        <v>6.9048790000000002</v>
      </c>
      <c r="F26316">
        <f t="shared" si="822"/>
        <v>0.20415126666666669</v>
      </c>
      <c r="G26316">
        <f t="shared" si="823"/>
        <v>6.7937632555555556</v>
      </c>
    </row>
    <row r="26317" spans="1:7" x14ac:dyDescent="0.3">
      <c r="A26317">
        <v>263.12011241912802</v>
      </c>
      <c r="B26317">
        <v>62.081060000000001</v>
      </c>
      <c r="C26317">
        <v>0.61245380000000005</v>
      </c>
      <c r="D26317">
        <v>0.34120736000000002</v>
      </c>
      <c r="E26317">
        <v>6.8978944000000002</v>
      </c>
      <c r="F26317">
        <f t="shared" si="822"/>
        <v>0.20415126666666669</v>
      </c>
      <c r="G26317">
        <f t="shared" si="823"/>
        <v>6.7867791444444441</v>
      </c>
    </row>
    <row r="26318" spans="1:7" x14ac:dyDescent="0.3">
      <c r="A26318">
        <v>263.13000011444001</v>
      </c>
      <c r="B26318">
        <v>62.128677000000003</v>
      </c>
      <c r="C26318">
        <v>0.61245380000000005</v>
      </c>
      <c r="D26318">
        <v>0.36806445999999998</v>
      </c>
      <c r="E26318">
        <v>6.9031859999999998</v>
      </c>
      <c r="F26318">
        <f t="shared" si="822"/>
        <v>0.20415126666666669</v>
      </c>
      <c r="G26318">
        <f t="shared" si="823"/>
        <v>6.7920699222222218</v>
      </c>
    </row>
    <row r="26319" spans="1:7" x14ac:dyDescent="0.3">
      <c r="A26319">
        <v>263.14000988006501</v>
      </c>
      <c r="B26319">
        <v>62.094394999999999</v>
      </c>
      <c r="C26319">
        <v>0.61245380000000005</v>
      </c>
      <c r="D26319">
        <v>0.39492157</v>
      </c>
      <c r="E26319">
        <v>6.8993764000000004</v>
      </c>
      <c r="F26319">
        <f t="shared" si="822"/>
        <v>0.20415126666666669</v>
      </c>
      <c r="G26319">
        <f t="shared" si="823"/>
        <v>6.7882608111111109</v>
      </c>
    </row>
    <row r="26320" spans="1:7" x14ac:dyDescent="0.3">
      <c r="A26320">
        <v>263.15011119842501</v>
      </c>
      <c r="B26320">
        <v>62.103920000000002</v>
      </c>
      <c r="C26320">
        <v>0.61248046</v>
      </c>
      <c r="D26320">
        <v>0.40712935</v>
      </c>
      <c r="E26320">
        <v>6.9004349999999999</v>
      </c>
      <c r="F26320">
        <f t="shared" si="822"/>
        <v>0.20416015333333334</v>
      </c>
      <c r="G26320">
        <f t="shared" si="823"/>
        <v>6.7893191444444447</v>
      </c>
    </row>
    <row r="26321" spans="1:7" x14ac:dyDescent="0.3">
      <c r="A26321">
        <v>263.16012096405001</v>
      </c>
      <c r="B26321">
        <v>62.132489999999997</v>
      </c>
      <c r="C26321">
        <v>0.61282705999999998</v>
      </c>
      <c r="D26321">
        <v>5.188305E-2</v>
      </c>
      <c r="E26321">
        <v>6.9036093000000003</v>
      </c>
      <c r="F26321">
        <f t="shared" si="822"/>
        <v>0.20427568666666665</v>
      </c>
      <c r="G26321">
        <f t="shared" si="823"/>
        <v>6.7924935888888882</v>
      </c>
    </row>
    <row r="26322" spans="1:7" x14ac:dyDescent="0.3">
      <c r="A26322">
        <v>263.170008659362</v>
      </c>
      <c r="B26322">
        <v>62.143917000000002</v>
      </c>
      <c r="C26322">
        <v>0.61288034999999996</v>
      </c>
      <c r="D26322">
        <v>6.7142770000000003E-3</v>
      </c>
      <c r="E26322">
        <v>6.9048790000000002</v>
      </c>
      <c r="F26322">
        <f t="shared" si="822"/>
        <v>0.20429344999999999</v>
      </c>
      <c r="G26322">
        <f t="shared" si="823"/>
        <v>6.7937632555555556</v>
      </c>
    </row>
    <row r="26323" spans="1:7" x14ac:dyDescent="0.3">
      <c r="A26323">
        <v>263.18014049530001</v>
      </c>
      <c r="B26323">
        <v>62.252495000000003</v>
      </c>
      <c r="C26323">
        <v>0.61274709999999999</v>
      </c>
      <c r="D26323">
        <v>0.18128548999999999</v>
      </c>
      <c r="E26323">
        <v>6.9169429999999998</v>
      </c>
      <c r="F26323">
        <f t="shared" si="822"/>
        <v>0.20424903333333333</v>
      </c>
      <c r="G26323">
        <f t="shared" si="823"/>
        <v>6.8058274777777781</v>
      </c>
    </row>
    <row r="26324" spans="1:7" x14ac:dyDescent="0.3">
      <c r="A26324">
        <v>263.18999767303399</v>
      </c>
      <c r="B26324">
        <v>62.214396999999998</v>
      </c>
      <c r="C26324">
        <v>0.61272042999999998</v>
      </c>
      <c r="D26324">
        <v>0.22035036999999999</v>
      </c>
      <c r="E26324">
        <v>6.9127099999999997</v>
      </c>
      <c r="F26324">
        <f t="shared" si="822"/>
        <v>0.20424014333333332</v>
      </c>
      <c r="G26324">
        <f t="shared" si="823"/>
        <v>6.8015943666666665</v>
      </c>
    </row>
    <row r="26325" spans="1:7" x14ac:dyDescent="0.3">
      <c r="A26325">
        <v>263.200129508972</v>
      </c>
      <c r="B26325">
        <v>62.222014999999999</v>
      </c>
      <c r="C26325">
        <v>0.61272042999999998</v>
      </c>
      <c r="D26325">
        <v>0.24720748000000001</v>
      </c>
      <c r="E26325">
        <v>6.9135559999999998</v>
      </c>
      <c r="F26325">
        <f t="shared" si="822"/>
        <v>0.20424014333333332</v>
      </c>
      <c r="G26325">
        <f t="shared" si="823"/>
        <v>6.8024408111111105</v>
      </c>
    </row>
    <row r="26326" spans="1:7" x14ac:dyDescent="0.3">
      <c r="A26326">
        <v>263.20998668670597</v>
      </c>
      <c r="B26326">
        <v>62.235349999999997</v>
      </c>
      <c r="C26326">
        <v>0.61272042999999998</v>
      </c>
      <c r="D26326">
        <v>0.27406457000000001</v>
      </c>
      <c r="E26326">
        <v>6.915038</v>
      </c>
      <c r="F26326">
        <f t="shared" si="822"/>
        <v>0.20424014333333332</v>
      </c>
      <c r="G26326">
        <f t="shared" si="823"/>
        <v>6.8039224777777774</v>
      </c>
    </row>
    <row r="26327" spans="1:7" x14ac:dyDescent="0.3">
      <c r="A26327">
        <v>263.22011852264399</v>
      </c>
      <c r="B26327">
        <v>62.164870000000001</v>
      </c>
      <c r="C26327">
        <v>0.61272042999999998</v>
      </c>
      <c r="D26327">
        <v>0.30092168000000002</v>
      </c>
      <c r="E26327">
        <v>6.9072069999999997</v>
      </c>
      <c r="F26327">
        <f t="shared" si="822"/>
        <v>0.20424014333333332</v>
      </c>
      <c r="G26327">
        <f t="shared" si="823"/>
        <v>6.7960913666666665</v>
      </c>
    </row>
    <row r="26328" spans="1:7" x14ac:dyDescent="0.3">
      <c r="A26328">
        <v>263.23012828826899</v>
      </c>
      <c r="B26328">
        <v>62.197254000000001</v>
      </c>
      <c r="C26328">
        <v>0.61272042999999998</v>
      </c>
      <c r="D26328">
        <v>0.32777879999999998</v>
      </c>
      <c r="E26328">
        <v>6.9108049999999999</v>
      </c>
      <c r="F26328">
        <f t="shared" si="822"/>
        <v>0.20424014333333332</v>
      </c>
      <c r="G26328">
        <f t="shared" si="823"/>
        <v>6.7996895888888886</v>
      </c>
    </row>
    <row r="26329" spans="1:7" x14ac:dyDescent="0.3">
      <c r="A26329">
        <v>263.24013805389399</v>
      </c>
      <c r="B26329">
        <v>62.164870000000001</v>
      </c>
      <c r="C26329">
        <v>0.61272042999999998</v>
      </c>
      <c r="D26329">
        <v>0.3546359</v>
      </c>
      <c r="E26329">
        <v>6.9072069999999997</v>
      </c>
      <c r="F26329">
        <f t="shared" si="822"/>
        <v>0.20424014333333332</v>
      </c>
      <c r="G26329">
        <f t="shared" si="823"/>
        <v>6.7960913666666665</v>
      </c>
    </row>
    <row r="26330" spans="1:7" x14ac:dyDescent="0.3">
      <c r="A26330">
        <v>263.24999523162802</v>
      </c>
      <c r="B26330">
        <v>62.161059999999999</v>
      </c>
      <c r="C26330">
        <v>0.61273370000000005</v>
      </c>
      <c r="D26330">
        <v>0.36684367000000001</v>
      </c>
      <c r="E26330">
        <v>6.906784</v>
      </c>
      <c r="F26330">
        <f t="shared" si="822"/>
        <v>0.20424456666666668</v>
      </c>
      <c r="G26330">
        <f t="shared" si="823"/>
        <v>6.7956680333333326</v>
      </c>
    </row>
    <row r="26331" spans="1:7" x14ac:dyDescent="0.3">
      <c r="A26331">
        <v>263.26000499725302</v>
      </c>
      <c r="B26331">
        <v>62.180109999999999</v>
      </c>
      <c r="C26331">
        <v>0.61273370000000005</v>
      </c>
      <c r="D26331">
        <v>0.39370077999999997</v>
      </c>
      <c r="E26331">
        <v>6.9089003</v>
      </c>
      <c r="F26331">
        <f t="shared" si="822"/>
        <v>0.20424456666666668</v>
      </c>
      <c r="G26331">
        <f t="shared" si="823"/>
        <v>6.7977846999999993</v>
      </c>
    </row>
    <row r="26332" spans="1:7" x14ac:dyDescent="0.3">
      <c r="A26332">
        <v>263.27001476287802</v>
      </c>
      <c r="B26332">
        <v>62.115349999999999</v>
      </c>
      <c r="C26332">
        <v>0.61273370000000005</v>
      </c>
      <c r="D26332">
        <v>0.40712935</v>
      </c>
      <c r="E26332">
        <v>6.9017042999999996</v>
      </c>
      <c r="F26332">
        <f t="shared" si="822"/>
        <v>0.20424456666666668</v>
      </c>
      <c r="G26332">
        <f t="shared" si="823"/>
        <v>6.7905891444444437</v>
      </c>
    </row>
    <row r="26333" spans="1:7" x14ac:dyDescent="0.3">
      <c r="A26333">
        <v>263.280116081237</v>
      </c>
      <c r="B26333">
        <v>62.176299999999998</v>
      </c>
      <c r="C26333">
        <v>0.61288034999999996</v>
      </c>
      <c r="D26333">
        <v>0.29237625</v>
      </c>
      <c r="E26333">
        <v>6.9084770000000004</v>
      </c>
      <c r="F26333">
        <f t="shared" si="822"/>
        <v>0.20429344999999999</v>
      </c>
      <c r="G26333">
        <f t="shared" si="823"/>
        <v>6.7973613666666663</v>
      </c>
    </row>
    <row r="26334" spans="1:7" x14ac:dyDescent="0.3">
      <c r="A26334">
        <v>263.29000377655001</v>
      </c>
      <c r="B26334">
        <v>62.159157</v>
      </c>
      <c r="C26334">
        <v>0.61318700000000004</v>
      </c>
      <c r="D26334">
        <v>-4.2727217E-3</v>
      </c>
      <c r="E26334">
        <v>6.9065722999999997</v>
      </c>
      <c r="F26334">
        <f t="shared" si="822"/>
        <v>0.20439566666666667</v>
      </c>
      <c r="G26334">
        <f t="shared" si="823"/>
        <v>6.7954565888888885</v>
      </c>
    </row>
    <row r="26335" spans="1:7" x14ac:dyDescent="0.3">
      <c r="A26335">
        <v>263.300135612487</v>
      </c>
      <c r="B26335">
        <v>62.222014999999999</v>
      </c>
      <c r="C26335">
        <v>0.61312040000000001</v>
      </c>
      <c r="D26335">
        <v>7.5077824000000001E-2</v>
      </c>
      <c r="E26335">
        <v>6.9135559999999998</v>
      </c>
      <c r="F26335">
        <f t="shared" si="822"/>
        <v>0.20437346666666667</v>
      </c>
      <c r="G26335">
        <f t="shared" si="823"/>
        <v>6.8024408111111105</v>
      </c>
    </row>
    <row r="26336" spans="1:7" x14ac:dyDescent="0.3">
      <c r="A26336">
        <v>263.31011486053399</v>
      </c>
      <c r="B26336">
        <v>62.248683999999997</v>
      </c>
      <c r="C26336">
        <v>0.6130004</v>
      </c>
      <c r="D26336">
        <v>0.22401270000000001</v>
      </c>
      <c r="E26336">
        <v>6.9165196</v>
      </c>
      <c r="F26336">
        <f t="shared" si="822"/>
        <v>0.20433346666666666</v>
      </c>
      <c r="G26336">
        <f t="shared" si="823"/>
        <v>6.8054040333333328</v>
      </c>
    </row>
    <row r="26337" spans="1:7" x14ac:dyDescent="0.3">
      <c r="A26337">
        <v>263.32012462615899</v>
      </c>
      <c r="B26337">
        <v>62.197254000000001</v>
      </c>
      <c r="C26337">
        <v>0.6130004</v>
      </c>
      <c r="D26337">
        <v>0.25086979999999998</v>
      </c>
      <c r="E26337">
        <v>6.9108049999999999</v>
      </c>
      <c r="F26337">
        <f t="shared" si="822"/>
        <v>0.20433346666666666</v>
      </c>
      <c r="G26337">
        <f t="shared" si="823"/>
        <v>6.7996895888888886</v>
      </c>
    </row>
    <row r="26338" spans="1:7" x14ac:dyDescent="0.3">
      <c r="A26338">
        <v>263.33013439178399</v>
      </c>
      <c r="B26338">
        <v>62.244877000000002</v>
      </c>
      <c r="C26338">
        <v>0.6130004</v>
      </c>
      <c r="D26338">
        <v>0.27772691999999999</v>
      </c>
      <c r="E26338">
        <v>6.9160966999999998</v>
      </c>
      <c r="F26338">
        <f t="shared" si="822"/>
        <v>0.20433346666666666</v>
      </c>
      <c r="G26338">
        <f t="shared" si="823"/>
        <v>6.8049810333333332</v>
      </c>
    </row>
    <row r="26339" spans="1:7" x14ac:dyDescent="0.3">
      <c r="A26339">
        <v>263.33999156951899</v>
      </c>
      <c r="B26339">
        <v>62.193443000000002</v>
      </c>
      <c r="C26339">
        <v>0.6130004</v>
      </c>
      <c r="D26339">
        <v>0.30458403000000001</v>
      </c>
      <c r="E26339">
        <v>6.9103820000000002</v>
      </c>
      <c r="F26339">
        <f t="shared" si="822"/>
        <v>0.20433346666666666</v>
      </c>
      <c r="G26339">
        <f t="shared" si="823"/>
        <v>6.7992661444444442</v>
      </c>
    </row>
    <row r="26340" spans="1:7" x14ac:dyDescent="0.3">
      <c r="A26340">
        <v>263.35000133514399</v>
      </c>
      <c r="B26340">
        <v>62.185825000000001</v>
      </c>
      <c r="C26340">
        <v>0.6130004</v>
      </c>
      <c r="D26340">
        <v>0.31801256999999999</v>
      </c>
      <c r="E26340">
        <v>6.9095354000000002</v>
      </c>
      <c r="F26340">
        <f t="shared" si="822"/>
        <v>0.20433346666666666</v>
      </c>
      <c r="G26340">
        <f t="shared" si="823"/>
        <v>6.7984197000000002</v>
      </c>
    </row>
    <row r="26341" spans="1:7" x14ac:dyDescent="0.3">
      <c r="A26341">
        <v>263.36001110076899</v>
      </c>
      <c r="B26341">
        <v>62.216299999999997</v>
      </c>
      <c r="C26341">
        <v>0.6130004</v>
      </c>
      <c r="D26341">
        <v>0.34486967000000002</v>
      </c>
      <c r="E26341">
        <v>6.912922</v>
      </c>
      <c r="F26341">
        <f t="shared" si="822"/>
        <v>0.20433346666666666</v>
      </c>
      <c r="G26341">
        <f t="shared" si="823"/>
        <v>6.8018058111111106</v>
      </c>
    </row>
    <row r="26342" spans="1:7" x14ac:dyDescent="0.3">
      <c r="A26342">
        <v>263.36999034881501</v>
      </c>
      <c r="B26342">
        <v>62.157249999999998</v>
      </c>
      <c r="C26342">
        <v>0.6130004</v>
      </c>
      <c r="D26342">
        <v>0.37172677999999998</v>
      </c>
      <c r="E26342">
        <v>6.9063606000000002</v>
      </c>
      <c r="F26342">
        <f t="shared" si="822"/>
        <v>0.20433346666666666</v>
      </c>
      <c r="G26342">
        <f t="shared" si="823"/>
        <v>6.7952446999999996</v>
      </c>
    </row>
    <row r="26343" spans="1:7" x14ac:dyDescent="0.3">
      <c r="A26343">
        <v>263.38012218475302</v>
      </c>
      <c r="B26343">
        <v>62.212494</v>
      </c>
      <c r="C26343">
        <v>0.6130004</v>
      </c>
      <c r="D26343">
        <v>0.39858389999999999</v>
      </c>
      <c r="E26343">
        <v>6.9124990000000004</v>
      </c>
      <c r="F26343">
        <f t="shared" si="822"/>
        <v>0.20433346666666666</v>
      </c>
      <c r="G26343">
        <f t="shared" si="823"/>
        <v>6.8013829222222215</v>
      </c>
    </row>
    <row r="26344" spans="1:7" x14ac:dyDescent="0.3">
      <c r="A26344">
        <v>263.39013195037802</v>
      </c>
      <c r="B26344">
        <v>62.159157</v>
      </c>
      <c r="C26344">
        <v>0.6130004</v>
      </c>
      <c r="D26344">
        <v>0.42544100000000001</v>
      </c>
      <c r="E26344">
        <v>6.9065722999999997</v>
      </c>
      <c r="F26344">
        <f t="shared" si="822"/>
        <v>0.20433346666666666</v>
      </c>
      <c r="G26344">
        <f t="shared" si="823"/>
        <v>6.7954565888888885</v>
      </c>
    </row>
    <row r="26345" spans="1:7" x14ac:dyDescent="0.3">
      <c r="A26345">
        <v>263.399989128112</v>
      </c>
      <c r="B26345">
        <v>62.174396999999999</v>
      </c>
      <c r="C26345">
        <v>0.61322699999999997</v>
      </c>
      <c r="D26345">
        <v>0.21302570000000001</v>
      </c>
      <c r="E26345">
        <v>6.9082656</v>
      </c>
      <c r="F26345">
        <f t="shared" si="822"/>
        <v>0.20440899999999998</v>
      </c>
      <c r="G26345">
        <f t="shared" si="823"/>
        <v>6.7971499222222214</v>
      </c>
    </row>
    <row r="26346" spans="1:7" x14ac:dyDescent="0.3">
      <c r="A26346">
        <v>263.41012096405001</v>
      </c>
      <c r="B26346">
        <v>62.227730000000001</v>
      </c>
      <c r="C26346">
        <v>0.61349355999999999</v>
      </c>
      <c r="D26346">
        <v>-4.3337606000000001E-2</v>
      </c>
      <c r="E26346">
        <v>6.9141912000000003</v>
      </c>
      <c r="F26346">
        <f t="shared" si="822"/>
        <v>0.20449785333333334</v>
      </c>
      <c r="G26346">
        <f t="shared" si="823"/>
        <v>6.8030758111111105</v>
      </c>
    </row>
    <row r="26347" spans="1:7" x14ac:dyDescent="0.3">
      <c r="A26347">
        <v>263.420008659362</v>
      </c>
      <c r="B26347">
        <v>62.222014999999999</v>
      </c>
      <c r="C26347">
        <v>0.6134269</v>
      </c>
      <c r="D26347">
        <v>5.0662270000000002E-2</v>
      </c>
      <c r="E26347">
        <v>6.9135559999999998</v>
      </c>
      <c r="F26347">
        <f t="shared" si="822"/>
        <v>0.20447563333333332</v>
      </c>
      <c r="G26347">
        <f t="shared" si="823"/>
        <v>6.8024408111111105</v>
      </c>
    </row>
    <row r="26348" spans="1:7" x14ac:dyDescent="0.3">
      <c r="A26348">
        <v>263.43014049530001</v>
      </c>
      <c r="B26348">
        <v>62.296306999999999</v>
      </c>
      <c r="C26348">
        <v>0.61334692999999996</v>
      </c>
      <c r="D26348">
        <v>0.14466216000000001</v>
      </c>
      <c r="E26348">
        <v>6.9218109999999999</v>
      </c>
      <c r="F26348">
        <f t="shared" si="822"/>
        <v>0.20444897666666664</v>
      </c>
      <c r="G26348">
        <f t="shared" si="823"/>
        <v>6.8106954777777773</v>
      </c>
    </row>
    <row r="26349" spans="1:7" x14ac:dyDescent="0.3">
      <c r="A26349">
        <v>263.43999767303399</v>
      </c>
      <c r="B26349">
        <v>62.248683999999997</v>
      </c>
      <c r="C26349">
        <v>0.61334692999999996</v>
      </c>
      <c r="D26349">
        <v>0.17151926000000001</v>
      </c>
      <c r="E26349">
        <v>6.9165196</v>
      </c>
      <c r="F26349">
        <f t="shared" si="822"/>
        <v>0.20444897666666664</v>
      </c>
      <c r="G26349">
        <f t="shared" si="823"/>
        <v>6.8054040333333328</v>
      </c>
    </row>
    <row r="26350" spans="1:7" x14ac:dyDescent="0.3">
      <c r="A26350">
        <v>263.45000743865899</v>
      </c>
      <c r="B26350">
        <v>62.250590000000003</v>
      </c>
      <c r="C26350">
        <v>0.61334692999999996</v>
      </c>
      <c r="D26350">
        <v>0.19837637</v>
      </c>
      <c r="E26350">
        <v>6.9167319999999997</v>
      </c>
      <c r="F26350">
        <f t="shared" si="822"/>
        <v>0.20444897666666664</v>
      </c>
      <c r="G26350">
        <f t="shared" si="823"/>
        <v>6.8056158111111111</v>
      </c>
    </row>
    <row r="26351" spans="1:7" x14ac:dyDescent="0.3">
      <c r="A26351">
        <v>263.45998668670597</v>
      </c>
      <c r="B26351">
        <v>62.281067</v>
      </c>
      <c r="C26351">
        <v>0.61334692999999996</v>
      </c>
      <c r="D26351">
        <v>0.22523348000000001</v>
      </c>
      <c r="E26351">
        <v>6.9201173999999996</v>
      </c>
      <c r="F26351">
        <f t="shared" si="822"/>
        <v>0.20444897666666664</v>
      </c>
      <c r="G26351">
        <f t="shared" si="823"/>
        <v>6.8090021444444444</v>
      </c>
    </row>
    <row r="26352" spans="1:7" x14ac:dyDescent="0.3">
      <c r="A26352">
        <v>263.47011852264399</v>
      </c>
      <c r="B26352">
        <v>62.223922999999999</v>
      </c>
      <c r="C26352">
        <v>0.61334692999999996</v>
      </c>
      <c r="D26352">
        <v>0.25209057000000001</v>
      </c>
      <c r="E26352">
        <v>6.9137683000000001</v>
      </c>
      <c r="F26352">
        <f t="shared" si="822"/>
        <v>0.20444897666666664</v>
      </c>
      <c r="G26352">
        <f t="shared" si="823"/>
        <v>6.8026528111111109</v>
      </c>
    </row>
    <row r="26353" spans="1:7" x14ac:dyDescent="0.3">
      <c r="A26353">
        <v>263.48012828826899</v>
      </c>
      <c r="B26353">
        <v>62.271545000000003</v>
      </c>
      <c r="C26353">
        <v>0.61334692999999996</v>
      </c>
      <c r="D26353">
        <v>0.27894767999999998</v>
      </c>
      <c r="E26353">
        <v>6.9190592999999998</v>
      </c>
      <c r="F26353">
        <f t="shared" si="822"/>
        <v>0.20444897666666664</v>
      </c>
      <c r="G26353">
        <f t="shared" si="823"/>
        <v>6.8079441444444448</v>
      </c>
    </row>
    <row r="26354" spans="1:7" x14ac:dyDescent="0.3">
      <c r="A26354">
        <v>263.49013805389399</v>
      </c>
      <c r="B26354">
        <v>62.231540000000003</v>
      </c>
      <c r="C26354">
        <v>0.61336029999999997</v>
      </c>
      <c r="D26354">
        <v>0.29115545999999998</v>
      </c>
      <c r="E26354">
        <v>6.9146146999999996</v>
      </c>
      <c r="F26354">
        <f t="shared" si="822"/>
        <v>0.20445343333333332</v>
      </c>
      <c r="G26354">
        <f t="shared" si="823"/>
        <v>6.8034991444444444</v>
      </c>
    </row>
    <row r="26355" spans="1:7" x14ac:dyDescent="0.3">
      <c r="A26355">
        <v>263.49999523162802</v>
      </c>
      <c r="B26355">
        <v>62.235349999999997</v>
      </c>
      <c r="C26355">
        <v>0.61336029999999997</v>
      </c>
      <c r="D26355">
        <v>0.31801256999999999</v>
      </c>
      <c r="E26355">
        <v>6.915038</v>
      </c>
      <c r="F26355">
        <f t="shared" si="822"/>
        <v>0.20445343333333332</v>
      </c>
      <c r="G26355">
        <f t="shared" si="823"/>
        <v>6.8039224777777774</v>
      </c>
    </row>
    <row r="26356" spans="1:7" x14ac:dyDescent="0.3">
      <c r="A26356">
        <v>263.51000499725302</v>
      </c>
      <c r="B26356">
        <v>62.250590000000003</v>
      </c>
      <c r="C26356">
        <v>0.61336029999999997</v>
      </c>
      <c r="D26356">
        <v>0.33144112999999997</v>
      </c>
      <c r="E26356">
        <v>6.9167319999999997</v>
      </c>
      <c r="F26356">
        <f t="shared" si="822"/>
        <v>0.20445343333333332</v>
      </c>
      <c r="G26356">
        <f t="shared" si="823"/>
        <v>6.8056158111111111</v>
      </c>
    </row>
    <row r="26357" spans="1:7" x14ac:dyDescent="0.3">
      <c r="A26357">
        <v>263.52001476287802</v>
      </c>
      <c r="B26357">
        <v>62.185825000000001</v>
      </c>
      <c r="C26357">
        <v>0.61336029999999997</v>
      </c>
      <c r="D26357">
        <v>0.35829823999999999</v>
      </c>
      <c r="E26357">
        <v>6.9095354000000002</v>
      </c>
      <c r="F26357">
        <f t="shared" si="822"/>
        <v>0.20445343333333332</v>
      </c>
      <c r="G26357">
        <f t="shared" si="823"/>
        <v>6.7984197000000002</v>
      </c>
    </row>
    <row r="26358" spans="1:7" x14ac:dyDescent="0.3">
      <c r="A26358">
        <v>263.530116081237</v>
      </c>
      <c r="B26358">
        <v>62.239162</v>
      </c>
      <c r="C26358">
        <v>0.61336029999999997</v>
      </c>
      <c r="D26358">
        <v>0.38515535000000001</v>
      </c>
      <c r="E26358">
        <v>6.9154615000000002</v>
      </c>
      <c r="F26358">
        <f t="shared" si="822"/>
        <v>0.20445343333333332</v>
      </c>
      <c r="G26358">
        <f t="shared" si="823"/>
        <v>6.8043460333333332</v>
      </c>
    </row>
    <row r="26359" spans="1:7" x14ac:dyDescent="0.3">
      <c r="A26359">
        <v>263.54000377655001</v>
      </c>
      <c r="B26359">
        <v>62.193443000000002</v>
      </c>
      <c r="C26359">
        <v>0.61336029999999997</v>
      </c>
      <c r="D26359">
        <v>0.41201246000000002</v>
      </c>
      <c r="E26359">
        <v>6.9103820000000002</v>
      </c>
      <c r="F26359">
        <f t="shared" si="822"/>
        <v>0.20445343333333332</v>
      </c>
      <c r="G26359">
        <f t="shared" si="823"/>
        <v>6.7992661444444442</v>
      </c>
    </row>
    <row r="26360" spans="1:7" x14ac:dyDescent="0.3">
      <c r="A26360">
        <v>263.55001354217501</v>
      </c>
      <c r="B26360">
        <v>62.176299999999998</v>
      </c>
      <c r="C26360">
        <v>0.61352026000000004</v>
      </c>
      <c r="D26360">
        <v>0.2679607</v>
      </c>
      <c r="E26360">
        <v>6.9084770000000004</v>
      </c>
      <c r="F26360">
        <f t="shared" si="822"/>
        <v>0.20450675333333335</v>
      </c>
      <c r="G26360">
        <f t="shared" si="823"/>
        <v>6.7973613666666663</v>
      </c>
    </row>
    <row r="26361" spans="1:7" x14ac:dyDescent="0.3">
      <c r="A26361">
        <v>263.56011486053399</v>
      </c>
      <c r="B26361">
        <v>62.244877000000002</v>
      </c>
      <c r="C26361">
        <v>0.61388016000000001</v>
      </c>
      <c r="D26361">
        <v>-7.1415489999999998E-2</v>
      </c>
      <c r="E26361">
        <v>6.9160966999999998</v>
      </c>
      <c r="F26361">
        <f t="shared" si="822"/>
        <v>0.20462672000000001</v>
      </c>
      <c r="G26361">
        <f t="shared" si="823"/>
        <v>6.8049810333333332</v>
      </c>
    </row>
    <row r="26362" spans="1:7" x14ac:dyDescent="0.3">
      <c r="A26362">
        <v>263.57012462615899</v>
      </c>
      <c r="B26362">
        <v>62.248683999999997</v>
      </c>
      <c r="C26362">
        <v>0.61389344999999995</v>
      </c>
      <c r="D26362">
        <v>-7.5077824000000001E-2</v>
      </c>
      <c r="E26362">
        <v>6.9165196</v>
      </c>
      <c r="F26362">
        <f t="shared" si="822"/>
        <v>0.20463114999999998</v>
      </c>
      <c r="G26362">
        <f t="shared" si="823"/>
        <v>6.8054040333333328</v>
      </c>
    </row>
    <row r="26363" spans="1:7" x14ac:dyDescent="0.3">
      <c r="A26363">
        <v>263.580012321472</v>
      </c>
      <c r="B26363">
        <v>62.366782999999998</v>
      </c>
      <c r="C26363">
        <v>0.61384015999999997</v>
      </c>
      <c r="D26363">
        <v>5.4934993000000003E-3</v>
      </c>
      <c r="E26363">
        <v>6.9296420000000003</v>
      </c>
      <c r="F26363">
        <f t="shared" si="822"/>
        <v>0.20461338666666665</v>
      </c>
      <c r="G26363">
        <f t="shared" si="823"/>
        <v>6.8185261444444443</v>
      </c>
    </row>
    <row r="26364" spans="1:7" x14ac:dyDescent="0.3">
      <c r="A26364">
        <v>263.59011363983097</v>
      </c>
      <c r="B26364">
        <v>62.321069999999999</v>
      </c>
      <c r="C26364">
        <v>0.61384015999999997</v>
      </c>
      <c r="D26364">
        <v>1.8922053000000001E-2</v>
      </c>
      <c r="E26364">
        <v>6.924563</v>
      </c>
      <c r="F26364">
        <f t="shared" si="822"/>
        <v>0.20461338666666665</v>
      </c>
      <c r="G26364">
        <f t="shared" si="823"/>
        <v>6.813446922222222</v>
      </c>
    </row>
    <row r="26365" spans="1:7" x14ac:dyDescent="0.3">
      <c r="A26365">
        <v>263.60012340545597</v>
      </c>
      <c r="B26365">
        <v>62.315356999999999</v>
      </c>
      <c r="C26365">
        <v>0.61384015999999997</v>
      </c>
      <c r="D26365">
        <v>4.5779159999999999E-2</v>
      </c>
      <c r="E26365">
        <v>6.9239280000000001</v>
      </c>
      <c r="F26365">
        <f t="shared" si="822"/>
        <v>0.20461338666666665</v>
      </c>
      <c r="G26365">
        <f t="shared" si="823"/>
        <v>6.8128121444444441</v>
      </c>
    </row>
    <row r="26366" spans="1:7" x14ac:dyDescent="0.3">
      <c r="A26366">
        <v>263.61013317108097</v>
      </c>
      <c r="B26366">
        <v>62.328690000000002</v>
      </c>
      <c r="C26366">
        <v>0.61384015999999997</v>
      </c>
      <c r="D26366">
        <v>7.2636270000000003E-2</v>
      </c>
      <c r="E26366">
        <v>6.9254090000000001</v>
      </c>
      <c r="F26366">
        <f t="shared" si="822"/>
        <v>0.20461338666666665</v>
      </c>
      <c r="G26366">
        <f t="shared" si="823"/>
        <v>6.8142935888888889</v>
      </c>
    </row>
    <row r="26367" spans="1:7" x14ac:dyDescent="0.3">
      <c r="A26367">
        <v>263.61999034881501</v>
      </c>
      <c r="B26367">
        <v>62.298214000000002</v>
      </c>
      <c r="C26367">
        <v>0.61384015999999997</v>
      </c>
      <c r="D26367">
        <v>9.9493380000000006E-2</v>
      </c>
      <c r="E26367">
        <v>6.9220230000000003</v>
      </c>
      <c r="F26367">
        <f t="shared" si="822"/>
        <v>0.20461338666666665</v>
      </c>
      <c r="G26367">
        <f t="shared" si="823"/>
        <v>6.8109073666666662</v>
      </c>
    </row>
    <row r="26368" spans="1:7" x14ac:dyDescent="0.3">
      <c r="A26368">
        <v>263.63012218475302</v>
      </c>
      <c r="B26368">
        <v>62.347740000000002</v>
      </c>
      <c r="C26368">
        <v>0.61385345000000002</v>
      </c>
      <c r="D26368">
        <v>0.11292193</v>
      </c>
      <c r="E26368">
        <v>6.9275254999999998</v>
      </c>
      <c r="F26368">
        <f t="shared" si="822"/>
        <v>0.20461781666666667</v>
      </c>
      <c r="G26368">
        <f t="shared" si="823"/>
        <v>6.8164102555555557</v>
      </c>
    </row>
    <row r="26369" spans="1:7" x14ac:dyDescent="0.3">
      <c r="A26369">
        <v>263.64013195037802</v>
      </c>
      <c r="B26369">
        <v>62.292496</v>
      </c>
      <c r="C26369">
        <v>0.61385345000000002</v>
      </c>
      <c r="D26369">
        <v>0.13977904999999999</v>
      </c>
      <c r="E26369">
        <v>6.9213870000000002</v>
      </c>
      <c r="F26369">
        <f t="shared" si="822"/>
        <v>0.20461781666666667</v>
      </c>
      <c r="G26369">
        <f t="shared" si="823"/>
        <v>6.8102720333333329</v>
      </c>
    </row>
    <row r="26370" spans="1:7" x14ac:dyDescent="0.3">
      <c r="A26370">
        <v>263.65011119842501</v>
      </c>
      <c r="B26370">
        <v>62.279162999999997</v>
      </c>
      <c r="C26370">
        <v>0.61385345000000002</v>
      </c>
      <c r="D26370">
        <v>0.16663615000000001</v>
      </c>
      <c r="E26370">
        <v>6.9199060000000001</v>
      </c>
      <c r="F26370">
        <f t="shared" si="822"/>
        <v>0.20461781666666667</v>
      </c>
      <c r="G26370">
        <f t="shared" si="823"/>
        <v>6.808790588888888</v>
      </c>
    </row>
    <row r="26371" spans="1:7" x14ac:dyDescent="0.3">
      <c r="A26371">
        <v>263.66012096405001</v>
      </c>
      <c r="B26371">
        <v>62.303930000000001</v>
      </c>
      <c r="C26371">
        <v>0.61386680000000005</v>
      </c>
      <c r="D26371">
        <v>0.17884393000000001</v>
      </c>
      <c r="E26371">
        <v>6.9226580000000002</v>
      </c>
      <c r="F26371">
        <f t="shared" si="822"/>
        <v>0.20462226666666669</v>
      </c>
      <c r="G26371">
        <f t="shared" si="823"/>
        <v>6.8115424777777775</v>
      </c>
    </row>
    <row r="26372" spans="1:7" x14ac:dyDescent="0.3">
      <c r="A26372">
        <v>263.67013072967501</v>
      </c>
      <c r="B26372">
        <v>62.269638</v>
      </c>
      <c r="C26372">
        <v>0.61388016000000001</v>
      </c>
      <c r="D26372">
        <v>0.19105169999999999</v>
      </c>
      <c r="E26372">
        <v>6.9188479999999997</v>
      </c>
      <c r="F26372">
        <f t="shared" si="822"/>
        <v>0.20462672000000001</v>
      </c>
      <c r="G26372">
        <f t="shared" si="823"/>
        <v>6.8077322555555551</v>
      </c>
    </row>
    <row r="26373" spans="1:7" x14ac:dyDescent="0.3">
      <c r="A26373">
        <v>263.67998790740899</v>
      </c>
      <c r="B26373">
        <v>62.321069999999999</v>
      </c>
      <c r="C26373">
        <v>0.61390679999999997</v>
      </c>
      <c r="D26373">
        <v>0.17518159999999999</v>
      </c>
      <c r="E26373">
        <v>6.924563</v>
      </c>
      <c r="F26373">
        <f t="shared" si="822"/>
        <v>0.2046356</v>
      </c>
      <c r="G26373">
        <f t="shared" si="823"/>
        <v>6.813446922222222</v>
      </c>
    </row>
    <row r="26374" spans="1:7" x14ac:dyDescent="0.3">
      <c r="A26374">
        <v>263.690119743347</v>
      </c>
      <c r="B26374">
        <v>62.267735000000002</v>
      </c>
      <c r="C26374">
        <v>0.61393344000000005</v>
      </c>
      <c r="D26374">
        <v>0.17274004000000001</v>
      </c>
      <c r="E26374">
        <v>6.9186370000000004</v>
      </c>
      <c r="F26374">
        <f t="shared" ref="F26374:F26437" si="824">C26374/3</f>
        <v>0.20464448000000002</v>
      </c>
      <c r="G26374">
        <f t="shared" ref="G26374:G26437" si="825">(B26374-$B$5)/9</f>
        <v>6.807520811111111</v>
      </c>
    </row>
    <row r="26375" spans="1:7" x14ac:dyDescent="0.3">
      <c r="A26375">
        <v>263.700129508972</v>
      </c>
      <c r="B26375">
        <v>62.252495000000003</v>
      </c>
      <c r="C26375">
        <v>0.61396015000000004</v>
      </c>
      <c r="D26375">
        <v>0.17029849</v>
      </c>
      <c r="E26375">
        <v>6.9169429999999998</v>
      </c>
      <c r="F26375">
        <f t="shared" si="824"/>
        <v>0.20465338333333336</v>
      </c>
      <c r="G26375">
        <f t="shared" si="825"/>
        <v>6.8058274777777781</v>
      </c>
    </row>
    <row r="26376" spans="1:7" x14ac:dyDescent="0.3">
      <c r="A26376">
        <v>263.70998668670597</v>
      </c>
      <c r="B26376">
        <v>62.305832000000002</v>
      </c>
      <c r="C26376">
        <v>0.61398680000000005</v>
      </c>
      <c r="D26376">
        <v>0.16785692999999999</v>
      </c>
      <c r="E26376">
        <v>6.9228690000000004</v>
      </c>
      <c r="F26376">
        <f t="shared" si="824"/>
        <v>0.20466226666666668</v>
      </c>
      <c r="G26376">
        <f t="shared" si="825"/>
        <v>6.8117538111111111</v>
      </c>
    </row>
    <row r="26377" spans="1:7" x14ac:dyDescent="0.3">
      <c r="A26377">
        <v>263.71999645233097</v>
      </c>
      <c r="B26377">
        <v>62.246780000000001</v>
      </c>
      <c r="C26377">
        <v>0.61401342999999997</v>
      </c>
      <c r="D26377">
        <v>0.16541538</v>
      </c>
      <c r="E26377">
        <v>6.9163079999999999</v>
      </c>
      <c r="F26377">
        <f t="shared" si="824"/>
        <v>0.20467114333333333</v>
      </c>
      <c r="G26377">
        <f t="shared" si="825"/>
        <v>6.8051924777777772</v>
      </c>
    </row>
    <row r="26378" spans="1:7" x14ac:dyDescent="0.3">
      <c r="A26378">
        <v>263.73000621795597</v>
      </c>
      <c r="B26378">
        <v>62.302019999999999</v>
      </c>
      <c r="C26378">
        <v>0.61404009999999998</v>
      </c>
      <c r="D26378">
        <v>0.16297381999999999</v>
      </c>
      <c r="E26378">
        <v>6.9224459999999999</v>
      </c>
      <c r="F26378">
        <f t="shared" si="824"/>
        <v>0.20468003333333332</v>
      </c>
      <c r="G26378">
        <f t="shared" si="825"/>
        <v>6.8113302555555553</v>
      </c>
    </row>
    <row r="26379" spans="1:7" x14ac:dyDescent="0.3">
      <c r="A26379">
        <v>263.73998546600302</v>
      </c>
      <c r="B26379">
        <v>62.273449999999997</v>
      </c>
      <c r="C26379">
        <v>0.61406680000000002</v>
      </c>
      <c r="D26379">
        <v>0.16297381999999999</v>
      </c>
      <c r="E26379">
        <v>6.9192710000000002</v>
      </c>
      <c r="F26379">
        <f t="shared" si="824"/>
        <v>0.20468893333333335</v>
      </c>
      <c r="G26379">
        <f t="shared" si="825"/>
        <v>6.80815581111111</v>
      </c>
    </row>
    <row r="26380" spans="1:7" x14ac:dyDescent="0.3">
      <c r="A26380">
        <v>263.75011730194001</v>
      </c>
      <c r="B26380">
        <v>62.269638</v>
      </c>
      <c r="C26380">
        <v>0.61408010000000002</v>
      </c>
      <c r="D26380">
        <v>0.17518159999999999</v>
      </c>
      <c r="E26380">
        <v>6.9188479999999997</v>
      </c>
      <c r="F26380">
        <f t="shared" si="824"/>
        <v>0.20469336666666668</v>
      </c>
      <c r="G26380">
        <f t="shared" si="825"/>
        <v>6.8077322555555551</v>
      </c>
    </row>
    <row r="26381" spans="1:7" x14ac:dyDescent="0.3">
      <c r="A26381">
        <v>263.76012706756501</v>
      </c>
      <c r="B26381">
        <v>62.28678</v>
      </c>
      <c r="C26381">
        <v>0.61410670000000001</v>
      </c>
      <c r="D26381">
        <v>0.15931149</v>
      </c>
      <c r="E26381">
        <v>6.9207524999999999</v>
      </c>
      <c r="F26381">
        <f t="shared" si="824"/>
        <v>0.20470223333333334</v>
      </c>
      <c r="G26381">
        <f t="shared" si="825"/>
        <v>6.8096369222222215</v>
      </c>
    </row>
    <row r="26382" spans="1:7" x14ac:dyDescent="0.3">
      <c r="A26382">
        <v>263.77001476287802</v>
      </c>
      <c r="B26382">
        <v>62.233448000000003</v>
      </c>
      <c r="C26382">
        <v>0.61413340000000005</v>
      </c>
      <c r="D26382">
        <v>0.15686992999999999</v>
      </c>
      <c r="E26382">
        <v>6.9148269999999998</v>
      </c>
      <c r="F26382">
        <f t="shared" si="824"/>
        <v>0.20471113333333335</v>
      </c>
      <c r="G26382">
        <f t="shared" si="825"/>
        <v>6.8037111444444447</v>
      </c>
    </row>
    <row r="26383" spans="1:7" x14ac:dyDescent="0.3">
      <c r="A26383">
        <v>263.780116081237</v>
      </c>
      <c r="B26383">
        <v>62.305832000000002</v>
      </c>
      <c r="C26383">
        <v>0.61416006000000001</v>
      </c>
      <c r="D26383">
        <v>0.15686992999999999</v>
      </c>
      <c r="E26383">
        <v>6.9228690000000004</v>
      </c>
      <c r="F26383">
        <f t="shared" si="824"/>
        <v>0.20472002</v>
      </c>
      <c r="G26383">
        <f t="shared" si="825"/>
        <v>6.8117538111111111</v>
      </c>
    </row>
    <row r="26384" spans="1:7" x14ac:dyDescent="0.3">
      <c r="A26384">
        <v>263.790125846862</v>
      </c>
      <c r="B26384">
        <v>62.284877999999999</v>
      </c>
      <c r="C26384">
        <v>0.61417339999999998</v>
      </c>
      <c r="D26384">
        <v>0.16907770999999999</v>
      </c>
      <c r="E26384">
        <v>6.9205410000000001</v>
      </c>
      <c r="F26384">
        <f t="shared" si="824"/>
        <v>0.20472446666666666</v>
      </c>
      <c r="G26384">
        <f t="shared" si="825"/>
        <v>6.8094255888888888</v>
      </c>
    </row>
    <row r="26385" spans="1:7" x14ac:dyDescent="0.3">
      <c r="A26385">
        <v>263.800135612487</v>
      </c>
      <c r="B26385">
        <v>62.288690000000003</v>
      </c>
      <c r="C26385">
        <v>0.61418669999999997</v>
      </c>
      <c r="D26385">
        <v>0.18128548999999999</v>
      </c>
      <c r="E26385">
        <v>6.9209642000000002</v>
      </c>
      <c r="F26385">
        <f t="shared" si="824"/>
        <v>0.20472889999999999</v>
      </c>
      <c r="G26385">
        <f t="shared" si="825"/>
        <v>6.8098491444444447</v>
      </c>
    </row>
    <row r="26386" spans="1:7" x14ac:dyDescent="0.3">
      <c r="A26386">
        <v>263.81011486053399</v>
      </c>
      <c r="B26386">
        <v>62.311546</v>
      </c>
      <c r="C26386">
        <v>0.61421340000000002</v>
      </c>
      <c r="D26386">
        <v>0.17884393000000001</v>
      </c>
      <c r="E26386">
        <v>6.9235043999999997</v>
      </c>
      <c r="F26386">
        <f t="shared" si="824"/>
        <v>0.2047378</v>
      </c>
      <c r="G26386">
        <f t="shared" si="825"/>
        <v>6.8123886999999996</v>
      </c>
    </row>
    <row r="26387" spans="1:7" x14ac:dyDescent="0.3">
      <c r="A26387">
        <v>263.82012462615899</v>
      </c>
      <c r="B26387">
        <v>62.250590000000003</v>
      </c>
      <c r="C26387">
        <v>0.61422670000000001</v>
      </c>
      <c r="D26387">
        <v>0.19105169999999999</v>
      </c>
      <c r="E26387">
        <v>6.9167319999999997</v>
      </c>
      <c r="F26387">
        <f t="shared" si="824"/>
        <v>0.20474223333333333</v>
      </c>
      <c r="G26387">
        <f t="shared" si="825"/>
        <v>6.8056158111111111</v>
      </c>
    </row>
    <row r="26388" spans="1:7" x14ac:dyDescent="0.3">
      <c r="A26388">
        <v>263.83013439178399</v>
      </c>
      <c r="B26388">
        <v>62.300117</v>
      </c>
      <c r="C26388">
        <v>0.61425339999999995</v>
      </c>
      <c r="D26388">
        <v>0.18861015</v>
      </c>
      <c r="E26388">
        <v>6.9222345000000001</v>
      </c>
      <c r="F26388">
        <f t="shared" si="824"/>
        <v>0.20475113333333331</v>
      </c>
      <c r="G26388">
        <f t="shared" si="825"/>
        <v>6.8111188111111112</v>
      </c>
    </row>
    <row r="26389" spans="1:7" x14ac:dyDescent="0.3">
      <c r="A26389">
        <v>263.84011363983097</v>
      </c>
      <c r="B26389">
        <v>62.279162999999997</v>
      </c>
      <c r="C26389">
        <v>0.61426674999999997</v>
      </c>
      <c r="D26389">
        <v>0.18738937</v>
      </c>
      <c r="E26389">
        <v>6.9199060000000001</v>
      </c>
      <c r="F26389">
        <f t="shared" si="824"/>
        <v>0.20475558333333332</v>
      </c>
      <c r="G26389">
        <f t="shared" si="825"/>
        <v>6.808790588888888</v>
      </c>
    </row>
    <row r="26390" spans="1:7" x14ac:dyDescent="0.3">
      <c r="A26390">
        <v>263.85012340545597</v>
      </c>
      <c r="B26390">
        <v>62.26202</v>
      </c>
      <c r="C26390">
        <v>0.6142801</v>
      </c>
      <c r="D26390">
        <v>0.19959715</v>
      </c>
      <c r="E26390">
        <v>6.9180016999999996</v>
      </c>
      <c r="F26390">
        <f t="shared" si="824"/>
        <v>0.20476003333333334</v>
      </c>
      <c r="G26390">
        <f t="shared" si="825"/>
        <v>6.806885811111111</v>
      </c>
    </row>
    <row r="26391" spans="1:7" x14ac:dyDescent="0.3">
      <c r="A26391">
        <v>263.86013317108097</v>
      </c>
      <c r="B26391">
        <v>62.28678</v>
      </c>
      <c r="C26391">
        <v>0.61429339999999999</v>
      </c>
      <c r="D26391">
        <v>0.21180493</v>
      </c>
      <c r="E26391">
        <v>6.9207524999999999</v>
      </c>
      <c r="F26391">
        <f t="shared" si="824"/>
        <v>0.20476446666666667</v>
      </c>
      <c r="G26391">
        <f t="shared" si="825"/>
        <v>6.8096369222222215</v>
      </c>
    </row>
    <row r="26392" spans="1:7" x14ac:dyDescent="0.3">
      <c r="A26392">
        <v>263.87011241912802</v>
      </c>
      <c r="B26392">
        <v>62.254399999999997</v>
      </c>
      <c r="C26392">
        <v>0.61432010000000004</v>
      </c>
      <c r="D26392">
        <v>0.21058415</v>
      </c>
      <c r="E26392">
        <v>6.9171550000000002</v>
      </c>
      <c r="F26392">
        <f t="shared" si="824"/>
        <v>0.20477336666666668</v>
      </c>
      <c r="G26392">
        <f t="shared" si="825"/>
        <v>6.8060391444444441</v>
      </c>
    </row>
    <row r="26393" spans="1:7" x14ac:dyDescent="0.3">
      <c r="A26393">
        <v>263.88000011444001</v>
      </c>
      <c r="B26393">
        <v>62.307735000000001</v>
      </c>
      <c r="C26393">
        <v>0.61433340000000003</v>
      </c>
      <c r="D26393">
        <v>0.22279193</v>
      </c>
      <c r="E26393">
        <v>6.9230809999999998</v>
      </c>
      <c r="F26393">
        <f t="shared" si="824"/>
        <v>0.20477780000000001</v>
      </c>
      <c r="G26393">
        <f t="shared" si="825"/>
        <v>6.8119652555555552</v>
      </c>
    </row>
    <row r="26394" spans="1:7" x14ac:dyDescent="0.3">
      <c r="A26394">
        <v>263.89013195037802</v>
      </c>
      <c r="B26394">
        <v>62.282974000000003</v>
      </c>
      <c r="C26394">
        <v>0.61436002999999995</v>
      </c>
      <c r="D26394">
        <v>0.22035036999999999</v>
      </c>
      <c r="E26394">
        <v>6.9203295999999996</v>
      </c>
      <c r="F26394">
        <f t="shared" si="824"/>
        <v>0.20478667666666664</v>
      </c>
      <c r="G26394">
        <f t="shared" si="825"/>
        <v>6.8092140333333333</v>
      </c>
    </row>
    <row r="26395" spans="1:7" x14ac:dyDescent="0.3">
      <c r="A26395">
        <v>263.899989128112</v>
      </c>
      <c r="B26395">
        <v>62.26202</v>
      </c>
      <c r="C26395">
        <v>0.61438674000000004</v>
      </c>
      <c r="D26395">
        <v>0.21912959000000001</v>
      </c>
      <c r="E26395">
        <v>6.9180016999999996</v>
      </c>
      <c r="F26395">
        <f t="shared" si="824"/>
        <v>0.20479558</v>
      </c>
      <c r="G26395">
        <f t="shared" si="825"/>
        <v>6.806885811111111</v>
      </c>
    </row>
    <row r="26396" spans="1:7" x14ac:dyDescent="0.3">
      <c r="A26396">
        <v>263.91012096405001</v>
      </c>
      <c r="B26396">
        <v>62.307735000000001</v>
      </c>
      <c r="C26396">
        <v>0.61438674000000004</v>
      </c>
      <c r="D26396">
        <v>0.2459867</v>
      </c>
      <c r="E26396">
        <v>6.9230809999999998</v>
      </c>
      <c r="F26396">
        <f t="shared" si="824"/>
        <v>0.20479558</v>
      </c>
      <c r="G26396">
        <f t="shared" si="825"/>
        <v>6.8119652555555552</v>
      </c>
    </row>
    <row r="26397" spans="1:7" x14ac:dyDescent="0.3">
      <c r="A26397">
        <v>263.920008659362</v>
      </c>
      <c r="B26397">
        <v>62.258209999999998</v>
      </c>
      <c r="C26397">
        <v>0.61439999999999995</v>
      </c>
      <c r="D26397">
        <v>0.24476592</v>
      </c>
      <c r="E26397">
        <v>6.9175779999999998</v>
      </c>
      <c r="F26397">
        <f t="shared" si="824"/>
        <v>0.20479999999999998</v>
      </c>
      <c r="G26397">
        <f t="shared" si="825"/>
        <v>6.8064624777777771</v>
      </c>
    </row>
    <row r="26398" spans="1:7" x14ac:dyDescent="0.3">
      <c r="A26398">
        <v>263.92998790740899</v>
      </c>
      <c r="B26398">
        <v>62.317259999999997</v>
      </c>
      <c r="C26398">
        <v>0.6144134</v>
      </c>
      <c r="D26398">
        <v>0.25697367999999998</v>
      </c>
      <c r="E26398">
        <v>6.9241394999999999</v>
      </c>
      <c r="F26398">
        <f t="shared" si="824"/>
        <v>0.20480446666666666</v>
      </c>
      <c r="G26398">
        <f t="shared" si="825"/>
        <v>6.8130235888888881</v>
      </c>
    </row>
    <row r="26399" spans="1:7" x14ac:dyDescent="0.3">
      <c r="A26399">
        <v>263.93999767303399</v>
      </c>
      <c r="B26399">
        <v>62.302019999999999</v>
      </c>
      <c r="C26399">
        <v>0.61442673000000003</v>
      </c>
      <c r="D26399">
        <v>0.26918145999999998</v>
      </c>
      <c r="E26399">
        <v>6.9224459999999999</v>
      </c>
      <c r="F26399">
        <f t="shared" si="824"/>
        <v>0.20480891000000001</v>
      </c>
      <c r="G26399">
        <f t="shared" si="825"/>
        <v>6.8113302555555553</v>
      </c>
    </row>
    <row r="26400" spans="1:7" x14ac:dyDescent="0.3">
      <c r="A26400">
        <v>263.950129508972</v>
      </c>
      <c r="B26400">
        <v>62.284877999999999</v>
      </c>
      <c r="C26400">
        <v>0.61443999999999999</v>
      </c>
      <c r="D26400">
        <v>0.28138923999999998</v>
      </c>
      <c r="E26400">
        <v>6.9205410000000001</v>
      </c>
      <c r="F26400">
        <f t="shared" si="824"/>
        <v>0.20481333333333332</v>
      </c>
      <c r="G26400">
        <f t="shared" si="825"/>
        <v>6.8094255888888888</v>
      </c>
    </row>
    <row r="26401" spans="1:7" x14ac:dyDescent="0.3">
      <c r="A26401">
        <v>263.960139274597</v>
      </c>
      <c r="B26401">
        <v>62.336309999999997</v>
      </c>
      <c r="C26401">
        <v>0.61446670000000003</v>
      </c>
      <c r="D26401">
        <v>0.27894767999999998</v>
      </c>
      <c r="E26401">
        <v>6.9262556999999996</v>
      </c>
      <c r="F26401">
        <f t="shared" si="824"/>
        <v>0.20482223333333335</v>
      </c>
      <c r="G26401">
        <f t="shared" si="825"/>
        <v>6.8151402555555549</v>
      </c>
    </row>
    <row r="26402" spans="1:7" x14ac:dyDescent="0.3">
      <c r="A26402">
        <v>263.97011852264399</v>
      </c>
      <c r="B26402">
        <v>62.265830000000001</v>
      </c>
      <c r="C26402">
        <v>0.61448000000000003</v>
      </c>
      <c r="D26402">
        <v>0.29115545999999998</v>
      </c>
      <c r="E26402">
        <v>6.918425</v>
      </c>
      <c r="F26402">
        <f t="shared" si="824"/>
        <v>0.20482666666666668</v>
      </c>
      <c r="G26402">
        <f t="shared" si="825"/>
        <v>6.807309144444444</v>
      </c>
    </row>
    <row r="26403" spans="1:7" x14ac:dyDescent="0.3">
      <c r="A26403">
        <v>263.98000621795597</v>
      </c>
      <c r="B26403">
        <v>62.317259999999997</v>
      </c>
      <c r="C26403">
        <v>0.61449337000000004</v>
      </c>
      <c r="D26403">
        <v>0.30458403000000001</v>
      </c>
      <c r="E26403">
        <v>6.9241394999999999</v>
      </c>
      <c r="F26403">
        <f t="shared" si="824"/>
        <v>0.20483112333333334</v>
      </c>
      <c r="G26403">
        <f t="shared" si="825"/>
        <v>6.8130235888888881</v>
      </c>
    </row>
    <row r="26404" spans="1:7" x14ac:dyDescent="0.3">
      <c r="A26404">
        <v>263.99013805389399</v>
      </c>
      <c r="B26404">
        <v>62.288690000000003</v>
      </c>
      <c r="C26404">
        <v>0.61450665999999998</v>
      </c>
      <c r="D26404">
        <v>0.31801256999999999</v>
      </c>
      <c r="E26404">
        <v>6.9209642000000002</v>
      </c>
      <c r="F26404">
        <f t="shared" si="824"/>
        <v>0.20483555333333334</v>
      </c>
      <c r="G26404">
        <f t="shared" si="825"/>
        <v>6.8098491444444447</v>
      </c>
    </row>
    <row r="26405" spans="1:7" x14ac:dyDescent="0.3">
      <c r="A26405">
        <v>264.00011730194001</v>
      </c>
      <c r="B26405">
        <v>62.267735000000002</v>
      </c>
      <c r="C26405">
        <v>0.61451999999999996</v>
      </c>
      <c r="D26405">
        <v>0.31679180000000001</v>
      </c>
      <c r="E26405">
        <v>6.9186370000000004</v>
      </c>
      <c r="F26405">
        <f t="shared" si="824"/>
        <v>0.20483999999999999</v>
      </c>
      <c r="G26405">
        <f t="shared" si="825"/>
        <v>6.807520811111111</v>
      </c>
    </row>
    <row r="26406" spans="1:7" x14ac:dyDescent="0.3">
      <c r="A26406">
        <v>264.01000499725302</v>
      </c>
      <c r="B26406">
        <v>62.300117</v>
      </c>
      <c r="C26406">
        <v>0.61451999999999996</v>
      </c>
      <c r="D26406">
        <v>0.34364889999999998</v>
      </c>
      <c r="E26406">
        <v>6.9222345000000001</v>
      </c>
      <c r="F26406">
        <f t="shared" si="824"/>
        <v>0.20483999999999999</v>
      </c>
      <c r="G26406">
        <f t="shared" si="825"/>
        <v>6.8111188111111112</v>
      </c>
    </row>
    <row r="26407" spans="1:7" x14ac:dyDescent="0.3">
      <c r="A26407">
        <v>264.02013683319001</v>
      </c>
      <c r="B26407">
        <v>62.252495000000003</v>
      </c>
      <c r="C26407">
        <v>0.61453336000000003</v>
      </c>
      <c r="D26407">
        <v>0.35585670000000003</v>
      </c>
      <c r="E26407">
        <v>6.9169429999999998</v>
      </c>
      <c r="F26407">
        <f t="shared" si="824"/>
        <v>0.20484445333333334</v>
      </c>
      <c r="G26407">
        <f t="shared" si="825"/>
        <v>6.8058274777777781</v>
      </c>
    </row>
    <row r="26408" spans="1:7" x14ac:dyDescent="0.3">
      <c r="A26408">
        <v>264.030116081237</v>
      </c>
      <c r="B26408">
        <v>62.296306999999999</v>
      </c>
      <c r="C26408">
        <v>0.61454666000000002</v>
      </c>
      <c r="D26408">
        <v>0.36806445999999998</v>
      </c>
      <c r="E26408">
        <v>6.9218109999999999</v>
      </c>
      <c r="F26408">
        <f t="shared" si="824"/>
        <v>0.20484888666666667</v>
      </c>
      <c r="G26408">
        <f t="shared" si="825"/>
        <v>6.8106954777777773</v>
      </c>
    </row>
    <row r="26409" spans="1:7" x14ac:dyDescent="0.3">
      <c r="A26409">
        <v>264.040125846862</v>
      </c>
      <c r="B26409">
        <v>62.284877999999999</v>
      </c>
      <c r="C26409">
        <v>0.61456</v>
      </c>
      <c r="D26409">
        <v>0.38027223999999998</v>
      </c>
      <c r="E26409">
        <v>6.9205410000000001</v>
      </c>
      <c r="F26409">
        <f t="shared" si="824"/>
        <v>0.20485333333333333</v>
      </c>
      <c r="G26409">
        <f t="shared" si="825"/>
        <v>6.8094255888888888</v>
      </c>
    </row>
    <row r="26410" spans="1:7" x14ac:dyDescent="0.3">
      <c r="A26410">
        <v>264.050135612487</v>
      </c>
      <c r="B26410">
        <v>62.271545000000003</v>
      </c>
      <c r="C26410">
        <v>0.61458665000000001</v>
      </c>
      <c r="D26410">
        <v>0.37905145000000001</v>
      </c>
      <c r="E26410">
        <v>6.9190592999999998</v>
      </c>
      <c r="F26410">
        <f t="shared" si="824"/>
        <v>0.20486221666666668</v>
      </c>
      <c r="G26410">
        <f t="shared" si="825"/>
        <v>6.8079441444444448</v>
      </c>
    </row>
    <row r="26411" spans="1:7" x14ac:dyDescent="0.3">
      <c r="A26411">
        <v>264.059992790222</v>
      </c>
      <c r="B26411">
        <v>62.300117</v>
      </c>
      <c r="C26411">
        <v>0.61460000000000004</v>
      </c>
      <c r="D26411">
        <v>0.39125922000000002</v>
      </c>
      <c r="E26411">
        <v>6.9222345000000001</v>
      </c>
      <c r="F26411">
        <f t="shared" si="824"/>
        <v>0.20486666666666667</v>
      </c>
      <c r="G26411">
        <f t="shared" si="825"/>
        <v>6.8111188111111112</v>
      </c>
    </row>
    <row r="26412" spans="1:7" x14ac:dyDescent="0.3">
      <c r="A26412">
        <v>264.07012462615899</v>
      </c>
      <c r="B26412">
        <v>62.244877000000002</v>
      </c>
      <c r="C26412">
        <v>0.61461330000000003</v>
      </c>
      <c r="D26412">
        <v>0.41811632999999998</v>
      </c>
      <c r="E26412">
        <v>6.9160966999999998</v>
      </c>
      <c r="F26412">
        <f t="shared" si="824"/>
        <v>0.2048711</v>
      </c>
      <c r="G26412">
        <f t="shared" si="825"/>
        <v>6.8049810333333332</v>
      </c>
    </row>
    <row r="26413" spans="1:7" x14ac:dyDescent="0.3">
      <c r="A26413">
        <v>264.08013439178399</v>
      </c>
      <c r="B26413">
        <v>62.302019999999999</v>
      </c>
      <c r="C26413">
        <v>0.61461330000000003</v>
      </c>
      <c r="D26413">
        <v>0.41689556999999999</v>
      </c>
      <c r="E26413">
        <v>6.9224459999999999</v>
      </c>
      <c r="F26413">
        <f t="shared" si="824"/>
        <v>0.2048711</v>
      </c>
      <c r="G26413">
        <f t="shared" si="825"/>
        <v>6.8113302555555553</v>
      </c>
    </row>
    <row r="26414" spans="1:7" x14ac:dyDescent="0.3">
      <c r="A26414">
        <v>264.09011363983097</v>
      </c>
      <c r="B26414">
        <v>62.279162999999997</v>
      </c>
      <c r="C26414">
        <v>0.61486660000000004</v>
      </c>
      <c r="D26414">
        <v>0.17518159999999999</v>
      </c>
      <c r="E26414">
        <v>6.9199060000000001</v>
      </c>
      <c r="F26414">
        <f t="shared" si="824"/>
        <v>0.20495553333333336</v>
      </c>
      <c r="G26414">
        <f t="shared" si="825"/>
        <v>6.808790588888888</v>
      </c>
    </row>
    <row r="26415" spans="1:7" x14ac:dyDescent="0.3">
      <c r="A26415">
        <v>264.10012340545597</v>
      </c>
      <c r="B26415">
        <v>62.330596999999997</v>
      </c>
      <c r="C26415">
        <v>0.6151065</v>
      </c>
      <c r="D26415">
        <v>-5.188305E-2</v>
      </c>
      <c r="E26415">
        <v>6.9256206000000002</v>
      </c>
      <c r="F26415">
        <f t="shared" si="824"/>
        <v>0.20503550000000001</v>
      </c>
      <c r="G26415">
        <f t="shared" si="825"/>
        <v>6.8145054777777769</v>
      </c>
    </row>
    <row r="26416" spans="1:7" x14ac:dyDescent="0.3">
      <c r="A26416">
        <v>264.11013317108097</v>
      </c>
      <c r="B26416">
        <v>62.40869</v>
      </c>
      <c r="C26416">
        <v>0.61501320000000004</v>
      </c>
      <c r="D26416">
        <v>6.8973936E-2</v>
      </c>
      <c r="E26416">
        <v>6.9342984999999997</v>
      </c>
      <c r="F26416">
        <f t="shared" si="824"/>
        <v>0.2050044</v>
      </c>
      <c r="G26416">
        <f t="shared" si="825"/>
        <v>6.8231824777777774</v>
      </c>
    </row>
    <row r="26417" spans="1:7" x14ac:dyDescent="0.3">
      <c r="A26417">
        <v>264.12011241912802</v>
      </c>
      <c r="B26417">
        <v>62.351546999999997</v>
      </c>
      <c r="C26417">
        <v>0.61493324999999999</v>
      </c>
      <c r="D26417">
        <v>0.17640238</v>
      </c>
      <c r="E26417">
        <v>6.9279485000000003</v>
      </c>
      <c r="F26417">
        <f t="shared" si="824"/>
        <v>0.20497774999999999</v>
      </c>
      <c r="G26417">
        <f t="shared" si="825"/>
        <v>6.8168332555555544</v>
      </c>
    </row>
    <row r="26418" spans="1:7" x14ac:dyDescent="0.3">
      <c r="A26418">
        <v>264.13012218475302</v>
      </c>
      <c r="B26418">
        <v>62.393450000000001</v>
      </c>
      <c r="C26418">
        <v>0.61494654000000004</v>
      </c>
      <c r="D26418">
        <v>0.18861015</v>
      </c>
      <c r="E26418">
        <v>6.9326049999999997</v>
      </c>
      <c r="F26418">
        <f t="shared" si="824"/>
        <v>0.20498218000000001</v>
      </c>
      <c r="G26418">
        <f t="shared" si="825"/>
        <v>6.8214891444444445</v>
      </c>
    </row>
    <row r="26419" spans="1:7" x14ac:dyDescent="0.3">
      <c r="A26419">
        <v>264.14013195037802</v>
      </c>
      <c r="B26419">
        <v>62.380122999999998</v>
      </c>
      <c r="C26419">
        <v>0.61494654000000004</v>
      </c>
      <c r="D26419">
        <v>0.21546725999999999</v>
      </c>
      <c r="E26419">
        <v>6.9311236999999997</v>
      </c>
      <c r="F26419">
        <f t="shared" si="824"/>
        <v>0.20498218000000001</v>
      </c>
      <c r="G26419">
        <f t="shared" si="825"/>
        <v>6.8200083666666664</v>
      </c>
    </row>
    <row r="26420" spans="1:7" x14ac:dyDescent="0.3">
      <c r="A26420">
        <v>264.149989128112</v>
      </c>
      <c r="B26420">
        <v>62.355359999999997</v>
      </c>
      <c r="C26420">
        <v>0.61494654000000004</v>
      </c>
      <c r="D26420">
        <v>0.24232437000000001</v>
      </c>
      <c r="E26420">
        <v>6.9283723999999998</v>
      </c>
      <c r="F26420">
        <f t="shared" si="824"/>
        <v>0.20498218000000001</v>
      </c>
      <c r="G26420">
        <f t="shared" si="825"/>
        <v>6.8172569222222217</v>
      </c>
    </row>
    <row r="26421" spans="1:7" x14ac:dyDescent="0.3">
      <c r="A26421">
        <v>264.159998893737</v>
      </c>
      <c r="B26421">
        <v>62.382022999999997</v>
      </c>
      <c r="C26421">
        <v>0.61494654000000004</v>
      </c>
      <c r="D26421">
        <v>0.25575291999999999</v>
      </c>
      <c r="E26421">
        <v>6.9313349999999998</v>
      </c>
      <c r="F26421">
        <f t="shared" si="824"/>
        <v>0.20498218000000001</v>
      </c>
      <c r="G26421">
        <f t="shared" si="825"/>
        <v>6.8202194777777772</v>
      </c>
    </row>
    <row r="26422" spans="1:7" x14ac:dyDescent="0.3">
      <c r="A26422">
        <v>264.17013072967501</v>
      </c>
      <c r="B26422">
        <v>62.311546</v>
      </c>
      <c r="C26422">
        <v>0.6149599</v>
      </c>
      <c r="D26422">
        <v>0.2679607</v>
      </c>
      <c r="E26422">
        <v>6.9235043999999997</v>
      </c>
      <c r="F26422">
        <f t="shared" si="824"/>
        <v>0.20498663333333333</v>
      </c>
      <c r="G26422">
        <f t="shared" si="825"/>
        <v>6.8123886999999996</v>
      </c>
    </row>
    <row r="26423" spans="1:7" x14ac:dyDescent="0.3">
      <c r="A26423">
        <v>264.17998790740899</v>
      </c>
      <c r="B26423">
        <v>62.364882999999999</v>
      </c>
      <c r="C26423">
        <v>0.6149599</v>
      </c>
      <c r="D26423">
        <v>0.29481780000000002</v>
      </c>
      <c r="E26423">
        <v>6.9294304999999996</v>
      </c>
      <c r="F26423">
        <f t="shared" si="824"/>
        <v>0.20498663333333333</v>
      </c>
      <c r="G26423">
        <f t="shared" si="825"/>
        <v>6.8183150333333327</v>
      </c>
    </row>
    <row r="26424" spans="1:7" x14ac:dyDescent="0.3">
      <c r="A26424">
        <v>264.190119743347</v>
      </c>
      <c r="B26424">
        <v>62.336309999999997</v>
      </c>
      <c r="C26424">
        <v>0.6149599</v>
      </c>
      <c r="D26424">
        <v>0.32167489999999999</v>
      </c>
      <c r="E26424">
        <v>6.9262556999999996</v>
      </c>
      <c r="F26424">
        <f t="shared" si="824"/>
        <v>0.20498663333333333</v>
      </c>
      <c r="G26424">
        <f t="shared" si="825"/>
        <v>6.8151402555555549</v>
      </c>
    </row>
    <row r="26425" spans="1:7" x14ac:dyDescent="0.3">
      <c r="A26425">
        <v>264.20000743865899</v>
      </c>
      <c r="B26425">
        <v>62.309643000000001</v>
      </c>
      <c r="C26425">
        <v>0.6149599</v>
      </c>
      <c r="D26425">
        <v>0.34853202</v>
      </c>
      <c r="E26425">
        <v>6.9232930000000001</v>
      </c>
      <c r="F26425">
        <f t="shared" si="824"/>
        <v>0.20498663333333333</v>
      </c>
      <c r="G26425">
        <f t="shared" si="825"/>
        <v>6.8121772555555555</v>
      </c>
    </row>
    <row r="26426" spans="1:7" x14ac:dyDescent="0.3">
      <c r="A26426">
        <v>264.20998668670597</v>
      </c>
      <c r="B26426">
        <v>62.332500000000003</v>
      </c>
      <c r="C26426">
        <v>0.6149599</v>
      </c>
      <c r="D26426">
        <v>0.37538913000000002</v>
      </c>
      <c r="E26426">
        <v>6.9258322999999997</v>
      </c>
      <c r="F26426">
        <f t="shared" si="824"/>
        <v>0.20498663333333333</v>
      </c>
      <c r="G26426">
        <f t="shared" si="825"/>
        <v>6.8147169222222219</v>
      </c>
    </row>
    <row r="26427" spans="1:7" x14ac:dyDescent="0.3">
      <c r="A26427">
        <v>264.21999645233097</v>
      </c>
      <c r="B26427">
        <v>62.319164000000001</v>
      </c>
      <c r="C26427">
        <v>0.61497325000000003</v>
      </c>
      <c r="D26427">
        <v>0.38881767</v>
      </c>
      <c r="E26427">
        <v>6.9243506999999997</v>
      </c>
      <c r="F26427">
        <f t="shared" si="824"/>
        <v>0.20499108333333335</v>
      </c>
      <c r="G26427">
        <f t="shared" si="825"/>
        <v>6.8132351444444446</v>
      </c>
    </row>
    <row r="26428" spans="1:7" x14ac:dyDescent="0.3">
      <c r="A26428">
        <v>264.23000621795597</v>
      </c>
      <c r="B26428">
        <v>62.359169999999999</v>
      </c>
      <c r="C26428">
        <v>0.61498653999999997</v>
      </c>
      <c r="D26428">
        <v>0.40102544000000001</v>
      </c>
      <c r="E26428">
        <v>6.9287960000000002</v>
      </c>
      <c r="F26428">
        <f t="shared" si="824"/>
        <v>0.20499551333333332</v>
      </c>
      <c r="G26428">
        <f t="shared" si="825"/>
        <v>6.8176802555555547</v>
      </c>
    </row>
    <row r="26429" spans="1:7" x14ac:dyDescent="0.3">
      <c r="A26429">
        <v>264.24013805389399</v>
      </c>
      <c r="B26429">
        <v>62.322975</v>
      </c>
      <c r="C26429">
        <v>0.61498653999999997</v>
      </c>
      <c r="D26429">
        <v>0.41445399999999999</v>
      </c>
      <c r="E26429">
        <v>6.9247740000000002</v>
      </c>
      <c r="F26429">
        <f t="shared" si="824"/>
        <v>0.20499551333333332</v>
      </c>
      <c r="G26429">
        <f t="shared" si="825"/>
        <v>6.8136585888888881</v>
      </c>
    </row>
    <row r="26430" spans="1:7" x14ac:dyDescent="0.3">
      <c r="A26430">
        <v>264.25011730194001</v>
      </c>
      <c r="B26430">
        <v>62.313450000000003</v>
      </c>
      <c r="C26430">
        <v>0.61513317000000001</v>
      </c>
      <c r="D26430">
        <v>0.28505158000000003</v>
      </c>
      <c r="E26430">
        <v>6.9237156000000004</v>
      </c>
      <c r="F26430">
        <f t="shared" si="824"/>
        <v>0.20504438999999999</v>
      </c>
      <c r="G26430">
        <f t="shared" si="825"/>
        <v>6.8126002555555552</v>
      </c>
    </row>
    <row r="26431" spans="1:7" x14ac:dyDescent="0.3">
      <c r="A26431">
        <v>264.26012706756501</v>
      </c>
      <c r="B26431">
        <v>62.372498</v>
      </c>
      <c r="C26431">
        <v>0.61546639999999997</v>
      </c>
      <c r="D26431">
        <v>-4.0896050000000003E-2</v>
      </c>
      <c r="E26431">
        <v>6.9302770000000002</v>
      </c>
      <c r="F26431">
        <f t="shared" si="824"/>
        <v>0.20515546666666665</v>
      </c>
      <c r="G26431">
        <f t="shared" si="825"/>
        <v>6.8191611444444442</v>
      </c>
    </row>
    <row r="26432" spans="1:7" x14ac:dyDescent="0.3">
      <c r="A26432">
        <v>264.27013683319001</v>
      </c>
      <c r="B26432">
        <v>62.364882999999999</v>
      </c>
      <c r="C26432">
        <v>0.61546639999999997</v>
      </c>
      <c r="D26432">
        <v>-1.5259719999999999E-2</v>
      </c>
      <c r="E26432">
        <v>6.9294304999999996</v>
      </c>
      <c r="F26432">
        <f t="shared" si="824"/>
        <v>0.20515546666666665</v>
      </c>
      <c r="G26432">
        <f t="shared" si="825"/>
        <v>6.8183150333333327</v>
      </c>
    </row>
    <row r="26433" spans="1:7" x14ac:dyDescent="0.3">
      <c r="A26433">
        <v>264.27999401092501</v>
      </c>
      <c r="B26433">
        <v>62.44679</v>
      </c>
      <c r="C26433">
        <v>0.61539980000000005</v>
      </c>
      <c r="D26433">
        <v>7.8740160000000003E-2</v>
      </c>
      <c r="E26433">
        <v>6.9385313999999996</v>
      </c>
      <c r="F26433">
        <f t="shared" si="824"/>
        <v>0.20513326666666667</v>
      </c>
      <c r="G26433">
        <f t="shared" si="825"/>
        <v>6.827415811111111</v>
      </c>
    </row>
    <row r="26434" spans="1:7" x14ac:dyDescent="0.3">
      <c r="A26434">
        <v>264.29000377655001</v>
      </c>
      <c r="B26434">
        <v>62.404879999999999</v>
      </c>
      <c r="C26434">
        <v>0.61539980000000005</v>
      </c>
      <c r="D26434">
        <v>0.10437649</v>
      </c>
      <c r="E26434">
        <v>6.9338749999999996</v>
      </c>
      <c r="F26434">
        <f t="shared" si="824"/>
        <v>0.20513326666666667</v>
      </c>
      <c r="G26434">
        <f t="shared" si="825"/>
        <v>6.8227591444444435</v>
      </c>
    </row>
    <row r="26435" spans="1:7" x14ac:dyDescent="0.3">
      <c r="A26435">
        <v>264.300135612487</v>
      </c>
      <c r="B26435">
        <v>62.397263000000002</v>
      </c>
      <c r="C26435">
        <v>0.61539980000000005</v>
      </c>
      <c r="D26435">
        <v>0.13123360000000001</v>
      </c>
      <c r="E26435">
        <v>6.9330287000000004</v>
      </c>
      <c r="F26435">
        <f t="shared" si="824"/>
        <v>0.20513326666666667</v>
      </c>
      <c r="G26435">
        <f t="shared" si="825"/>
        <v>6.8219128111111109</v>
      </c>
    </row>
    <row r="26436" spans="1:7" x14ac:dyDescent="0.3">
      <c r="A26436">
        <v>264.31011486053399</v>
      </c>
      <c r="B26436">
        <v>62.427742000000002</v>
      </c>
      <c r="C26436">
        <v>0.61539980000000005</v>
      </c>
      <c r="D26436">
        <v>0.15809071</v>
      </c>
      <c r="E26436">
        <v>6.9364147000000003</v>
      </c>
      <c r="F26436">
        <f t="shared" si="824"/>
        <v>0.20513326666666667</v>
      </c>
      <c r="G26436">
        <f t="shared" si="825"/>
        <v>6.8252993666666661</v>
      </c>
    </row>
    <row r="26437" spans="1:7" x14ac:dyDescent="0.3">
      <c r="A26437">
        <v>264.320002555847</v>
      </c>
      <c r="B26437">
        <v>62.387737000000001</v>
      </c>
      <c r="C26437">
        <v>0.61539980000000005</v>
      </c>
      <c r="D26437">
        <v>0.17151926000000001</v>
      </c>
      <c r="E26437">
        <v>6.9319699999999997</v>
      </c>
      <c r="F26437">
        <f t="shared" si="824"/>
        <v>0.20513326666666667</v>
      </c>
      <c r="G26437">
        <f t="shared" si="825"/>
        <v>6.8208543666666666</v>
      </c>
    </row>
    <row r="26438" spans="1:7" x14ac:dyDescent="0.3">
      <c r="A26438">
        <v>264.33013439178399</v>
      </c>
      <c r="B26438">
        <v>62.433456</v>
      </c>
      <c r="C26438">
        <v>0.61541307000000001</v>
      </c>
      <c r="D26438">
        <v>0.18372704000000001</v>
      </c>
      <c r="E26438">
        <v>6.9370500000000002</v>
      </c>
      <c r="F26438">
        <f t="shared" ref="F26438:F26501" si="826">C26438/3</f>
        <v>0.20513769000000001</v>
      </c>
      <c r="G26438">
        <f t="shared" ref="G26438:G26501" si="827">(B26438-$B$5)/9</f>
        <v>6.8259342555555556</v>
      </c>
    </row>
    <row r="26439" spans="1:7" x14ac:dyDescent="0.3">
      <c r="A26439">
        <v>264.34011363983097</v>
      </c>
      <c r="B26439">
        <v>62.38964</v>
      </c>
      <c r="C26439">
        <v>0.61541307000000001</v>
      </c>
      <c r="D26439">
        <v>0.21058415</v>
      </c>
      <c r="E26439">
        <v>6.9321814000000002</v>
      </c>
      <c r="F26439">
        <f t="shared" si="826"/>
        <v>0.20513769000000001</v>
      </c>
      <c r="G26439">
        <f t="shared" si="827"/>
        <v>6.8210658111111107</v>
      </c>
    </row>
    <row r="26440" spans="1:7" x14ac:dyDescent="0.3">
      <c r="A26440">
        <v>264.35012340545597</v>
      </c>
      <c r="B26440">
        <v>62.385838</v>
      </c>
      <c r="C26440">
        <v>0.61541307000000001</v>
      </c>
      <c r="D26440">
        <v>0.23744125999999999</v>
      </c>
      <c r="E26440">
        <v>6.9317583999999997</v>
      </c>
      <c r="F26440">
        <f t="shared" si="826"/>
        <v>0.20513769000000001</v>
      </c>
      <c r="G26440">
        <f t="shared" si="827"/>
        <v>6.8206433666666664</v>
      </c>
    </row>
    <row r="26441" spans="1:7" x14ac:dyDescent="0.3">
      <c r="A26441">
        <v>264.36001110076899</v>
      </c>
      <c r="B26441">
        <v>62.401077000000001</v>
      </c>
      <c r="C26441">
        <v>0.61542640000000004</v>
      </c>
      <c r="D26441">
        <v>0.24964902999999999</v>
      </c>
      <c r="E26441">
        <v>6.9334519999999999</v>
      </c>
      <c r="F26441">
        <f t="shared" si="826"/>
        <v>0.20514213333333334</v>
      </c>
      <c r="G26441">
        <f t="shared" si="827"/>
        <v>6.8223365888888887</v>
      </c>
    </row>
    <row r="26442" spans="1:7" x14ac:dyDescent="0.3">
      <c r="A26442">
        <v>264.37011241912802</v>
      </c>
      <c r="B26442">
        <v>62.357258000000002</v>
      </c>
      <c r="C26442">
        <v>0.61543979999999998</v>
      </c>
      <c r="D26442">
        <v>0.26307760000000002</v>
      </c>
      <c r="E26442">
        <v>6.9285835999999996</v>
      </c>
      <c r="F26442">
        <f t="shared" si="826"/>
        <v>0.20514659999999998</v>
      </c>
      <c r="G26442">
        <f t="shared" si="827"/>
        <v>6.8174678111111113</v>
      </c>
    </row>
    <row r="26443" spans="1:7" x14ac:dyDescent="0.3">
      <c r="A26443">
        <v>264.38000011444001</v>
      </c>
      <c r="B26443">
        <v>62.399166000000001</v>
      </c>
      <c r="C26443">
        <v>0.61545306</v>
      </c>
      <c r="D26443">
        <v>0.27528535999999998</v>
      </c>
      <c r="E26443">
        <v>6.9332399999999996</v>
      </c>
      <c r="F26443">
        <f t="shared" si="826"/>
        <v>0.20515101999999999</v>
      </c>
      <c r="G26443">
        <f t="shared" si="827"/>
        <v>6.822124255555555</v>
      </c>
    </row>
    <row r="26444" spans="1:7" x14ac:dyDescent="0.3">
      <c r="A26444">
        <v>264.39000988006501</v>
      </c>
      <c r="B26444">
        <v>62.366782999999998</v>
      </c>
      <c r="C26444">
        <v>0.61549306000000004</v>
      </c>
      <c r="D26444">
        <v>0.25941523999999999</v>
      </c>
      <c r="E26444">
        <v>6.9296420000000003</v>
      </c>
      <c r="F26444">
        <f t="shared" si="826"/>
        <v>0.20516435333333335</v>
      </c>
      <c r="G26444">
        <f t="shared" si="827"/>
        <v>6.8185261444444443</v>
      </c>
    </row>
    <row r="26445" spans="1:7" x14ac:dyDescent="0.3">
      <c r="A26445">
        <v>264.399989128112</v>
      </c>
      <c r="B26445">
        <v>62.349643999999998</v>
      </c>
      <c r="C26445">
        <v>0.61551975999999997</v>
      </c>
      <c r="D26445">
        <v>0.24354513999999999</v>
      </c>
      <c r="E26445">
        <v>6.9277369999999996</v>
      </c>
      <c r="F26445">
        <f t="shared" si="826"/>
        <v>0.20517325333333333</v>
      </c>
      <c r="G26445">
        <f t="shared" si="827"/>
        <v>6.8166218111111103</v>
      </c>
    </row>
    <row r="26446" spans="1:7" x14ac:dyDescent="0.3">
      <c r="A26446">
        <v>264.409998893737</v>
      </c>
      <c r="B26446">
        <v>62.378211999999998</v>
      </c>
      <c r="C26446">
        <v>0.61555976000000001</v>
      </c>
      <c r="D26446">
        <v>0.22767504</v>
      </c>
      <c r="E26446">
        <v>6.9309120000000002</v>
      </c>
      <c r="F26446">
        <f t="shared" si="826"/>
        <v>0.20518658666666667</v>
      </c>
      <c r="G26446">
        <f t="shared" si="827"/>
        <v>6.8197960333333327</v>
      </c>
    </row>
    <row r="26447" spans="1:7" x14ac:dyDescent="0.3">
      <c r="A26447">
        <v>264.420008659362</v>
      </c>
      <c r="B26447">
        <v>62.332500000000003</v>
      </c>
      <c r="C26447">
        <v>0.61559975</v>
      </c>
      <c r="D26447">
        <v>0.21180493</v>
      </c>
      <c r="E26447">
        <v>6.9258322999999997</v>
      </c>
      <c r="F26447">
        <f t="shared" si="826"/>
        <v>0.20519991666666668</v>
      </c>
      <c r="G26447">
        <f t="shared" si="827"/>
        <v>6.8147169222222219</v>
      </c>
    </row>
    <row r="26448" spans="1:7" x14ac:dyDescent="0.3">
      <c r="A26448">
        <v>264.42998790740899</v>
      </c>
      <c r="B26448">
        <v>62.402977</v>
      </c>
      <c r="C26448">
        <v>0.61563975000000004</v>
      </c>
      <c r="D26448">
        <v>0.19471404</v>
      </c>
      <c r="E26448">
        <v>6.9336634000000004</v>
      </c>
      <c r="F26448">
        <f t="shared" si="826"/>
        <v>0.20521325000000001</v>
      </c>
      <c r="G26448">
        <f t="shared" si="827"/>
        <v>6.8225476999999994</v>
      </c>
    </row>
    <row r="26449" spans="1:7" x14ac:dyDescent="0.3">
      <c r="A26449">
        <v>264.440119743347</v>
      </c>
      <c r="B26449">
        <v>62.380122999999998</v>
      </c>
      <c r="C26449">
        <v>0.61566639999999995</v>
      </c>
      <c r="D26449">
        <v>0.19227248</v>
      </c>
      <c r="E26449">
        <v>6.9311236999999997</v>
      </c>
      <c r="F26449">
        <f t="shared" si="826"/>
        <v>0.20522213333333331</v>
      </c>
      <c r="G26449">
        <f t="shared" si="827"/>
        <v>6.8200083666666664</v>
      </c>
    </row>
    <row r="26450" spans="1:7" x14ac:dyDescent="0.3">
      <c r="A26450">
        <v>264.450129508972</v>
      </c>
      <c r="B26450">
        <v>62.376311999999999</v>
      </c>
      <c r="C26450">
        <v>0.61569309999999999</v>
      </c>
      <c r="D26450">
        <v>0.18983093000000001</v>
      </c>
      <c r="E26450">
        <v>6.930701</v>
      </c>
      <c r="F26450">
        <f t="shared" si="826"/>
        <v>0.20523103333333334</v>
      </c>
      <c r="G26450">
        <f t="shared" si="827"/>
        <v>6.819584922222222</v>
      </c>
    </row>
    <row r="26451" spans="1:7" x14ac:dyDescent="0.3">
      <c r="A26451">
        <v>264.45998668670597</v>
      </c>
      <c r="B26451">
        <v>62.410595000000001</v>
      </c>
      <c r="C26451">
        <v>0.61570639999999999</v>
      </c>
      <c r="D26451">
        <v>0.20203869999999999</v>
      </c>
      <c r="E26451">
        <v>6.9345097999999998</v>
      </c>
      <c r="F26451">
        <f t="shared" si="826"/>
        <v>0.20523546666666667</v>
      </c>
      <c r="G26451">
        <f t="shared" si="827"/>
        <v>6.8233941444444444</v>
      </c>
    </row>
    <row r="26452" spans="1:7" x14ac:dyDescent="0.3">
      <c r="A26452">
        <v>264.46999645233097</v>
      </c>
      <c r="B26452">
        <v>62.355359999999997</v>
      </c>
      <c r="C26452">
        <v>0.61573310000000003</v>
      </c>
      <c r="D26452">
        <v>0.20203869999999999</v>
      </c>
      <c r="E26452">
        <v>6.9283723999999998</v>
      </c>
      <c r="F26452">
        <f t="shared" si="826"/>
        <v>0.20524436666666668</v>
      </c>
      <c r="G26452">
        <f t="shared" si="827"/>
        <v>6.8172569222222217</v>
      </c>
    </row>
    <row r="26453" spans="1:7" x14ac:dyDescent="0.3">
      <c r="A26453">
        <v>264.48000621795597</v>
      </c>
      <c r="B26453">
        <v>62.395363000000003</v>
      </c>
      <c r="C26453">
        <v>0.61575972999999995</v>
      </c>
      <c r="D26453">
        <v>0.18616859999999999</v>
      </c>
      <c r="E26453">
        <v>6.932817</v>
      </c>
      <c r="F26453">
        <f t="shared" si="826"/>
        <v>0.20525324333333331</v>
      </c>
      <c r="G26453">
        <f t="shared" si="827"/>
        <v>6.8217017000000002</v>
      </c>
    </row>
    <row r="26454" spans="1:7" x14ac:dyDescent="0.3">
      <c r="A26454">
        <v>264.49013805389399</v>
      </c>
      <c r="B26454">
        <v>62.387737000000001</v>
      </c>
      <c r="C26454">
        <v>0.61578639999999996</v>
      </c>
      <c r="D26454">
        <v>0.18372704000000001</v>
      </c>
      <c r="E26454">
        <v>6.9319699999999997</v>
      </c>
      <c r="F26454">
        <f t="shared" si="826"/>
        <v>0.20526213333333332</v>
      </c>
      <c r="G26454">
        <f t="shared" si="827"/>
        <v>6.8208543666666666</v>
      </c>
    </row>
    <row r="26455" spans="1:7" x14ac:dyDescent="0.3">
      <c r="A26455">
        <v>264.49999523162802</v>
      </c>
      <c r="B26455">
        <v>62.385838</v>
      </c>
      <c r="C26455">
        <v>0.61582636999999996</v>
      </c>
      <c r="D26455">
        <v>0.16663615000000001</v>
      </c>
      <c r="E26455">
        <v>6.9317583999999997</v>
      </c>
      <c r="F26455">
        <f t="shared" si="826"/>
        <v>0.20527545666666666</v>
      </c>
      <c r="G26455">
        <f t="shared" si="827"/>
        <v>6.8206433666666664</v>
      </c>
    </row>
    <row r="26456" spans="1:7" x14ac:dyDescent="0.3">
      <c r="A26456">
        <v>264.51000499725302</v>
      </c>
      <c r="B26456">
        <v>62.404879999999999</v>
      </c>
      <c r="C26456">
        <v>0.61583969999999999</v>
      </c>
      <c r="D26456">
        <v>0.17884393000000001</v>
      </c>
      <c r="E26456">
        <v>6.9338749999999996</v>
      </c>
      <c r="F26456">
        <f t="shared" si="826"/>
        <v>0.20527989999999999</v>
      </c>
      <c r="G26456">
        <f t="shared" si="827"/>
        <v>6.8227591444444435</v>
      </c>
    </row>
    <row r="26457" spans="1:7" x14ac:dyDescent="0.3">
      <c r="A26457">
        <v>264.52013683319001</v>
      </c>
      <c r="B26457">
        <v>62.366782999999998</v>
      </c>
      <c r="C26457">
        <v>0.61585299999999998</v>
      </c>
      <c r="D26457">
        <v>0.19105169999999999</v>
      </c>
      <c r="E26457">
        <v>6.9296420000000003</v>
      </c>
      <c r="F26457">
        <f t="shared" si="826"/>
        <v>0.20528433333333332</v>
      </c>
      <c r="G26457">
        <f t="shared" si="827"/>
        <v>6.8185261444444443</v>
      </c>
    </row>
    <row r="26458" spans="1:7" x14ac:dyDescent="0.3">
      <c r="A26458">
        <v>264.530116081237</v>
      </c>
      <c r="B26458">
        <v>62.418216999999999</v>
      </c>
      <c r="C26458">
        <v>0.61586635999999995</v>
      </c>
      <c r="D26458">
        <v>0.20448026</v>
      </c>
      <c r="E26458">
        <v>6.9353569999999998</v>
      </c>
      <c r="F26458">
        <f t="shared" si="826"/>
        <v>0.20528878666666664</v>
      </c>
      <c r="G26458">
        <f t="shared" si="827"/>
        <v>6.8242410333333332</v>
      </c>
    </row>
    <row r="26459" spans="1:7" x14ac:dyDescent="0.3">
      <c r="A26459">
        <v>264.54000377655001</v>
      </c>
      <c r="B26459">
        <v>62.370598000000001</v>
      </c>
      <c r="C26459">
        <v>0.61589300000000002</v>
      </c>
      <c r="D26459">
        <v>0.20203869999999999</v>
      </c>
      <c r="E26459">
        <v>6.9300655999999998</v>
      </c>
      <c r="F26459">
        <f t="shared" si="826"/>
        <v>0.20529766666666668</v>
      </c>
      <c r="G26459">
        <f t="shared" si="827"/>
        <v>6.8189500333333335</v>
      </c>
    </row>
    <row r="26460" spans="1:7" x14ac:dyDescent="0.3">
      <c r="A26460">
        <v>264.550135612487</v>
      </c>
      <c r="B26460">
        <v>62.374409999999997</v>
      </c>
      <c r="C26460">
        <v>0.61594634999999998</v>
      </c>
      <c r="D26460">
        <v>0.18616859999999999</v>
      </c>
      <c r="E26460">
        <v>6.9304886000000003</v>
      </c>
      <c r="F26460">
        <f t="shared" si="826"/>
        <v>0.20531544999999998</v>
      </c>
      <c r="G26460">
        <f t="shared" si="827"/>
        <v>6.8193735888888884</v>
      </c>
    </row>
    <row r="26461" spans="1:7" x14ac:dyDescent="0.3">
      <c r="A26461">
        <v>264.56011486053399</v>
      </c>
      <c r="B26461">
        <v>62.410595000000001</v>
      </c>
      <c r="C26461">
        <v>0.61597299999999999</v>
      </c>
      <c r="D26461">
        <v>0.15564916000000001</v>
      </c>
      <c r="E26461">
        <v>6.9345097999999998</v>
      </c>
      <c r="F26461">
        <f t="shared" si="826"/>
        <v>0.20532433333333333</v>
      </c>
      <c r="G26461">
        <f t="shared" si="827"/>
        <v>6.8233941444444444</v>
      </c>
    </row>
    <row r="26462" spans="1:7" x14ac:dyDescent="0.3">
      <c r="A26462">
        <v>264.570002555847</v>
      </c>
      <c r="B26462">
        <v>62.380122999999998</v>
      </c>
      <c r="C26462">
        <v>0.61598635000000002</v>
      </c>
      <c r="D26462">
        <v>0.16785692999999999</v>
      </c>
      <c r="E26462">
        <v>6.9311236999999997</v>
      </c>
      <c r="F26462">
        <f t="shared" si="826"/>
        <v>0.20532878333333335</v>
      </c>
      <c r="G26462">
        <f t="shared" si="827"/>
        <v>6.8200083666666664</v>
      </c>
    </row>
    <row r="26463" spans="1:7" x14ac:dyDescent="0.3">
      <c r="A26463">
        <v>264.58013439178399</v>
      </c>
      <c r="B26463">
        <v>62.429645999999998</v>
      </c>
      <c r="C26463">
        <v>0.61598635000000002</v>
      </c>
      <c r="D26463">
        <v>0.19471404</v>
      </c>
      <c r="E26463">
        <v>6.9366269999999997</v>
      </c>
      <c r="F26463">
        <f t="shared" si="826"/>
        <v>0.20532878333333335</v>
      </c>
      <c r="G26463">
        <f t="shared" si="827"/>
        <v>6.8255109222222217</v>
      </c>
    </row>
    <row r="26464" spans="1:7" x14ac:dyDescent="0.3">
      <c r="A26464">
        <v>264.58999156951899</v>
      </c>
      <c r="B26464">
        <v>62.399166000000001</v>
      </c>
      <c r="C26464">
        <v>0.61599963999999996</v>
      </c>
      <c r="D26464">
        <v>0.20692182000000001</v>
      </c>
      <c r="E26464">
        <v>6.9332399999999996</v>
      </c>
      <c r="F26464">
        <f t="shared" si="826"/>
        <v>0.20533321333333332</v>
      </c>
      <c r="G26464">
        <f t="shared" si="827"/>
        <v>6.822124255555555</v>
      </c>
    </row>
    <row r="26465" spans="1:7" x14ac:dyDescent="0.3">
      <c r="A26465">
        <v>264.60000133514399</v>
      </c>
      <c r="B26465">
        <v>62.401077000000001</v>
      </c>
      <c r="C26465">
        <v>0.61601300000000003</v>
      </c>
      <c r="D26465">
        <v>0.21912959000000001</v>
      </c>
      <c r="E26465">
        <v>6.9334519999999999</v>
      </c>
      <c r="F26465">
        <f t="shared" si="826"/>
        <v>0.20533766666666667</v>
      </c>
      <c r="G26465">
        <f t="shared" si="827"/>
        <v>6.8223365888888887</v>
      </c>
    </row>
    <row r="26466" spans="1:7" x14ac:dyDescent="0.3">
      <c r="A26466">
        <v>264.61001110076899</v>
      </c>
      <c r="B26466">
        <v>62.420119999999997</v>
      </c>
      <c r="C26466">
        <v>0.61605299999999996</v>
      </c>
      <c r="D26466">
        <v>0.20203869999999999</v>
      </c>
      <c r="E26466">
        <v>6.9355682999999999</v>
      </c>
      <c r="F26466">
        <f t="shared" si="826"/>
        <v>0.20535099999999998</v>
      </c>
      <c r="G26466">
        <f t="shared" si="827"/>
        <v>6.8244524777777773</v>
      </c>
    </row>
    <row r="26467" spans="1:7" x14ac:dyDescent="0.3">
      <c r="A26467">
        <v>264.62011241912802</v>
      </c>
      <c r="B26467">
        <v>62.366782999999998</v>
      </c>
      <c r="C26467">
        <v>0.61607959999999995</v>
      </c>
      <c r="D26467">
        <v>0.20081793000000001</v>
      </c>
      <c r="E26467">
        <v>6.9296420000000003</v>
      </c>
      <c r="F26467">
        <f t="shared" si="826"/>
        <v>0.20535986666666664</v>
      </c>
      <c r="G26467">
        <f t="shared" si="827"/>
        <v>6.8185261444444443</v>
      </c>
    </row>
    <row r="26468" spans="1:7" x14ac:dyDescent="0.3">
      <c r="A26468">
        <v>264.63000011444001</v>
      </c>
      <c r="B26468">
        <v>62.427742000000002</v>
      </c>
      <c r="C26468">
        <v>0.616093</v>
      </c>
      <c r="D26468">
        <v>0.21424647999999999</v>
      </c>
      <c r="E26468">
        <v>6.9364147000000003</v>
      </c>
      <c r="F26468">
        <f t="shared" si="826"/>
        <v>0.20536433333333334</v>
      </c>
      <c r="G26468">
        <f t="shared" si="827"/>
        <v>6.8252993666666661</v>
      </c>
    </row>
    <row r="26469" spans="1:7" x14ac:dyDescent="0.3">
      <c r="A26469">
        <v>264.64000988006501</v>
      </c>
      <c r="B26469">
        <v>62.383926000000002</v>
      </c>
      <c r="C26469">
        <v>0.6161063</v>
      </c>
      <c r="D26469">
        <v>0.21302570000000001</v>
      </c>
      <c r="E26469">
        <v>6.931546</v>
      </c>
      <c r="F26469">
        <f t="shared" si="826"/>
        <v>0.20536876666666667</v>
      </c>
      <c r="G26469">
        <f t="shared" si="827"/>
        <v>6.8204309222222221</v>
      </c>
    </row>
    <row r="26470" spans="1:7" x14ac:dyDescent="0.3">
      <c r="A26470">
        <v>264.65011119842501</v>
      </c>
      <c r="B26470">
        <v>62.406787999999999</v>
      </c>
      <c r="C26470">
        <v>0.61613300000000004</v>
      </c>
      <c r="D26470">
        <v>0.21058415</v>
      </c>
      <c r="E26470">
        <v>6.9340869999999999</v>
      </c>
      <c r="F26470">
        <f t="shared" si="826"/>
        <v>0.20537766666666668</v>
      </c>
      <c r="G26470">
        <f t="shared" si="827"/>
        <v>6.8229711444444439</v>
      </c>
    </row>
    <row r="26471" spans="1:7" x14ac:dyDescent="0.3">
      <c r="A26471">
        <v>264.659998893737</v>
      </c>
      <c r="B26471">
        <v>62.462029999999999</v>
      </c>
      <c r="C26471">
        <v>0.61615960000000003</v>
      </c>
      <c r="D26471">
        <v>0.20814260000000001</v>
      </c>
      <c r="E26471">
        <v>6.9402245999999996</v>
      </c>
      <c r="F26471">
        <f t="shared" si="826"/>
        <v>0.20538653333333334</v>
      </c>
      <c r="G26471">
        <f t="shared" si="827"/>
        <v>6.8291091444444438</v>
      </c>
    </row>
    <row r="26472" spans="1:7" x14ac:dyDescent="0.3">
      <c r="A26472">
        <v>264.670008659362</v>
      </c>
      <c r="B26472">
        <v>62.399166000000001</v>
      </c>
      <c r="C26472">
        <v>0.61618625999999999</v>
      </c>
      <c r="D26472">
        <v>0.20570104</v>
      </c>
      <c r="E26472">
        <v>6.9332399999999996</v>
      </c>
      <c r="F26472">
        <f t="shared" si="826"/>
        <v>0.20539542</v>
      </c>
      <c r="G26472">
        <f t="shared" si="827"/>
        <v>6.822124255555555</v>
      </c>
    </row>
    <row r="26473" spans="1:7" x14ac:dyDescent="0.3">
      <c r="A26473">
        <v>264.67998790740899</v>
      </c>
      <c r="B26473">
        <v>62.450600000000001</v>
      </c>
      <c r="C26473">
        <v>0.61619959999999996</v>
      </c>
      <c r="D26473">
        <v>0.21790881000000001</v>
      </c>
      <c r="E26473">
        <v>6.938955</v>
      </c>
      <c r="F26473">
        <f t="shared" si="826"/>
        <v>0.20539986666666665</v>
      </c>
      <c r="G26473">
        <f t="shared" si="827"/>
        <v>6.827839144444444</v>
      </c>
    </row>
    <row r="26474" spans="1:7" x14ac:dyDescent="0.3">
      <c r="A26474">
        <v>264.68999767303399</v>
      </c>
      <c r="B26474">
        <v>62.425834999999999</v>
      </c>
      <c r="C26474">
        <v>0.61621289999999995</v>
      </c>
      <c r="D26474">
        <v>0.23011659000000001</v>
      </c>
      <c r="E26474">
        <v>6.9362035000000004</v>
      </c>
      <c r="F26474">
        <f t="shared" si="826"/>
        <v>0.20540429999999998</v>
      </c>
      <c r="G26474">
        <f t="shared" si="827"/>
        <v>6.8250874777777772</v>
      </c>
    </row>
    <row r="26475" spans="1:7" x14ac:dyDescent="0.3">
      <c r="A26475">
        <v>264.70000743865899</v>
      </c>
      <c r="B26475">
        <v>62.425834999999999</v>
      </c>
      <c r="C26475">
        <v>0.61622626000000003</v>
      </c>
      <c r="D26475">
        <v>0.24232437000000001</v>
      </c>
      <c r="E26475">
        <v>6.9362035000000004</v>
      </c>
      <c r="F26475">
        <f t="shared" si="826"/>
        <v>0.20540875333333333</v>
      </c>
      <c r="G26475">
        <f t="shared" si="827"/>
        <v>6.8250874777777772</v>
      </c>
    </row>
    <row r="26476" spans="1:7" x14ac:dyDescent="0.3">
      <c r="A26476">
        <v>264.710139274597</v>
      </c>
      <c r="B26476">
        <v>62.448692000000001</v>
      </c>
      <c r="C26476">
        <v>0.6162396</v>
      </c>
      <c r="D26476">
        <v>0.25453213000000002</v>
      </c>
      <c r="E26476">
        <v>6.9387426000000003</v>
      </c>
      <c r="F26476">
        <f t="shared" si="826"/>
        <v>0.20541319999999999</v>
      </c>
      <c r="G26476">
        <f t="shared" si="827"/>
        <v>6.8276271444444445</v>
      </c>
    </row>
    <row r="26477" spans="1:7" x14ac:dyDescent="0.3">
      <c r="A26477">
        <v>264.72011852264399</v>
      </c>
      <c r="B26477">
        <v>62.410595000000001</v>
      </c>
      <c r="C26477">
        <v>0.61626625000000002</v>
      </c>
      <c r="D26477">
        <v>0.23866203</v>
      </c>
      <c r="E26477">
        <v>6.9345097999999998</v>
      </c>
      <c r="F26477">
        <f t="shared" si="826"/>
        <v>0.20542208333333334</v>
      </c>
      <c r="G26477">
        <f t="shared" si="827"/>
        <v>6.8233941444444444</v>
      </c>
    </row>
    <row r="26478" spans="1:7" x14ac:dyDescent="0.3">
      <c r="A26478">
        <v>264.73012828826899</v>
      </c>
      <c r="B26478">
        <v>62.454407000000003</v>
      </c>
      <c r="C26478">
        <v>0.61627960000000004</v>
      </c>
      <c r="D26478">
        <v>0.25086979999999998</v>
      </c>
      <c r="E26478">
        <v>6.9393779999999996</v>
      </c>
      <c r="F26478">
        <f t="shared" si="826"/>
        <v>0.20542653333333336</v>
      </c>
      <c r="G26478">
        <f t="shared" si="827"/>
        <v>6.8282621444444445</v>
      </c>
    </row>
    <row r="26479" spans="1:7" x14ac:dyDescent="0.3">
      <c r="A26479">
        <v>264.74013805389399</v>
      </c>
      <c r="B26479">
        <v>62.429645999999998</v>
      </c>
      <c r="C26479">
        <v>0.61629290000000003</v>
      </c>
      <c r="D26479">
        <v>0.26307760000000002</v>
      </c>
      <c r="E26479">
        <v>6.9366269999999997</v>
      </c>
      <c r="F26479">
        <f t="shared" si="826"/>
        <v>0.20543096666666669</v>
      </c>
      <c r="G26479">
        <f t="shared" si="827"/>
        <v>6.8255109222222217</v>
      </c>
    </row>
    <row r="26480" spans="1:7" x14ac:dyDescent="0.3">
      <c r="A26480">
        <v>264.75011730194001</v>
      </c>
      <c r="B26480">
        <v>62.40869</v>
      </c>
      <c r="C26480">
        <v>0.61630625000000006</v>
      </c>
      <c r="D26480">
        <v>0.27528535999999998</v>
      </c>
      <c r="E26480">
        <v>6.9342984999999997</v>
      </c>
      <c r="F26480">
        <f t="shared" si="826"/>
        <v>0.20543541666666668</v>
      </c>
      <c r="G26480">
        <f t="shared" si="827"/>
        <v>6.8231824777777774</v>
      </c>
    </row>
    <row r="26481" spans="1:7" x14ac:dyDescent="0.3">
      <c r="A26481">
        <v>264.76012706756501</v>
      </c>
      <c r="B26481">
        <v>62.448692000000001</v>
      </c>
      <c r="C26481">
        <v>0.61631954</v>
      </c>
      <c r="D26481">
        <v>0.28749313999999998</v>
      </c>
      <c r="E26481">
        <v>6.9387426000000003</v>
      </c>
      <c r="F26481">
        <f t="shared" si="826"/>
        <v>0.20543984666666668</v>
      </c>
      <c r="G26481">
        <f t="shared" si="827"/>
        <v>6.8276271444444445</v>
      </c>
    </row>
    <row r="26482" spans="1:7" x14ac:dyDescent="0.3">
      <c r="A26482">
        <v>264.77001476287802</v>
      </c>
      <c r="B26482">
        <v>62.397263000000002</v>
      </c>
      <c r="C26482">
        <v>0.61633289999999996</v>
      </c>
      <c r="D26482">
        <v>0.29970091999999998</v>
      </c>
      <c r="E26482">
        <v>6.9330287000000004</v>
      </c>
      <c r="F26482">
        <f t="shared" si="826"/>
        <v>0.2054443</v>
      </c>
      <c r="G26482">
        <f t="shared" si="827"/>
        <v>6.8219128111111109</v>
      </c>
    </row>
    <row r="26483" spans="1:7" x14ac:dyDescent="0.3">
      <c r="A26483">
        <v>264.77999401092501</v>
      </c>
      <c r="B26483">
        <v>62.441074</v>
      </c>
      <c r="C26483">
        <v>0.61634624000000005</v>
      </c>
      <c r="D26483">
        <v>0.31190869999999998</v>
      </c>
      <c r="E26483">
        <v>6.9378963000000002</v>
      </c>
      <c r="F26483">
        <f t="shared" si="826"/>
        <v>0.20544874666666668</v>
      </c>
      <c r="G26483">
        <f t="shared" si="827"/>
        <v>6.8267806999999996</v>
      </c>
    </row>
    <row r="26484" spans="1:7" x14ac:dyDescent="0.3">
      <c r="A26484">
        <v>264.79000377655001</v>
      </c>
      <c r="B26484">
        <v>62.404879999999999</v>
      </c>
      <c r="C26484">
        <v>0.61635952999999999</v>
      </c>
      <c r="D26484">
        <v>0.32533722999999998</v>
      </c>
      <c r="E26484">
        <v>6.9338749999999996</v>
      </c>
      <c r="F26484">
        <f t="shared" si="826"/>
        <v>0.20545317666666665</v>
      </c>
      <c r="G26484">
        <f t="shared" si="827"/>
        <v>6.8227591444444435</v>
      </c>
    </row>
    <row r="26485" spans="1:7" x14ac:dyDescent="0.3">
      <c r="A26485">
        <v>264.80001354217501</v>
      </c>
      <c r="B26485">
        <v>62.393450000000001</v>
      </c>
      <c r="C26485">
        <v>0.61638623000000003</v>
      </c>
      <c r="D26485">
        <v>0.30946713999999997</v>
      </c>
      <c r="E26485">
        <v>6.9326049999999997</v>
      </c>
      <c r="F26485">
        <f t="shared" si="826"/>
        <v>0.20546207666666669</v>
      </c>
      <c r="G26485">
        <f t="shared" si="827"/>
        <v>6.8214891444444445</v>
      </c>
    </row>
    <row r="26486" spans="1:7" x14ac:dyDescent="0.3">
      <c r="A26486">
        <v>264.81011486053399</v>
      </c>
      <c r="B26486">
        <v>62.433456</v>
      </c>
      <c r="C26486">
        <v>0.61639949999999999</v>
      </c>
      <c r="D26486">
        <v>0.32167489999999999</v>
      </c>
      <c r="E26486">
        <v>6.9370500000000002</v>
      </c>
      <c r="F26486">
        <f t="shared" si="826"/>
        <v>0.2054665</v>
      </c>
      <c r="G26486">
        <f t="shared" si="827"/>
        <v>6.8259342555555556</v>
      </c>
    </row>
    <row r="26487" spans="1:7" x14ac:dyDescent="0.3">
      <c r="A26487">
        <v>264.82012462615899</v>
      </c>
      <c r="B26487">
        <v>62.385838</v>
      </c>
      <c r="C26487">
        <v>0.61639949999999999</v>
      </c>
      <c r="D26487">
        <v>0.34853202</v>
      </c>
      <c r="E26487">
        <v>6.9317583999999997</v>
      </c>
      <c r="F26487">
        <f t="shared" si="826"/>
        <v>0.2054665</v>
      </c>
      <c r="G26487">
        <f t="shared" si="827"/>
        <v>6.8206433666666664</v>
      </c>
    </row>
    <row r="26488" spans="1:7" x14ac:dyDescent="0.3">
      <c r="A26488">
        <v>264.830012321472</v>
      </c>
      <c r="B26488">
        <v>62.442977999999997</v>
      </c>
      <c r="C26488">
        <v>0.61641290000000004</v>
      </c>
      <c r="D26488">
        <v>0.3607398</v>
      </c>
      <c r="E26488">
        <v>6.9381075000000001</v>
      </c>
      <c r="F26488">
        <f t="shared" si="826"/>
        <v>0.20547096666666667</v>
      </c>
      <c r="G26488">
        <f t="shared" si="827"/>
        <v>6.8269922555555551</v>
      </c>
    </row>
    <row r="26489" spans="1:7" x14ac:dyDescent="0.3">
      <c r="A26489">
        <v>264.83999156951899</v>
      </c>
      <c r="B26489">
        <v>62.404879999999999</v>
      </c>
      <c r="C26489">
        <v>0.61641290000000004</v>
      </c>
      <c r="D26489">
        <v>0.38759690000000002</v>
      </c>
      <c r="E26489">
        <v>6.9338749999999996</v>
      </c>
      <c r="F26489">
        <f t="shared" si="826"/>
        <v>0.20547096666666667</v>
      </c>
      <c r="G26489">
        <f t="shared" si="827"/>
        <v>6.8227591444444435</v>
      </c>
    </row>
    <row r="26490" spans="1:7" x14ac:dyDescent="0.3">
      <c r="A26490">
        <v>264.85000133514399</v>
      </c>
      <c r="B26490">
        <v>62.402977</v>
      </c>
      <c r="C26490">
        <v>0.61642620000000004</v>
      </c>
      <c r="D26490">
        <v>0.39980468000000002</v>
      </c>
      <c r="E26490">
        <v>6.9336634000000004</v>
      </c>
      <c r="F26490">
        <f t="shared" si="826"/>
        <v>0.2054754</v>
      </c>
      <c r="G26490">
        <f t="shared" si="827"/>
        <v>6.8225476999999994</v>
      </c>
    </row>
    <row r="26491" spans="1:7" x14ac:dyDescent="0.3">
      <c r="A26491">
        <v>264.86001110076899</v>
      </c>
      <c r="B26491">
        <v>62.429645999999998</v>
      </c>
      <c r="C26491">
        <v>0.61643950000000003</v>
      </c>
      <c r="D26491">
        <v>0.41201246000000002</v>
      </c>
      <c r="E26491">
        <v>6.9366269999999997</v>
      </c>
      <c r="F26491">
        <f t="shared" si="826"/>
        <v>0.20547983333333333</v>
      </c>
      <c r="G26491">
        <f t="shared" si="827"/>
        <v>6.8255109222222217</v>
      </c>
    </row>
    <row r="26492" spans="1:7" x14ac:dyDescent="0.3">
      <c r="A26492">
        <v>264.86999034881501</v>
      </c>
      <c r="B26492">
        <v>62.36298</v>
      </c>
      <c r="C26492">
        <v>0.61646615999999999</v>
      </c>
      <c r="D26492">
        <v>0.41079167</v>
      </c>
      <c r="E26492">
        <v>6.9292192000000004</v>
      </c>
      <c r="F26492">
        <f t="shared" si="826"/>
        <v>0.20548871999999999</v>
      </c>
      <c r="G26492">
        <f t="shared" si="827"/>
        <v>6.8181035888888886</v>
      </c>
    </row>
    <row r="26493" spans="1:7" x14ac:dyDescent="0.3">
      <c r="A26493">
        <v>264.88000011444001</v>
      </c>
      <c r="B26493">
        <v>62.423929999999999</v>
      </c>
      <c r="C26493">
        <v>0.61647949999999996</v>
      </c>
      <c r="D26493">
        <v>0.40957090000000002</v>
      </c>
      <c r="E26493">
        <v>6.9359919999999997</v>
      </c>
      <c r="F26493">
        <f t="shared" si="826"/>
        <v>0.20549316666666664</v>
      </c>
      <c r="G26493">
        <f t="shared" si="827"/>
        <v>6.8248758111111103</v>
      </c>
    </row>
    <row r="26494" spans="1:7" x14ac:dyDescent="0.3">
      <c r="A26494">
        <v>264.89013195037802</v>
      </c>
      <c r="B26494">
        <v>62.406787999999999</v>
      </c>
      <c r="C26494">
        <v>0.61655950000000004</v>
      </c>
      <c r="D26494">
        <v>0.35097358000000001</v>
      </c>
      <c r="E26494">
        <v>6.9340869999999999</v>
      </c>
      <c r="F26494">
        <f t="shared" si="826"/>
        <v>0.20551983333333335</v>
      </c>
      <c r="G26494">
        <f t="shared" si="827"/>
        <v>6.8229711444444439</v>
      </c>
    </row>
    <row r="26495" spans="1:7" x14ac:dyDescent="0.3">
      <c r="A26495">
        <v>264.90011119842501</v>
      </c>
      <c r="B26495">
        <v>62.420119999999997</v>
      </c>
      <c r="C26495">
        <v>0.61691945999999998</v>
      </c>
      <c r="D26495">
        <v>1.15973875E-2</v>
      </c>
      <c r="E26495">
        <v>6.9355682999999999</v>
      </c>
      <c r="F26495">
        <f t="shared" si="826"/>
        <v>0.20563982</v>
      </c>
      <c r="G26495">
        <f t="shared" si="827"/>
        <v>6.8244524777777773</v>
      </c>
    </row>
    <row r="26496" spans="1:7" x14ac:dyDescent="0.3">
      <c r="A26496">
        <v>264.91012096405001</v>
      </c>
      <c r="B26496">
        <v>62.517270000000003</v>
      </c>
      <c r="C26496">
        <v>0.61691945999999998</v>
      </c>
      <c r="D26496">
        <v>2.2584386000000001E-2</v>
      </c>
      <c r="E26496">
        <v>6.9463625000000002</v>
      </c>
      <c r="F26496">
        <f t="shared" si="826"/>
        <v>0.20563982</v>
      </c>
      <c r="G26496">
        <f t="shared" si="827"/>
        <v>6.8352469222222219</v>
      </c>
    </row>
    <row r="26497" spans="1:7" x14ac:dyDescent="0.3">
      <c r="A26497">
        <v>264.920008659362</v>
      </c>
      <c r="B26497">
        <v>62.467742999999999</v>
      </c>
      <c r="C26497">
        <v>0.6167994</v>
      </c>
      <c r="D26497">
        <v>0.17029849</v>
      </c>
      <c r="E26497">
        <v>6.9408599999999998</v>
      </c>
      <c r="F26497">
        <f t="shared" si="826"/>
        <v>0.2055998</v>
      </c>
      <c r="G26497">
        <f t="shared" si="827"/>
        <v>6.8297439222222218</v>
      </c>
    </row>
    <row r="26498" spans="1:7" x14ac:dyDescent="0.3">
      <c r="A26498">
        <v>264.93014049530001</v>
      </c>
      <c r="B26498">
        <v>62.526794000000002</v>
      </c>
      <c r="C26498">
        <v>0.61677280000000001</v>
      </c>
      <c r="D26498">
        <v>0.22401270000000001</v>
      </c>
      <c r="E26498">
        <v>6.9474210000000003</v>
      </c>
      <c r="F26498">
        <f t="shared" si="826"/>
        <v>0.20559093333333334</v>
      </c>
      <c r="G26498">
        <f t="shared" si="827"/>
        <v>6.8363051444444443</v>
      </c>
    </row>
    <row r="26499" spans="1:7" x14ac:dyDescent="0.3">
      <c r="A26499">
        <v>264.93999767303399</v>
      </c>
      <c r="B26499">
        <v>62.481074999999997</v>
      </c>
      <c r="C26499">
        <v>0.6167861</v>
      </c>
      <c r="D26499">
        <v>0.23622048000000001</v>
      </c>
      <c r="E26499">
        <v>6.9423412999999998</v>
      </c>
      <c r="F26499">
        <f t="shared" si="826"/>
        <v>0.20559536666666667</v>
      </c>
      <c r="G26499">
        <f t="shared" si="827"/>
        <v>6.8312252555555553</v>
      </c>
    </row>
    <row r="26500" spans="1:7" x14ac:dyDescent="0.3">
      <c r="A26500">
        <v>264.95000743865899</v>
      </c>
      <c r="B26500">
        <v>62.475360000000002</v>
      </c>
      <c r="C26500">
        <v>0.6167861</v>
      </c>
      <c r="D26500">
        <v>0.26307760000000002</v>
      </c>
      <c r="E26500">
        <v>6.9417059999999999</v>
      </c>
      <c r="F26500">
        <f t="shared" si="826"/>
        <v>0.20559536666666667</v>
      </c>
      <c r="G26500">
        <f t="shared" si="827"/>
        <v>6.8305902555555553</v>
      </c>
    </row>
    <row r="26501" spans="1:7" x14ac:dyDescent="0.3">
      <c r="A26501">
        <v>264.95998668670597</v>
      </c>
      <c r="B26501">
        <v>62.528697999999999</v>
      </c>
      <c r="C26501">
        <v>0.6167861</v>
      </c>
      <c r="D26501">
        <v>0.27650613000000002</v>
      </c>
      <c r="E26501">
        <v>6.9476323000000004</v>
      </c>
      <c r="F26501">
        <f t="shared" si="826"/>
        <v>0.20559536666666667</v>
      </c>
      <c r="G26501">
        <f t="shared" si="827"/>
        <v>6.8365166999999998</v>
      </c>
    </row>
    <row r="26502" spans="1:7" x14ac:dyDescent="0.3">
      <c r="A26502">
        <v>264.96999645233097</v>
      </c>
      <c r="B26502">
        <v>62.46584</v>
      </c>
      <c r="C26502">
        <v>0.6167994</v>
      </c>
      <c r="D26502">
        <v>0.28871390000000002</v>
      </c>
      <c r="E26502">
        <v>6.9406480000000004</v>
      </c>
      <c r="F26502">
        <f t="shared" ref="F26502:F26565" si="828">C26502/3</f>
        <v>0.2055998</v>
      </c>
      <c r="G26502">
        <f t="shared" ref="G26502:G26565" si="829">(B26502-$B$5)/9</f>
        <v>6.8295324777777777</v>
      </c>
    </row>
    <row r="26503" spans="1:7" x14ac:dyDescent="0.3">
      <c r="A26503">
        <v>264.98000621795597</v>
      </c>
      <c r="B26503">
        <v>62.502029999999998</v>
      </c>
      <c r="C26503">
        <v>0.6167994</v>
      </c>
      <c r="D26503">
        <v>0.31557099999999999</v>
      </c>
      <c r="E26503">
        <v>6.9446690000000002</v>
      </c>
      <c r="F26503">
        <f t="shared" si="828"/>
        <v>0.2055998</v>
      </c>
      <c r="G26503">
        <f t="shared" si="829"/>
        <v>6.8335535888888881</v>
      </c>
    </row>
    <row r="26504" spans="1:7" x14ac:dyDescent="0.3">
      <c r="A26504">
        <v>264.98998546600302</v>
      </c>
      <c r="B26504">
        <v>62.467742999999999</v>
      </c>
      <c r="C26504">
        <v>0.6167994</v>
      </c>
      <c r="D26504">
        <v>0.34242812</v>
      </c>
      <c r="E26504">
        <v>6.9408599999999998</v>
      </c>
      <c r="F26504">
        <f t="shared" si="828"/>
        <v>0.2055998</v>
      </c>
      <c r="G26504">
        <f t="shared" si="829"/>
        <v>6.8297439222222218</v>
      </c>
    </row>
    <row r="26505" spans="1:7" x14ac:dyDescent="0.3">
      <c r="A26505">
        <v>264.99999523162802</v>
      </c>
      <c r="B26505">
        <v>62.456313999999999</v>
      </c>
      <c r="C26505">
        <v>0.6167994</v>
      </c>
      <c r="D26505">
        <v>0.36928523000000002</v>
      </c>
      <c r="E26505">
        <v>6.9395895000000003</v>
      </c>
      <c r="F26505">
        <f t="shared" si="828"/>
        <v>0.2055998</v>
      </c>
      <c r="G26505">
        <f t="shared" si="829"/>
        <v>6.8284740333333325</v>
      </c>
    </row>
    <row r="26506" spans="1:7" x14ac:dyDescent="0.3">
      <c r="A26506">
        <v>265.01012706756501</v>
      </c>
      <c r="B26506">
        <v>62.471553999999998</v>
      </c>
      <c r="C26506">
        <v>0.6167994</v>
      </c>
      <c r="D26506">
        <v>0.39614232999999999</v>
      </c>
      <c r="E26506">
        <v>6.9412830000000003</v>
      </c>
      <c r="F26506">
        <f t="shared" si="828"/>
        <v>0.2055998</v>
      </c>
      <c r="G26506">
        <f t="shared" si="829"/>
        <v>6.8301673666666662</v>
      </c>
    </row>
    <row r="26507" spans="1:7" x14ac:dyDescent="0.3">
      <c r="A26507">
        <v>265.02001476287802</v>
      </c>
      <c r="B26507">
        <v>62.427742000000002</v>
      </c>
      <c r="C26507">
        <v>0.61681277000000001</v>
      </c>
      <c r="D26507">
        <v>0.40957090000000002</v>
      </c>
      <c r="E26507">
        <v>6.9364147000000003</v>
      </c>
      <c r="F26507">
        <f t="shared" si="828"/>
        <v>0.20560425666666668</v>
      </c>
      <c r="G26507">
        <f t="shared" si="829"/>
        <v>6.8252993666666661</v>
      </c>
    </row>
    <row r="26508" spans="1:7" x14ac:dyDescent="0.3">
      <c r="A26508">
        <v>265.02999401092501</v>
      </c>
      <c r="B26508">
        <v>62.477269999999997</v>
      </c>
      <c r="C26508">
        <v>0.61714610000000003</v>
      </c>
      <c r="D26508">
        <v>8.362327E-2</v>
      </c>
      <c r="E26508">
        <v>6.9419183999999996</v>
      </c>
      <c r="F26508">
        <f t="shared" si="828"/>
        <v>0.20571536666666668</v>
      </c>
      <c r="G26508">
        <f t="shared" si="829"/>
        <v>6.8308024777777767</v>
      </c>
    </row>
    <row r="26509" spans="1:7" x14ac:dyDescent="0.3">
      <c r="A26509">
        <v>265.040125846862</v>
      </c>
      <c r="B26509">
        <v>62.502029999999998</v>
      </c>
      <c r="C26509">
        <v>0.61727935</v>
      </c>
      <c r="D26509">
        <v>-4.5779159999999999E-2</v>
      </c>
      <c r="E26509">
        <v>6.9446690000000002</v>
      </c>
      <c r="F26509">
        <f t="shared" si="828"/>
        <v>0.20575978333333333</v>
      </c>
      <c r="G26509">
        <f t="shared" si="829"/>
        <v>6.8335535888888881</v>
      </c>
    </row>
    <row r="26510" spans="1:7" x14ac:dyDescent="0.3">
      <c r="A26510">
        <v>265.05001354217501</v>
      </c>
      <c r="B26510">
        <v>62.526794000000002</v>
      </c>
      <c r="C26510">
        <v>0.61718607000000003</v>
      </c>
      <c r="D26510">
        <v>7.5077824000000001E-2</v>
      </c>
      <c r="E26510">
        <v>6.9474210000000003</v>
      </c>
      <c r="F26510">
        <f t="shared" si="828"/>
        <v>0.20572869000000002</v>
      </c>
      <c r="G26510">
        <f t="shared" si="829"/>
        <v>6.8363051444444443</v>
      </c>
    </row>
    <row r="26511" spans="1:7" x14ac:dyDescent="0.3">
      <c r="A26511">
        <v>265.06011486053399</v>
      </c>
      <c r="B26511">
        <v>62.551555999999998</v>
      </c>
      <c r="C26511">
        <v>0.61714610000000003</v>
      </c>
      <c r="D26511">
        <v>0.1422206</v>
      </c>
      <c r="E26511">
        <v>6.9501720000000002</v>
      </c>
      <c r="F26511">
        <f t="shared" si="828"/>
        <v>0.20571536666666668</v>
      </c>
      <c r="G26511">
        <f t="shared" si="829"/>
        <v>6.8390564777777776</v>
      </c>
    </row>
    <row r="26512" spans="1:7" x14ac:dyDescent="0.3">
      <c r="A26512">
        <v>265.070002555847</v>
      </c>
      <c r="B26512">
        <v>62.500126000000002</v>
      </c>
      <c r="C26512">
        <v>0.61715936999999998</v>
      </c>
      <c r="D26512">
        <v>0.15442838</v>
      </c>
      <c r="E26512">
        <v>6.9444575000000004</v>
      </c>
      <c r="F26512">
        <f t="shared" si="828"/>
        <v>0.20571978999999999</v>
      </c>
      <c r="G26512">
        <f t="shared" si="829"/>
        <v>6.8333420333333335</v>
      </c>
    </row>
    <row r="26513" spans="1:7" x14ac:dyDescent="0.3">
      <c r="A26513">
        <v>265.080012321472</v>
      </c>
      <c r="B26513">
        <v>62.542034000000001</v>
      </c>
      <c r="C26513">
        <v>0.61715936999999998</v>
      </c>
      <c r="D26513">
        <v>0.18128548999999999</v>
      </c>
      <c r="E26513">
        <v>6.9491139999999998</v>
      </c>
      <c r="F26513">
        <f t="shared" si="828"/>
        <v>0.20571978999999999</v>
      </c>
      <c r="G26513">
        <f t="shared" si="829"/>
        <v>6.8379984777777771</v>
      </c>
    </row>
    <row r="26514" spans="1:7" x14ac:dyDescent="0.3">
      <c r="A26514">
        <v>265.08999156951899</v>
      </c>
      <c r="B26514">
        <v>62.522984000000001</v>
      </c>
      <c r="C26514">
        <v>0.61715936999999998</v>
      </c>
      <c r="D26514">
        <v>0.20814260000000001</v>
      </c>
      <c r="E26514">
        <v>6.9469976000000004</v>
      </c>
      <c r="F26514">
        <f t="shared" si="828"/>
        <v>0.20571978999999999</v>
      </c>
      <c r="G26514">
        <f t="shared" si="829"/>
        <v>6.8358818111111113</v>
      </c>
    </row>
    <row r="26515" spans="1:7" x14ac:dyDescent="0.3">
      <c r="A26515">
        <v>265.10012340545597</v>
      </c>
      <c r="B26515">
        <v>62.500126000000002</v>
      </c>
      <c r="C26515">
        <v>0.61715936999999998</v>
      </c>
      <c r="D26515">
        <v>0.23499970000000001</v>
      </c>
      <c r="E26515">
        <v>6.9444575000000004</v>
      </c>
      <c r="F26515">
        <f t="shared" si="828"/>
        <v>0.20571978999999999</v>
      </c>
      <c r="G26515">
        <f t="shared" si="829"/>
        <v>6.8333420333333335</v>
      </c>
    </row>
    <row r="26516" spans="1:7" x14ac:dyDescent="0.3">
      <c r="A26516">
        <v>265.11013317108097</v>
      </c>
      <c r="B26516">
        <v>62.524889999999999</v>
      </c>
      <c r="C26516">
        <v>0.61715936999999998</v>
      </c>
      <c r="D26516">
        <v>0.2618568</v>
      </c>
      <c r="E26516">
        <v>6.9472094000000002</v>
      </c>
      <c r="F26516">
        <f t="shared" si="828"/>
        <v>0.20571978999999999</v>
      </c>
      <c r="G26516">
        <f t="shared" si="829"/>
        <v>6.8360935888888887</v>
      </c>
    </row>
    <row r="26517" spans="1:7" x14ac:dyDescent="0.3">
      <c r="A26517">
        <v>265.11999034881501</v>
      </c>
      <c r="B26517">
        <v>62.46584</v>
      </c>
      <c r="C26517">
        <v>0.61717270000000002</v>
      </c>
      <c r="D26517">
        <v>0.26063603000000002</v>
      </c>
      <c r="E26517">
        <v>6.9406480000000004</v>
      </c>
      <c r="F26517">
        <f t="shared" si="828"/>
        <v>0.20572423333333334</v>
      </c>
      <c r="G26517">
        <f t="shared" si="829"/>
        <v>6.8295324777777777</v>
      </c>
    </row>
    <row r="26518" spans="1:7" x14ac:dyDescent="0.3">
      <c r="A26518">
        <v>265.13000011444001</v>
      </c>
      <c r="B26518">
        <v>62.494410000000002</v>
      </c>
      <c r="C26518">
        <v>0.61717270000000002</v>
      </c>
      <c r="D26518">
        <v>0.28749313999999998</v>
      </c>
      <c r="E26518">
        <v>6.9438224000000002</v>
      </c>
      <c r="F26518">
        <f t="shared" si="828"/>
        <v>0.20572423333333334</v>
      </c>
      <c r="G26518">
        <f t="shared" si="829"/>
        <v>6.8327069222222221</v>
      </c>
    </row>
    <row r="26519" spans="1:7" x14ac:dyDescent="0.3">
      <c r="A26519">
        <v>265.14013195037802</v>
      </c>
      <c r="B26519">
        <v>62.484886000000003</v>
      </c>
      <c r="C26519">
        <v>0.61717270000000002</v>
      </c>
      <c r="D26519">
        <v>0.31435025</v>
      </c>
      <c r="E26519">
        <v>6.9427648</v>
      </c>
      <c r="F26519">
        <f t="shared" si="828"/>
        <v>0.20572423333333334</v>
      </c>
      <c r="G26519">
        <f t="shared" si="829"/>
        <v>6.8316486999999997</v>
      </c>
    </row>
    <row r="26520" spans="1:7" x14ac:dyDescent="0.3">
      <c r="A26520">
        <v>265.149989128112</v>
      </c>
      <c r="B26520">
        <v>62.475360000000002</v>
      </c>
      <c r="C26520">
        <v>0.61718607000000003</v>
      </c>
      <c r="D26520">
        <v>0.32777879999999998</v>
      </c>
      <c r="E26520">
        <v>6.9417059999999999</v>
      </c>
      <c r="F26520">
        <f t="shared" si="828"/>
        <v>0.20572869000000002</v>
      </c>
      <c r="G26520">
        <f t="shared" si="829"/>
        <v>6.8305902555555553</v>
      </c>
    </row>
    <row r="26521" spans="1:7" x14ac:dyDescent="0.3">
      <c r="A26521">
        <v>265.159998893737</v>
      </c>
      <c r="B26521">
        <v>62.519173000000002</v>
      </c>
      <c r="C26521">
        <v>0.61719935999999997</v>
      </c>
      <c r="D26521">
        <v>0.33998655999999999</v>
      </c>
      <c r="E26521">
        <v>6.9465737000000001</v>
      </c>
      <c r="F26521">
        <f t="shared" si="828"/>
        <v>0.20573311999999999</v>
      </c>
      <c r="G26521">
        <f t="shared" si="829"/>
        <v>6.8354583666666668</v>
      </c>
    </row>
    <row r="26522" spans="1:7" x14ac:dyDescent="0.3">
      <c r="A26522">
        <v>265.170008659362</v>
      </c>
      <c r="B26522">
        <v>62.462029999999999</v>
      </c>
      <c r="C26522">
        <v>0.61721269999999995</v>
      </c>
      <c r="D26522">
        <v>0.35219433999999999</v>
      </c>
      <c r="E26522">
        <v>6.9402245999999996</v>
      </c>
      <c r="F26522">
        <f t="shared" si="828"/>
        <v>0.20573756666666665</v>
      </c>
      <c r="G26522">
        <f t="shared" si="829"/>
        <v>6.8291091444444438</v>
      </c>
    </row>
    <row r="26523" spans="1:7" x14ac:dyDescent="0.3">
      <c r="A26523">
        <v>265.17998790740899</v>
      </c>
      <c r="B26523">
        <v>62.500126000000002</v>
      </c>
      <c r="C26523">
        <v>0.61722600000000005</v>
      </c>
      <c r="D26523">
        <v>0.36440212</v>
      </c>
      <c r="E26523">
        <v>6.9444575000000004</v>
      </c>
      <c r="F26523">
        <f t="shared" si="828"/>
        <v>0.20574200000000001</v>
      </c>
      <c r="G26523">
        <f t="shared" si="829"/>
        <v>6.8333420333333335</v>
      </c>
    </row>
    <row r="26524" spans="1:7" x14ac:dyDescent="0.3">
      <c r="A26524">
        <v>265.190119743347</v>
      </c>
      <c r="B26524">
        <v>62.473457000000003</v>
      </c>
      <c r="C26524">
        <v>0.61723936000000001</v>
      </c>
      <c r="D26524">
        <v>0.3766099</v>
      </c>
      <c r="E26524">
        <v>6.9414945000000001</v>
      </c>
      <c r="F26524">
        <f t="shared" si="828"/>
        <v>0.20574645333333333</v>
      </c>
      <c r="G26524">
        <f t="shared" si="829"/>
        <v>6.8303788111111112</v>
      </c>
    </row>
    <row r="26525" spans="1:7" x14ac:dyDescent="0.3">
      <c r="A26525">
        <v>265.200129508972</v>
      </c>
      <c r="B26525">
        <v>62.460124999999998</v>
      </c>
      <c r="C26525">
        <v>0.61725269999999999</v>
      </c>
      <c r="D26525">
        <v>0.37538913000000002</v>
      </c>
      <c r="E26525">
        <v>6.9400133999999998</v>
      </c>
      <c r="F26525">
        <f t="shared" si="828"/>
        <v>0.20575089999999999</v>
      </c>
      <c r="G26525">
        <f t="shared" si="829"/>
        <v>6.8288974777777769</v>
      </c>
    </row>
    <row r="26526" spans="1:7" x14ac:dyDescent="0.3">
      <c r="A26526">
        <v>265.210139274597</v>
      </c>
      <c r="B26526">
        <v>62.492508000000001</v>
      </c>
      <c r="C26526">
        <v>0.61727935</v>
      </c>
      <c r="D26526">
        <v>0.38759690000000002</v>
      </c>
      <c r="E26526">
        <v>6.9436109999999998</v>
      </c>
      <c r="F26526">
        <f t="shared" si="828"/>
        <v>0.20575978333333333</v>
      </c>
      <c r="G26526">
        <f t="shared" si="829"/>
        <v>6.8324955888888885</v>
      </c>
    </row>
    <row r="26527" spans="1:7" x14ac:dyDescent="0.3">
      <c r="A26527">
        <v>265.22011852264399</v>
      </c>
      <c r="B26527">
        <v>62.448692000000001</v>
      </c>
      <c r="C26527">
        <v>0.61730600000000002</v>
      </c>
      <c r="D26527">
        <v>0.3863761</v>
      </c>
      <c r="E26527">
        <v>6.9387426000000003</v>
      </c>
      <c r="F26527">
        <f t="shared" si="828"/>
        <v>0.20576866666666668</v>
      </c>
      <c r="G26527">
        <f t="shared" si="829"/>
        <v>6.8276271444444445</v>
      </c>
    </row>
    <row r="26528" spans="1:7" x14ac:dyDescent="0.3">
      <c r="A26528">
        <v>265.23000621795597</v>
      </c>
      <c r="B26528">
        <v>62.503937000000001</v>
      </c>
      <c r="C26528">
        <v>0.61733269999999996</v>
      </c>
      <c r="D26528">
        <v>0.36928523000000002</v>
      </c>
      <c r="E26528">
        <v>6.9448809999999996</v>
      </c>
      <c r="F26528">
        <f t="shared" si="828"/>
        <v>0.20577756666666666</v>
      </c>
      <c r="G26528">
        <f t="shared" si="829"/>
        <v>6.8337654777777779</v>
      </c>
    </row>
    <row r="26529" spans="1:7" x14ac:dyDescent="0.3">
      <c r="A26529">
        <v>265.24013805389399</v>
      </c>
      <c r="B26529">
        <v>62.458218000000002</v>
      </c>
      <c r="C26529">
        <v>0.61738599999999999</v>
      </c>
      <c r="D26529">
        <v>0.33876580000000001</v>
      </c>
      <c r="E26529">
        <v>6.9398010000000001</v>
      </c>
      <c r="F26529">
        <f t="shared" si="828"/>
        <v>0.20579533333333333</v>
      </c>
      <c r="G26529">
        <f t="shared" si="829"/>
        <v>6.8286855888888889</v>
      </c>
    </row>
    <row r="26530" spans="1:7" x14ac:dyDescent="0.3">
      <c r="A26530">
        <v>265.24999523162802</v>
      </c>
      <c r="B26530">
        <v>62.477269999999997</v>
      </c>
      <c r="C26530">
        <v>0.61746599999999996</v>
      </c>
      <c r="D26530">
        <v>0.27894767999999998</v>
      </c>
      <c r="E26530">
        <v>6.9419183999999996</v>
      </c>
      <c r="F26530">
        <f t="shared" si="828"/>
        <v>0.20582199999999998</v>
      </c>
      <c r="G26530">
        <f t="shared" si="829"/>
        <v>6.8308024777777767</v>
      </c>
    </row>
    <row r="26531" spans="1:7" x14ac:dyDescent="0.3">
      <c r="A26531">
        <v>265.26000499725302</v>
      </c>
      <c r="B26531">
        <v>62.509650000000001</v>
      </c>
      <c r="C26531">
        <v>0.61757260000000003</v>
      </c>
      <c r="D26531">
        <v>0.20570104</v>
      </c>
      <c r="E26531">
        <v>6.9455159999999996</v>
      </c>
      <c r="F26531">
        <f t="shared" si="828"/>
        <v>0.20585753333333334</v>
      </c>
      <c r="G26531">
        <f t="shared" si="829"/>
        <v>6.834400255555555</v>
      </c>
    </row>
    <row r="26532" spans="1:7" x14ac:dyDescent="0.3">
      <c r="A26532">
        <v>265.27001476287802</v>
      </c>
      <c r="B26532">
        <v>62.492508000000001</v>
      </c>
      <c r="C26532">
        <v>0.61766589999999999</v>
      </c>
      <c r="D26532">
        <v>0.11658426400000001</v>
      </c>
      <c r="E26532">
        <v>6.9436109999999998</v>
      </c>
      <c r="F26532">
        <f t="shared" si="828"/>
        <v>0.20588863333333332</v>
      </c>
      <c r="G26532">
        <f t="shared" si="829"/>
        <v>6.8324955888888885</v>
      </c>
    </row>
    <row r="26533" spans="1:7" x14ac:dyDescent="0.3">
      <c r="A26533">
        <v>265.27999401092501</v>
      </c>
      <c r="B26533">
        <v>62.542034000000001</v>
      </c>
      <c r="C26533">
        <v>0.61771922999999995</v>
      </c>
      <c r="D26533">
        <v>7.1415489999999998E-2</v>
      </c>
      <c r="E26533">
        <v>6.9491139999999998</v>
      </c>
      <c r="F26533">
        <f t="shared" si="828"/>
        <v>0.20590640999999998</v>
      </c>
      <c r="G26533">
        <f t="shared" si="829"/>
        <v>6.8379984777777771</v>
      </c>
    </row>
    <row r="26534" spans="1:7" x14ac:dyDescent="0.3">
      <c r="A26534">
        <v>265.290125846862</v>
      </c>
      <c r="B26534">
        <v>62.549652000000002</v>
      </c>
      <c r="C26534">
        <v>0.61771922999999995</v>
      </c>
      <c r="D26534">
        <v>9.8272600000000002E-2</v>
      </c>
      <c r="E26534">
        <v>6.9499599999999999</v>
      </c>
      <c r="F26534">
        <f t="shared" si="828"/>
        <v>0.20590640999999998</v>
      </c>
      <c r="G26534">
        <f t="shared" si="829"/>
        <v>6.8388449222222221</v>
      </c>
    </row>
    <row r="26535" spans="1:7" x14ac:dyDescent="0.3">
      <c r="A26535">
        <v>265.300135612487</v>
      </c>
      <c r="B26535">
        <v>62.549652000000002</v>
      </c>
      <c r="C26535">
        <v>0.61771922999999995</v>
      </c>
      <c r="D26535">
        <v>0.12512971000000001</v>
      </c>
      <c r="E26535">
        <v>6.9499599999999999</v>
      </c>
      <c r="F26535">
        <f t="shared" si="828"/>
        <v>0.20590640999999998</v>
      </c>
      <c r="G26535">
        <f t="shared" si="829"/>
        <v>6.8388449222222221</v>
      </c>
    </row>
    <row r="26536" spans="1:7" x14ac:dyDescent="0.3">
      <c r="A26536">
        <v>265.309992790222</v>
      </c>
      <c r="B26536">
        <v>62.557274</v>
      </c>
      <c r="C26536">
        <v>0.61773259999999997</v>
      </c>
      <c r="D26536">
        <v>0.13733749000000001</v>
      </c>
      <c r="E26536">
        <v>6.9508070000000002</v>
      </c>
      <c r="F26536">
        <f t="shared" si="828"/>
        <v>0.20591086666666666</v>
      </c>
      <c r="G26536">
        <f t="shared" si="829"/>
        <v>6.8396918111111109</v>
      </c>
    </row>
    <row r="26537" spans="1:7" x14ac:dyDescent="0.3">
      <c r="A26537">
        <v>265.320002555847</v>
      </c>
      <c r="B26537">
        <v>62.526794000000002</v>
      </c>
      <c r="C26537">
        <v>0.61775919999999995</v>
      </c>
      <c r="D26537">
        <v>0.13489593999999999</v>
      </c>
      <c r="E26537">
        <v>6.9474210000000003</v>
      </c>
      <c r="F26537">
        <f t="shared" si="828"/>
        <v>0.20591973333333333</v>
      </c>
      <c r="G26537">
        <f t="shared" si="829"/>
        <v>6.8363051444444443</v>
      </c>
    </row>
    <row r="26538" spans="1:7" x14ac:dyDescent="0.3">
      <c r="A26538">
        <v>265.330012321472</v>
      </c>
      <c r="B26538">
        <v>62.566794999999999</v>
      </c>
      <c r="C26538">
        <v>0.61779919999999999</v>
      </c>
      <c r="D26538">
        <v>0.11902582</v>
      </c>
      <c r="E26538">
        <v>6.9518649999999997</v>
      </c>
      <c r="F26538">
        <f t="shared" si="828"/>
        <v>0.20593306666666666</v>
      </c>
      <c r="G26538">
        <f t="shared" si="829"/>
        <v>6.8407496999999999</v>
      </c>
    </row>
    <row r="26539" spans="1:7" x14ac:dyDescent="0.3">
      <c r="A26539">
        <v>265.33999156951899</v>
      </c>
      <c r="B26539">
        <v>62.542034000000001</v>
      </c>
      <c r="C26539">
        <v>0.61782587</v>
      </c>
      <c r="D26539">
        <v>0.11780504</v>
      </c>
      <c r="E26539">
        <v>6.9491139999999998</v>
      </c>
      <c r="F26539">
        <f t="shared" si="828"/>
        <v>0.20594195666666668</v>
      </c>
      <c r="G26539">
        <f t="shared" si="829"/>
        <v>6.8379984777777771</v>
      </c>
    </row>
    <row r="26540" spans="1:7" x14ac:dyDescent="0.3">
      <c r="A26540">
        <v>265.35000133514399</v>
      </c>
      <c r="B26540">
        <v>62.545839999999998</v>
      </c>
      <c r="C26540">
        <v>0.61785250000000003</v>
      </c>
      <c r="D26540">
        <v>0.115363486</v>
      </c>
      <c r="E26540">
        <v>6.9495370000000003</v>
      </c>
      <c r="F26540">
        <f t="shared" si="828"/>
        <v>0.20595083333333333</v>
      </c>
      <c r="G26540">
        <f t="shared" si="829"/>
        <v>6.8384213666666662</v>
      </c>
    </row>
    <row r="26541" spans="1:7" x14ac:dyDescent="0.3">
      <c r="A26541">
        <v>265.36001110076899</v>
      </c>
      <c r="B26541">
        <v>62.591560000000001</v>
      </c>
      <c r="C26541">
        <v>0.61787915000000004</v>
      </c>
      <c r="D26541">
        <v>9.9493380000000006E-2</v>
      </c>
      <c r="E26541">
        <v>6.9546165000000002</v>
      </c>
      <c r="F26541">
        <f t="shared" si="828"/>
        <v>0.20595971666666668</v>
      </c>
      <c r="G26541">
        <f t="shared" si="829"/>
        <v>6.8435013666666666</v>
      </c>
    </row>
    <row r="26542" spans="1:7" x14ac:dyDescent="0.3">
      <c r="A26542">
        <v>265.37011241912802</v>
      </c>
      <c r="B26542">
        <v>62.559176999999998</v>
      </c>
      <c r="C26542">
        <v>0.61789249999999996</v>
      </c>
      <c r="D26542">
        <v>0.11170115</v>
      </c>
      <c r="E26542">
        <v>6.9510189999999996</v>
      </c>
      <c r="F26542">
        <f t="shared" si="828"/>
        <v>0.20596416666666664</v>
      </c>
      <c r="G26542">
        <f t="shared" si="829"/>
        <v>6.839903255555555</v>
      </c>
    </row>
    <row r="26543" spans="1:7" x14ac:dyDescent="0.3">
      <c r="A26543">
        <v>265.38012218475302</v>
      </c>
      <c r="B26543">
        <v>62.585845999999997</v>
      </c>
      <c r="C26543">
        <v>0.61791914999999997</v>
      </c>
      <c r="D26543">
        <v>0.12390893</v>
      </c>
      <c r="E26543">
        <v>6.9539824000000001</v>
      </c>
      <c r="F26543">
        <f t="shared" si="828"/>
        <v>0.20597304999999999</v>
      </c>
      <c r="G26543">
        <f t="shared" si="829"/>
        <v>6.8428664777777772</v>
      </c>
    </row>
    <row r="26544" spans="1:7" x14ac:dyDescent="0.3">
      <c r="A26544">
        <v>265.39013195037802</v>
      </c>
      <c r="B26544">
        <v>62.559176999999998</v>
      </c>
      <c r="C26544">
        <v>0.6179325</v>
      </c>
      <c r="D26544">
        <v>0.121467374</v>
      </c>
      <c r="E26544">
        <v>6.9510189999999996</v>
      </c>
      <c r="F26544">
        <f t="shared" si="828"/>
        <v>0.20597750000000001</v>
      </c>
      <c r="G26544">
        <f t="shared" si="829"/>
        <v>6.839903255555555</v>
      </c>
    </row>
    <row r="26545" spans="1:7" x14ac:dyDescent="0.3">
      <c r="A26545">
        <v>265.40011119842501</v>
      </c>
      <c r="B26545">
        <v>62.574416999999997</v>
      </c>
      <c r="C26545">
        <v>0.61795913999999996</v>
      </c>
      <c r="D26545">
        <v>0.1202466</v>
      </c>
      <c r="E26545">
        <v>6.952712</v>
      </c>
      <c r="F26545">
        <f t="shared" si="828"/>
        <v>0.20598638</v>
      </c>
      <c r="G26545">
        <f t="shared" si="829"/>
        <v>6.8415965888888879</v>
      </c>
    </row>
    <row r="26546" spans="1:7" x14ac:dyDescent="0.3">
      <c r="A26546">
        <v>265.409998893737</v>
      </c>
      <c r="B26546">
        <v>62.618229999999997</v>
      </c>
      <c r="C26546">
        <v>0.61797250000000004</v>
      </c>
      <c r="D26546">
        <v>0.13245438000000001</v>
      </c>
      <c r="E26546">
        <v>6.9575800000000001</v>
      </c>
      <c r="F26546">
        <f t="shared" si="828"/>
        <v>0.20599083333333335</v>
      </c>
      <c r="G26546">
        <f t="shared" si="829"/>
        <v>6.8464646999999994</v>
      </c>
    </row>
    <row r="26547" spans="1:7" x14ac:dyDescent="0.3">
      <c r="A26547">
        <v>265.42013072967501</v>
      </c>
      <c r="B26547">
        <v>62.543937999999997</v>
      </c>
      <c r="C26547">
        <v>0.61799914</v>
      </c>
      <c r="D26547">
        <v>0.13001283</v>
      </c>
      <c r="E26547">
        <v>6.949325</v>
      </c>
      <c r="F26547">
        <f t="shared" si="828"/>
        <v>0.20599971333333333</v>
      </c>
      <c r="G26547">
        <f t="shared" si="829"/>
        <v>6.8382100333333327</v>
      </c>
    </row>
    <row r="26548" spans="1:7" x14ac:dyDescent="0.3">
      <c r="A26548">
        <v>265.43014049530001</v>
      </c>
      <c r="B26548">
        <v>62.580129999999997</v>
      </c>
      <c r="C26548">
        <v>0.61802579999999996</v>
      </c>
      <c r="D26548">
        <v>0.1422206</v>
      </c>
      <c r="E26548">
        <v>6.9533469999999999</v>
      </c>
      <c r="F26548">
        <f t="shared" si="828"/>
        <v>0.20600859999999999</v>
      </c>
      <c r="G26548">
        <f t="shared" si="829"/>
        <v>6.8422313666666659</v>
      </c>
    </row>
    <row r="26549" spans="1:7" x14ac:dyDescent="0.3">
      <c r="A26549">
        <v>265.440119743347</v>
      </c>
      <c r="B26549">
        <v>62.568702999999999</v>
      </c>
      <c r="C26549">
        <v>0.61803912999999999</v>
      </c>
      <c r="D26549">
        <v>0.12635049000000001</v>
      </c>
      <c r="E26549">
        <v>6.9520774000000003</v>
      </c>
      <c r="F26549">
        <f t="shared" si="828"/>
        <v>0.20601304333333334</v>
      </c>
      <c r="G26549">
        <f t="shared" si="829"/>
        <v>6.8409616999999994</v>
      </c>
    </row>
    <row r="26550" spans="1:7" x14ac:dyDescent="0.3">
      <c r="A26550">
        <v>265.45000743865899</v>
      </c>
      <c r="B26550">
        <v>62.551555999999998</v>
      </c>
      <c r="C26550">
        <v>0.6180658</v>
      </c>
      <c r="D26550">
        <v>0.12390893</v>
      </c>
      <c r="E26550">
        <v>6.9501720000000002</v>
      </c>
      <c r="F26550">
        <f t="shared" si="828"/>
        <v>0.20602193333333332</v>
      </c>
      <c r="G26550">
        <f t="shared" si="829"/>
        <v>6.8390564777777776</v>
      </c>
    </row>
    <row r="26551" spans="1:7" x14ac:dyDescent="0.3">
      <c r="A26551">
        <v>265.460139274597</v>
      </c>
      <c r="B26551">
        <v>62.604892999999997</v>
      </c>
      <c r="C26551">
        <v>0.61807909999999999</v>
      </c>
      <c r="D26551">
        <v>0.13611671</v>
      </c>
      <c r="E26551">
        <v>6.9560979999999999</v>
      </c>
      <c r="F26551">
        <f t="shared" si="828"/>
        <v>0.20602636666666665</v>
      </c>
      <c r="G26551">
        <f t="shared" si="829"/>
        <v>6.8449828111111106</v>
      </c>
    </row>
    <row r="26552" spans="1:7" x14ac:dyDescent="0.3">
      <c r="A26552">
        <v>265.46999645233097</v>
      </c>
      <c r="B26552">
        <v>62.542034000000001</v>
      </c>
      <c r="C26552">
        <v>0.61810577</v>
      </c>
      <c r="D26552">
        <v>0.13367515999999999</v>
      </c>
      <c r="E26552">
        <v>6.9491139999999998</v>
      </c>
      <c r="F26552">
        <f t="shared" si="828"/>
        <v>0.20603525666666667</v>
      </c>
      <c r="G26552">
        <f t="shared" si="829"/>
        <v>6.8379984777777771</v>
      </c>
    </row>
    <row r="26553" spans="1:7" x14ac:dyDescent="0.3">
      <c r="A26553">
        <v>265.48012828826899</v>
      </c>
      <c r="B26553">
        <v>62.597275000000003</v>
      </c>
      <c r="C26553">
        <v>0.61811910000000003</v>
      </c>
      <c r="D26553">
        <v>0.14588292999999999</v>
      </c>
      <c r="E26553">
        <v>6.9552516999999998</v>
      </c>
      <c r="F26553">
        <f t="shared" si="828"/>
        <v>0.20603970000000002</v>
      </c>
      <c r="G26553">
        <f t="shared" si="829"/>
        <v>6.8441363666666666</v>
      </c>
    </row>
    <row r="26554" spans="1:7" x14ac:dyDescent="0.3">
      <c r="A26554">
        <v>265.48998546600302</v>
      </c>
      <c r="B26554">
        <v>62.570605999999998</v>
      </c>
      <c r="C26554">
        <v>0.61814579999999997</v>
      </c>
      <c r="D26554">
        <v>0.14466216000000001</v>
      </c>
      <c r="E26554">
        <v>6.9522886000000002</v>
      </c>
      <c r="F26554">
        <f t="shared" si="828"/>
        <v>0.2060486</v>
      </c>
      <c r="G26554">
        <f t="shared" si="829"/>
        <v>6.8411731444444435</v>
      </c>
    </row>
    <row r="26555" spans="1:7" x14ac:dyDescent="0.3">
      <c r="A26555">
        <v>265.50011730194001</v>
      </c>
      <c r="B26555">
        <v>62.576320000000003</v>
      </c>
      <c r="C26555">
        <v>0.61815920000000002</v>
      </c>
      <c r="D26555">
        <v>0.15686992999999999</v>
      </c>
      <c r="E26555">
        <v>6.9529240000000003</v>
      </c>
      <c r="F26555">
        <f t="shared" si="828"/>
        <v>0.20605306666666667</v>
      </c>
      <c r="G26555">
        <f t="shared" si="829"/>
        <v>6.8418080333333329</v>
      </c>
    </row>
    <row r="26556" spans="1:7" x14ac:dyDescent="0.3">
      <c r="A26556">
        <v>265.51000499725302</v>
      </c>
      <c r="B26556">
        <v>62.614418000000001</v>
      </c>
      <c r="C26556">
        <v>0.61817246999999997</v>
      </c>
      <c r="D26556">
        <v>0.16907770999999999</v>
      </c>
      <c r="E26556">
        <v>6.9571566999999996</v>
      </c>
      <c r="F26556">
        <f t="shared" si="828"/>
        <v>0.20605748999999998</v>
      </c>
      <c r="G26556">
        <f t="shared" si="829"/>
        <v>6.8460411444444444</v>
      </c>
    </row>
    <row r="26557" spans="1:7" x14ac:dyDescent="0.3">
      <c r="A26557">
        <v>265.52013683319001</v>
      </c>
      <c r="B26557">
        <v>62.566794999999999</v>
      </c>
      <c r="C26557">
        <v>0.61819917000000002</v>
      </c>
      <c r="D26557">
        <v>0.1532076</v>
      </c>
      <c r="E26557">
        <v>6.9518649999999997</v>
      </c>
      <c r="F26557">
        <f t="shared" si="828"/>
        <v>0.20606639000000002</v>
      </c>
      <c r="G26557">
        <f t="shared" si="829"/>
        <v>6.8407496999999999</v>
      </c>
    </row>
    <row r="26558" spans="1:7" x14ac:dyDescent="0.3">
      <c r="A26558">
        <v>265.52999401092501</v>
      </c>
      <c r="B26558">
        <v>62.602989999999998</v>
      </c>
      <c r="C26558">
        <v>0.61821245999999996</v>
      </c>
      <c r="D26558">
        <v>0.16541538</v>
      </c>
      <c r="E26558">
        <v>6.9558863999999998</v>
      </c>
      <c r="F26558">
        <f t="shared" si="828"/>
        <v>0.20607081999999999</v>
      </c>
      <c r="G26558">
        <f t="shared" si="829"/>
        <v>6.8447713666666665</v>
      </c>
    </row>
    <row r="26559" spans="1:7" x14ac:dyDescent="0.3">
      <c r="A26559">
        <v>265.54000377655001</v>
      </c>
      <c r="B26559">
        <v>62.566794999999999</v>
      </c>
      <c r="C26559">
        <v>0.61822580000000005</v>
      </c>
      <c r="D26559">
        <v>0.17884393000000001</v>
      </c>
      <c r="E26559">
        <v>6.9518649999999997</v>
      </c>
      <c r="F26559">
        <f t="shared" si="828"/>
        <v>0.20607526666666667</v>
      </c>
      <c r="G26559">
        <f t="shared" si="829"/>
        <v>6.8407496999999999</v>
      </c>
    </row>
    <row r="26560" spans="1:7" x14ac:dyDescent="0.3">
      <c r="A26560">
        <v>265.550135612487</v>
      </c>
      <c r="B26560">
        <v>62.542034000000001</v>
      </c>
      <c r="C26560">
        <v>0.61823916000000001</v>
      </c>
      <c r="D26560">
        <v>0.19105169999999999</v>
      </c>
      <c r="E26560">
        <v>6.9491139999999998</v>
      </c>
      <c r="F26560">
        <f t="shared" si="828"/>
        <v>0.20607971999999999</v>
      </c>
      <c r="G26560">
        <f t="shared" si="829"/>
        <v>6.8379984777777771</v>
      </c>
    </row>
    <row r="26561" spans="1:7" x14ac:dyDescent="0.3">
      <c r="A26561">
        <v>265.559992790222</v>
      </c>
      <c r="B26561">
        <v>62.602989999999998</v>
      </c>
      <c r="C26561">
        <v>0.61826579999999998</v>
      </c>
      <c r="D26561">
        <v>0.18983093000000001</v>
      </c>
      <c r="E26561">
        <v>6.9558863999999998</v>
      </c>
      <c r="F26561">
        <f t="shared" si="828"/>
        <v>0.20608859999999998</v>
      </c>
      <c r="G26561">
        <f t="shared" si="829"/>
        <v>6.8447713666666665</v>
      </c>
    </row>
    <row r="26562" spans="1:7" x14ac:dyDescent="0.3">
      <c r="A26562">
        <v>265.570002555847</v>
      </c>
      <c r="B26562">
        <v>62.530605000000001</v>
      </c>
      <c r="C26562">
        <v>0.61827909999999997</v>
      </c>
      <c r="D26562">
        <v>0.20203869999999999</v>
      </c>
      <c r="E26562">
        <v>6.9478445000000004</v>
      </c>
      <c r="F26562">
        <f t="shared" si="828"/>
        <v>0.20609303333333331</v>
      </c>
      <c r="G26562">
        <f t="shared" si="829"/>
        <v>6.8367285888888887</v>
      </c>
    </row>
    <row r="26563" spans="1:7" x14ac:dyDescent="0.3">
      <c r="A26563">
        <v>265.580012321472</v>
      </c>
      <c r="B26563">
        <v>62.578223999999999</v>
      </c>
      <c r="C26563">
        <v>0.61830580000000002</v>
      </c>
      <c r="D26563">
        <v>0.19959715</v>
      </c>
      <c r="E26563">
        <v>6.9531349999999996</v>
      </c>
      <c r="F26563">
        <f t="shared" si="828"/>
        <v>0.20610193333333335</v>
      </c>
      <c r="G26563">
        <f t="shared" si="829"/>
        <v>6.8420195888888884</v>
      </c>
    </row>
    <row r="26564" spans="1:7" x14ac:dyDescent="0.3">
      <c r="A26564">
        <v>265.59011363983097</v>
      </c>
      <c r="B26564">
        <v>62.557274</v>
      </c>
      <c r="C26564">
        <v>0.61831910000000001</v>
      </c>
      <c r="D26564">
        <v>0.21180493</v>
      </c>
      <c r="E26564">
        <v>6.9508070000000002</v>
      </c>
      <c r="F26564">
        <f t="shared" si="828"/>
        <v>0.20610636666666668</v>
      </c>
      <c r="G26564">
        <f t="shared" si="829"/>
        <v>6.8396918111111109</v>
      </c>
    </row>
    <row r="26565" spans="1:7" x14ac:dyDescent="0.3">
      <c r="A26565">
        <v>265.60000133514399</v>
      </c>
      <c r="B26565">
        <v>62.562989999999999</v>
      </c>
      <c r="C26565">
        <v>0.61833245000000003</v>
      </c>
      <c r="D26565">
        <v>0.21058415</v>
      </c>
      <c r="E26565">
        <v>6.9514421999999998</v>
      </c>
      <c r="F26565">
        <f t="shared" si="828"/>
        <v>0.20611081666666667</v>
      </c>
      <c r="G26565">
        <f t="shared" si="829"/>
        <v>6.8403269222222214</v>
      </c>
    </row>
    <row r="26566" spans="1:7" x14ac:dyDescent="0.3">
      <c r="A26566">
        <v>265.61013317108097</v>
      </c>
      <c r="B26566">
        <v>62.599179999999997</v>
      </c>
      <c r="C26566">
        <v>0.61834579999999995</v>
      </c>
      <c r="D26566">
        <v>0.22279193</v>
      </c>
      <c r="E26566">
        <v>6.955463</v>
      </c>
      <c r="F26566">
        <f t="shared" ref="F26566:F26629" si="830">C26566/3</f>
        <v>0.20611526666666666</v>
      </c>
      <c r="G26566">
        <f t="shared" ref="G26566:G26629" si="831">(B26566-$B$5)/9</f>
        <v>6.8443480333333326</v>
      </c>
    </row>
    <row r="26567" spans="1:7" x14ac:dyDescent="0.3">
      <c r="A26567">
        <v>265.62011241912802</v>
      </c>
      <c r="B26567">
        <v>62.549652000000002</v>
      </c>
      <c r="C26567">
        <v>0.61835910000000005</v>
      </c>
      <c r="D26567">
        <v>0.23499970000000001</v>
      </c>
      <c r="E26567">
        <v>6.9499599999999999</v>
      </c>
      <c r="F26567">
        <f t="shared" si="830"/>
        <v>0.20611970000000002</v>
      </c>
      <c r="G26567">
        <f t="shared" si="831"/>
        <v>6.8388449222222221</v>
      </c>
    </row>
    <row r="26568" spans="1:7" x14ac:dyDescent="0.3">
      <c r="A26568">
        <v>265.63000011444001</v>
      </c>
      <c r="B26568">
        <v>62.595370000000003</v>
      </c>
      <c r="C26568">
        <v>0.61837244000000002</v>
      </c>
      <c r="D26568">
        <v>0.24720748000000001</v>
      </c>
      <c r="E26568">
        <v>6.9550400000000003</v>
      </c>
      <c r="F26568">
        <f t="shared" si="830"/>
        <v>0.20612414666666667</v>
      </c>
      <c r="G26568">
        <f t="shared" si="831"/>
        <v>6.8439246999999996</v>
      </c>
    </row>
    <row r="26569" spans="1:7" x14ac:dyDescent="0.3">
      <c r="A26569">
        <v>265.64000988006501</v>
      </c>
      <c r="B26569">
        <v>62.564889999999998</v>
      </c>
      <c r="C26569">
        <v>0.61839909999999998</v>
      </c>
      <c r="D26569">
        <v>0.24476592</v>
      </c>
      <c r="E26569">
        <v>6.9516540000000004</v>
      </c>
      <c r="F26569">
        <f t="shared" si="830"/>
        <v>0.20613303333333333</v>
      </c>
      <c r="G26569">
        <f t="shared" si="831"/>
        <v>6.840538033333333</v>
      </c>
    </row>
    <row r="26570" spans="1:7" x14ac:dyDescent="0.3">
      <c r="A26570">
        <v>265.649989128112</v>
      </c>
      <c r="B26570">
        <v>62.549652000000002</v>
      </c>
      <c r="C26570">
        <v>0.61841243999999995</v>
      </c>
      <c r="D26570">
        <v>0.25697367999999998</v>
      </c>
      <c r="E26570">
        <v>6.9499599999999999</v>
      </c>
      <c r="F26570">
        <f t="shared" si="830"/>
        <v>0.20613747999999998</v>
      </c>
      <c r="G26570">
        <f t="shared" si="831"/>
        <v>6.8388449222222221</v>
      </c>
    </row>
    <row r="26571" spans="1:7" x14ac:dyDescent="0.3">
      <c r="A26571">
        <v>265.659998893737</v>
      </c>
      <c r="B26571">
        <v>62.589657000000003</v>
      </c>
      <c r="C26571">
        <v>0.61842569999999997</v>
      </c>
      <c r="D26571">
        <v>0.26918145999999998</v>
      </c>
      <c r="E26571">
        <v>6.9544053000000003</v>
      </c>
      <c r="F26571">
        <f t="shared" si="830"/>
        <v>0.20614189999999999</v>
      </c>
      <c r="G26571">
        <f t="shared" si="831"/>
        <v>6.8432899222222225</v>
      </c>
    </row>
    <row r="26572" spans="1:7" x14ac:dyDescent="0.3">
      <c r="A26572">
        <v>265.67013072967501</v>
      </c>
      <c r="B26572">
        <v>62.530605000000001</v>
      </c>
      <c r="C26572">
        <v>0.61843910000000002</v>
      </c>
      <c r="D26572">
        <v>0.28138923999999998</v>
      </c>
      <c r="E26572">
        <v>6.9478445000000004</v>
      </c>
      <c r="F26572">
        <f t="shared" si="830"/>
        <v>0.20614636666666666</v>
      </c>
      <c r="G26572">
        <f t="shared" si="831"/>
        <v>6.8367285888888887</v>
      </c>
    </row>
    <row r="26573" spans="1:7" x14ac:dyDescent="0.3">
      <c r="A26573">
        <v>265.67998790740899</v>
      </c>
      <c r="B26573">
        <v>62.580129999999997</v>
      </c>
      <c r="C26573">
        <v>0.61845240000000001</v>
      </c>
      <c r="D26573">
        <v>0.28016847</v>
      </c>
      <c r="E26573">
        <v>6.9533469999999999</v>
      </c>
      <c r="F26573">
        <f t="shared" si="830"/>
        <v>0.2061508</v>
      </c>
      <c r="G26573">
        <f t="shared" si="831"/>
        <v>6.8422313666666659</v>
      </c>
    </row>
    <row r="26574" spans="1:7" x14ac:dyDescent="0.3">
      <c r="A26574">
        <v>265.690119743347</v>
      </c>
      <c r="B26574">
        <v>62.547750000000001</v>
      </c>
      <c r="C26574">
        <v>0.61846570000000001</v>
      </c>
      <c r="D26574">
        <v>0.293597</v>
      </c>
      <c r="E26574">
        <v>6.9497489999999997</v>
      </c>
      <c r="F26574">
        <f t="shared" si="830"/>
        <v>0.20615523333333333</v>
      </c>
      <c r="G26574">
        <f t="shared" si="831"/>
        <v>6.8386335888888885</v>
      </c>
    </row>
    <row r="26575" spans="1:7" x14ac:dyDescent="0.3">
      <c r="A26575">
        <v>265.700129508972</v>
      </c>
      <c r="B26575">
        <v>62.534412000000003</v>
      </c>
      <c r="C26575">
        <v>0.61849240000000005</v>
      </c>
      <c r="D26575">
        <v>0.29115545999999998</v>
      </c>
      <c r="E26575">
        <v>6.9482675</v>
      </c>
      <c r="F26575">
        <f t="shared" si="830"/>
        <v>0.20616413333333336</v>
      </c>
      <c r="G26575">
        <f t="shared" si="831"/>
        <v>6.8371515888888892</v>
      </c>
    </row>
    <row r="26576" spans="1:7" x14ac:dyDescent="0.3">
      <c r="A26576">
        <v>265.70998668670597</v>
      </c>
      <c r="B26576">
        <v>62.576320000000003</v>
      </c>
      <c r="C26576">
        <v>0.61850570000000005</v>
      </c>
      <c r="D26576">
        <v>0.30458403000000001</v>
      </c>
      <c r="E26576">
        <v>6.9529240000000003</v>
      </c>
      <c r="F26576">
        <f t="shared" si="830"/>
        <v>0.20616856666666669</v>
      </c>
      <c r="G26576">
        <f t="shared" si="831"/>
        <v>6.8418080333333329</v>
      </c>
    </row>
    <row r="26577" spans="1:7" x14ac:dyDescent="0.3">
      <c r="A26577">
        <v>265.71999645233097</v>
      </c>
      <c r="B26577">
        <v>62.524889999999999</v>
      </c>
      <c r="C26577">
        <v>0.61851906999999995</v>
      </c>
      <c r="D26577">
        <v>0.31679180000000001</v>
      </c>
      <c r="E26577">
        <v>6.9472094000000002</v>
      </c>
      <c r="F26577">
        <f t="shared" si="830"/>
        <v>0.20617302333333332</v>
      </c>
      <c r="G26577">
        <f t="shared" si="831"/>
        <v>6.8360935888888887</v>
      </c>
    </row>
    <row r="26578" spans="1:7" x14ac:dyDescent="0.3">
      <c r="A26578">
        <v>265.73000621795597</v>
      </c>
      <c r="B26578">
        <v>62.585845999999997</v>
      </c>
      <c r="C26578">
        <v>0.61853236</v>
      </c>
      <c r="D26578">
        <v>0.32899958000000001</v>
      </c>
      <c r="E26578">
        <v>6.9539824000000001</v>
      </c>
      <c r="F26578">
        <f t="shared" si="830"/>
        <v>0.20617745333333334</v>
      </c>
      <c r="G26578">
        <f t="shared" si="831"/>
        <v>6.8428664777777772</v>
      </c>
    </row>
    <row r="26579" spans="1:7" x14ac:dyDescent="0.3">
      <c r="A26579">
        <v>265.73998546600302</v>
      </c>
      <c r="B26579">
        <v>62.555366999999997</v>
      </c>
      <c r="C26579">
        <v>0.61854569999999998</v>
      </c>
      <c r="D26579">
        <v>0.34242812</v>
      </c>
      <c r="E26579">
        <v>6.9505954000000001</v>
      </c>
      <c r="F26579">
        <f t="shared" si="830"/>
        <v>0.2061819</v>
      </c>
      <c r="G26579">
        <f t="shared" si="831"/>
        <v>6.8394799222222211</v>
      </c>
    </row>
    <row r="26580" spans="1:7" x14ac:dyDescent="0.3">
      <c r="A26580">
        <v>265.74999523162802</v>
      </c>
      <c r="B26580">
        <v>62.549652000000002</v>
      </c>
      <c r="C26580">
        <v>0.61855906000000005</v>
      </c>
      <c r="D26580">
        <v>0.35585670000000003</v>
      </c>
      <c r="E26580">
        <v>6.9499599999999999</v>
      </c>
      <c r="F26580">
        <f t="shared" si="830"/>
        <v>0.20618635333333335</v>
      </c>
      <c r="G26580">
        <f t="shared" si="831"/>
        <v>6.8388449222222221</v>
      </c>
    </row>
    <row r="26581" spans="1:7" x14ac:dyDescent="0.3">
      <c r="A26581">
        <v>265.76000499725302</v>
      </c>
      <c r="B26581">
        <v>62.568702999999999</v>
      </c>
      <c r="C26581">
        <v>0.61857234999999999</v>
      </c>
      <c r="D26581">
        <v>0.3546359</v>
      </c>
      <c r="E26581">
        <v>6.9520774000000003</v>
      </c>
      <c r="F26581">
        <f t="shared" si="830"/>
        <v>0.20619078333333332</v>
      </c>
      <c r="G26581">
        <f t="shared" si="831"/>
        <v>6.8409616999999994</v>
      </c>
    </row>
    <row r="26582" spans="1:7" x14ac:dyDescent="0.3">
      <c r="A26582">
        <v>265.77001476287802</v>
      </c>
      <c r="B26582">
        <v>62.526794000000002</v>
      </c>
      <c r="C26582">
        <v>0.61858570000000002</v>
      </c>
      <c r="D26582">
        <v>0.36684367000000001</v>
      </c>
      <c r="E26582">
        <v>6.9474210000000003</v>
      </c>
      <c r="F26582">
        <f t="shared" si="830"/>
        <v>0.20619523333333334</v>
      </c>
      <c r="G26582">
        <f t="shared" si="831"/>
        <v>6.8363051444444443</v>
      </c>
    </row>
    <row r="26583" spans="1:7" x14ac:dyDescent="0.3">
      <c r="A26583">
        <v>265.780116081237</v>
      </c>
      <c r="B26583">
        <v>62.574416999999997</v>
      </c>
      <c r="C26583">
        <v>0.61859905999999998</v>
      </c>
      <c r="D26583">
        <v>0.37905145000000001</v>
      </c>
      <c r="E26583">
        <v>6.952712</v>
      </c>
      <c r="F26583">
        <f t="shared" si="830"/>
        <v>0.20619968666666666</v>
      </c>
      <c r="G26583">
        <f t="shared" si="831"/>
        <v>6.8415965888888879</v>
      </c>
    </row>
    <row r="26584" spans="1:7" x14ac:dyDescent="0.3">
      <c r="A26584">
        <v>265.79000377655001</v>
      </c>
      <c r="B26584">
        <v>62.566794999999999</v>
      </c>
      <c r="C26584">
        <v>0.61861235000000003</v>
      </c>
      <c r="D26584">
        <v>0.39248001999999999</v>
      </c>
      <c r="E26584">
        <v>6.9518649999999997</v>
      </c>
      <c r="F26584">
        <f t="shared" si="830"/>
        <v>0.20620411666666669</v>
      </c>
      <c r="G26584">
        <f t="shared" si="831"/>
        <v>6.8407496999999999</v>
      </c>
    </row>
    <row r="26585" spans="1:7" x14ac:dyDescent="0.3">
      <c r="A26585">
        <v>265.80001354217501</v>
      </c>
      <c r="B26585">
        <v>62.555366999999997</v>
      </c>
      <c r="C26585">
        <v>0.61862569999999995</v>
      </c>
      <c r="D26585">
        <v>0.40468779999999999</v>
      </c>
      <c r="E26585">
        <v>6.9505954000000001</v>
      </c>
      <c r="F26585">
        <f t="shared" si="830"/>
        <v>0.20620856666666665</v>
      </c>
      <c r="G26585">
        <f t="shared" si="831"/>
        <v>6.8394799222222211</v>
      </c>
    </row>
    <row r="26586" spans="1:7" x14ac:dyDescent="0.3">
      <c r="A26586">
        <v>265.809992790222</v>
      </c>
      <c r="B26586">
        <v>62.582034999999998</v>
      </c>
      <c r="C26586">
        <v>0.61865234000000002</v>
      </c>
      <c r="D26586">
        <v>0.40346700000000002</v>
      </c>
      <c r="E26586">
        <v>6.9535590000000003</v>
      </c>
      <c r="F26586">
        <f t="shared" si="830"/>
        <v>0.20621744666666667</v>
      </c>
      <c r="G26586">
        <f t="shared" si="831"/>
        <v>6.8424430333333328</v>
      </c>
    </row>
    <row r="26587" spans="1:7" x14ac:dyDescent="0.3">
      <c r="A26587">
        <v>265.82012462615899</v>
      </c>
      <c r="B26587">
        <v>62.532510000000002</v>
      </c>
      <c r="C26587">
        <v>0.61866569999999999</v>
      </c>
      <c r="D26587">
        <v>0.41567478000000002</v>
      </c>
      <c r="E26587">
        <v>6.9480557000000003</v>
      </c>
      <c r="F26587">
        <f t="shared" si="830"/>
        <v>0.20622189999999999</v>
      </c>
      <c r="G26587">
        <f t="shared" si="831"/>
        <v>6.8369402555555556</v>
      </c>
    </row>
    <row r="26588" spans="1:7" x14ac:dyDescent="0.3">
      <c r="A26588">
        <v>265.830012321472</v>
      </c>
      <c r="B26588">
        <v>62.585845999999997</v>
      </c>
      <c r="C26588">
        <v>0.61869233999999995</v>
      </c>
      <c r="D26588">
        <v>0.41323322000000001</v>
      </c>
      <c r="E26588">
        <v>6.9539824000000001</v>
      </c>
      <c r="F26588">
        <f t="shared" si="830"/>
        <v>0.20623077999999997</v>
      </c>
      <c r="G26588">
        <f t="shared" si="831"/>
        <v>6.8428664777777772</v>
      </c>
    </row>
    <row r="26589" spans="1:7" x14ac:dyDescent="0.3">
      <c r="A26589">
        <v>265.83999156951899</v>
      </c>
      <c r="B26589">
        <v>62.532510000000002</v>
      </c>
      <c r="C26589">
        <v>0.61871900000000002</v>
      </c>
      <c r="D26589">
        <v>0.39736313000000001</v>
      </c>
      <c r="E26589">
        <v>6.9480557000000003</v>
      </c>
      <c r="F26589">
        <f t="shared" si="830"/>
        <v>0.20623966666666668</v>
      </c>
      <c r="G26589">
        <f t="shared" si="831"/>
        <v>6.8369402555555556</v>
      </c>
    </row>
    <row r="26590" spans="1:7" x14ac:dyDescent="0.3">
      <c r="A26590">
        <v>265.85012340545597</v>
      </c>
      <c r="B26590">
        <v>62.551555999999998</v>
      </c>
      <c r="C26590">
        <v>0.61873233000000005</v>
      </c>
      <c r="D26590">
        <v>0.40957090000000002</v>
      </c>
      <c r="E26590">
        <v>6.9501720000000002</v>
      </c>
      <c r="F26590">
        <f t="shared" si="830"/>
        <v>0.20624411000000001</v>
      </c>
      <c r="G26590">
        <f t="shared" si="831"/>
        <v>6.8390564777777776</v>
      </c>
    </row>
    <row r="26591" spans="1:7" x14ac:dyDescent="0.3">
      <c r="A26591">
        <v>265.86013317108097</v>
      </c>
      <c r="B26591">
        <v>62.58775</v>
      </c>
      <c r="C26591">
        <v>0.61885230000000002</v>
      </c>
      <c r="D26591">
        <v>0.32289568000000002</v>
      </c>
      <c r="E26591">
        <v>6.9541936</v>
      </c>
      <c r="F26591">
        <f t="shared" si="830"/>
        <v>0.2062841</v>
      </c>
      <c r="G26591">
        <f t="shared" si="831"/>
        <v>6.8430780333333328</v>
      </c>
    </row>
    <row r="26592" spans="1:7" x14ac:dyDescent="0.3">
      <c r="A26592">
        <v>265.87011241912802</v>
      </c>
      <c r="B26592">
        <v>62.572510000000001</v>
      </c>
      <c r="C26592">
        <v>0.61919886000000002</v>
      </c>
      <c r="D26592">
        <v>-1.7701275999999998E-2</v>
      </c>
      <c r="E26592">
        <v>6.9525002999999996</v>
      </c>
      <c r="F26592">
        <f t="shared" si="830"/>
        <v>0.20639962000000001</v>
      </c>
      <c r="G26592">
        <f t="shared" si="831"/>
        <v>6.8413846999999999</v>
      </c>
    </row>
    <row r="26593" spans="1:7" x14ac:dyDescent="0.3">
      <c r="A26593">
        <v>265.88012218475302</v>
      </c>
      <c r="B26593">
        <v>62.662036999999998</v>
      </c>
      <c r="C26593">
        <v>0.61921219999999999</v>
      </c>
      <c r="D26593">
        <v>-3.3571385000000002E-2</v>
      </c>
      <c r="E26593">
        <v>6.9624476</v>
      </c>
      <c r="F26593">
        <f t="shared" si="830"/>
        <v>0.20640406666666666</v>
      </c>
      <c r="G26593">
        <f t="shared" si="831"/>
        <v>6.8513321444444442</v>
      </c>
    </row>
    <row r="26594" spans="1:7" x14ac:dyDescent="0.3">
      <c r="A26594">
        <v>265.89000988006501</v>
      </c>
      <c r="B26594">
        <v>62.646796999999999</v>
      </c>
      <c r="C26594">
        <v>0.61914559999999996</v>
      </c>
      <c r="D26594">
        <v>7.3857049999999994E-2</v>
      </c>
      <c r="E26594">
        <v>6.9607543999999999</v>
      </c>
      <c r="F26594">
        <f t="shared" si="830"/>
        <v>0.20638186666666666</v>
      </c>
      <c r="G26594">
        <f t="shared" si="831"/>
        <v>6.8496388111111104</v>
      </c>
    </row>
    <row r="26595" spans="1:7" x14ac:dyDescent="0.3">
      <c r="A26595">
        <v>265.899989128112</v>
      </c>
      <c r="B26595">
        <v>62.658225999999999</v>
      </c>
      <c r="C26595">
        <v>0.61914559999999996</v>
      </c>
      <c r="D26595">
        <v>0.100714155</v>
      </c>
      <c r="E26595">
        <v>6.9620240000000004</v>
      </c>
      <c r="F26595">
        <f t="shared" si="830"/>
        <v>0.20638186666666666</v>
      </c>
      <c r="G26595">
        <f t="shared" si="831"/>
        <v>6.8509086999999997</v>
      </c>
    </row>
    <row r="26596" spans="1:7" x14ac:dyDescent="0.3">
      <c r="A26596">
        <v>265.91012096405001</v>
      </c>
      <c r="B26596">
        <v>62.686802</v>
      </c>
      <c r="C26596">
        <v>0.61914559999999996</v>
      </c>
      <c r="D26596">
        <v>0.12757126999999999</v>
      </c>
      <c r="E26596">
        <v>6.9652000000000003</v>
      </c>
      <c r="F26596">
        <f t="shared" si="830"/>
        <v>0.20638186666666666</v>
      </c>
      <c r="G26596">
        <f t="shared" si="831"/>
        <v>6.8540838111111109</v>
      </c>
    </row>
    <row r="26597" spans="1:7" x14ac:dyDescent="0.3">
      <c r="A26597">
        <v>265.92013072967501</v>
      </c>
      <c r="B26597">
        <v>62.642986000000001</v>
      </c>
      <c r="C26597">
        <v>0.61915885999999998</v>
      </c>
      <c r="D26597">
        <v>0.12635049000000001</v>
      </c>
      <c r="E26597">
        <v>6.9603314000000003</v>
      </c>
      <c r="F26597">
        <f t="shared" si="830"/>
        <v>0.20638628666666667</v>
      </c>
      <c r="G26597">
        <f t="shared" si="831"/>
        <v>6.849215366666666</v>
      </c>
    </row>
    <row r="26598" spans="1:7" x14ac:dyDescent="0.3">
      <c r="A26598">
        <v>265.92998790740899</v>
      </c>
      <c r="B26598">
        <v>62.681083999999998</v>
      </c>
      <c r="C26598">
        <v>0.61915885999999998</v>
      </c>
      <c r="D26598">
        <v>0.1532076</v>
      </c>
      <c r="E26598">
        <v>6.9645643000000002</v>
      </c>
      <c r="F26598">
        <f t="shared" si="830"/>
        <v>0.20638628666666667</v>
      </c>
      <c r="G26598">
        <f t="shared" si="831"/>
        <v>6.8534484777777775</v>
      </c>
    </row>
    <row r="26599" spans="1:7" x14ac:dyDescent="0.3">
      <c r="A26599">
        <v>265.93999767303399</v>
      </c>
      <c r="B26599">
        <v>62.635371999999997</v>
      </c>
      <c r="C26599">
        <v>0.61917219999999995</v>
      </c>
      <c r="D26599">
        <v>0.16541538</v>
      </c>
      <c r="E26599">
        <v>6.9594849999999999</v>
      </c>
      <c r="F26599">
        <f t="shared" si="830"/>
        <v>0.20639073333333333</v>
      </c>
      <c r="G26599">
        <f t="shared" si="831"/>
        <v>6.8483693666666658</v>
      </c>
    </row>
    <row r="26600" spans="1:7" x14ac:dyDescent="0.3">
      <c r="A26600">
        <v>265.95000743865899</v>
      </c>
      <c r="B26600">
        <v>62.629657999999999</v>
      </c>
      <c r="C26600">
        <v>0.61917219999999995</v>
      </c>
      <c r="D26600">
        <v>0.19227248</v>
      </c>
      <c r="E26600">
        <v>6.95885</v>
      </c>
      <c r="F26600">
        <f t="shared" si="830"/>
        <v>0.20639073333333333</v>
      </c>
      <c r="G26600">
        <f t="shared" si="831"/>
        <v>6.8477344777777773</v>
      </c>
    </row>
    <row r="26601" spans="1:7" x14ac:dyDescent="0.3">
      <c r="A26601">
        <v>265.960139274597</v>
      </c>
      <c r="B26601">
        <v>62.665849999999999</v>
      </c>
      <c r="C26601">
        <v>0.61918550000000006</v>
      </c>
      <c r="D26601">
        <v>0.20448026</v>
      </c>
      <c r="E26601">
        <v>6.9628715999999997</v>
      </c>
      <c r="F26601">
        <f t="shared" si="830"/>
        <v>0.20639516666666669</v>
      </c>
      <c r="G26601">
        <f t="shared" si="831"/>
        <v>6.8517558111111105</v>
      </c>
    </row>
    <row r="26602" spans="1:7" x14ac:dyDescent="0.3">
      <c r="A26602">
        <v>265.96999645233097</v>
      </c>
      <c r="B26602">
        <v>62.610607000000002</v>
      </c>
      <c r="C26602">
        <v>0.61918550000000006</v>
      </c>
      <c r="D26602">
        <v>0.23133736999999999</v>
      </c>
      <c r="E26602">
        <v>6.9567326999999999</v>
      </c>
      <c r="F26602">
        <f t="shared" si="830"/>
        <v>0.20639516666666669</v>
      </c>
      <c r="G26602">
        <f t="shared" si="831"/>
        <v>6.8456177</v>
      </c>
    </row>
    <row r="26603" spans="1:7" x14ac:dyDescent="0.3">
      <c r="A26603">
        <v>265.98000621795597</v>
      </c>
      <c r="B26603">
        <v>62.663939999999997</v>
      </c>
      <c r="C26603">
        <v>0.61919886000000002</v>
      </c>
      <c r="D26603">
        <v>0.24354513999999999</v>
      </c>
      <c r="E26603">
        <v>6.9626593999999997</v>
      </c>
      <c r="F26603">
        <f t="shared" si="830"/>
        <v>0.20639962000000001</v>
      </c>
      <c r="G26603">
        <f t="shared" si="831"/>
        <v>6.8515435888888883</v>
      </c>
    </row>
    <row r="26604" spans="1:7" x14ac:dyDescent="0.3">
      <c r="A26604">
        <v>265.98998546600302</v>
      </c>
      <c r="B26604">
        <v>62.623942999999997</v>
      </c>
      <c r="C26604">
        <v>0.61922549999999998</v>
      </c>
      <c r="D26604">
        <v>0.24354513999999999</v>
      </c>
      <c r="E26604">
        <v>6.958215</v>
      </c>
      <c r="F26604">
        <f t="shared" si="830"/>
        <v>0.20640849999999999</v>
      </c>
      <c r="G26604">
        <f t="shared" si="831"/>
        <v>6.8470994777777774</v>
      </c>
    </row>
    <row r="26605" spans="1:7" x14ac:dyDescent="0.3">
      <c r="A26605">
        <v>265.99999523162802</v>
      </c>
      <c r="B26605">
        <v>62.610607000000002</v>
      </c>
      <c r="C26605">
        <v>0.61925220000000003</v>
      </c>
      <c r="D26605">
        <v>0.22889581000000001</v>
      </c>
      <c r="E26605">
        <v>6.9567326999999999</v>
      </c>
      <c r="F26605">
        <f t="shared" si="830"/>
        <v>0.2064174</v>
      </c>
      <c r="G26605">
        <f t="shared" si="831"/>
        <v>6.8456177</v>
      </c>
    </row>
    <row r="26606" spans="1:7" x14ac:dyDescent="0.3">
      <c r="A26606">
        <v>266.01012706756501</v>
      </c>
      <c r="B26606">
        <v>62.658225999999999</v>
      </c>
      <c r="C26606">
        <v>0.61929219999999996</v>
      </c>
      <c r="D26606">
        <v>0.21302570000000001</v>
      </c>
      <c r="E26606">
        <v>6.9620240000000004</v>
      </c>
      <c r="F26606">
        <f t="shared" si="830"/>
        <v>0.20643073333333331</v>
      </c>
      <c r="G26606">
        <f t="shared" si="831"/>
        <v>6.8509086999999997</v>
      </c>
    </row>
    <row r="26607" spans="1:7" x14ac:dyDescent="0.3">
      <c r="A26607">
        <v>266.02001476287802</v>
      </c>
      <c r="B26607">
        <v>62.618229999999997</v>
      </c>
      <c r="C26607">
        <v>0.61933212999999998</v>
      </c>
      <c r="D26607">
        <v>0.19593482000000001</v>
      </c>
      <c r="E26607">
        <v>6.9575800000000001</v>
      </c>
      <c r="F26607">
        <f t="shared" si="830"/>
        <v>0.20644404333333333</v>
      </c>
      <c r="G26607">
        <f t="shared" si="831"/>
        <v>6.8464646999999994</v>
      </c>
    </row>
    <row r="26608" spans="1:7" x14ac:dyDescent="0.3">
      <c r="A26608">
        <v>266.030116081237</v>
      </c>
      <c r="B26608">
        <v>62.648699999999998</v>
      </c>
      <c r="C26608">
        <v>0.61937209999999998</v>
      </c>
      <c r="D26608">
        <v>0.18006470999999999</v>
      </c>
      <c r="E26608">
        <v>6.9609655999999998</v>
      </c>
      <c r="F26608">
        <f t="shared" si="830"/>
        <v>0.20645736666666667</v>
      </c>
      <c r="G26608">
        <f t="shared" si="831"/>
        <v>6.8498502555555554</v>
      </c>
    </row>
    <row r="26609" spans="1:7" x14ac:dyDescent="0.3">
      <c r="A26609">
        <v>266.04000377655001</v>
      </c>
      <c r="B26609">
        <v>62.625847</v>
      </c>
      <c r="C26609">
        <v>0.61941210000000002</v>
      </c>
      <c r="D26609">
        <v>0.1641946</v>
      </c>
      <c r="E26609">
        <v>6.9584264999999998</v>
      </c>
      <c r="F26609">
        <f t="shared" si="830"/>
        <v>0.20647070000000001</v>
      </c>
      <c r="G26609">
        <f t="shared" si="831"/>
        <v>6.8473110333333329</v>
      </c>
    </row>
    <row r="26610" spans="1:7" x14ac:dyDescent="0.3">
      <c r="A26610">
        <v>266.050135612487</v>
      </c>
      <c r="B26610">
        <v>62.620131999999998</v>
      </c>
      <c r="C26610">
        <v>0.61945220000000001</v>
      </c>
      <c r="D26610">
        <v>0.14710371</v>
      </c>
      <c r="E26610">
        <v>6.9577913000000002</v>
      </c>
      <c r="F26610">
        <f t="shared" si="830"/>
        <v>0.20648406666666666</v>
      </c>
      <c r="G26610">
        <f t="shared" si="831"/>
        <v>6.846676033333333</v>
      </c>
    </row>
    <row r="26611" spans="1:7" x14ac:dyDescent="0.3">
      <c r="A26611">
        <v>266.059992790222</v>
      </c>
      <c r="B26611">
        <v>62.667749999999998</v>
      </c>
      <c r="C26611">
        <v>0.6194788</v>
      </c>
      <c r="D26611">
        <v>0.14466216000000001</v>
      </c>
      <c r="E26611">
        <v>6.9630830000000001</v>
      </c>
      <c r="F26611">
        <f t="shared" si="830"/>
        <v>0.20649293333333332</v>
      </c>
      <c r="G26611">
        <f t="shared" si="831"/>
        <v>6.8519669222222213</v>
      </c>
    </row>
    <row r="26612" spans="1:7" x14ac:dyDescent="0.3">
      <c r="A26612">
        <v>266.07012462615899</v>
      </c>
      <c r="B26612">
        <v>62.620131999999998</v>
      </c>
      <c r="C26612">
        <v>0.61949220000000005</v>
      </c>
      <c r="D26612">
        <v>0.15686992999999999</v>
      </c>
      <c r="E26612">
        <v>6.9577913000000002</v>
      </c>
      <c r="F26612">
        <f t="shared" si="830"/>
        <v>0.20649740000000003</v>
      </c>
      <c r="G26612">
        <f t="shared" si="831"/>
        <v>6.846676033333333</v>
      </c>
    </row>
    <row r="26613" spans="1:7" x14ac:dyDescent="0.3">
      <c r="A26613">
        <v>266.080012321472</v>
      </c>
      <c r="B26613">
        <v>62.679180000000002</v>
      </c>
      <c r="C26613">
        <v>0.61951880000000004</v>
      </c>
      <c r="D26613">
        <v>0.14099982</v>
      </c>
      <c r="E26613">
        <v>6.9643525999999998</v>
      </c>
      <c r="F26613">
        <f t="shared" si="830"/>
        <v>0.20650626666666669</v>
      </c>
      <c r="G26613">
        <f t="shared" si="831"/>
        <v>6.853236922222222</v>
      </c>
    </row>
    <row r="26614" spans="1:7" x14ac:dyDescent="0.3">
      <c r="A26614">
        <v>266.09011363983097</v>
      </c>
      <c r="B26614">
        <v>62.637270000000001</v>
      </c>
      <c r="C26614">
        <v>0.61955879999999997</v>
      </c>
      <c r="D26614">
        <v>0.12635049000000001</v>
      </c>
      <c r="E26614">
        <v>6.9596963000000001</v>
      </c>
      <c r="F26614">
        <f t="shared" si="830"/>
        <v>0.2065196</v>
      </c>
      <c r="G26614">
        <f t="shared" si="831"/>
        <v>6.8485802555555555</v>
      </c>
    </row>
    <row r="26615" spans="1:7" x14ac:dyDescent="0.3">
      <c r="A26615">
        <v>266.10000133514399</v>
      </c>
      <c r="B26615">
        <v>62.641086999999999</v>
      </c>
      <c r="C26615">
        <v>0.61959880000000001</v>
      </c>
      <c r="D26615">
        <v>0.11048037600000001</v>
      </c>
      <c r="E26615">
        <v>6.9601196999999999</v>
      </c>
      <c r="F26615">
        <f t="shared" si="830"/>
        <v>0.20653293333333334</v>
      </c>
      <c r="G26615">
        <f t="shared" si="831"/>
        <v>6.8490043666666658</v>
      </c>
    </row>
    <row r="26616" spans="1:7" x14ac:dyDescent="0.3">
      <c r="A26616">
        <v>266.11001110076899</v>
      </c>
      <c r="B26616">
        <v>62.688704999999999</v>
      </c>
      <c r="C26616">
        <v>0.61962545000000002</v>
      </c>
      <c r="D26616">
        <v>0.10803881999999999</v>
      </c>
      <c r="E26616">
        <v>6.9654109999999996</v>
      </c>
      <c r="F26616">
        <f t="shared" si="830"/>
        <v>0.20654181666666668</v>
      </c>
      <c r="G26616">
        <f t="shared" si="831"/>
        <v>6.854295255555555</v>
      </c>
    </row>
    <row r="26617" spans="1:7" x14ac:dyDescent="0.3">
      <c r="A26617">
        <v>266.11999034881501</v>
      </c>
      <c r="B26617">
        <v>62.642986000000001</v>
      </c>
      <c r="C26617">
        <v>0.61965214999999996</v>
      </c>
      <c r="D26617">
        <v>0.105597265</v>
      </c>
      <c r="E26617">
        <v>6.9603314000000003</v>
      </c>
      <c r="F26617">
        <f t="shared" si="830"/>
        <v>0.20655071666666666</v>
      </c>
      <c r="G26617">
        <f t="shared" si="831"/>
        <v>6.849215366666666</v>
      </c>
    </row>
    <row r="26618" spans="1:7" x14ac:dyDescent="0.3">
      <c r="A26618">
        <v>266.13000011444001</v>
      </c>
      <c r="B26618">
        <v>62.713467000000001</v>
      </c>
      <c r="C26618">
        <v>0.61966544000000001</v>
      </c>
      <c r="D26618">
        <v>0.11780504</v>
      </c>
      <c r="E26618">
        <v>6.9681620000000004</v>
      </c>
      <c r="F26618">
        <f t="shared" si="830"/>
        <v>0.20655514666666666</v>
      </c>
      <c r="G26618">
        <f t="shared" si="831"/>
        <v>6.8570465888888883</v>
      </c>
    </row>
    <row r="26619" spans="1:7" x14ac:dyDescent="0.3">
      <c r="A26619">
        <v>266.14000988006501</v>
      </c>
      <c r="B26619">
        <v>62.679180000000002</v>
      </c>
      <c r="C26619">
        <v>0.61969209999999997</v>
      </c>
      <c r="D26619">
        <v>0.115363486</v>
      </c>
      <c r="E26619">
        <v>6.9643525999999998</v>
      </c>
      <c r="F26619">
        <f t="shared" si="830"/>
        <v>0.20656403333333331</v>
      </c>
      <c r="G26619">
        <f t="shared" si="831"/>
        <v>6.853236922222222</v>
      </c>
    </row>
    <row r="26620" spans="1:7" x14ac:dyDescent="0.3">
      <c r="A26620">
        <v>266.15011119842501</v>
      </c>
      <c r="B26620">
        <v>62.673465999999998</v>
      </c>
      <c r="C26620">
        <v>0.61971880000000001</v>
      </c>
      <c r="D26620">
        <v>0.11292193</v>
      </c>
      <c r="E26620">
        <v>6.9637180000000001</v>
      </c>
      <c r="F26620">
        <f t="shared" si="830"/>
        <v>0.20657293333333335</v>
      </c>
      <c r="G26620">
        <f t="shared" si="831"/>
        <v>6.8526020333333326</v>
      </c>
    </row>
    <row r="26621" spans="1:7" x14ac:dyDescent="0.3">
      <c r="A26621">
        <v>266.16012096405001</v>
      </c>
      <c r="B26621">
        <v>62.696323</v>
      </c>
      <c r="C26621">
        <v>0.61973210000000001</v>
      </c>
      <c r="D26621">
        <v>0.11292193</v>
      </c>
      <c r="E26621">
        <v>6.9662575999999996</v>
      </c>
      <c r="F26621">
        <f t="shared" si="830"/>
        <v>0.20657736666666668</v>
      </c>
      <c r="G26621">
        <f t="shared" si="831"/>
        <v>6.8551416999999999</v>
      </c>
    </row>
    <row r="26622" spans="1:7" x14ac:dyDescent="0.3">
      <c r="A26622">
        <v>266.17013072967501</v>
      </c>
      <c r="B26622">
        <v>62.646796999999999</v>
      </c>
      <c r="C26622">
        <v>0.61975880000000005</v>
      </c>
      <c r="D26622">
        <v>0.11048037600000001</v>
      </c>
      <c r="E26622">
        <v>6.9607543999999999</v>
      </c>
      <c r="F26622">
        <f t="shared" si="830"/>
        <v>0.20658626666666668</v>
      </c>
      <c r="G26622">
        <f t="shared" si="831"/>
        <v>6.8496388111111104</v>
      </c>
    </row>
    <row r="26623" spans="1:7" x14ac:dyDescent="0.3">
      <c r="A26623">
        <v>266.17998790740899</v>
      </c>
      <c r="B26623">
        <v>62.682989999999997</v>
      </c>
      <c r="C26623">
        <v>0.61978540000000004</v>
      </c>
      <c r="D26623">
        <v>0.10803881999999999</v>
      </c>
      <c r="E26623">
        <v>6.9647759999999996</v>
      </c>
      <c r="F26623">
        <f t="shared" si="830"/>
        <v>0.20659513333333335</v>
      </c>
      <c r="G26623">
        <f t="shared" si="831"/>
        <v>6.853660255555555</v>
      </c>
    </row>
    <row r="26624" spans="1:7" x14ac:dyDescent="0.3">
      <c r="A26624">
        <v>266.190119743347</v>
      </c>
      <c r="B26624">
        <v>62.673465999999998</v>
      </c>
      <c r="C26624">
        <v>0.61982539999999997</v>
      </c>
      <c r="D26624">
        <v>9.0947929999999996E-2</v>
      </c>
      <c r="E26624">
        <v>6.9637180000000001</v>
      </c>
      <c r="F26624">
        <f t="shared" si="830"/>
        <v>0.20660846666666666</v>
      </c>
      <c r="G26624">
        <f t="shared" si="831"/>
        <v>6.8526020333333326</v>
      </c>
    </row>
    <row r="26625" spans="1:7" x14ac:dyDescent="0.3">
      <c r="A26625">
        <v>266.200129508972</v>
      </c>
      <c r="B26625">
        <v>62.671562000000002</v>
      </c>
      <c r="C26625">
        <v>0.61986540000000001</v>
      </c>
      <c r="D26625">
        <v>7.5077824000000001E-2</v>
      </c>
      <c r="E26625">
        <v>6.9635059999999998</v>
      </c>
      <c r="F26625">
        <f t="shared" si="830"/>
        <v>0.20662179999999999</v>
      </c>
      <c r="G26625">
        <f t="shared" si="831"/>
        <v>6.852390477777778</v>
      </c>
    </row>
    <row r="26626" spans="1:7" x14ac:dyDescent="0.3">
      <c r="A26626">
        <v>266.210139274597</v>
      </c>
      <c r="B26626">
        <v>62.713467000000001</v>
      </c>
      <c r="C26626">
        <v>0.6198787</v>
      </c>
      <c r="D26626">
        <v>8.7285600000000005E-2</v>
      </c>
      <c r="E26626">
        <v>6.9681620000000004</v>
      </c>
      <c r="F26626">
        <f t="shared" si="830"/>
        <v>0.20662623333333333</v>
      </c>
      <c r="G26626">
        <f t="shared" si="831"/>
        <v>6.8570465888888883</v>
      </c>
    </row>
    <row r="26627" spans="1:7" x14ac:dyDescent="0.3">
      <c r="A26627">
        <v>266.22011852264399</v>
      </c>
      <c r="B26627">
        <v>62.662036999999998</v>
      </c>
      <c r="C26627">
        <v>0.6198787</v>
      </c>
      <c r="D26627">
        <v>0.11414270999999999</v>
      </c>
      <c r="E26627">
        <v>6.9624476</v>
      </c>
      <c r="F26627">
        <f t="shared" si="830"/>
        <v>0.20662623333333333</v>
      </c>
      <c r="G26627">
        <f t="shared" si="831"/>
        <v>6.8513321444444442</v>
      </c>
    </row>
    <row r="26628" spans="1:7" x14ac:dyDescent="0.3">
      <c r="A26628">
        <v>266.23000621795597</v>
      </c>
      <c r="B26628">
        <v>62.713467000000001</v>
      </c>
      <c r="C26628">
        <v>0.61989205999999997</v>
      </c>
      <c r="D26628">
        <v>0.12635049000000001</v>
      </c>
      <c r="E26628">
        <v>6.9681620000000004</v>
      </c>
      <c r="F26628">
        <f t="shared" si="830"/>
        <v>0.20663068666666665</v>
      </c>
      <c r="G26628">
        <f t="shared" si="831"/>
        <v>6.8570465888888883</v>
      </c>
    </row>
    <row r="26629" spans="1:7" x14ac:dyDescent="0.3">
      <c r="A26629">
        <v>266.24013805389399</v>
      </c>
      <c r="B26629">
        <v>62.675370000000001</v>
      </c>
      <c r="C26629">
        <v>0.61993206000000001</v>
      </c>
      <c r="D26629">
        <v>9.5831044000000004E-2</v>
      </c>
      <c r="E26629">
        <v>6.9639290000000003</v>
      </c>
      <c r="F26629">
        <f t="shared" si="830"/>
        <v>0.20664402000000001</v>
      </c>
      <c r="G26629">
        <f t="shared" si="831"/>
        <v>6.852813588888889</v>
      </c>
    </row>
    <row r="26630" spans="1:7" x14ac:dyDescent="0.3">
      <c r="A26630">
        <v>266.24999523162802</v>
      </c>
      <c r="B26630">
        <v>62.665849999999999</v>
      </c>
      <c r="C26630">
        <v>0.61995869999999997</v>
      </c>
      <c r="D26630">
        <v>9.5831044000000004E-2</v>
      </c>
      <c r="E26630">
        <v>6.9628715999999997</v>
      </c>
      <c r="F26630">
        <f t="shared" ref="F26630:F26693" si="832">C26630/3</f>
        <v>0.2066529</v>
      </c>
      <c r="G26630">
        <f t="shared" ref="G26630:G26693" si="833">(B26630-$B$5)/9</f>
        <v>6.8517558111111105</v>
      </c>
    </row>
    <row r="26631" spans="1:7" x14ac:dyDescent="0.3">
      <c r="A26631">
        <v>266.26000499725302</v>
      </c>
      <c r="B26631">
        <v>62.719185000000003</v>
      </c>
      <c r="C26631">
        <v>0.61995869999999997</v>
      </c>
      <c r="D26631">
        <v>0.12268815</v>
      </c>
      <c r="E26631">
        <v>6.9687976999999997</v>
      </c>
      <c r="F26631">
        <f t="shared" si="832"/>
        <v>0.2066529</v>
      </c>
      <c r="G26631">
        <f t="shared" si="833"/>
        <v>6.8576819222222225</v>
      </c>
    </row>
    <row r="26632" spans="1:7" x14ac:dyDescent="0.3">
      <c r="A26632">
        <v>266.27001476287802</v>
      </c>
      <c r="B26632">
        <v>62.660136999999999</v>
      </c>
      <c r="C26632">
        <v>0.61997205</v>
      </c>
      <c r="D26632">
        <v>0.13489593999999999</v>
      </c>
      <c r="E26632">
        <v>6.9622364000000001</v>
      </c>
      <c r="F26632">
        <f t="shared" si="832"/>
        <v>0.20665734999999999</v>
      </c>
      <c r="G26632">
        <f t="shared" si="833"/>
        <v>6.8511210333333326</v>
      </c>
    </row>
    <row r="26633" spans="1:7" x14ac:dyDescent="0.3">
      <c r="A26633">
        <v>266.27999401092501</v>
      </c>
      <c r="B26633">
        <v>62.698230000000002</v>
      </c>
      <c r="C26633">
        <v>0.61999870000000001</v>
      </c>
      <c r="D26633">
        <v>0.13367515999999999</v>
      </c>
      <c r="E26633">
        <v>6.9664693</v>
      </c>
      <c r="F26633">
        <f t="shared" si="832"/>
        <v>0.20666623333333334</v>
      </c>
      <c r="G26633">
        <f t="shared" si="833"/>
        <v>6.8553535888888888</v>
      </c>
    </row>
    <row r="26634" spans="1:7" x14ac:dyDescent="0.3">
      <c r="A26634">
        <v>266.290125846862</v>
      </c>
      <c r="B26634">
        <v>62.692515999999998</v>
      </c>
      <c r="C26634">
        <v>0.62002533999999998</v>
      </c>
      <c r="D26634">
        <v>0.13245438000000001</v>
      </c>
      <c r="E26634">
        <v>6.9658346</v>
      </c>
      <c r="F26634">
        <f t="shared" si="832"/>
        <v>0.20667511333333333</v>
      </c>
      <c r="G26634">
        <f t="shared" si="833"/>
        <v>6.8547186999999994</v>
      </c>
    </row>
    <row r="26635" spans="1:7" x14ac:dyDescent="0.3">
      <c r="A26635">
        <v>266.30001354217501</v>
      </c>
      <c r="B26635">
        <v>62.669654999999999</v>
      </c>
      <c r="C26635">
        <v>0.62003870000000005</v>
      </c>
      <c r="D26635">
        <v>0.14466216000000001</v>
      </c>
      <c r="E26635">
        <v>6.9632940000000003</v>
      </c>
      <c r="F26635">
        <f t="shared" si="832"/>
        <v>0.20667956666666668</v>
      </c>
      <c r="G26635">
        <f t="shared" si="833"/>
        <v>6.8521785888888882</v>
      </c>
    </row>
    <row r="26636" spans="1:7" x14ac:dyDescent="0.3">
      <c r="A26636">
        <v>266.31011486053399</v>
      </c>
      <c r="B26636">
        <v>62.726802999999997</v>
      </c>
      <c r="C26636">
        <v>0.62005204000000003</v>
      </c>
      <c r="D26636">
        <v>0.15686992999999999</v>
      </c>
      <c r="E26636">
        <v>6.9696439999999997</v>
      </c>
      <c r="F26636">
        <f t="shared" si="832"/>
        <v>0.20668401333333333</v>
      </c>
      <c r="G26636">
        <f t="shared" si="833"/>
        <v>6.8585283666666657</v>
      </c>
    </row>
    <row r="26637" spans="1:7" x14ac:dyDescent="0.3">
      <c r="A26637">
        <v>266.320002555847</v>
      </c>
      <c r="B26637">
        <v>62.671562000000002</v>
      </c>
      <c r="C26637">
        <v>0.62007869999999998</v>
      </c>
      <c r="D26637">
        <v>0.14099982</v>
      </c>
      <c r="E26637">
        <v>6.9635059999999998</v>
      </c>
      <c r="F26637">
        <f t="shared" si="832"/>
        <v>0.20669289999999998</v>
      </c>
      <c r="G26637">
        <f t="shared" si="833"/>
        <v>6.852390477777778</v>
      </c>
    </row>
    <row r="26638" spans="1:7" x14ac:dyDescent="0.3">
      <c r="A26638">
        <v>266.330012321472</v>
      </c>
      <c r="B26638">
        <v>62.715373999999997</v>
      </c>
      <c r="C26638">
        <v>0.62009199999999998</v>
      </c>
      <c r="D26638">
        <v>0.15442838</v>
      </c>
      <c r="E26638">
        <v>6.9683742999999998</v>
      </c>
      <c r="F26638">
        <f t="shared" si="832"/>
        <v>0.20669733333333332</v>
      </c>
      <c r="G26638">
        <f t="shared" si="833"/>
        <v>6.8572584777777772</v>
      </c>
    </row>
    <row r="26639" spans="1:7" x14ac:dyDescent="0.3">
      <c r="A26639">
        <v>266.34011363983097</v>
      </c>
      <c r="B26639">
        <v>62.707751999999999</v>
      </c>
      <c r="C26639">
        <v>0.62011870000000002</v>
      </c>
      <c r="D26639">
        <v>0.15198681999999999</v>
      </c>
      <c r="E26639">
        <v>6.9675269999999996</v>
      </c>
      <c r="F26639">
        <f t="shared" si="832"/>
        <v>0.20670623333333335</v>
      </c>
      <c r="G26639">
        <f t="shared" si="833"/>
        <v>6.8564115888888884</v>
      </c>
    </row>
    <row r="26640" spans="1:7" x14ac:dyDescent="0.3">
      <c r="A26640">
        <v>266.35012340545597</v>
      </c>
      <c r="B26640">
        <v>62.688704999999999</v>
      </c>
      <c r="C26640">
        <v>0.62013196999999998</v>
      </c>
      <c r="D26640">
        <v>0.16541538</v>
      </c>
      <c r="E26640">
        <v>6.9654109999999996</v>
      </c>
      <c r="F26640">
        <f t="shared" si="832"/>
        <v>0.20671065666666666</v>
      </c>
      <c r="G26640">
        <f t="shared" si="833"/>
        <v>6.854295255555555</v>
      </c>
    </row>
    <row r="26641" spans="1:7" x14ac:dyDescent="0.3">
      <c r="A26641">
        <v>266.36013317108097</v>
      </c>
      <c r="B26641">
        <v>62.724899999999998</v>
      </c>
      <c r="C26641">
        <v>0.62014530000000001</v>
      </c>
      <c r="D26641">
        <v>0.17762315000000001</v>
      </c>
      <c r="E26641">
        <v>6.9694330000000004</v>
      </c>
      <c r="F26641">
        <f t="shared" si="832"/>
        <v>0.20671510000000001</v>
      </c>
      <c r="G26641">
        <f t="shared" si="833"/>
        <v>6.8583169222222216</v>
      </c>
    </row>
    <row r="26642" spans="1:7" x14ac:dyDescent="0.3">
      <c r="A26642">
        <v>266.36999034881501</v>
      </c>
      <c r="B26642">
        <v>62.682989999999997</v>
      </c>
      <c r="C26642">
        <v>0.62015869999999995</v>
      </c>
      <c r="D26642">
        <v>0.18983093000000001</v>
      </c>
      <c r="E26642">
        <v>6.9647759999999996</v>
      </c>
      <c r="F26642">
        <f t="shared" si="832"/>
        <v>0.20671956666666666</v>
      </c>
      <c r="G26642">
        <f t="shared" si="833"/>
        <v>6.853660255555555</v>
      </c>
    </row>
    <row r="26643" spans="1:7" x14ac:dyDescent="0.3">
      <c r="A26643">
        <v>266.38012218475302</v>
      </c>
      <c r="B26643">
        <v>62.730614000000003</v>
      </c>
      <c r="C26643">
        <v>0.62018530000000005</v>
      </c>
      <c r="D26643">
        <v>0.18738937</v>
      </c>
      <c r="E26643">
        <v>6.9700674999999999</v>
      </c>
      <c r="F26643">
        <f t="shared" si="832"/>
        <v>0.20672843333333335</v>
      </c>
      <c r="G26643">
        <f t="shared" si="833"/>
        <v>6.858951811111111</v>
      </c>
    </row>
    <row r="26644" spans="1:7" x14ac:dyDescent="0.3">
      <c r="A26644">
        <v>266.39000988006501</v>
      </c>
      <c r="B26644">
        <v>62.703944999999997</v>
      </c>
      <c r="C26644">
        <v>0.62019866999999995</v>
      </c>
      <c r="D26644">
        <v>0.19959715</v>
      </c>
      <c r="E26644">
        <v>6.967104</v>
      </c>
      <c r="F26644">
        <f t="shared" si="832"/>
        <v>0.20673288999999997</v>
      </c>
      <c r="G26644">
        <f t="shared" si="833"/>
        <v>6.8559885888888878</v>
      </c>
    </row>
    <row r="26645" spans="1:7" x14ac:dyDescent="0.3">
      <c r="A26645">
        <v>266.399989128112</v>
      </c>
      <c r="B26645">
        <v>62.698230000000002</v>
      </c>
      <c r="C26645">
        <v>0.62021196000000001</v>
      </c>
      <c r="D26645">
        <v>0.19837637</v>
      </c>
      <c r="E26645">
        <v>6.9664693</v>
      </c>
      <c r="F26645">
        <f t="shared" si="832"/>
        <v>0.20673732</v>
      </c>
      <c r="G26645">
        <f t="shared" si="833"/>
        <v>6.8553535888888888</v>
      </c>
    </row>
    <row r="26646" spans="1:7" x14ac:dyDescent="0.3">
      <c r="A26646">
        <v>266.409998893737</v>
      </c>
      <c r="B26646">
        <v>62.740135000000002</v>
      </c>
      <c r="C26646">
        <v>0.62022529999999998</v>
      </c>
      <c r="D26646">
        <v>0.21058415</v>
      </c>
      <c r="E26646">
        <v>6.9711255999999997</v>
      </c>
      <c r="F26646">
        <f t="shared" si="832"/>
        <v>0.20674176666666666</v>
      </c>
      <c r="G26646">
        <f t="shared" si="833"/>
        <v>6.8600097</v>
      </c>
    </row>
    <row r="26647" spans="1:7" x14ac:dyDescent="0.3">
      <c r="A26647">
        <v>266.420008659362</v>
      </c>
      <c r="B26647">
        <v>62.677276999999997</v>
      </c>
      <c r="C26647">
        <v>0.62023859999999997</v>
      </c>
      <c r="D26647">
        <v>0.22279193</v>
      </c>
      <c r="E26647">
        <v>6.9641413999999999</v>
      </c>
      <c r="F26647">
        <f t="shared" si="832"/>
        <v>0.20674619999999999</v>
      </c>
      <c r="G26647">
        <f t="shared" si="833"/>
        <v>6.853025477777777</v>
      </c>
    </row>
    <row r="26648" spans="1:7" x14ac:dyDescent="0.3">
      <c r="A26648">
        <v>266.43014049530001</v>
      </c>
      <c r="B26648">
        <v>62.721089999999997</v>
      </c>
      <c r="C26648">
        <v>0.62026530000000002</v>
      </c>
      <c r="D26648">
        <v>0.22035036999999999</v>
      </c>
      <c r="E26648">
        <v>6.9690089999999998</v>
      </c>
      <c r="F26648">
        <f t="shared" si="832"/>
        <v>0.2067551</v>
      </c>
      <c r="G26648">
        <f t="shared" si="833"/>
        <v>6.8578935888888886</v>
      </c>
    </row>
    <row r="26649" spans="1:7" x14ac:dyDescent="0.3">
      <c r="A26649">
        <v>266.440119743347</v>
      </c>
      <c r="B26649">
        <v>62.702038000000002</v>
      </c>
      <c r="C26649">
        <v>0.62027860000000001</v>
      </c>
      <c r="D26649">
        <v>0.23377892</v>
      </c>
      <c r="E26649">
        <v>6.9668922000000002</v>
      </c>
      <c r="F26649">
        <f t="shared" si="832"/>
        <v>0.20675953333333333</v>
      </c>
      <c r="G26649">
        <f t="shared" si="833"/>
        <v>6.8557766999999998</v>
      </c>
    </row>
    <row r="26650" spans="1:7" x14ac:dyDescent="0.3">
      <c r="A26650">
        <v>266.450129508972</v>
      </c>
      <c r="B26650">
        <v>62.686802</v>
      </c>
      <c r="C26650">
        <v>0.62029195000000004</v>
      </c>
      <c r="D26650">
        <v>0.2459867</v>
      </c>
      <c r="E26650">
        <v>6.9652000000000003</v>
      </c>
      <c r="F26650">
        <f t="shared" si="832"/>
        <v>0.20676398333333335</v>
      </c>
      <c r="G26650">
        <f t="shared" si="833"/>
        <v>6.8540838111111109</v>
      </c>
    </row>
    <row r="26651" spans="1:7" x14ac:dyDescent="0.3">
      <c r="A26651">
        <v>266.460139274597</v>
      </c>
      <c r="B26651">
        <v>62.719185000000003</v>
      </c>
      <c r="C26651">
        <v>0.62030529999999995</v>
      </c>
      <c r="D26651">
        <v>0.25941523999999999</v>
      </c>
      <c r="E26651">
        <v>6.9687976999999997</v>
      </c>
      <c r="F26651">
        <f t="shared" si="832"/>
        <v>0.20676843333333331</v>
      </c>
      <c r="G26651">
        <f t="shared" si="833"/>
        <v>6.8576819222222225</v>
      </c>
    </row>
    <row r="26652" spans="1:7" x14ac:dyDescent="0.3">
      <c r="A26652">
        <v>266.47011852264399</v>
      </c>
      <c r="B26652">
        <v>62.665849999999999</v>
      </c>
      <c r="C26652">
        <v>0.62031860000000005</v>
      </c>
      <c r="D26652">
        <v>0.27162301999999999</v>
      </c>
      <c r="E26652">
        <v>6.9628715999999997</v>
      </c>
      <c r="F26652">
        <f t="shared" si="832"/>
        <v>0.20677286666666669</v>
      </c>
      <c r="G26652">
        <f t="shared" si="833"/>
        <v>6.8517558111111105</v>
      </c>
    </row>
    <row r="26653" spans="1:7" x14ac:dyDescent="0.3">
      <c r="A26653">
        <v>266.48012828826899</v>
      </c>
      <c r="B26653">
        <v>62.717278</v>
      </c>
      <c r="C26653">
        <v>0.62033194000000003</v>
      </c>
      <c r="D26653">
        <v>0.27040225000000001</v>
      </c>
      <c r="E26653">
        <v>6.9685854999999997</v>
      </c>
      <c r="F26653">
        <f t="shared" si="832"/>
        <v>0.20677731333333335</v>
      </c>
      <c r="G26653">
        <f t="shared" si="833"/>
        <v>6.8574700333333327</v>
      </c>
    </row>
    <row r="26654" spans="1:7" x14ac:dyDescent="0.3">
      <c r="A26654">
        <v>266.49013805389399</v>
      </c>
      <c r="B26654">
        <v>62.705849999999998</v>
      </c>
      <c r="C26654">
        <v>0.62034522999999997</v>
      </c>
      <c r="D26654">
        <v>0.28261003000000001</v>
      </c>
      <c r="E26654">
        <v>6.9673157000000003</v>
      </c>
      <c r="F26654">
        <f t="shared" si="832"/>
        <v>0.20678174333333332</v>
      </c>
      <c r="G26654">
        <f t="shared" si="833"/>
        <v>6.8562002555555548</v>
      </c>
    </row>
    <row r="26655" spans="1:7" x14ac:dyDescent="0.3">
      <c r="A26655">
        <v>266.49999523162802</v>
      </c>
      <c r="B26655">
        <v>62.684894999999997</v>
      </c>
      <c r="C26655">
        <v>0.62035859999999998</v>
      </c>
      <c r="D26655">
        <v>0.29481780000000002</v>
      </c>
      <c r="E26655">
        <v>6.9649878000000003</v>
      </c>
      <c r="F26655">
        <f t="shared" si="832"/>
        <v>0.2067862</v>
      </c>
      <c r="G26655">
        <f t="shared" si="833"/>
        <v>6.853871922222222</v>
      </c>
    </row>
    <row r="26656" spans="1:7" x14ac:dyDescent="0.3">
      <c r="A26656">
        <v>266.51012706756501</v>
      </c>
      <c r="B26656">
        <v>62.713467000000001</v>
      </c>
      <c r="C26656">
        <v>0.62037193999999996</v>
      </c>
      <c r="D26656">
        <v>0.30702558000000002</v>
      </c>
      <c r="E26656">
        <v>6.9681620000000004</v>
      </c>
      <c r="F26656">
        <f t="shared" si="832"/>
        <v>0.20679064666666666</v>
      </c>
      <c r="G26656">
        <f t="shared" si="833"/>
        <v>6.8570465888888883</v>
      </c>
    </row>
    <row r="26657" spans="1:7" x14ac:dyDescent="0.3">
      <c r="A26657">
        <v>266.52013683319001</v>
      </c>
      <c r="B26657">
        <v>62.646796999999999</v>
      </c>
      <c r="C26657">
        <v>0.62039860000000002</v>
      </c>
      <c r="D26657">
        <v>0.30580479999999999</v>
      </c>
      <c r="E26657">
        <v>6.9607543999999999</v>
      </c>
      <c r="F26657">
        <f t="shared" si="832"/>
        <v>0.20679953333333334</v>
      </c>
      <c r="G26657">
        <f t="shared" si="833"/>
        <v>6.8496388111111104</v>
      </c>
    </row>
    <row r="26658" spans="1:7" x14ac:dyDescent="0.3">
      <c r="A26658">
        <v>266.530116081237</v>
      </c>
      <c r="B26658">
        <v>62.692515999999998</v>
      </c>
      <c r="C26658">
        <v>0.62041192999999994</v>
      </c>
      <c r="D26658">
        <v>0.31801256999999999</v>
      </c>
      <c r="E26658">
        <v>6.9658346</v>
      </c>
      <c r="F26658">
        <f t="shared" si="832"/>
        <v>0.20680397666666664</v>
      </c>
      <c r="G26658">
        <f t="shared" si="833"/>
        <v>6.8547186999999994</v>
      </c>
    </row>
    <row r="26659" spans="1:7" x14ac:dyDescent="0.3">
      <c r="A26659">
        <v>266.540125846862</v>
      </c>
      <c r="B26659">
        <v>62.669654999999999</v>
      </c>
      <c r="C26659">
        <v>0.62042520000000001</v>
      </c>
      <c r="D26659">
        <v>0.33022034</v>
      </c>
      <c r="E26659">
        <v>6.9632940000000003</v>
      </c>
      <c r="F26659">
        <f t="shared" si="832"/>
        <v>0.2068084</v>
      </c>
      <c r="G26659">
        <f t="shared" si="833"/>
        <v>6.8521785888888882</v>
      </c>
    </row>
    <row r="26660" spans="1:7" x14ac:dyDescent="0.3">
      <c r="A26660">
        <v>266.55001354217501</v>
      </c>
      <c r="B26660">
        <v>62.667749999999998</v>
      </c>
      <c r="C26660">
        <v>0.62043859999999995</v>
      </c>
      <c r="D26660">
        <v>0.34242812</v>
      </c>
      <c r="E26660">
        <v>6.9630830000000001</v>
      </c>
      <c r="F26660">
        <f t="shared" si="832"/>
        <v>0.20681286666666665</v>
      </c>
      <c r="G26660">
        <f t="shared" si="833"/>
        <v>6.8519669222222213</v>
      </c>
    </row>
    <row r="26661" spans="1:7" x14ac:dyDescent="0.3">
      <c r="A26661">
        <v>266.56011486053399</v>
      </c>
      <c r="B26661">
        <v>62.70966</v>
      </c>
      <c r="C26661">
        <v>0.62045189999999995</v>
      </c>
      <c r="D26661">
        <v>0.3546359</v>
      </c>
      <c r="E26661">
        <v>6.9677389999999999</v>
      </c>
      <c r="F26661">
        <f t="shared" si="832"/>
        <v>0.20681729999999998</v>
      </c>
      <c r="G26661">
        <f t="shared" si="833"/>
        <v>6.8566235888888887</v>
      </c>
    </row>
    <row r="26662" spans="1:7" x14ac:dyDescent="0.3">
      <c r="A26662">
        <v>266.57012462615899</v>
      </c>
      <c r="B26662">
        <v>62.665849999999999</v>
      </c>
      <c r="C26662">
        <v>0.62046520000000005</v>
      </c>
      <c r="D26662">
        <v>0.35341513000000002</v>
      </c>
      <c r="E26662">
        <v>6.9628715999999997</v>
      </c>
      <c r="F26662">
        <f t="shared" si="832"/>
        <v>0.20682173333333334</v>
      </c>
      <c r="G26662">
        <f t="shared" si="833"/>
        <v>6.8517558111111105</v>
      </c>
    </row>
    <row r="26663" spans="1:7" x14ac:dyDescent="0.3">
      <c r="A26663">
        <v>266.58013439178399</v>
      </c>
      <c r="B26663">
        <v>62.703944999999997</v>
      </c>
      <c r="C26663">
        <v>0.62047859999999999</v>
      </c>
      <c r="D26663">
        <v>0.38027223999999998</v>
      </c>
      <c r="E26663">
        <v>6.967104</v>
      </c>
      <c r="F26663">
        <f t="shared" si="832"/>
        <v>0.20682619999999999</v>
      </c>
      <c r="G26663">
        <f t="shared" si="833"/>
        <v>6.8559885888888878</v>
      </c>
    </row>
    <row r="26664" spans="1:7" x14ac:dyDescent="0.3">
      <c r="A26664">
        <v>266.58999156951899</v>
      </c>
      <c r="B26664">
        <v>62.69061</v>
      </c>
      <c r="C26664">
        <v>0.62049186000000001</v>
      </c>
      <c r="D26664">
        <v>0.37783067999999997</v>
      </c>
      <c r="E26664">
        <v>6.9656229999999999</v>
      </c>
      <c r="F26664">
        <f t="shared" si="832"/>
        <v>0.20683061999999999</v>
      </c>
      <c r="G26664">
        <f t="shared" si="833"/>
        <v>6.8545069222222219</v>
      </c>
    </row>
    <row r="26665" spans="1:7" x14ac:dyDescent="0.3">
      <c r="A26665">
        <v>266.60012340545597</v>
      </c>
      <c r="B26665">
        <v>62.662036999999998</v>
      </c>
      <c r="C26665">
        <v>0.62050519999999998</v>
      </c>
      <c r="D26665">
        <v>0.39003845999999998</v>
      </c>
      <c r="E26665">
        <v>6.9624476</v>
      </c>
      <c r="F26665">
        <f t="shared" si="832"/>
        <v>0.20683506666666665</v>
      </c>
      <c r="G26665">
        <f t="shared" si="833"/>
        <v>6.8513321444444442</v>
      </c>
    </row>
    <row r="26666" spans="1:7" x14ac:dyDescent="0.3">
      <c r="A26666">
        <v>266.61001110076899</v>
      </c>
      <c r="B26666">
        <v>62.684894999999997</v>
      </c>
      <c r="C26666">
        <v>0.62053186000000005</v>
      </c>
      <c r="D26666">
        <v>0.38759690000000002</v>
      </c>
      <c r="E26666">
        <v>6.9649878000000003</v>
      </c>
      <c r="F26666">
        <f t="shared" si="832"/>
        <v>0.20684395333333336</v>
      </c>
      <c r="G26666">
        <f t="shared" si="833"/>
        <v>6.853871922222222</v>
      </c>
    </row>
    <row r="26667" spans="1:7" x14ac:dyDescent="0.3">
      <c r="A26667">
        <v>266.61999034881501</v>
      </c>
      <c r="B26667">
        <v>62.65061</v>
      </c>
      <c r="C26667">
        <v>0.62054520000000002</v>
      </c>
      <c r="D26667">
        <v>0.39980468000000002</v>
      </c>
      <c r="E26667">
        <v>6.9611780000000003</v>
      </c>
      <c r="F26667">
        <f t="shared" si="832"/>
        <v>0.20684840000000002</v>
      </c>
      <c r="G26667">
        <f t="shared" si="833"/>
        <v>6.8500624777777777</v>
      </c>
    </row>
    <row r="26668" spans="1:7" x14ac:dyDescent="0.3">
      <c r="A26668">
        <v>266.63012218475302</v>
      </c>
      <c r="B26668">
        <v>62.686802</v>
      </c>
      <c r="C26668">
        <v>0.62057185000000004</v>
      </c>
      <c r="D26668">
        <v>0.39736313000000001</v>
      </c>
      <c r="E26668">
        <v>6.9652000000000003</v>
      </c>
      <c r="F26668">
        <f t="shared" si="832"/>
        <v>0.20685728333333334</v>
      </c>
      <c r="G26668">
        <f t="shared" si="833"/>
        <v>6.8540838111111109</v>
      </c>
    </row>
    <row r="26669" spans="1:7" x14ac:dyDescent="0.3">
      <c r="A26669">
        <v>266.64013195037802</v>
      </c>
      <c r="B26669">
        <v>62.675370000000001</v>
      </c>
      <c r="C26669">
        <v>0.62059854999999997</v>
      </c>
      <c r="D26669">
        <v>0.40957090000000002</v>
      </c>
      <c r="E26669">
        <v>6.9639290000000003</v>
      </c>
      <c r="F26669">
        <f t="shared" si="832"/>
        <v>0.20686618333333331</v>
      </c>
      <c r="G26669">
        <f t="shared" si="833"/>
        <v>6.852813588888889</v>
      </c>
    </row>
    <row r="26670" spans="1:7" x14ac:dyDescent="0.3">
      <c r="A26670">
        <v>266.649989128112</v>
      </c>
      <c r="B26670">
        <v>62.637270000000001</v>
      </c>
      <c r="C26670">
        <v>0.62061184999999996</v>
      </c>
      <c r="D26670">
        <v>0.39370077999999997</v>
      </c>
      <c r="E26670">
        <v>6.9596963000000001</v>
      </c>
      <c r="F26670">
        <f t="shared" si="832"/>
        <v>0.20687061666666665</v>
      </c>
      <c r="G26670">
        <f t="shared" si="833"/>
        <v>6.8485802555555555</v>
      </c>
    </row>
    <row r="26671" spans="1:7" x14ac:dyDescent="0.3">
      <c r="A26671">
        <v>266.659998893737</v>
      </c>
      <c r="B26671">
        <v>62.717278</v>
      </c>
      <c r="C26671">
        <v>0.62093180000000003</v>
      </c>
      <c r="D26671">
        <v>8.1181710000000004E-2</v>
      </c>
      <c r="E26671">
        <v>6.9685854999999997</v>
      </c>
      <c r="F26671">
        <f t="shared" si="832"/>
        <v>0.20697726666666669</v>
      </c>
      <c r="G26671">
        <f t="shared" si="833"/>
        <v>6.8574700333333327</v>
      </c>
    </row>
    <row r="26672" spans="1:7" x14ac:dyDescent="0.3">
      <c r="A26672">
        <v>266.67013072967501</v>
      </c>
      <c r="B26672">
        <v>62.726802999999997</v>
      </c>
      <c r="C26672">
        <v>0.62111839999999996</v>
      </c>
      <c r="D26672">
        <v>-0.10437649</v>
      </c>
      <c r="E26672">
        <v>6.9696439999999997</v>
      </c>
      <c r="F26672">
        <f t="shared" si="832"/>
        <v>0.20703946666666664</v>
      </c>
      <c r="G26672">
        <f t="shared" si="833"/>
        <v>6.8585283666666657</v>
      </c>
    </row>
    <row r="26673" spans="1:7" x14ac:dyDescent="0.3">
      <c r="A26673">
        <v>266.67998790740899</v>
      </c>
      <c r="B26673">
        <v>62.806809999999999</v>
      </c>
      <c r="C26673">
        <v>0.62102515000000003</v>
      </c>
      <c r="D26673">
        <v>2.9909051999999998E-2</v>
      </c>
      <c r="E26673">
        <v>6.9785332999999996</v>
      </c>
      <c r="F26673">
        <f t="shared" si="832"/>
        <v>0.20700838333333335</v>
      </c>
      <c r="G26673">
        <f t="shared" si="833"/>
        <v>6.8674180333333332</v>
      </c>
    </row>
    <row r="26674" spans="1:7" x14ac:dyDescent="0.3">
      <c r="A26674">
        <v>266.68999767303399</v>
      </c>
      <c r="B26674">
        <v>62.79157</v>
      </c>
      <c r="C26674">
        <v>0.62097179999999996</v>
      </c>
      <c r="D26674">
        <v>0.11048037600000001</v>
      </c>
      <c r="E26674">
        <v>6.9768404999999998</v>
      </c>
      <c r="F26674">
        <f t="shared" si="832"/>
        <v>0.2069906</v>
      </c>
      <c r="G26674">
        <f t="shared" si="833"/>
        <v>6.8657246999999995</v>
      </c>
    </row>
    <row r="26675" spans="1:7" x14ac:dyDescent="0.3">
      <c r="A26675">
        <v>266.70000743865899</v>
      </c>
      <c r="B26675">
        <v>62.795380000000002</v>
      </c>
      <c r="C26675">
        <v>0.62098514999999999</v>
      </c>
      <c r="D26675">
        <v>0.12268815</v>
      </c>
      <c r="E26675">
        <v>6.9772639999999999</v>
      </c>
      <c r="F26675">
        <f t="shared" si="832"/>
        <v>0.20699504999999999</v>
      </c>
      <c r="G26675">
        <f t="shared" si="833"/>
        <v>6.8661480333333333</v>
      </c>
    </row>
    <row r="26676" spans="1:7" x14ac:dyDescent="0.3">
      <c r="A26676">
        <v>266.70998668670597</v>
      </c>
      <c r="B26676">
        <v>62.827762999999997</v>
      </c>
      <c r="C26676">
        <v>0.62098514999999999</v>
      </c>
      <c r="D26676">
        <v>0.14954527000000001</v>
      </c>
      <c r="E26676">
        <v>6.9808617000000002</v>
      </c>
      <c r="F26676">
        <f t="shared" si="832"/>
        <v>0.20699504999999999</v>
      </c>
      <c r="G26676">
        <f t="shared" si="833"/>
        <v>6.8697461444444441</v>
      </c>
    </row>
    <row r="26677" spans="1:7" x14ac:dyDescent="0.3">
      <c r="A26677">
        <v>266.71999645233097</v>
      </c>
      <c r="B26677">
        <v>62.783946999999998</v>
      </c>
      <c r="C26677">
        <v>0.62098514999999999</v>
      </c>
      <c r="D26677">
        <v>0.17640238</v>
      </c>
      <c r="E26677">
        <v>6.9759929999999999</v>
      </c>
      <c r="F26677">
        <f t="shared" si="832"/>
        <v>0.20699504999999999</v>
      </c>
      <c r="G26677">
        <f t="shared" si="833"/>
        <v>6.8648776999999992</v>
      </c>
    </row>
    <row r="26678" spans="1:7" x14ac:dyDescent="0.3">
      <c r="A26678">
        <v>266.73000621795597</v>
      </c>
      <c r="B26678">
        <v>62.799187000000003</v>
      </c>
      <c r="C26678">
        <v>0.62098514999999999</v>
      </c>
      <c r="D26678">
        <v>0.18983093000000001</v>
      </c>
      <c r="E26678">
        <v>6.9776870000000004</v>
      </c>
      <c r="F26678">
        <f t="shared" si="832"/>
        <v>0.20699504999999999</v>
      </c>
      <c r="G26678">
        <f t="shared" si="833"/>
        <v>6.866571033333333</v>
      </c>
    </row>
    <row r="26679" spans="1:7" x14ac:dyDescent="0.3">
      <c r="A26679">
        <v>266.73998546600302</v>
      </c>
      <c r="B26679">
        <v>62.764899999999997</v>
      </c>
      <c r="C26679">
        <v>0.62099844000000004</v>
      </c>
      <c r="D26679">
        <v>0.20203869999999999</v>
      </c>
      <c r="E26679">
        <v>6.9738769999999999</v>
      </c>
      <c r="F26679">
        <f t="shared" si="832"/>
        <v>0.20699948000000001</v>
      </c>
      <c r="G26679">
        <f t="shared" si="833"/>
        <v>6.8627613666666658</v>
      </c>
    </row>
    <row r="26680" spans="1:7" x14ac:dyDescent="0.3">
      <c r="A26680">
        <v>266.74999523162802</v>
      </c>
      <c r="B26680">
        <v>62.755375000000001</v>
      </c>
      <c r="C26680">
        <v>0.62099844000000004</v>
      </c>
      <c r="D26680">
        <v>0.22889581000000001</v>
      </c>
      <c r="E26680">
        <v>6.9728184000000004</v>
      </c>
      <c r="F26680">
        <f t="shared" si="832"/>
        <v>0.20699948000000001</v>
      </c>
      <c r="G26680">
        <f t="shared" si="833"/>
        <v>6.8617030333333329</v>
      </c>
    </row>
    <row r="26681" spans="1:7" x14ac:dyDescent="0.3">
      <c r="A26681">
        <v>266.76000499725302</v>
      </c>
      <c r="B26681">
        <v>62.780140000000003</v>
      </c>
      <c r="C26681">
        <v>0.62099844000000004</v>
      </c>
      <c r="D26681">
        <v>0.25575291999999999</v>
      </c>
      <c r="E26681">
        <v>6.9755700000000003</v>
      </c>
      <c r="F26681">
        <f t="shared" si="832"/>
        <v>0.20699948000000001</v>
      </c>
      <c r="G26681">
        <f t="shared" si="833"/>
        <v>6.8644546999999996</v>
      </c>
    </row>
    <row r="26682" spans="1:7" x14ac:dyDescent="0.3">
      <c r="A26682">
        <v>266.77013683319001</v>
      </c>
      <c r="B26682">
        <v>62.715373999999997</v>
      </c>
      <c r="C26682">
        <v>0.62102515000000003</v>
      </c>
      <c r="D26682">
        <v>0.25331136999999998</v>
      </c>
      <c r="E26682">
        <v>6.9683742999999998</v>
      </c>
      <c r="F26682">
        <f t="shared" si="832"/>
        <v>0.20700838333333335</v>
      </c>
      <c r="G26682">
        <f t="shared" si="833"/>
        <v>6.8572584777777772</v>
      </c>
    </row>
    <row r="26683" spans="1:7" x14ac:dyDescent="0.3">
      <c r="A26683">
        <v>266.780116081237</v>
      </c>
      <c r="B26683">
        <v>62.77252</v>
      </c>
      <c r="C26683">
        <v>0.62103843999999997</v>
      </c>
      <c r="D26683">
        <v>0.26551913999999999</v>
      </c>
      <c r="E26683">
        <v>6.9747233</v>
      </c>
      <c r="F26683">
        <f t="shared" si="832"/>
        <v>0.20701281333333332</v>
      </c>
      <c r="G26683">
        <f t="shared" si="833"/>
        <v>6.8636080333333327</v>
      </c>
    </row>
    <row r="26684" spans="1:7" x14ac:dyDescent="0.3">
      <c r="A26684">
        <v>266.790125846862</v>
      </c>
      <c r="B26684">
        <v>62.742043000000002</v>
      </c>
      <c r="C26684">
        <v>0.62106514000000002</v>
      </c>
      <c r="D26684">
        <v>0.26307760000000002</v>
      </c>
      <c r="E26684">
        <v>6.9713373000000001</v>
      </c>
      <c r="F26684">
        <f t="shared" si="832"/>
        <v>0.20702171333333333</v>
      </c>
      <c r="G26684">
        <f t="shared" si="833"/>
        <v>6.8602217000000003</v>
      </c>
    </row>
    <row r="26685" spans="1:7" x14ac:dyDescent="0.3">
      <c r="A26685">
        <v>266.800135612487</v>
      </c>
      <c r="B26685">
        <v>62.726802999999997</v>
      </c>
      <c r="C26685">
        <v>0.62109179999999997</v>
      </c>
      <c r="D26685">
        <v>0.26063603000000002</v>
      </c>
      <c r="E26685">
        <v>6.9696439999999997</v>
      </c>
      <c r="F26685">
        <f t="shared" si="832"/>
        <v>0.20703059999999998</v>
      </c>
      <c r="G26685">
        <f t="shared" si="833"/>
        <v>6.8585283666666657</v>
      </c>
    </row>
    <row r="26686" spans="1:7" x14ac:dyDescent="0.3">
      <c r="A26686">
        <v>266.809992790222</v>
      </c>
      <c r="B26686">
        <v>62.776330000000002</v>
      </c>
      <c r="C26686">
        <v>0.62110513000000001</v>
      </c>
      <c r="D26686">
        <v>0.25941523999999999</v>
      </c>
      <c r="E26686">
        <v>6.9751469999999998</v>
      </c>
      <c r="F26686">
        <f t="shared" si="832"/>
        <v>0.20703504333333334</v>
      </c>
      <c r="G26686">
        <f t="shared" si="833"/>
        <v>6.8640313666666666</v>
      </c>
    </row>
    <row r="26687" spans="1:7" x14ac:dyDescent="0.3">
      <c r="A26687">
        <v>266.82012462615899</v>
      </c>
      <c r="B26687">
        <v>62.715373999999997</v>
      </c>
      <c r="C26687">
        <v>0.62113180000000001</v>
      </c>
      <c r="D26687">
        <v>0.25819448</v>
      </c>
      <c r="E26687">
        <v>6.9683742999999998</v>
      </c>
      <c r="F26687">
        <f t="shared" si="832"/>
        <v>0.20704393333333335</v>
      </c>
      <c r="G26687">
        <f t="shared" si="833"/>
        <v>6.8572584777777772</v>
      </c>
    </row>
    <row r="26688" spans="1:7" x14ac:dyDescent="0.3">
      <c r="A26688">
        <v>266.830012321472</v>
      </c>
      <c r="B26688">
        <v>62.740135000000002</v>
      </c>
      <c r="C26688">
        <v>0.6211584</v>
      </c>
      <c r="D26688">
        <v>0.25697367999999998</v>
      </c>
      <c r="E26688">
        <v>6.9711255999999997</v>
      </c>
      <c r="F26688">
        <f t="shared" si="832"/>
        <v>0.20705280000000001</v>
      </c>
      <c r="G26688">
        <f t="shared" si="833"/>
        <v>6.8600097</v>
      </c>
    </row>
    <row r="26689" spans="1:7" x14ac:dyDescent="0.3">
      <c r="A26689">
        <v>266.84011363983097</v>
      </c>
      <c r="B26689">
        <v>62.719185000000003</v>
      </c>
      <c r="C26689">
        <v>0.62121177000000005</v>
      </c>
      <c r="D26689">
        <v>0.22523348000000001</v>
      </c>
      <c r="E26689">
        <v>6.9687976999999997</v>
      </c>
      <c r="F26689">
        <f t="shared" si="832"/>
        <v>0.20707059000000003</v>
      </c>
      <c r="G26689">
        <f t="shared" si="833"/>
        <v>6.8576819222222225</v>
      </c>
    </row>
    <row r="26690" spans="1:7" x14ac:dyDescent="0.3">
      <c r="A26690">
        <v>266.85000133514399</v>
      </c>
      <c r="B26690">
        <v>62.732517000000001</v>
      </c>
      <c r="C26690">
        <v>0.62126504999999999</v>
      </c>
      <c r="D26690">
        <v>0.19349326</v>
      </c>
      <c r="E26690">
        <v>6.9702789999999997</v>
      </c>
      <c r="F26690">
        <f t="shared" si="832"/>
        <v>0.20708835</v>
      </c>
      <c r="G26690">
        <f t="shared" si="833"/>
        <v>6.8591632555555551</v>
      </c>
    </row>
    <row r="26691" spans="1:7" x14ac:dyDescent="0.3">
      <c r="A26691">
        <v>266.86001110076899</v>
      </c>
      <c r="B26691">
        <v>62.774425999999998</v>
      </c>
      <c r="C26691">
        <v>0.62131840000000005</v>
      </c>
      <c r="D26691">
        <v>0.16297381999999999</v>
      </c>
      <c r="E26691">
        <v>6.9749355</v>
      </c>
      <c r="F26691">
        <f t="shared" si="832"/>
        <v>0.20710613333333336</v>
      </c>
      <c r="G26691">
        <f t="shared" si="833"/>
        <v>6.8638198111111102</v>
      </c>
    </row>
    <row r="26692" spans="1:7" x14ac:dyDescent="0.3">
      <c r="A26692">
        <v>266.86999034881501</v>
      </c>
      <c r="B26692">
        <v>62.730614000000003</v>
      </c>
      <c r="C26692">
        <v>0.62135839999999998</v>
      </c>
      <c r="D26692">
        <v>0.14710371</v>
      </c>
      <c r="E26692">
        <v>6.9700674999999999</v>
      </c>
      <c r="F26692">
        <f t="shared" si="832"/>
        <v>0.20711946666666667</v>
      </c>
      <c r="G26692">
        <f t="shared" si="833"/>
        <v>6.858951811111111</v>
      </c>
    </row>
    <row r="26693" spans="1:7" x14ac:dyDescent="0.3">
      <c r="A26693">
        <v>266.88000011444001</v>
      </c>
      <c r="B26693">
        <v>62.795380000000002</v>
      </c>
      <c r="C26693">
        <v>0.62137169999999997</v>
      </c>
      <c r="D26693">
        <v>0.15931149</v>
      </c>
      <c r="E26693">
        <v>6.9772639999999999</v>
      </c>
      <c r="F26693">
        <f t="shared" si="832"/>
        <v>0.2071239</v>
      </c>
      <c r="G26693">
        <f t="shared" si="833"/>
        <v>6.8661480333333333</v>
      </c>
    </row>
    <row r="26694" spans="1:7" x14ac:dyDescent="0.3">
      <c r="A26694">
        <v>266.89000988006501</v>
      </c>
      <c r="B26694">
        <v>62.79157</v>
      </c>
      <c r="C26694">
        <v>0.62138504000000006</v>
      </c>
      <c r="D26694">
        <v>0.15809071</v>
      </c>
      <c r="E26694">
        <v>6.9768404999999998</v>
      </c>
      <c r="F26694">
        <f t="shared" ref="F26694:F26757" si="834">C26694/3</f>
        <v>0.20712834666666669</v>
      </c>
      <c r="G26694">
        <f t="shared" ref="G26694:G26757" si="835">(B26694-$B$5)/9</f>
        <v>6.8657246999999995</v>
      </c>
    </row>
    <row r="26695" spans="1:7" x14ac:dyDescent="0.3">
      <c r="A26695">
        <v>266.899989128112</v>
      </c>
      <c r="B26695">
        <v>62.768709999999999</v>
      </c>
      <c r="C26695">
        <v>0.62141170000000001</v>
      </c>
      <c r="D26695">
        <v>0.15686992999999999</v>
      </c>
      <c r="E26695">
        <v>6.9743003999999997</v>
      </c>
      <c r="F26695">
        <f t="shared" si="834"/>
        <v>0.20713723333333334</v>
      </c>
      <c r="G26695">
        <f t="shared" si="835"/>
        <v>6.8631846999999997</v>
      </c>
    </row>
    <row r="26696" spans="1:7" x14ac:dyDescent="0.3">
      <c r="A26696">
        <v>266.909998893737</v>
      </c>
      <c r="B26696">
        <v>62.812522999999999</v>
      </c>
      <c r="C26696">
        <v>0.6214383</v>
      </c>
      <c r="D26696">
        <v>0.15442838</v>
      </c>
      <c r="E26696">
        <v>6.9791679999999996</v>
      </c>
      <c r="F26696">
        <f t="shared" si="834"/>
        <v>0.2071461</v>
      </c>
      <c r="G26696">
        <f t="shared" si="835"/>
        <v>6.8680528111111103</v>
      </c>
    </row>
    <row r="26697" spans="1:7" x14ac:dyDescent="0.3">
      <c r="A26697">
        <v>266.92013072967501</v>
      </c>
      <c r="B26697">
        <v>62.732517000000001</v>
      </c>
      <c r="C26697">
        <v>0.62149169999999998</v>
      </c>
      <c r="D26697">
        <v>0.12268815</v>
      </c>
      <c r="E26697">
        <v>6.9702789999999997</v>
      </c>
      <c r="F26697">
        <f t="shared" si="834"/>
        <v>0.20716389999999998</v>
      </c>
      <c r="G26697">
        <f t="shared" si="835"/>
        <v>6.8591632555555551</v>
      </c>
    </row>
    <row r="26698" spans="1:7" x14ac:dyDescent="0.3">
      <c r="A26698">
        <v>266.92998790740899</v>
      </c>
      <c r="B26698">
        <v>62.768709999999999</v>
      </c>
      <c r="C26698">
        <v>0.62153166999999998</v>
      </c>
      <c r="D26698">
        <v>0.10681804</v>
      </c>
      <c r="E26698">
        <v>6.9743003999999997</v>
      </c>
      <c r="F26698">
        <f t="shared" si="834"/>
        <v>0.20717722333333333</v>
      </c>
      <c r="G26698">
        <f t="shared" si="835"/>
        <v>6.8631846999999997</v>
      </c>
    </row>
    <row r="26699" spans="1:7" x14ac:dyDescent="0.3">
      <c r="A26699">
        <v>266.93999767303399</v>
      </c>
      <c r="B26699">
        <v>62.766804</v>
      </c>
      <c r="C26699">
        <v>0.62155830000000001</v>
      </c>
      <c r="D26699">
        <v>0.105597265</v>
      </c>
      <c r="E26699">
        <v>6.9740880000000001</v>
      </c>
      <c r="F26699">
        <f t="shared" si="834"/>
        <v>0.20718610000000001</v>
      </c>
      <c r="G26699">
        <f t="shared" si="835"/>
        <v>6.8629729222222222</v>
      </c>
    </row>
    <row r="26700" spans="1:7" x14ac:dyDescent="0.3">
      <c r="A26700">
        <v>266.950129508972</v>
      </c>
      <c r="B26700">
        <v>62.768709999999999</v>
      </c>
      <c r="C26700">
        <v>0.62157165999999997</v>
      </c>
      <c r="D26700">
        <v>0.11780504</v>
      </c>
      <c r="E26700">
        <v>6.9743003999999997</v>
      </c>
      <c r="F26700">
        <f t="shared" si="834"/>
        <v>0.20719055333333333</v>
      </c>
      <c r="G26700">
        <f t="shared" si="835"/>
        <v>6.8631846999999997</v>
      </c>
    </row>
    <row r="26701" spans="1:7" x14ac:dyDescent="0.3">
      <c r="A26701">
        <v>266.960139274597</v>
      </c>
      <c r="B26701">
        <v>62.814425999999997</v>
      </c>
      <c r="C26701">
        <v>0.62159830000000005</v>
      </c>
      <c r="D26701">
        <v>0.11658426400000001</v>
      </c>
      <c r="E26701">
        <v>6.9793797</v>
      </c>
      <c r="F26701">
        <f t="shared" si="834"/>
        <v>0.20719943333333335</v>
      </c>
      <c r="G26701">
        <f t="shared" si="835"/>
        <v>6.8682642555555553</v>
      </c>
    </row>
    <row r="26702" spans="1:7" x14ac:dyDescent="0.3">
      <c r="A26702">
        <v>266.96999645233097</v>
      </c>
      <c r="B26702">
        <v>62.766804</v>
      </c>
      <c r="C26702">
        <v>0.62161164999999996</v>
      </c>
      <c r="D26702">
        <v>0.11658426400000001</v>
      </c>
      <c r="E26702">
        <v>6.9740880000000001</v>
      </c>
      <c r="F26702">
        <f t="shared" si="834"/>
        <v>0.20720388333333331</v>
      </c>
      <c r="G26702">
        <f t="shared" si="835"/>
        <v>6.8629729222222222</v>
      </c>
    </row>
    <row r="26703" spans="1:7" x14ac:dyDescent="0.3">
      <c r="A26703">
        <v>266.98000621795597</v>
      </c>
      <c r="B26703">
        <v>62.820140000000002</v>
      </c>
      <c r="C26703">
        <v>0.62165159999999997</v>
      </c>
      <c r="D26703">
        <v>0.10193493000000001</v>
      </c>
      <c r="E26703">
        <v>6.9800149999999999</v>
      </c>
      <c r="F26703">
        <f t="shared" si="834"/>
        <v>0.20721719999999999</v>
      </c>
      <c r="G26703">
        <f t="shared" si="835"/>
        <v>6.8688991444444447</v>
      </c>
    </row>
    <row r="26704" spans="1:7" x14ac:dyDescent="0.3">
      <c r="A26704">
        <v>266.98998546600302</v>
      </c>
      <c r="B26704">
        <v>62.79157</v>
      </c>
      <c r="C26704">
        <v>0.62167830000000002</v>
      </c>
      <c r="D26704">
        <v>9.9493380000000006E-2</v>
      </c>
      <c r="E26704">
        <v>6.9768404999999998</v>
      </c>
      <c r="F26704">
        <f t="shared" si="834"/>
        <v>0.2072261</v>
      </c>
      <c r="G26704">
        <f t="shared" si="835"/>
        <v>6.8657246999999995</v>
      </c>
    </row>
    <row r="26705" spans="1:7" x14ac:dyDescent="0.3">
      <c r="A26705">
        <v>266.99999523162802</v>
      </c>
      <c r="B26705">
        <v>62.789664999999999</v>
      </c>
      <c r="C26705">
        <v>0.62170493999999998</v>
      </c>
      <c r="D26705">
        <v>9.7051819999999997E-2</v>
      </c>
      <c r="E26705">
        <v>6.976629</v>
      </c>
      <c r="F26705">
        <f t="shared" si="834"/>
        <v>0.20723497999999999</v>
      </c>
      <c r="G26705">
        <f t="shared" si="835"/>
        <v>6.8655130333333325</v>
      </c>
    </row>
    <row r="26706" spans="1:7" x14ac:dyDescent="0.3">
      <c r="A26706">
        <v>267.01012706756501</v>
      </c>
      <c r="B26706">
        <v>62.831569999999999</v>
      </c>
      <c r="C26706">
        <v>0.62171829999999995</v>
      </c>
      <c r="D26706">
        <v>0.1092596</v>
      </c>
      <c r="E26706">
        <v>6.9812846000000004</v>
      </c>
      <c r="F26706">
        <f t="shared" si="834"/>
        <v>0.20723943333333331</v>
      </c>
      <c r="G26706">
        <f t="shared" si="835"/>
        <v>6.8701691444444437</v>
      </c>
    </row>
    <row r="26707" spans="1:7" x14ac:dyDescent="0.3">
      <c r="A26707">
        <v>267.02013683319001</v>
      </c>
      <c r="B26707">
        <v>62.783946999999998</v>
      </c>
      <c r="C26707">
        <v>0.62174492999999997</v>
      </c>
      <c r="D26707">
        <v>0.10681804</v>
      </c>
      <c r="E26707">
        <v>6.9759929999999999</v>
      </c>
      <c r="F26707">
        <f t="shared" si="834"/>
        <v>0.20724830999999999</v>
      </c>
      <c r="G26707">
        <f t="shared" si="835"/>
        <v>6.8648776999999992</v>
      </c>
    </row>
    <row r="26708" spans="1:7" x14ac:dyDescent="0.3">
      <c r="A26708">
        <v>267.030116081237</v>
      </c>
      <c r="B26708">
        <v>62.839190000000002</v>
      </c>
      <c r="C26708">
        <v>0.62175829999999999</v>
      </c>
      <c r="D26708">
        <v>0.11902582</v>
      </c>
      <c r="E26708">
        <v>6.9821315000000004</v>
      </c>
      <c r="F26708">
        <f t="shared" si="834"/>
        <v>0.20725276666666667</v>
      </c>
      <c r="G26708">
        <f t="shared" si="835"/>
        <v>6.8710158111111106</v>
      </c>
    </row>
    <row r="26709" spans="1:7" x14ac:dyDescent="0.3">
      <c r="A26709">
        <v>267.04000377655001</v>
      </c>
      <c r="B26709">
        <v>62.812522999999999</v>
      </c>
      <c r="C26709">
        <v>0.62178489999999997</v>
      </c>
      <c r="D26709">
        <v>0.11658426400000001</v>
      </c>
      <c r="E26709">
        <v>6.9791679999999996</v>
      </c>
      <c r="F26709">
        <f t="shared" si="834"/>
        <v>0.20726163333333333</v>
      </c>
      <c r="G26709">
        <f t="shared" si="835"/>
        <v>6.8680528111111103</v>
      </c>
    </row>
    <row r="26710" spans="1:7" x14ac:dyDescent="0.3">
      <c r="A26710">
        <v>267.05001354217501</v>
      </c>
      <c r="B26710">
        <v>62.801093999999999</v>
      </c>
      <c r="C26710">
        <v>0.62181156999999998</v>
      </c>
      <c r="D26710">
        <v>0.100714155</v>
      </c>
      <c r="E26710">
        <v>6.9778985999999996</v>
      </c>
      <c r="F26710">
        <f t="shared" si="834"/>
        <v>0.20727052333333332</v>
      </c>
      <c r="G26710">
        <f t="shared" si="835"/>
        <v>6.8667829222222219</v>
      </c>
    </row>
    <row r="26711" spans="1:7" x14ac:dyDescent="0.3">
      <c r="A26711">
        <v>267.059992790222</v>
      </c>
      <c r="B26711">
        <v>62.839190000000002</v>
      </c>
      <c r="C26711">
        <v>0.62182490000000001</v>
      </c>
      <c r="D26711">
        <v>0.11414270999999999</v>
      </c>
      <c r="E26711">
        <v>6.9821315000000004</v>
      </c>
      <c r="F26711">
        <f t="shared" si="834"/>
        <v>0.20727496666666667</v>
      </c>
      <c r="G26711">
        <f t="shared" si="835"/>
        <v>6.8710158111111106</v>
      </c>
    </row>
    <row r="26712" spans="1:7" x14ac:dyDescent="0.3">
      <c r="A26712">
        <v>267.070002555847</v>
      </c>
      <c r="B26712">
        <v>62.764899999999997</v>
      </c>
      <c r="C26712">
        <v>0.62183820000000001</v>
      </c>
      <c r="D26712">
        <v>0.12635049000000001</v>
      </c>
      <c r="E26712">
        <v>6.9738769999999999</v>
      </c>
      <c r="F26712">
        <f t="shared" si="834"/>
        <v>0.2072794</v>
      </c>
      <c r="G26712">
        <f t="shared" si="835"/>
        <v>6.8627613666666658</v>
      </c>
    </row>
    <row r="26713" spans="1:7" x14ac:dyDescent="0.3">
      <c r="A26713">
        <v>267.08013439178399</v>
      </c>
      <c r="B26713">
        <v>62.816330000000001</v>
      </c>
      <c r="C26713">
        <v>0.62186490000000005</v>
      </c>
      <c r="D26713">
        <v>0.12390893</v>
      </c>
      <c r="E26713">
        <v>6.9795910000000001</v>
      </c>
      <c r="F26713">
        <f t="shared" si="834"/>
        <v>0.20728830000000001</v>
      </c>
      <c r="G26713">
        <f t="shared" si="835"/>
        <v>6.8684758111111108</v>
      </c>
    </row>
    <row r="26714" spans="1:7" x14ac:dyDescent="0.3">
      <c r="A26714">
        <v>267.08999156951899</v>
      </c>
      <c r="B26714">
        <v>62.812522999999999</v>
      </c>
      <c r="C26714">
        <v>0.62189156000000001</v>
      </c>
      <c r="D26714">
        <v>0.12268815</v>
      </c>
      <c r="E26714">
        <v>6.9791679999999996</v>
      </c>
      <c r="F26714">
        <f t="shared" si="834"/>
        <v>0.20729718666666666</v>
      </c>
      <c r="G26714">
        <f t="shared" si="835"/>
        <v>6.8680528111111103</v>
      </c>
    </row>
    <row r="26715" spans="1:7" x14ac:dyDescent="0.3">
      <c r="A26715">
        <v>267.10000133514399</v>
      </c>
      <c r="B26715">
        <v>62.789664999999999</v>
      </c>
      <c r="C26715">
        <v>0.62190489999999998</v>
      </c>
      <c r="D26715">
        <v>0.13489593999999999</v>
      </c>
      <c r="E26715">
        <v>6.976629</v>
      </c>
      <c r="F26715">
        <f t="shared" si="834"/>
        <v>0.20730163333333332</v>
      </c>
      <c r="G26715">
        <f t="shared" si="835"/>
        <v>6.8655130333333325</v>
      </c>
    </row>
    <row r="26716" spans="1:7" x14ac:dyDescent="0.3">
      <c r="A26716">
        <v>267.11013317108097</v>
      </c>
      <c r="B26716">
        <v>62.841095000000003</v>
      </c>
      <c r="C26716">
        <v>0.62193155</v>
      </c>
      <c r="D26716">
        <v>0.14710371</v>
      </c>
      <c r="E26716">
        <v>6.9823430000000002</v>
      </c>
      <c r="F26716">
        <f t="shared" si="834"/>
        <v>0.20731051666666667</v>
      </c>
      <c r="G26716">
        <f t="shared" si="835"/>
        <v>6.8712274777777775</v>
      </c>
    </row>
    <row r="26717" spans="1:7" x14ac:dyDescent="0.3">
      <c r="A26717">
        <v>267.12011241912802</v>
      </c>
      <c r="B26717">
        <v>62.795380000000002</v>
      </c>
      <c r="C26717">
        <v>0.62194484000000005</v>
      </c>
      <c r="D26717">
        <v>0.14466216000000001</v>
      </c>
      <c r="E26717">
        <v>6.9772639999999999</v>
      </c>
      <c r="F26717">
        <f t="shared" si="834"/>
        <v>0.20731494666666669</v>
      </c>
      <c r="G26717">
        <f t="shared" si="835"/>
        <v>6.8661480333333333</v>
      </c>
    </row>
    <row r="26718" spans="1:7" x14ac:dyDescent="0.3">
      <c r="A26718">
        <v>267.13012218475302</v>
      </c>
      <c r="B26718">
        <v>62.839190000000002</v>
      </c>
      <c r="C26718">
        <v>0.62195820000000002</v>
      </c>
      <c r="D26718">
        <v>0.14344138000000001</v>
      </c>
      <c r="E26718">
        <v>6.9821315000000004</v>
      </c>
      <c r="F26718">
        <f t="shared" si="834"/>
        <v>0.20731940000000001</v>
      </c>
      <c r="G26718">
        <f t="shared" si="835"/>
        <v>6.8710158111111106</v>
      </c>
    </row>
    <row r="26719" spans="1:7" x14ac:dyDescent="0.3">
      <c r="A26719">
        <v>267.14013195037802</v>
      </c>
      <c r="B26719">
        <v>62.823950000000004</v>
      </c>
      <c r="C26719">
        <v>0.62198483999999998</v>
      </c>
      <c r="D26719">
        <v>0.14099982</v>
      </c>
      <c r="E26719">
        <v>6.9804380000000004</v>
      </c>
      <c r="F26719">
        <f t="shared" si="834"/>
        <v>0.20732828</v>
      </c>
      <c r="G26719">
        <f t="shared" si="835"/>
        <v>6.8693224777777777</v>
      </c>
    </row>
    <row r="26720" spans="1:7" x14ac:dyDescent="0.3">
      <c r="A26720">
        <v>267.15011119842501</v>
      </c>
      <c r="B26720">
        <v>62.810616000000003</v>
      </c>
      <c r="C26720">
        <v>0.62199819999999995</v>
      </c>
      <c r="D26720">
        <v>0.1532076</v>
      </c>
      <c r="E26720">
        <v>6.9789560000000002</v>
      </c>
      <c r="F26720">
        <f t="shared" si="834"/>
        <v>0.20733273333333332</v>
      </c>
      <c r="G26720">
        <f t="shared" si="835"/>
        <v>6.8678409222222223</v>
      </c>
    </row>
    <row r="26721" spans="1:7" x14ac:dyDescent="0.3">
      <c r="A26721">
        <v>267.16012096405001</v>
      </c>
      <c r="B26721">
        <v>62.863953000000002</v>
      </c>
      <c r="C26721">
        <v>0.62201154000000003</v>
      </c>
      <c r="D26721">
        <v>0.16541538</v>
      </c>
      <c r="E26721">
        <v>6.9848824</v>
      </c>
      <c r="F26721">
        <f t="shared" si="834"/>
        <v>0.20733718000000001</v>
      </c>
      <c r="G26721">
        <f t="shared" si="835"/>
        <v>6.8737672555555553</v>
      </c>
    </row>
    <row r="26722" spans="1:7" x14ac:dyDescent="0.3">
      <c r="A26722">
        <v>267.17013072967501</v>
      </c>
      <c r="B26722">
        <v>62.785854</v>
      </c>
      <c r="C26722">
        <v>0.62202489999999999</v>
      </c>
      <c r="D26722">
        <v>0.17762315000000001</v>
      </c>
      <c r="E26722">
        <v>6.9762053000000002</v>
      </c>
      <c r="F26722">
        <f t="shared" si="834"/>
        <v>0.20734163333333333</v>
      </c>
      <c r="G26722">
        <f t="shared" si="835"/>
        <v>6.865089588888889</v>
      </c>
    </row>
    <row r="26723" spans="1:7" x14ac:dyDescent="0.3">
      <c r="A26723">
        <v>267.17998790740899</v>
      </c>
      <c r="B26723">
        <v>62.837283999999997</v>
      </c>
      <c r="C26723">
        <v>0.62205153999999996</v>
      </c>
      <c r="D26723">
        <v>0.17518159999999999</v>
      </c>
      <c r="E26723">
        <v>6.9819193000000004</v>
      </c>
      <c r="F26723">
        <f t="shared" si="834"/>
        <v>0.20735051333333332</v>
      </c>
      <c r="G26723">
        <f t="shared" si="835"/>
        <v>6.8708040333333322</v>
      </c>
    </row>
    <row r="26724" spans="1:7" x14ac:dyDescent="0.3">
      <c r="A26724">
        <v>267.18999767303399</v>
      </c>
      <c r="B26724">
        <v>62.814425999999997</v>
      </c>
      <c r="C26724">
        <v>0.62206490000000003</v>
      </c>
      <c r="D26724">
        <v>0.18738937</v>
      </c>
      <c r="E26724">
        <v>6.9793797</v>
      </c>
      <c r="F26724">
        <f t="shared" si="834"/>
        <v>0.20735496666666667</v>
      </c>
      <c r="G26724">
        <f t="shared" si="835"/>
        <v>6.8682642555555553</v>
      </c>
    </row>
    <row r="26725" spans="1:7" x14ac:dyDescent="0.3">
      <c r="A26725">
        <v>267.200129508972</v>
      </c>
      <c r="B26725">
        <v>62.783946999999998</v>
      </c>
      <c r="C26725">
        <v>0.62207824</v>
      </c>
      <c r="D26725">
        <v>0.19959715</v>
      </c>
      <c r="E26725">
        <v>6.9759929999999999</v>
      </c>
      <c r="F26725">
        <f t="shared" si="834"/>
        <v>0.20735941333333333</v>
      </c>
      <c r="G26725">
        <f t="shared" si="835"/>
        <v>6.8648776999999992</v>
      </c>
    </row>
    <row r="26726" spans="1:7" x14ac:dyDescent="0.3">
      <c r="A26726">
        <v>267.210139274597</v>
      </c>
      <c r="B26726">
        <v>62.843000000000004</v>
      </c>
      <c r="C26726">
        <v>0.62209152999999995</v>
      </c>
      <c r="D26726">
        <v>0.19837637</v>
      </c>
      <c r="E26726">
        <v>6.9825543999999997</v>
      </c>
      <c r="F26726">
        <f t="shared" si="834"/>
        <v>0.20736384333333333</v>
      </c>
      <c r="G26726">
        <f t="shared" si="835"/>
        <v>6.8714391444444445</v>
      </c>
    </row>
    <row r="26727" spans="1:7" x14ac:dyDescent="0.3">
      <c r="A26727">
        <v>267.22011852264399</v>
      </c>
      <c r="B26727">
        <v>62.782043000000002</v>
      </c>
      <c r="C26727">
        <v>0.62211822999999999</v>
      </c>
      <c r="D26727">
        <v>0.19593482000000001</v>
      </c>
      <c r="E26727">
        <v>6.9757819999999997</v>
      </c>
      <c r="F26727">
        <f t="shared" si="834"/>
        <v>0.20737274333333333</v>
      </c>
      <c r="G26727">
        <f t="shared" si="835"/>
        <v>6.8646661444444446</v>
      </c>
    </row>
    <row r="26728" spans="1:7" x14ac:dyDescent="0.3">
      <c r="A26728">
        <v>267.23012828826899</v>
      </c>
      <c r="B26728">
        <v>62.839190000000002</v>
      </c>
      <c r="C26728">
        <v>0.62213149999999995</v>
      </c>
      <c r="D26728">
        <v>0.20936336999999999</v>
      </c>
      <c r="E26728">
        <v>6.9821315000000004</v>
      </c>
      <c r="F26728">
        <f t="shared" si="834"/>
        <v>0.20737716666666664</v>
      </c>
      <c r="G26728">
        <f t="shared" si="835"/>
        <v>6.8710158111111106</v>
      </c>
    </row>
    <row r="26729" spans="1:7" x14ac:dyDescent="0.3">
      <c r="A26729">
        <v>267.23998546600302</v>
      </c>
      <c r="B26729">
        <v>62.806809999999999</v>
      </c>
      <c r="C26729">
        <v>0.6221449</v>
      </c>
      <c r="D26729">
        <v>0.22157114999999999</v>
      </c>
      <c r="E26729">
        <v>6.9785332999999996</v>
      </c>
      <c r="F26729">
        <f t="shared" si="834"/>
        <v>0.20738163333333334</v>
      </c>
      <c r="G26729">
        <f t="shared" si="835"/>
        <v>6.8674180333333332</v>
      </c>
    </row>
    <row r="26730" spans="1:7" x14ac:dyDescent="0.3">
      <c r="A26730">
        <v>267.24999523162802</v>
      </c>
      <c r="B26730">
        <v>62.802998000000002</v>
      </c>
      <c r="C26730">
        <v>0.62215819999999999</v>
      </c>
      <c r="D26730">
        <v>0.23499970000000001</v>
      </c>
      <c r="E26730">
        <v>6.9781103</v>
      </c>
      <c r="F26730">
        <f t="shared" si="834"/>
        <v>0.20738606666666667</v>
      </c>
      <c r="G26730">
        <f t="shared" si="835"/>
        <v>6.8669944777777774</v>
      </c>
    </row>
    <row r="26731" spans="1:7" x14ac:dyDescent="0.3">
      <c r="A26731">
        <v>267.26012706756501</v>
      </c>
      <c r="B26731">
        <v>62.860146</v>
      </c>
      <c r="C26731">
        <v>0.62218490000000004</v>
      </c>
      <c r="D26731">
        <v>0.23377892</v>
      </c>
      <c r="E26731">
        <v>6.9844594000000004</v>
      </c>
      <c r="F26731">
        <f t="shared" si="834"/>
        <v>0.20739496666666668</v>
      </c>
      <c r="G26731">
        <f t="shared" si="835"/>
        <v>6.8733442555555548</v>
      </c>
    </row>
    <row r="26732" spans="1:7" x14ac:dyDescent="0.3">
      <c r="A26732">
        <v>267.27001476287802</v>
      </c>
      <c r="B26732">
        <v>62.801093999999999</v>
      </c>
      <c r="C26732">
        <v>0.62219815999999994</v>
      </c>
      <c r="D26732">
        <v>0.2459867</v>
      </c>
      <c r="E26732">
        <v>6.9778985999999996</v>
      </c>
      <c r="F26732">
        <f t="shared" si="834"/>
        <v>0.20739938666666666</v>
      </c>
      <c r="G26732">
        <f t="shared" si="835"/>
        <v>6.8667829222222219</v>
      </c>
    </row>
    <row r="26733" spans="1:7" x14ac:dyDescent="0.3">
      <c r="A26733">
        <v>267.280116081237</v>
      </c>
      <c r="B26733">
        <v>62.820140000000002</v>
      </c>
      <c r="C26733">
        <v>0.62221150000000003</v>
      </c>
      <c r="D26733">
        <v>0.25819448</v>
      </c>
      <c r="E26733">
        <v>6.9800149999999999</v>
      </c>
      <c r="F26733">
        <f t="shared" si="834"/>
        <v>0.20740383333333334</v>
      </c>
      <c r="G26733">
        <f t="shared" si="835"/>
        <v>6.8688991444444447</v>
      </c>
    </row>
    <row r="26734" spans="1:7" x14ac:dyDescent="0.3">
      <c r="A26734">
        <v>267.29000377655001</v>
      </c>
      <c r="B26734">
        <v>62.797283</v>
      </c>
      <c r="C26734">
        <v>0.62222487000000004</v>
      </c>
      <c r="D26734">
        <v>0.25819448</v>
      </c>
      <c r="E26734">
        <v>6.9774750000000001</v>
      </c>
      <c r="F26734">
        <f t="shared" si="834"/>
        <v>0.20740829000000002</v>
      </c>
      <c r="G26734">
        <f t="shared" si="835"/>
        <v>6.8663594777777774</v>
      </c>
    </row>
    <row r="26735" spans="1:7" x14ac:dyDescent="0.3">
      <c r="A26735">
        <v>267.300135612487</v>
      </c>
      <c r="B26735">
        <v>62.780140000000003</v>
      </c>
      <c r="C26735">
        <v>0.62223815999999998</v>
      </c>
      <c r="D26735">
        <v>0.27162301999999999</v>
      </c>
      <c r="E26735">
        <v>6.9755700000000003</v>
      </c>
      <c r="F26735">
        <f t="shared" si="834"/>
        <v>0.20741271999999999</v>
      </c>
      <c r="G26735">
        <f t="shared" si="835"/>
        <v>6.8644546999999996</v>
      </c>
    </row>
    <row r="26736" spans="1:7" x14ac:dyDescent="0.3">
      <c r="A26736">
        <v>267.309992790222</v>
      </c>
      <c r="B26736">
        <v>62.804900000000004</v>
      </c>
      <c r="C26736">
        <v>0.62225149999999996</v>
      </c>
      <c r="D26736">
        <v>0.28383079999999999</v>
      </c>
      <c r="E26736">
        <v>6.9783216000000001</v>
      </c>
      <c r="F26736">
        <f t="shared" si="834"/>
        <v>0.20741716666666665</v>
      </c>
      <c r="G26736">
        <f t="shared" si="835"/>
        <v>6.8672058111111109</v>
      </c>
    </row>
    <row r="26737" spans="1:7" x14ac:dyDescent="0.3">
      <c r="A26737">
        <v>267.32012462615899</v>
      </c>
      <c r="B26737">
        <v>62.749659999999999</v>
      </c>
      <c r="C26737">
        <v>0.62226486000000003</v>
      </c>
      <c r="D26737">
        <v>0.29603857</v>
      </c>
      <c r="E26737">
        <v>6.9721840000000004</v>
      </c>
      <c r="F26737">
        <f t="shared" si="834"/>
        <v>0.20742162</v>
      </c>
      <c r="G26737">
        <f t="shared" si="835"/>
        <v>6.8610680333333329</v>
      </c>
    </row>
    <row r="26738" spans="1:7" x14ac:dyDescent="0.3">
      <c r="A26738">
        <v>267.330012321472</v>
      </c>
      <c r="B26738">
        <v>62.793472000000001</v>
      </c>
      <c r="C26738">
        <v>0.62226486000000003</v>
      </c>
      <c r="D26738">
        <v>0.32289568000000002</v>
      </c>
      <c r="E26738">
        <v>6.9770516999999996</v>
      </c>
      <c r="F26738">
        <f t="shared" si="834"/>
        <v>0.20742162</v>
      </c>
      <c r="G26738">
        <f t="shared" si="835"/>
        <v>6.865936033333333</v>
      </c>
    </row>
    <row r="26739" spans="1:7" x14ac:dyDescent="0.3">
      <c r="A26739">
        <v>267.33999156951899</v>
      </c>
      <c r="B26739">
        <v>62.774425999999998</v>
      </c>
      <c r="C26739">
        <v>0.6222915</v>
      </c>
      <c r="D26739">
        <v>0.32045412000000001</v>
      </c>
      <c r="E26739">
        <v>6.9749355</v>
      </c>
      <c r="F26739">
        <f t="shared" si="834"/>
        <v>0.20743049999999999</v>
      </c>
      <c r="G26739">
        <f t="shared" si="835"/>
        <v>6.8638198111111102</v>
      </c>
    </row>
    <row r="26740" spans="1:7" x14ac:dyDescent="0.3">
      <c r="A26740">
        <v>267.35000133514399</v>
      </c>
      <c r="B26740">
        <v>62.762996999999999</v>
      </c>
      <c r="C26740">
        <v>0.62230479999999999</v>
      </c>
      <c r="D26740">
        <v>0.33266190000000001</v>
      </c>
      <c r="E26740">
        <v>6.9736649999999996</v>
      </c>
      <c r="F26740">
        <f t="shared" si="834"/>
        <v>0.20743493333333332</v>
      </c>
      <c r="G26740">
        <f t="shared" si="835"/>
        <v>6.8625499222222217</v>
      </c>
    </row>
    <row r="26741" spans="1:7" x14ac:dyDescent="0.3">
      <c r="A26741">
        <v>267.36001110076899</v>
      </c>
      <c r="B26741">
        <v>62.810616000000003</v>
      </c>
      <c r="C26741">
        <v>0.62231815000000001</v>
      </c>
      <c r="D26741">
        <v>0.34486967000000002</v>
      </c>
      <c r="E26741">
        <v>6.9789560000000002</v>
      </c>
      <c r="F26741">
        <f t="shared" si="834"/>
        <v>0.20743938333333334</v>
      </c>
      <c r="G26741">
        <f t="shared" si="835"/>
        <v>6.8678409222222223</v>
      </c>
    </row>
    <row r="26742" spans="1:7" x14ac:dyDescent="0.3">
      <c r="A26742">
        <v>267.36999034881501</v>
      </c>
      <c r="B26742">
        <v>62.762996999999999</v>
      </c>
      <c r="C26742">
        <v>0.62233150000000004</v>
      </c>
      <c r="D26742">
        <v>0.34364889999999998</v>
      </c>
      <c r="E26742">
        <v>6.9736649999999996</v>
      </c>
      <c r="F26742">
        <f t="shared" si="834"/>
        <v>0.20744383333333336</v>
      </c>
      <c r="G26742">
        <f t="shared" si="835"/>
        <v>6.8625499222222217</v>
      </c>
    </row>
    <row r="26743" spans="1:7" x14ac:dyDescent="0.3">
      <c r="A26743">
        <v>267.38000011444001</v>
      </c>
      <c r="B26743">
        <v>62.793472000000001</v>
      </c>
      <c r="C26743">
        <v>0.62233150000000004</v>
      </c>
      <c r="D26743">
        <v>0.37050601999999999</v>
      </c>
      <c r="E26743">
        <v>6.9770516999999996</v>
      </c>
      <c r="F26743">
        <f t="shared" si="834"/>
        <v>0.20744383333333336</v>
      </c>
      <c r="G26743">
        <f t="shared" si="835"/>
        <v>6.865936033333333</v>
      </c>
    </row>
    <row r="26744" spans="1:7" x14ac:dyDescent="0.3">
      <c r="A26744">
        <v>267.39000988006501</v>
      </c>
      <c r="B26744">
        <v>62.770614999999999</v>
      </c>
      <c r="C26744">
        <v>0.62234480000000003</v>
      </c>
      <c r="D26744">
        <v>0.38271379999999999</v>
      </c>
      <c r="E26744">
        <v>6.9745115999999996</v>
      </c>
      <c r="F26744">
        <f t="shared" si="834"/>
        <v>0.20744826666666669</v>
      </c>
      <c r="G26744">
        <f t="shared" si="835"/>
        <v>6.8633963666666666</v>
      </c>
    </row>
    <row r="26745" spans="1:7" x14ac:dyDescent="0.3">
      <c r="A26745">
        <v>267.40011119842501</v>
      </c>
      <c r="B26745">
        <v>62.755375000000001</v>
      </c>
      <c r="C26745">
        <v>0.62235814</v>
      </c>
      <c r="D26745">
        <v>0.39492157</v>
      </c>
      <c r="E26745">
        <v>6.9728184000000004</v>
      </c>
      <c r="F26745">
        <f t="shared" si="834"/>
        <v>0.20745271333333334</v>
      </c>
      <c r="G26745">
        <f t="shared" si="835"/>
        <v>6.8617030333333329</v>
      </c>
    </row>
    <row r="26746" spans="1:7" x14ac:dyDescent="0.3">
      <c r="A26746">
        <v>267.409998893737</v>
      </c>
      <c r="B26746">
        <v>62.79157</v>
      </c>
      <c r="C26746">
        <v>0.62238479999999996</v>
      </c>
      <c r="D26746">
        <v>0.40835009999999999</v>
      </c>
      <c r="E26746">
        <v>6.9768404999999998</v>
      </c>
      <c r="F26746">
        <f t="shared" si="834"/>
        <v>0.2074616</v>
      </c>
      <c r="G26746">
        <f t="shared" si="835"/>
        <v>6.8657246999999995</v>
      </c>
    </row>
    <row r="26747" spans="1:7" x14ac:dyDescent="0.3">
      <c r="A26747">
        <v>267.420008659362</v>
      </c>
      <c r="B26747">
        <v>62.778233</v>
      </c>
      <c r="C26747">
        <v>0.62239814000000004</v>
      </c>
      <c r="D26747">
        <v>0.40590854999999998</v>
      </c>
      <c r="E26747">
        <v>6.9753584999999996</v>
      </c>
      <c r="F26747">
        <f t="shared" si="834"/>
        <v>0.20746604666666668</v>
      </c>
      <c r="G26747">
        <f t="shared" si="835"/>
        <v>6.8642428111111107</v>
      </c>
    </row>
    <row r="26748" spans="1:7" x14ac:dyDescent="0.3">
      <c r="A26748">
        <v>267.42998790740899</v>
      </c>
      <c r="B26748">
        <v>62.827762999999997</v>
      </c>
      <c r="C26748">
        <v>0.6224248</v>
      </c>
      <c r="D26748">
        <v>0.40346700000000002</v>
      </c>
      <c r="E26748">
        <v>6.9808617000000002</v>
      </c>
      <c r="F26748">
        <f t="shared" si="834"/>
        <v>0.20747493333333333</v>
      </c>
      <c r="G26748">
        <f t="shared" si="835"/>
        <v>6.8697461444444441</v>
      </c>
    </row>
    <row r="26749" spans="1:7" x14ac:dyDescent="0.3">
      <c r="A26749">
        <v>267.440119743347</v>
      </c>
      <c r="B26749">
        <v>62.799187000000003</v>
      </c>
      <c r="C26749">
        <v>0.62243813000000003</v>
      </c>
      <c r="D26749">
        <v>0.41689556999999999</v>
      </c>
      <c r="E26749">
        <v>6.9776870000000004</v>
      </c>
      <c r="F26749">
        <f t="shared" si="834"/>
        <v>0.20747937666666669</v>
      </c>
      <c r="G26749">
        <f t="shared" si="835"/>
        <v>6.866571033333333</v>
      </c>
    </row>
    <row r="26750" spans="1:7" x14ac:dyDescent="0.3">
      <c r="A26750">
        <v>267.45000743865899</v>
      </c>
      <c r="B26750">
        <v>62.766804</v>
      </c>
      <c r="C26750">
        <v>0.62258475999999996</v>
      </c>
      <c r="D26750">
        <v>0.27406457000000001</v>
      </c>
      <c r="E26750">
        <v>6.9740880000000001</v>
      </c>
      <c r="F26750">
        <f t="shared" si="834"/>
        <v>0.20752825333333333</v>
      </c>
      <c r="G26750">
        <f t="shared" si="835"/>
        <v>6.8629729222222222</v>
      </c>
    </row>
    <row r="26751" spans="1:7" x14ac:dyDescent="0.3">
      <c r="A26751">
        <v>267.460139274597</v>
      </c>
      <c r="B26751">
        <v>62.825854999999997</v>
      </c>
      <c r="C26751">
        <v>0.62289130000000004</v>
      </c>
      <c r="D26751">
        <v>-2.2584386000000001E-2</v>
      </c>
      <c r="E26751">
        <v>6.9806495000000002</v>
      </c>
      <c r="F26751">
        <f t="shared" si="834"/>
        <v>0.20763043333333334</v>
      </c>
      <c r="G26751">
        <f t="shared" si="835"/>
        <v>6.8695341444444438</v>
      </c>
    </row>
    <row r="26752" spans="1:7" x14ac:dyDescent="0.3">
      <c r="A26752">
        <v>267.46999645233097</v>
      </c>
      <c r="B26752">
        <v>62.818237000000003</v>
      </c>
      <c r="C26752">
        <v>0.62286465999999996</v>
      </c>
      <c r="D26752">
        <v>2.9909051999999998E-2</v>
      </c>
      <c r="E26752">
        <v>6.9798030000000004</v>
      </c>
      <c r="F26752">
        <f t="shared" si="834"/>
        <v>0.20762155333333332</v>
      </c>
      <c r="G26752">
        <f t="shared" si="835"/>
        <v>6.8686876999999997</v>
      </c>
    </row>
    <row r="26753" spans="1:7" x14ac:dyDescent="0.3">
      <c r="A26753">
        <v>267.48012828826899</v>
      </c>
      <c r="B26753">
        <v>62.873477999999999</v>
      </c>
      <c r="C26753">
        <v>0.62279799999999996</v>
      </c>
      <c r="D26753">
        <v>0.12390893</v>
      </c>
      <c r="E26753">
        <v>6.9859410000000004</v>
      </c>
      <c r="F26753">
        <f t="shared" si="834"/>
        <v>0.20759933333333333</v>
      </c>
      <c r="G26753">
        <f t="shared" si="835"/>
        <v>6.8748255888888883</v>
      </c>
    </row>
    <row r="26754" spans="1:7" x14ac:dyDescent="0.3">
      <c r="A26754">
        <v>267.49013805389399</v>
      </c>
      <c r="B26754">
        <v>62.867764000000001</v>
      </c>
      <c r="C26754">
        <v>0.62279799999999996</v>
      </c>
      <c r="D26754">
        <v>0.15076603999999999</v>
      </c>
      <c r="E26754">
        <v>6.9853059999999996</v>
      </c>
      <c r="F26754">
        <f t="shared" si="834"/>
        <v>0.20759933333333333</v>
      </c>
      <c r="G26754">
        <f t="shared" si="835"/>
        <v>6.8741906999999998</v>
      </c>
    </row>
    <row r="26755" spans="1:7" x14ac:dyDescent="0.3">
      <c r="A26755">
        <v>267.49999523162802</v>
      </c>
      <c r="B26755">
        <v>62.860146</v>
      </c>
      <c r="C26755">
        <v>0.62279799999999996</v>
      </c>
      <c r="D26755">
        <v>0.17762315000000001</v>
      </c>
      <c r="E26755">
        <v>6.9844594000000004</v>
      </c>
      <c r="F26755">
        <f t="shared" si="834"/>
        <v>0.20759933333333333</v>
      </c>
      <c r="G26755">
        <f t="shared" si="835"/>
        <v>6.8733442555555548</v>
      </c>
    </row>
    <row r="26756" spans="1:7" x14ac:dyDescent="0.3">
      <c r="A26756">
        <v>267.51000499725302</v>
      </c>
      <c r="B26756">
        <v>62.915385999999998</v>
      </c>
      <c r="C26756">
        <v>0.62279799999999996</v>
      </c>
      <c r="D26756">
        <v>0.20448026</v>
      </c>
      <c r="E26756">
        <v>6.9905971999999998</v>
      </c>
      <c r="F26756">
        <f t="shared" si="834"/>
        <v>0.20759933333333333</v>
      </c>
      <c r="G26756">
        <f t="shared" si="835"/>
        <v>6.8794820333333329</v>
      </c>
    </row>
    <row r="26757" spans="1:7" x14ac:dyDescent="0.3">
      <c r="A26757">
        <v>267.52001476287802</v>
      </c>
      <c r="B26757">
        <v>62.839190000000002</v>
      </c>
      <c r="C26757">
        <v>0.62279799999999996</v>
      </c>
      <c r="D26757">
        <v>0.23133736999999999</v>
      </c>
      <c r="E26757">
        <v>6.9821315000000004</v>
      </c>
      <c r="F26757">
        <f t="shared" si="834"/>
        <v>0.20759933333333333</v>
      </c>
      <c r="G26757">
        <f t="shared" si="835"/>
        <v>6.8710158111111106</v>
      </c>
    </row>
    <row r="26758" spans="1:7" x14ac:dyDescent="0.3">
      <c r="A26758">
        <v>267.52999401092501</v>
      </c>
      <c r="B26758">
        <v>62.871574000000003</v>
      </c>
      <c r="C26758">
        <v>0.62281140000000001</v>
      </c>
      <c r="D26758">
        <v>0.23011659000000001</v>
      </c>
      <c r="E26758">
        <v>6.9857290000000001</v>
      </c>
      <c r="F26758">
        <f t="shared" ref="F26758:F26821" si="836">C26758/3</f>
        <v>0.2076038</v>
      </c>
      <c r="G26758">
        <f t="shared" ref="G26758:G26821" si="837">(B26758-$B$5)/9</f>
        <v>6.8746140333333337</v>
      </c>
    </row>
    <row r="26759" spans="1:7" x14ac:dyDescent="0.3">
      <c r="A26759">
        <v>267.540125846862</v>
      </c>
      <c r="B26759">
        <v>62.879192000000003</v>
      </c>
      <c r="C26759">
        <v>0.62281140000000001</v>
      </c>
      <c r="D26759">
        <v>0.25697367999999998</v>
      </c>
      <c r="E26759">
        <v>6.9865760000000003</v>
      </c>
      <c r="F26759">
        <f t="shared" si="836"/>
        <v>0.2076038</v>
      </c>
      <c r="G26759">
        <f t="shared" si="837"/>
        <v>6.8754604777777777</v>
      </c>
    </row>
    <row r="26760" spans="1:7" x14ac:dyDescent="0.3">
      <c r="A26760">
        <v>267.55001354217501</v>
      </c>
      <c r="B26760">
        <v>62.822049999999997</v>
      </c>
      <c r="C26760">
        <v>0.62281140000000001</v>
      </c>
      <c r="D26760">
        <v>0.28383079999999999</v>
      </c>
      <c r="E26760">
        <v>6.9802264999999997</v>
      </c>
      <c r="F26760">
        <f t="shared" si="836"/>
        <v>0.2076038</v>
      </c>
      <c r="G26760">
        <f t="shared" si="837"/>
        <v>6.8691113666666661</v>
      </c>
    </row>
    <row r="26761" spans="1:7" x14ac:dyDescent="0.3">
      <c r="A26761">
        <v>267.559992790222</v>
      </c>
      <c r="B26761">
        <v>62.879192000000003</v>
      </c>
      <c r="C26761">
        <v>0.62281140000000001</v>
      </c>
      <c r="D26761">
        <v>0.31068790000000002</v>
      </c>
      <c r="E26761">
        <v>6.9865760000000003</v>
      </c>
      <c r="F26761">
        <f t="shared" si="836"/>
        <v>0.2076038</v>
      </c>
      <c r="G26761">
        <f t="shared" si="837"/>
        <v>6.8754604777777777</v>
      </c>
    </row>
    <row r="26762" spans="1:7" x14ac:dyDescent="0.3">
      <c r="A26762">
        <v>267.570002555847</v>
      </c>
      <c r="B26762">
        <v>62.812522999999999</v>
      </c>
      <c r="C26762">
        <v>0.62282466999999997</v>
      </c>
      <c r="D26762">
        <v>0.32289568000000002</v>
      </c>
      <c r="E26762">
        <v>6.9791679999999996</v>
      </c>
      <c r="F26762">
        <f t="shared" si="836"/>
        <v>0.20760822333333331</v>
      </c>
      <c r="G26762">
        <f t="shared" si="837"/>
        <v>6.8680528111111103</v>
      </c>
    </row>
    <row r="26763" spans="1:7" x14ac:dyDescent="0.3">
      <c r="A26763">
        <v>267.580012321472</v>
      </c>
      <c r="B26763">
        <v>62.865859999999998</v>
      </c>
      <c r="C26763">
        <v>0.62282466999999997</v>
      </c>
      <c r="D26763">
        <v>0.34975277999999999</v>
      </c>
      <c r="E26763">
        <v>6.9850944999999998</v>
      </c>
      <c r="F26763">
        <f t="shared" si="836"/>
        <v>0.20760822333333331</v>
      </c>
      <c r="G26763">
        <f t="shared" si="837"/>
        <v>6.8739791444444442</v>
      </c>
    </row>
    <row r="26764" spans="1:7" x14ac:dyDescent="0.3">
      <c r="A26764">
        <v>267.58999156951899</v>
      </c>
      <c r="B26764">
        <v>62.848712999999996</v>
      </c>
      <c r="C26764">
        <v>0.62282466999999997</v>
      </c>
      <c r="D26764">
        <v>0.3766099</v>
      </c>
      <c r="E26764">
        <v>6.9831896000000002</v>
      </c>
      <c r="F26764">
        <f t="shared" si="836"/>
        <v>0.20760822333333331</v>
      </c>
      <c r="G26764">
        <f t="shared" si="837"/>
        <v>6.8720739222222216</v>
      </c>
    </row>
    <row r="26765" spans="1:7" x14ac:dyDescent="0.3">
      <c r="A26765">
        <v>267.60012340545597</v>
      </c>
      <c r="B26765">
        <v>62.823950000000004</v>
      </c>
      <c r="C26765">
        <v>0.62282466999999997</v>
      </c>
      <c r="D26765">
        <v>0.40346700000000002</v>
      </c>
      <c r="E26765">
        <v>6.9804380000000004</v>
      </c>
      <c r="F26765">
        <f t="shared" si="836"/>
        <v>0.20760822333333331</v>
      </c>
      <c r="G26765">
        <f t="shared" si="837"/>
        <v>6.8693224777777777</v>
      </c>
    </row>
    <row r="26766" spans="1:7" x14ac:dyDescent="0.3">
      <c r="A26766">
        <v>267.61013317108097</v>
      </c>
      <c r="B26766">
        <v>62.852524000000003</v>
      </c>
      <c r="C26766">
        <v>0.622838</v>
      </c>
      <c r="D26766">
        <v>0.40224623999999998</v>
      </c>
      <c r="E26766">
        <v>6.9836130000000001</v>
      </c>
      <c r="F26766">
        <f t="shared" si="836"/>
        <v>0.20761266666666667</v>
      </c>
      <c r="G26766">
        <f t="shared" si="837"/>
        <v>6.8724973666666669</v>
      </c>
    </row>
    <row r="26767" spans="1:7" x14ac:dyDescent="0.3">
      <c r="A26767">
        <v>267.62011241912802</v>
      </c>
      <c r="B26767">
        <v>62.802998000000002</v>
      </c>
      <c r="C26767">
        <v>0.6228513</v>
      </c>
      <c r="D26767">
        <v>0.41445399999999999</v>
      </c>
      <c r="E26767">
        <v>6.9781103</v>
      </c>
      <c r="F26767">
        <f t="shared" si="836"/>
        <v>0.2076171</v>
      </c>
      <c r="G26767">
        <f t="shared" si="837"/>
        <v>6.8669944777777774</v>
      </c>
    </row>
    <row r="26768" spans="1:7" x14ac:dyDescent="0.3">
      <c r="A26768">
        <v>267.63012218475302</v>
      </c>
      <c r="B26768">
        <v>62.843000000000004</v>
      </c>
      <c r="C26768">
        <v>0.62319789999999997</v>
      </c>
      <c r="D26768">
        <v>8.8506379999999996E-2</v>
      </c>
      <c r="E26768">
        <v>6.9825543999999997</v>
      </c>
      <c r="F26768">
        <f t="shared" si="836"/>
        <v>0.20773263333333333</v>
      </c>
      <c r="G26768">
        <f t="shared" si="837"/>
        <v>6.8714391444444445</v>
      </c>
    </row>
    <row r="26769" spans="1:7" x14ac:dyDescent="0.3">
      <c r="A26769">
        <v>267.64000988006501</v>
      </c>
      <c r="B26769">
        <v>62.881095999999999</v>
      </c>
      <c r="C26769">
        <v>0.62337123999999999</v>
      </c>
      <c r="D26769">
        <v>-8.2402489999999995E-2</v>
      </c>
      <c r="E26769">
        <v>6.9867872999999996</v>
      </c>
      <c r="F26769">
        <f t="shared" si="836"/>
        <v>0.20779041333333334</v>
      </c>
      <c r="G26769">
        <f t="shared" si="837"/>
        <v>6.8756720333333332</v>
      </c>
    </row>
    <row r="26770" spans="1:7" x14ac:dyDescent="0.3">
      <c r="A26770">
        <v>267.65011119842501</v>
      </c>
      <c r="B26770">
        <v>62.915385999999998</v>
      </c>
      <c r="C26770">
        <v>0.62330454999999996</v>
      </c>
      <c r="D26770">
        <v>1.15973875E-2</v>
      </c>
      <c r="E26770">
        <v>6.9905971999999998</v>
      </c>
      <c r="F26770">
        <f t="shared" si="836"/>
        <v>0.20776818333333333</v>
      </c>
      <c r="G26770">
        <f t="shared" si="837"/>
        <v>6.8794820333333329</v>
      </c>
    </row>
    <row r="26771" spans="1:7" x14ac:dyDescent="0.3">
      <c r="A26771">
        <v>267.66012096405001</v>
      </c>
      <c r="B26771">
        <v>62.991576999999999</v>
      </c>
      <c r="C26771">
        <v>0.62327790000000005</v>
      </c>
      <c r="D26771">
        <v>6.5311599999999997E-2</v>
      </c>
      <c r="E26771">
        <v>6.9990635000000001</v>
      </c>
      <c r="F26771">
        <f t="shared" si="836"/>
        <v>0.20775930000000001</v>
      </c>
      <c r="G26771">
        <f t="shared" si="837"/>
        <v>6.8879476999999998</v>
      </c>
    </row>
    <row r="26772" spans="1:7" x14ac:dyDescent="0.3">
      <c r="A26772">
        <v>267.67013072967501</v>
      </c>
      <c r="B26772">
        <v>62.905859999999997</v>
      </c>
      <c r="C26772">
        <v>0.62327790000000005</v>
      </c>
      <c r="D26772">
        <v>9.2168710000000001E-2</v>
      </c>
      <c r="E26772">
        <v>6.9895389999999997</v>
      </c>
      <c r="F26772">
        <f t="shared" si="836"/>
        <v>0.20775930000000001</v>
      </c>
      <c r="G26772">
        <f t="shared" si="837"/>
        <v>6.8784235888888885</v>
      </c>
    </row>
    <row r="26773" spans="1:7" x14ac:dyDescent="0.3">
      <c r="A26773">
        <v>267.68014049530001</v>
      </c>
      <c r="B26773">
        <v>62.919196999999997</v>
      </c>
      <c r="C26773">
        <v>0.62329120000000005</v>
      </c>
      <c r="D26773">
        <v>0.10437649</v>
      </c>
      <c r="E26773">
        <v>6.9910207</v>
      </c>
      <c r="F26773">
        <f t="shared" si="836"/>
        <v>0.20776373333333334</v>
      </c>
      <c r="G26773">
        <f t="shared" si="837"/>
        <v>6.8799054777777773</v>
      </c>
    </row>
    <row r="26774" spans="1:7" x14ac:dyDescent="0.3">
      <c r="A26774">
        <v>267.68999767303399</v>
      </c>
      <c r="B26774">
        <v>62.924909999999997</v>
      </c>
      <c r="C26774">
        <v>0.62329120000000005</v>
      </c>
      <c r="D26774">
        <v>0.11780504</v>
      </c>
      <c r="E26774">
        <v>6.9916559999999999</v>
      </c>
      <c r="F26774">
        <f t="shared" si="836"/>
        <v>0.20776373333333334</v>
      </c>
      <c r="G26774">
        <f t="shared" si="837"/>
        <v>6.8805402555555553</v>
      </c>
    </row>
    <row r="26775" spans="1:7" x14ac:dyDescent="0.3">
      <c r="A26775">
        <v>267.700129508972</v>
      </c>
      <c r="B26775">
        <v>62.886814000000001</v>
      </c>
      <c r="C26775">
        <v>0.62330454999999996</v>
      </c>
      <c r="D26775">
        <v>0.13001283</v>
      </c>
      <c r="E26775">
        <v>6.9874229999999997</v>
      </c>
      <c r="F26775">
        <f t="shared" si="836"/>
        <v>0.20776818333333333</v>
      </c>
      <c r="G26775">
        <f t="shared" si="837"/>
        <v>6.8763073666666665</v>
      </c>
    </row>
    <row r="26776" spans="1:7" x14ac:dyDescent="0.3">
      <c r="A26776">
        <v>267.710139274597</v>
      </c>
      <c r="B26776">
        <v>62.930625999999997</v>
      </c>
      <c r="C26776">
        <v>0.62330454999999996</v>
      </c>
      <c r="D26776">
        <v>0.15686992999999999</v>
      </c>
      <c r="E26776">
        <v>6.9922905000000002</v>
      </c>
      <c r="F26776">
        <f t="shared" si="836"/>
        <v>0.20776818333333333</v>
      </c>
      <c r="G26776">
        <f t="shared" si="837"/>
        <v>6.8811753666666657</v>
      </c>
    </row>
    <row r="26777" spans="1:7" x14ac:dyDescent="0.3">
      <c r="A26777">
        <v>267.71999645233097</v>
      </c>
      <c r="B26777">
        <v>62.863953000000002</v>
      </c>
      <c r="C26777">
        <v>0.62330454999999996</v>
      </c>
      <c r="D26777">
        <v>0.18372704000000001</v>
      </c>
      <c r="E26777">
        <v>6.9848824</v>
      </c>
      <c r="F26777">
        <f t="shared" si="836"/>
        <v>0.20776818333333333</v>
      </c>
      <c r="G26777">
        <f t="shared" si="837"/>
        <v>6.8737672555555553</v>
      </c>
    </row>
    <row r="26778" spans="1:7" x14ac:dyDescent="0.3">
      <c r="A26778">
        <v>267.73000621795597</v>
      </c>
      <c r="B26778">
        <v>62.886814000000001</v>
      </c>
      <c r="C26778">
        <v>0.62330454999999996</v>
      </c>
      <c r="D26778">
        <v>0.21058415</v>
      </c>
      <c r="E26778">
        <v>6.9874229999999997</v>
      </c>
      <c r="F26778">
        <f t="shared" si="836"/>
        <v>0.20776818333333333</v>
      </c>
      <c r="G26778">
        <f t="shared" si="837"/>
        <v>6.8763073666666665</v>
      </c>
    </row>
    <row r="26779" spans="1:7" x14ac:dyDescent="0.3">
      <c r="A26779">
        <v>267.73998546600302</v>
      </c>
      <c r="B26779">
        <v>62.871574000000003</v>
      </c>
      <c r="C26779">
        <v>0.62331789999999998</v>
      </c>
      <c r="D26779">
        <v>0.22401270000000001</v>
      </c>
      <c r="E26779">
        <v>6.9857290000000001</v>
      </c>
      <c r="F26779">
        <f t="shared" si="836"/>
        <v>0.20777263333333332</v>
      </c>
      <c r="G26779">
        <f t="shared" si="837"/>
        <v>6.8746140333333337</v>
      </c>
    </row>
    <row r="26780" spans="1:7" x14ac:dyDescent="0.3">
      <c r="A26780">
        <v>267.75011730194001</v>
      </c>
      <c r="B26780">
        <v>62.860146</v>
      </c>
      <c r="C26780">
        <v>0.62334460000000003</v>
      </c>
      <c r="D26780">
        <v>0.22157114999999999</v>
      </c>
      <c r="E26780">
        <v>6.9844594000000004</v>
      </c>
      <c r="F26780">
        <f t="shared" si="836"/>
        <v>0.20778153333333335</v>
      </c>
      <c r="G26780">
        <f t="shared" si="837"/>
        <v>6.8733442555555548</v>
      </c>
    </row>
    <row r="26781" spans="1:7" x14ac:dyDescent="0.3">
      <c r="A26781">
        <v>267.76000499725302</v>
      </c>
      <c r="B26781">
        <v>62.883003000000002</v>
      </c>
      <c r="C26781">
        <v>0.62337123999999999</v>
      </c>
      <c r="D26781">
        <v>0.22157114999999999</v>
      </c>
      <c r="E26781">
        <v>6.9869994999999996</v>
      </c>
      <c r="F26781">
        <f t="shared" si="836"/>
        <v>0.20779041333333334</v>
      </c>
      <c r="G26781">
        <f t="shared" si="837"/>
        <v>6.8758839222222221</v>
      </c>
    </row>
    <row r="26782" spans="1:7" x14ac:dyDescent="0.3">
      <c r="A26782">
        <v>267.77001476287802</v>
      </c>
      <c r="B26782">
        <v>62.856335000000001</v>
      </c>
      <c r="C26782">
        <v>0.62339789999999995</v>
      </c>
      <c r="D26782">
        <v>0.20570104</v>
      </c>
      <c r="E26782">
        <v>6.9840363999999999</v>
      </c>
      <c r="F26782">
        <f t="shared" si="836"/>
        <v>0.20779929999999999</v>
      </c>
      <c r="G26782">
        <f t="shared" si="837"/>
        <v>6.8729208111111113</v>
      </c>
    </row>
    <row r="26783" spans="1:7" x14ac:dyDescent="0.3">
      <c r="A26783">
        <v>267.780116081237</v>
      </c>
      <c r="B26783">
        <v>62.890619999999998</v>
      </c>
      <c r="C26783">
        <v>0.6234246</v>
      </c>
      <c r="D26783">
        <v>0.20325947999999999</v>
      </c>
      <c r="E26783">
        <v>6.9878460000000002</v>
      </c>
      <c r="F26783">
        <f t="shared" si="836"/>
        <v>0.2078082</v>
      </c>
      <c r="G26783">
        <f t="shared" si="837"/>
        <v>6.8767302555555547</v>
      </c>
    </row>
    <row r="26784" spans="1:7" x14ac:dyDescent="0.3">
      <c r="A26784">
        <v>267.79000377655001</v>
      </c>
      <c r="B26784">
        <v>62.909669999999998</v>
      </c>
      <c r="C26784">
        <v>0.62345123000000002</v>
      </c>
      <c r="D26784">
        <v>0.20081793000000001</v>
      </c>
      <c r="E26784">
        <v>6.9899630000000004</v>
      </c>
      <c r="F26784">
        <f t="shared" si="836"/>
        <v>0.20781707666666668</v>
      </c>
      <c r="G26784">
        <f t="shared" si="837"/>
        <v>6.8788469222222215</v>
      </c>
    </row>
    <row r="26785" spans="1:7" x14ac:dyDescent="0.3">
      <c r="A26785">
        <v>267.800135612487</v>
      </c>
      <c r="B26785">
        <v>62.87538</v>
      </c>
      <c r="C26785">
        <v>0.62347790000000003</v>
      </c>
      <c r="D26785">
        <v>0.19959715</v>
      </c>
      <c r="E26785">
        <v>6.9861519999999997</v>
      </c>
      <c r="F26785">
        <f t="shared" si="836"/>
        <v>0.20782596666666667</v>
      </c>
      <c r="G26785">
        <f t="shared" si="837"/>
        <v>6.8750369222222218</v>
      </c>
    </row>
    <row r="26786" spans="1:7" x14ac:dyDescent="0.3">
      <c r="A26786">
        <v>267.809992790222</v>
      </c>
      <c r="B26786">
        <v>62.915385999999998</v>
      </c>
      <c r="C26786">
        <v>0.62350450000000002</v>
      </c>
      <c r="D26786">
        <v>0.19837637</v>
      </c>
      <c r="E26786">
        <v>6.9905971999999998</v>
      </c>
      <c r="F26786">
        <f t="shared" si="836"/>
        <v>0.20783483333333333</v>
      </c>
      <c r="G26786">
        <f t="shared" si="837"/>
        <v>6.8794820333333329</v>
      </c>
    </row>
    <row r="26787" spans="1:7" x14ac:dyDescent="0.3">
      <c r="A26787">
        <v>267.82012462615899</v>
      </c>
      <c r="B26787">
        <v>62.888717999999997</v>
      </c>
      <c r="C26787">
        <v>0.62351789999999996</v>
      </c>
      <c r="D26787">
        <v>0.21058415</v>
      </c>
      <c r="E26787">
        <v>6.9876339999999999</v>
      </c>
      <c r="F26787">
        <f t="shared" si="836"/>
        <v>0.20783929999999998</v>
      </c>
      <c r="G26787">
        <f t="shared" si="837"/>
        <v>6.8765189222222212</v>
      </c>
    </row>
    <row r="26788" spans="1:7" x14ac:dyDescent="0.3">
      <c r="A26788">
        <v>267.83013439178399</v>
      </c>
      <c r="B26788">
        <v>62.903956999999998</v>
      </c>
      <c r="C26788">
        <v>0.62354449999999995</v>
      </c>
      <c r="D26788">
        <v>0.20814260000000001</v>
      </c>
      <c r="E26788">
        <v>6.9893280000000004</v>
      </c>
      <c r="F26788">
        <f t="shared" si="836"/>
        <v>0.20784816666666664</v>
      </c>
      <c r="G26788">
        <f t="shared" si="837"/>
        <v>6.8782121444444435</v>
      </c>
    </row>
    <row r="26789" spans="1:7" x14ac:dyDescent="0.3">
      <c r="A26789">
        <v>267.83999156951899</v>
      </c>
      <c r="B26789">
        <v>62.900145999999999</v>
      </c>
      <c r="C26789">
        <v>0.62361115</v>
      </c>
      <c r="D26789">
        <v>0.1641946</v>
      </c>
      <c r="E26789">
        <v>6.9889045000000003</v>
      </c>
      <c r="F26789">
        <f t="shared" si="836"/>
        <v>0.20787038333333333</v>
      </c>
      <c r="G26789">
        <f t="shared" si="837"/>
        <v>6.8777887</v>
      </c>
    </row>
    <row r="26790" spans="1:7" x14ac:dyDescent="0.3">
      <c r="A26790">
        <v>267.85012340545597</v>
      </c>
      <c r="B26790">
        <v>62.890619999999998</v>
      </c>
      <c r="C26790">
        <v>0.62367784999999998</v>
      </c>
      <c r="D26790">
        <v>0.10437649</v>
      </c>
      <c r="E26790">
        <v>6.9878460000000002</v>
      </c>
      <c r="F26790">
        <f t="shared" si="836"/>
        <v>0.20789261666666667</v>
      </c>
      <c r="G26790">
        <f t="shared" si="837"/>
        <v>6.8767302555555547</v>
      </c>
    </row>
    <row r="26791" spans="1:7" x14ac:dyDescent="0.3">
      <c r="A26791">
        <v>267.86001110076899</v>
      </c>
      <c r="B26791">
        <v>62.947764999999997</v>
      </c>
      <c r="C26791">
        <v>0.62369114000000003</v>
      </c>
      <c r="D26791">
        <v>0.11658426400000001</v>
      </c>
      <c r="E26791">
        <v>6.9941955</v>
      </c>
      <c r="F26791">
        <f t="shared" si="836"/>
        <v>0.20789704666666667</v>
      </c>
      <c r="G26791">
        <f t="shared" si="837"/>
        <v>6.8830796999999997</v>
      </c>
    </row>
    <row r="26792" spans="1:7" x14ac:dyDescent="0.3">
      <c r="A26792">
        <v>267.86999034881501</v>
      </c>
      <c r="B26792">
        <v>62.913474999999998</v>
      </c>
      <c r="C26792">
        <v>0.62369114000000003</v>
      </c>
      <c r="D26792">
        <v>0.14344138000000001</v>
      </c>
      <c r="E26792">
        <v>6.9903855000000004</v>
      </c>
      <c r="F26792">
        <f t="shared" si="836"/>
        <v>0.20789704666666667</v>
      </c>
      <c r="G26792">
        <f t="shared" si="837"/>
        <v>6.8792696999999992</v>
      </c>
    </row>
    <row r="26793" spans="1:7" x14ac:dyDescent="0.3">
      <c r="A26793">
        <v>267.88012218475302</v>
      </c>
      <c r="B26793">
        <v>62.951576000000003</v>
      </c>
      <c r="C26793">
        <v>0.62369114000000003</v>
      </c>
      <c r="D26793">
        <v>0.17029849</v>
      </c>
      <c r="E26793">
        <v>6.9946194000000004</v>
      </c>
      <c r="F26793">
        <f t="shared" si="836"/>
        <v>0.20789704666666667</v>
      </c>
      <c r="G26793">
        <f t="shared" si="837"/>
        <v>6.8835031444444441</v>
      </c>
    </row>
    <row r="26794" spans="1:7" x14ac:dyDescent="0.3">
      <c r="A26794">
        <v>267.89000988006501</v>
      </c>
      <c r="B26794">
        <v>62.942050000000002</v>
      </c>
      <c r="C26794">
        <v>0.62369114000000003</v>
      </c>
      <c r="D26794">
        <v>0.19715559999999999</v>
      </c>
      <c r="E26794">
        <v>6.9935609999999997</v>
      </c>
      <c r="F26794">
        <f t="shared" si="836"/>
        <v>0.20789704666666667</v>
      </c>
      <c r="G26794">
        <f t="shared" si="837"/>
        <v>6.8824446999999997</v>
      </c>
    </row>
    <row r="26795" spans="1:7" x14ac:dyDescent="0.3">
      <c r="A26795">
        <v>267.899989128112</v>
      </c>
      <c r="B26795">
        <v>62.915385999999998</v>
      </c>
      <c r="C26795">
        <v>0.62369114000000003</v>
      </c>
      <c r="D26795">
        <v>0.22401270000000001</v>
      </c>
      <c r="E26795">
        <v>6.9905971999999998</v>
      </c>
      <c r="F26795">
        <f t="shared" si="836"/>
        <v>0.20789704666666667</v>
      </c>
      <c r="G26795">
        <f t="shared" si="837"/>
        <v>6.8794820333333329</v>
      </c>
    </row>
    <row r="26796" spans="1:7" x14ac:dyDescent="0.3">
      <c r="A26796">
        <v>267.909998893737</v>
      </c>
      <c r="B26796">
        <v>62.970623000000003</v>
      </c>
      <c r="C26796">
        <v>0.62371783999999997</v>
      </c>
      <c r="D26796">
        <v>0.22157114999999999</v>
      </c>
      <c r="E26796">
        <v>6.9967350000000001</v>
      </c>
      <c r="F26796">
        <f t="shared" si="836"/>
        <v>0.20790594666666665</v>
      </c>
      <c r="G26796">
        <f t="shared" si="837"/>
        <v>6.8856194777777775</v>
      </c>
    </row>
    <row r="26797" spans="1:7" x14ac:dyDescent="0.3">
      <c r="A26797">
        <v>267.92013072967501</v>
      </c>
      <c r="B26797">
        <v>62.909669999999998</v>
      </c>
      <c r="C26797">
        <v>0.62377112999999995</v>
      </c>
      <c r="D26797">
        <v>0.19105169999999999</v>
      </c>
      <c r="E26797">
        <v>6.9899630000000004</v>
      </c>
      <c r="F26797">
        <f t="shared" si="836"/>
        <v>0.20792370999999998</v>
      </c>
      <c r="G26797">
        <f t="shared" si="837"/>
        <v>6.8788469222222215</v>
      </c>
    </row>
    <row r="26798" spans="1:7" x14ac:dyDescent="0.3">
      <c r="A26798">
        <v>267.93014049530001</v>
      </c>
      <c r="B26798">
        <v>62.940143999999997</v>
      </c>
      <c r="C26798">
        <v>0.62378449999999996</v>
      </c>
      <c r="D26798">
        <v>0.18983093000000001</v>
      </c>
      <c r="E26798">
        <v>6.9933486</v>
      </c>
      <c r="F26798">
        <f t="shared" si="836"/>
        <v>0.20792816666666666</v>
      </c>
      <c r="G26798">
        <f t="shared" si="837"/>
        <v>6.8822329222222214</v>
      </c>
    </row>
    <row r="26799" spans="1:7" x14ac:dyDescent="0.3">
      <c r="A26799">
        <v>267.940119743347</v>
      </c>
      <c r="B26799">
        <v>62.915385999999998</v>
      </c>
      <c r="C26799">
        <v>0.62378449999999996</v>
      </c>
      <c r="D26799">
        <v>0.21668804</v>
      </c>
      <c r="E26799">
        <v>6.9905971999999998</v>
      </c>
      <c r="F26799">
        <f t="shared" si="836"/>
        <v>0.20792816666666666</v>
      </c>
      <c r="G26799">
        <f t="shared" si="837"/>
        <v>6.8794820333333329</v>
      </c>
    </row>
    <row r="26800" spans="1:7" x14ac:dyDescent="0.3">
      <c r="A26800">
        <v>267.95000743865899</v>
      </c>
      <c r="B26800">
        <v>62.913474999999998</v>
      </c>
      <c r="C26800">
        <v>0.62379779999999996</v>
      </c>
      <c r="D26800">
        <v>0.22889581000000001</v>
      </c>
      <c r="E26800">
        <v>6.9903855000000004</v>
      </c>
      <c r="F26800">
        <f t="shared" si="836"/>
        <v>0.2079326</v>
      </c>
      <c r="G26800">
        <f t="shared" si="837"/>
        <v>6.8792696999999992</v>
      </c>
    </row>
    <row r="26801" spans="1:7" x14ac:dyDescent="0.3">
      <c r="A26801">
        <v>267.95998668670597</v>
      </c>
      <c r="B26801">
        <v>62.940143999999997</v>
      </c>
      <c r="C26801">
        <v>0.62379779999999996</v>
      </c>
      <c r="D26801">
        <v>0.25575291999999999</v>
      </c>
      <c r="E26801">
        <v>6.9933486</v>
      </c>
      <c r="F26801">
        <f t="shared" si="836"/>
        <v>0.2079326</v>
      </c>
      <c r="G26801">
        <f t="shared" si="837"/>
        <v>6.8822329222222214</v>
      </c>
    </row>
    <row r="26802" spans="1:7" x14ac:dyDescent="0.3">
      <c r="A26802">
        <v>267.97011852264399</v>
      </c>
      <c r="B26802">
        <v>62.879192000000003</v>
      </c>
      <c r="C26802">
        <v>0.62381109999999995</v>
      </c>
      <c r="D26802">
        <v>0.2679607</v>
      </c>
      <c r="E26802">
        <v>6.9865760000000003</v>
      </c>
      <c r="F26802">
        <f t="shared" si="836"/>
        <v>0.20793703333333333</v>
      </c>
      <c r="G26802">
        <f t="shared" si="837"/>
        <v>6.8754604777777777</v>
      </c>
    </row>
    <row r="26803" spans="1:7" x14ac:dyDescent="0.3">
      <c r="A26803">
        <v>267.98012828826899</v>
      </c>
      <c r="B26803">
        <v>62.894432000000002</v>
      </c>
      <c r="C26803">
        <v>0.6238245</v>
      </c>
      <c r="D26803">
        <v>0.28016847</v>
      </c>
      <c r="E26803">
        <v>6.9882692999999998</v>
      </c>
      <c r="F26803">
        <f t="shared" si="836"/>
        <v>0.2079415</v>
      </c>
      <c r="G26803">
        <f t="shared" si="837"/>
        <v>6.8771538111111106</v>
      </c>
    </row>
    <row r="26804" spans="1:7" x14ac:dyDescent="0.3">
      <c r="A26804">
        <v>267.99013805389399</v>
      </c>
      <c r="B26804">
        <v>62.896335999999998</v>
      </c>
      <c r="C26804">
        <v>0.62385109999999999</v>
      </c>
      <c r="D26804">
        <v>0.27772691999999999</v>
      </c>
      <c r="E26804">
        <v>6.9884805999999999</v>
      </c>
      <c r="F26804">
        <f t="shared" si="836"/>
        <v>0.20795036666666666</v>
      </c>
      <c r="G26804">
        <f t="shared" si="837"/>
        <v>6.8773653666666661</v>
      </c>
    </row>
    <row r="26805" spans="1:7" x14ac:dyDescent="0.3">
      <c r="A26805">
        <v>267.99999523162802</v>
      </c>
      <c r="B26805">
        <v>62.871574000000003</v>
      </c>
      <c r="C26805">
        <v>0.62386439999999999</v>
      </c>
      <c r="D26805">
        <v>0.28993469999999999</v>
      </c>
      <c r="E26805">
        <v>6.9857290000000001</v>
      </c>
      <c r="F26805">
        <f t="shared" si="836"/>
        <v>0.2079548</v>
      </c>
      <c r="G26805">
        <f t="shared" si="837"/>
        <v>6.8746140333333337</v>
      </c>
    </row>
    <row r="26806" spans="1:7" x14ac:dyDescent="0.3">
      <c r="A26806">
        <v>268.01012706756501</v>
      </c>
      <c r="B26806">
        <v>62.909669999999998</v>
      </c>
      <c r="C26806">
        <v>0.62386439999999999</v>
      </c>
      <c r="D26806">
        <v>0.30336322999999998</v>
      </c>
      <c r="E26806">
        <v>6.9899630000000004</v>
      </c>
      <c r="F26806">
        <f t="shared" si="836"/>
        <v>0.2079548</v>
      </c>
      <c r="G26806">
        <f t="shared" si="837"/>
        <v>6.8788469222222215</v>
      </c>
    </row>
    <row r="26807" spans="1:7" x14ac:dyDescent="0.3">
      <c r="A26807">
        <v>268.02001476287802</v>
      </c>
      <c r="B26807">
        <v>62.879192000000003</v>
      </c>
      <c r="C26807">
        <v>0.62387775999999995</v>
      </c>
      <c r="D26807">
        <v>0.31557099999999999</v>
      </c>
      <c r="E26807">
        <v>6.9865760000000003</v>
      </c>
      <c r="F26807">
        <f t="shared" si="836"/>
        <v>0.20795925333333332</v>
      </c>
      <c r="G26807">
        <f t="shared" si="837"/>
        <v>6.8754604777777777</v>
      </c>
    </row>
    <row r="26808" spans="1:7" x14ac:dyDescent="0.3">
      <c r="A26808">
        <v>268.02999401092501</v>
      </c>
      <c r="B26808">
        <v>62.936340000000001</v>
      </c>
      <c r="C26808">
        <v>0.62387775999999995</v>
      </c>
      <c r="D26808">
        <v>0.34242812</v>
      </c>
      <c r="E26808">
        <v>6.9929256000000004</v>
      </c>
      <c r="F26808">
        <f t="shared" si="836"/>
        <v>0.20795925333333332</v>
      </c>
      <c r="G26808">
        <f t="shared" si="837"/>
        <v>6.8818102555555551</v>
      </c>
    </row>
    <row r="26809" spans="1:7" x14ac:dyDescent="0.3">
      <c r="A26809">
        <v>268.040125846862</v>
      </c>
      <c r="B26809">
        <v>62.896335999999998</v>
      </c>
      <c r="C26809">
        <v>0.62389110000000003</v>
      </c>
      <c r="D26809">
        <v>0.3546359</v>
      </c>
      <c r="E26809">
        <v>6.9884805999999999</v>
      </c>
      <c r="F26809">
        <f t="shared" si="836"/>
        <v>0.2079637</v>
      </c>
      <c r="G26809">
        <f t="shared" si="837"/>
        <v>6.8773653666666661</v>
      </c>
    </row>
    <row r="26810" spans="1:7" x14ac:dyDescent="0.3">
      <c r="A26810">
        <v>268.05001354217501</v>
      </c>
      <c r="B26810">
        <v>62.883003000000002</v>
      </c>
      <c r="C26810">
        <v>0.62390440000000003</v>
      </c>
      <c r="D26810">
        <v>0.36684367000000001</v>
      </c>
      <c r="E26810">
        <v>6.9869994999999996</v>
      </c>
      <c r="F26810">
        <f t="shared" si="836"/>
        <v>0.20796813333333333</v>
      </c>
      <c r="G26810">
        <f t="shared" si="837"/>
        <v>6.8758839222222221</v>
      </c>
    </row>
    <row r="26811" spans="1:7" x14ac:dyDescent="0.3">
      <c r="A26811">
        <v>268.059992790222</v>
      </c>
      <c r="B26811">
        <v>62.919196999999997</v>
      </c>
      <c r="C26811">
        <v>0.62391775999999999</v>
      </c>
      <c r="D26811">
        <v>0.37905145000000001</v>
      </c>
      <c r="E26811">
        <v>6.9910207</v>
      </c>
      <c r="F26811">
        <f t="shared" si="836"/>
        <v>0.20797258666666665</v>
      </c>
      <c r="G26811">
        <f t="shared" si="837"/>
        <v>6.8799054777777773</v>
      </c>
    </row>
    <row r="26812" spans="1:7" x14ac:dyDescent="0.3">
      <c r="A26812">
        <v>268.07012462615899</v>
      </c>
      <c r="B26812">
        <v>62.892530000000001</v>
      </c>
      <c r="C26812">
        <v>0.62393109999999996</v>
      </c>
      <c r="D26812">
        <v>0.39125922000000002</v>
      </c>
      <c r="E26812">
        <v>6.9880579999999997</v>
      </c>
      <c r="F26812">
        <f t="shared" si="836"/>
        <v>0.20797703333333331</v>
      </c>
      <c r="G26812">
        <f t="shared" si="837"/>
        <v>6.8769424777777779</v>
      </c>
    </row>
    <row r="26813" spans="1:7" x14ac:dyDescent="0.3">
      <c r="A26813">
        <v>268.080012321472</v>
      </c>
      <c r="B26813">
        <v>62.909669999999998</v>
      </c>
      <c r="C26813">
        <v>0.62394439999999995</v>
      </c>
      <c r="D26813">
        <v>0.40346700000000002</v>
      </c>
      <c r="E26813">
        <v>6.9899630000000004</v>
      </c>
      <c r="F26813">
        <f t="shared" si="836"/>
        <v>0.20798146666666664</v>
      </c>
      <c r="G26813">
        <f t="shared" si="837"/>
        <v>6.8788469222222215</v>
      </c>
    </row>
    <row r="26814" spans="1:7" x14ac:dyDescent="0.3">
      <c r="A26814">
        <v>268.09011363983097</v>
      </c>
      <c r="B26814">
        <v>62.894432000000002</v>
      </c>
      <c r="C26814">
        <v>0.62429100000000004</v>
      </c>
      <c r="D26814">
        <v>7.7519379999999999E-2</v>
      </c>
      <c r="E26814">
        <v>6.9882692999999998</v>
      </c>
      <c r="F26814">
        <f t="shared" si="836"/>
        <v>0.208097</v>
      </c>
      <c r="G26814">
        <f t="shared" si="837"/>
        <v>6.8771538111111106</v>
      </c>
    </row>
    <row r="26815" spans="1:7" x14ac:dyDescent="0.3">
      <c r="A26815">
        <v>268.10012340545597</v>
      </c>
      <c r="B26815">
        <v>62.940143999999997</v>
      </c>
      <c r="C26815">
        <v>0.6243843</v>
      </c>
      <c r="D26815">
        <v>-2.5025940999999999E-2</v>
      </c>
      <c r="E26815">
        <v>6.9933486</v>
      </c>
      <c r="F26815">
        <f t="shared" si="836"/>
        <v>0.20812810000000001</v>
      </c>
      <c r="G26815">
        <f t="shared" si="837"/>
        <v>6.8822329222222214</v>
      </c>
    </row>
    <row r="26816" spans="1:7" x14ac:dyDescent="0.3">
      <c r="A26816">
        <v>268.11013317108097</v>
      </c>
      <c r="B26816">
        <v>62.995387999999998</v>
      </c>
      <c r="C26816">
        <v>0.62421099999999996</v>
      </c>
      <c r="D26816">
        <v>0.16297381999999999</v>
      </c>
      <c r="E26816">
        <v>6.9994870000000002</v>
      </c>
      <c r="F26816">
        <f t="shared" si="836"/>
        <v>0.20807033333333333</v>
      </c>
      <c r="G26816">
        <f t="shared" si="837"/>
        <v>6.8883711444444442</v>
      </c>
    </row>
    <row r="26817" spans="1:7" x14ac:dyDescent="0.3">
      <c r="A26817">
        <v>268.11999034881501</v>
      </c>
      <c r="B26817">
        <v>62.95729</v>
      </c>
      <c r="C26817">
        <v>0.62415767</v>
      </c>
      <c r="D26817">
        <v>0.25697367999999998</v>
      </c>
      <c r="E26817">
        <v>6.9952540000000001</v>
      </c>
      <c r="F26817">
        <f t="shared" si="836"/>
        <v>0.20805255666666667</v>
      </c>
      <c r="G26817">
        <f t="shared" si="837"/>
        <v>6.8841380333333326</v>
      </c>
    </row>
    <row r="26818" spans="1:7" x14ac:dyDescent="0.3">
      <c r="A26818">
        <v>268.13012218475302</v>
      </c>
      <c r="B26818">
        <v>62.999195</v>
      </c>
      <c r="C26818">
        <v>0.62418437000000004</v>
      </c>
      <c r="D26818">
        <v>0.25453213000000002</v>
      </c>
      <c r="E26818">
        <v>6.9999099999999999</v>
      </c>
      <c r="F26818">
        <f t="shared" si="836"/>
        <v>0.20806145666666667</v>
      </c>
      <c r="G26818">
        <f t="shared" si="837"/>
        <v>6.8887941444444438</v>
      </c>
    </row>
    <row r="26819" spans="1:7" x14ac:dyDescent="0.3">
      <c r="A26819">
        <v>268.14013195037802</v>
      </c>
      <c r="B26819">
        <v>62.982050000000001</v>
      </c>
      <c r="C26819">
        <v>0.62418437000000004</v>
      </c>
      <c r="D26819">
        <v>0.28138923999999998</v>
      </c>
      <c r="E26819">
        <v>6.998005</v>
      </c>
      <c r="F26819">
        <f t="shared" si="836"/>
        <v>0.20806145666666667</v>
      </c>
      <c r="G26819">
        <f t="shared" si="837"/>
        <v>6.886889144444444</v>
      </c>
    </row>
    <row r="26820" spans="1:7" x14ac:dyDescent="0.3">
      <c r="A26820">
        <v>268.149989128112</v>
      </c>
      <c r="B26820">
        <v>62.961098</v>
      </c>
      <c r="C26820">
        <v>0.62418437000000004</v>
      </c>
      <c r="D26820">
        <v>0.30824634000000001</v>
      </c>
      <c r="E26820">
        <v>6.9956769999999997</v>
      </c>
      <c r="F26820">
        <f t="shared" si="836"/>
        <v>0.20806145666666667</v>
      </c>
      <c r="G26820">
        <f t="shared" si="837"/>
        <v>6.8845611444444437</v>
      </c>
    </row>
    <row r="26821" spans="1:7" x14ac:dyDescent="0.3">
      <c r="A26821">
        <v>268.16012096405001</v>
      </c>
      <c r="B26821">
        <v>62.983960000000003</v>
      </c>
      <c r="C26821">
        <v>0.62418437000000004</v>
      </c>
      <c r="D26821">
        <v>0.33510345000000002</v>
      </c>
      <c r="E26821">
        <v>6.9982170000000004</v>
      </c>
      <c r="F26821">
        <f t="shared" si="836"/>
        <v>0.20806145666666667</v>
      </c>
      <c r="G26821">
        <f t="shared" si="837"/>
        <v>6.8871013666666663</v>
      </c>
    </row>
    <row r="26822" spans="1:7" x14ac:dyDescent="0.3">
      <c r="A26822">
        <v>268.170008659362</v>
      </c>
      <c r="B26822">
        <v>62.919196999999997</v>
      </c>
      <c r="C26822">
        <v>0.62418437000000004</v>
      </c>
      <c r="D26822">
        <v>0.34853202</v>
      </c>
      <c r="E26822">
        <v>6.9910207</v>
      </c>
      <c r="F26822">
        <f t="shared" ref="F26822:F26885" si="838">C26822/3</f>
        <v>0.20806145666666667</v>
      </c>
      <c r="G26822">
        <f t="shared" ref="G26822:G26885" si="839">(B26822-$B$5)/9</f>
        <v>6.8799054777777773</v>
      </c>
    </row>
    <row r="26823" spans="1:7" x14ac:dyDescent="0.3">
      <c r="A26823">
        <v>268.18014049530001</v>
      </c>
      <c r="B26823">
        <v>62.95729</v>
      </c>
      <c r="C26823">
        <v>0.62418437000000004</v>
      </c>
      <c r="D26823">
        <v>0.37538913000000002</v>
      </c>
      <c r="E26823">
        <v>6.9952540000000001</v>
      </c>
      <c r="F26823">
        <f t="shared" si="838"/>
        <v>0.20806145666666667</v>
      </c>
      <c r="G26823">
        <f t="shared" si="839"/>
        <v>6.8841380333333326</v>
      </c>
    </row>
    <row r="26824" spans="1:7" x14ac:dyDescent="0.3">
      <c r="A26824">
        <v>268.18999767303399</v>
      </c>
      <c r="B26824">
        <v>62.936340000000001</v>
      </c>
      <c r="C26824">
        <v>0.62418437000000004</v>
      </c>
      <c r="D26824">
        <v>0.40224623999999998</v>
      </c>
      <c r="E26824">
        <v>6.9929256000000004</v>
      </c>
      <c r="F26824">
        <f t="shared" si="838"/>
        <v>0.20806145666666667</v>
      </c>
      <c r="G26824">
        <f t="shared" si="839"/>
        <v>6.8818102555555551</v>
      </c>
    </row>
    <row r="26825" spans="1:7" x14ac:dyDescent="0.3">
      <c r="A26825">
        <v>268.20000743865899</v>
      </c>
      <c r="B26825">
        <v>62.909669999999998</v>
      </c>
      <c r="C26825">
        <v>0.62449089999999996</v>
      </c>
      <c r="D26825">
        <v>0.10437649</v>
      </c>
      <c r="E26825">
        <v>6.9899630000000004</v>
      </c>
      <c r="F26825">
        <f t="shared" si="838"/>
        <v>0.20816363333333332</v>
      </c>
      <c r="G26825">
        <f t="shared" si="839"/>
        <v>6.8788469222222215</v>
      </c>
    </row>
    <row r="26826" spans="1:7" x14ac:dyDescent="0.3">
      <c r="A26826">
        <v>268.210139274597</v>
      </c>
      <c r="B26826">
        <v>62.980150000000002</v>
      </c>
      <c r="C26826">
        <v>0.62462430000000002</v>
      </c>
      <c r="D26826">
        <v>-1.15973875E-2</v>
      </c>
      <c r="E26826">
        <v>6.9977929999999997</v>
      </c>
      <c r="F26826">
        <f t="shared" si="838"/>
        <v>0.20820810000000001</v>
      </c>
      <c r="G26826">
        <f t="shared" si="839"/>
        <v>6.8866780333333333</v>
      </c>
    </row>
    <row r="26827" spans="1:7" x14ac:dyDescent="0.3">
      <c r="A26827">
        <v>268.21999645233097</v>
      </c>
      <c r="B26827">
        <v>62.964910000000003</v>
      </c>
      <c r="C26827">
        <v>0.62447759999999997</v>
      </c>
      <c r="D26827">
        <v>0.16297381999999999</v>
      </c>
      <c r="E26827">
        <v>6.9961004000000004</v>
      </c>
      <c r="F26827">
        <f t="shared" si="838"/>
        <v>0.20815919999999999</v>
      </c>
      <c r="G26827">
        <f t="shared" si="839"/>
        <v>6.8849847000000004</v>
      </c>
    </row>
    <row r="26828" spans="1:7" x14ac:dyDescent="0.3">
      <c r="A26828">
        <v>268.23012828826899</v>
      </c>
      <c r="B26828">
        <v>63.018245999999998</v>
      </c>
      <c r="C26828">
        <v>0.62439763999999998</v>
      </c>
      <c r="D26828">
        <v>0.27040225000000001</v>
      </c>
      <c r="E26828">
        <v>7.002027</v>
      </c>
      <c r="F26828">
        <f t="shared" si="838"/>
        <v>0.20813254666666667</v>
      </c>
      <c r="G26828">
        <f t="shared" si="839"/>
        <v>6.890910922222222</v>
      </c>
    </row>
    <row r="26829" spans="1:7" x14ac:dyDescent="0.3">
      <c r="A26829">
        <v>268.24013805389399</v>
      </c>
      <c r="B26829">
        <v>62.999195</v>
      </c>
      <c r="C26829">
        <v>0.62441089999999999</v>
      </c>
      <c r="D26829">
        <v>0.28261003000000001</v>
      </c>
      <c r="E26829">
        <v>6.9999099999999999</v>
      </c>
      <c r="F26829">
        <f t="shared" si="838"/>
        <v>0.20813696666666667</v>
      </c>
      <c r="G26829">
        <f t="shared" si="839"/>
        <v>6.8887941444444438</v>
      </c>
    </row>
    <row r="26830" spans="1:7" x14ac:dyDescent="0.3">
      <c r="A26830">
        <v>268.24999523162802</v>
      </c>
      <c r="B26830">
        <v>62.985863000000002</v>
      </c>
      <c r="C26830">
        <v>0.62441089999999999</v>
      </c>
      <c r="D26830">
        <v>0.29603857</v>
      </c>
      <c r="E26830">
        <v>6.9984282999999996</v>
      </c>
      <c r="F26830">
        <f t="shared" si="838"/>
        <v>0.20813696666666667</v>
      </c>
      <c r="G26830">
        <f t="shared" si="839"/>
        <v>6.8873128111111113</v>
      </c>
    </row>
    <row r="26831" spans="1:7" x14ac:dyDescent="0.3">
      <c r="A26831">
        <v>268.26000499725302</v>
      </c>
      <c r="B26831">
        <v>63.010624</v>
      </c>
      <c r="C26831">
        <v>0.62441089999999999</v>
      </c>
      <c r="D26831">
        <v>0.32289568000000002</v>
      </c>
      <c r="E26831">
        <v>7.0011796999999998</v>
      </c>
      <c r="F26831">
        <f t="shared" si="838"/>
        <v>0.20813696666666667</v>
      </c>
      <c r="G26831">
        <f t="shared" si="839"/>
        <v>6.8900640333333332</v>
      </c>
    </row>
    <row r="26832" spans="1:7" x14ac:dyDescent="0.3">
      <c r="A26832">
        <v>268.27013683319001</v>
      </c>
      <c r="B26832">
        <v>62.949669999999998</v>
      </c>
      <c r="C26832">
        <v>0.62441089999999999</v>
      </c>
      <c r="D26832">
        <v>0.34975277999999999</v>
      </c>
      <c r="E26832">
        <v>6.9944069999999998</v>
      </c>
      <c r="F26832">
        <f t="shared" si="838"/>
        <v>0.20813696666666667</v>
      </c>
      <c r="G26832">
        <f t="shared" si="839"/>
        <v>6.8832913666666657</v>
      </c>
    </row>
    <row r="26833" spans="1:7" x14ac:dyDescent="0.3">
      <c r="A26833">
        <v>268.280116081237</v>
      </c>
      <c r="B26833">
        <v>62.972526999999999</v>
      </c>
      <c r="C26833">
        <v>0.62441089999999999</v>
      </c>
      <c r="D26833">
        <v>0.3766099</v>
      </c>
      <c r="E26833">
        <v>6.9969463000000003</v>
      </c>
      <c r="F26833">
        <f t="shared" si="838"/>
        <v>0.20813696666666667</v>
      </c>
      <c r="G26833">
        <f t="shared" si="839"/>
        <v>6.885831033333333</v>
      </c>
    </row>
    <row r="26834" spans="1:7" x14ac:dyDescent="0.3">
      <c r="A26834">
        <v>268.290125846862</v>
      </c>
      <c r="B26834">
        <v>62.964910000000003</v>
      </c>
      <c r="C26834">
        <v>0.62441089999999999</v>
      </c>
      <c r="D26834">
        <v>0.40346700000000002</v>
      </c>
      <c r="E26834">
        <v>6.9961004000000004</v>
      </c>
      <c r="F26834">
        <f t="shared" si="838"/>
        <v>0.20813696666666667</v>
      </c>
      <c r="G26834">
        <f t="shared" si="839"/>
        <v>6.8849847000000004</v>
      </c>
    </row>
    <row r="26835" spans="1:7" x14ac:dyDescent="0.3">
      <c r="A26835">
        <v>268.30001354217501</v>
      </c>
      <c r="B26835">
        <v>62.947764999999997</v>
      </c>
      <c r="C26835">
        <v>0.62441089999999999</v>
      </c>
      <c r="D26835">
        <v>0.43032409999999999</v>
      </c>
      <c r="E26835">
        <v>6.9941955</v>
      </c>
      <c r="F26835">
        <f t="shared" si="838"/>
        <v>0.20813696666666667</v>
      </c>
      <c r="G26835">
        <f t="shared" si="839"/>
        <v>6.8830796999999997</v>
      </c>
    </row>
    <row r="26836" spans="1:7" x14ac:dyDescent="0.3">
      <c r="A26836">
        <v>268.309992790222</v>
      </c>
      <c r="B26836">
        <v>62.964910000000003</v>
      </c>
      <c r="C26836">
        <v>0.62471759999999998</v>
      </c>
      <c r="D26836">
        <v>0.13245438000000001</v>
      </c>
      <c r="E26836">
        <v>6.9961004000000004</v>
      </c>
      <c r="F26836">
        <f t="shared" si="838"/>
        <v>0.20823919999999999</v>
      </c>
      <c r="G26836">
        <f t="shared" si="839"/>
        <v>6.8849847000000004</v>
      </c>
    </row>
    <row r="26837" spans="1:7" x14ac:dyDescent="0.3">
      <c r="A26837">
        <v>268.320002555847</v>
      </c>
      <c r="B26837">
        <v>62.943953999999998</v>
      </c>
      <c r="C26837">
        <v>0.62489086000000005</v>
      </c>
      <c r="D26837">
        <v>-2.6246719000000002E-2</v>
      </c>
      <c r="E26837">
        <v>6.9937719999999999</v>
      </c>
      <c r="F26837">
        <f t="shared" si="838"/>
        <v>0.20829695333333334</v>
      </c>
      <c r="G26837">
        <f t="shared" si="839"/>
        <v>6.8826562555555553</v>
      </c>
    </row>
    <row r="26838" spans="1:7" x14ac:dyDescent="0.3">
      <c r="A26838">
        <v>268.33013439178399</v>
      </c>
      <c r="B26838">
        <v>63.020150000000001</v>
      </c>
      <c r="C26838">
        <v>0.62478423000000005</v>
      </c>
      <c r="D26838">
        <v>8.1181710000000004E-2</v>
      </c>
      <c r="E26838">
        <v>7.0022383000000001</v>
      </c>
      <c r="F26838">
        <f t="shared" si="838"/>
        <v>0.20826141000000001</v>
      </c>
      <c r="G26838">
        <f t="shared" si="839"/>
        <v>6.8911224777777775</v>
      </c>
    </row>
    <row r="26839" spans="1:7" x14ac:dyDescent="0.3">
      <c r="A26839">
        <v>268.33999156951899</v>
      </c>
      <c r="B26839">
        <v>63.008719999999997</v>
      </c>
      <c r="C26839">
        <v>0.62471759999999998</v>
      </c>
      <c r="D26839">
        <v>0.18861015</v>
      </c>
      <c r="E26839">
        <v>7.0009684999999999</v>
      </c>
      <c r="F26839">
        <f t="shared" si="838"/>
        <v>0.20823919999999999</v>
      </c>
      <c r="G26839">
        <f t="shared" si="839"/>
        <v>6.8898524777777768</v>
      </c>
    </row>
    <row r="26840" spans="1:7" x14ac:dyDescent="0.3">
      <c r="A26840">
        <v>268.35000133514399</v>
      </c>
      <c r="B26840">
        <v>62.99729</v>
      </c>
      <c r="C26840">
        <v>0.62473093999999996</v>
      </c>
      <c r="D26840">
        <v>0.20081793000000001</v>
      </c>
      <c r="E26840">
        <v>6.9996980000000004</v>
      </c>
      <c r="F26840">
        <f t="shared" si="838"/>
        <v>0.20824364666666664</v>
      </c>
      <c r="G26840">
        <f t="shared" si="839"/>
        <v>6.8885824777777778</v>
      </c>
    </row>
    <row r="26841" spans="1:7" x14ac:dyDescent="0.3">
      <c r="A26841">
        <v>268.36013317108097</v>
      </c>
      <c r="B26841">
        <v>63.050629999999998</v>
      </c>
      <c r="C26841">
        <v>0.62473093999999996</v>
      </c>
      <c r="D26841">
        <v>0.22767504</v>
      </c>
      <c r="E26841">
        <v>7.0056250000000002</v>
      </c>
      <c r="F26841">
        <f t="shared" si="838"/>
        <v>0.20824364666666664</v>
      </c>
      <c r="G26841">
        <f t="shared" si="839"/>
        <v>6.8945091444444442</v>
      </c>
    </row>
    <row r="26842" spans="1:7" x14ac:dyDescent="0.3">
      <c r="A26842">
        <v>268.36999034881501</v>
      </c>
      <c r="B26842">
        <v>62.987766000000001</v>
      </c>
      <c r="C26842">
        <v>0.62473093999999996</v>
      </c>
      <c r="D26842">
        <v>0.25453213000000002</v>
      </c>
      <c r="E26842">
        <v>6.99864</v>
      </c>
      <c r="F26842">
        <f t="shared" si="838"/>
        <v>0.20824364666666664</v>
      </c>
      <c r="G26842">
        <f t="shared" si="839"/>
        <v>6.8875242555555554</v>
      </c>
    </row>
    <row r="26843" spans="1:7" x14ac:dyDescent="0.3">
      <c r="A26843">
        <v>268.38000011444001</v>
      </c>
      <c r="B26843">
        <v>63.012529999999998</v>
      </c>
      <c r="C26843">
        <v>0.62473093999999996</v>
      </c>
      <c r="D26843">
        <v>0.28138923999999998</v>
      </c>
      <c r="E26843">
        <v>7.0013920000000001</v>
      </c>
      <c r="F26843">
        <f t="shared" si="838"/>
        <v>0.20824364666666664</v>
      </c>
      <c r="G26843">
        <f t="shared" si="839"/>
        <v>6.8902758111111106</v>
      </c>
    </row>
    <row r="26844" spans="1:7" x14ac:dyDescent="0.3">
      <c r="A26844">
        <v>268.39013195037802</v>
      </c>
      <c r="B26844">
        <v>63.010624</v>
      </c>
      <c r="C26844">
        <v>0.62473093999999996</v>
      </c>
      <c r="D26844">
        <v>0.30824634000000001</v>
      </c>
      <c r="E26844">
        <v>7.0011796999999998</v>
      </c>
      <c r="F26844">
        <f t="shared" si="838"/>
        <v>0.20824364666666664</v>
      </c>
      <c r="G26844">
        <f t="shared" si="839"/>
        <v>6.8900640333333332</v>
      </c>
    </row>
    <row r="26845" spans="1:7" x14ac:dyDescent="0.3">
      <c r="A26845">
        <v>268.40011119842501</v>
      </c>
      <c r="B26845">
        <v>62.970623000000003</v>
      </c>
      <c r="C26845">
        <v>0.62473093999999996</v>
      </c>
      <c r="D26845">
        <v>0.33510345000000002</v>
      </c>
      <c r="E26845">
        <v>6.9967350000000001</v>
      </c>
      <c r="F26845">
        <f t="shared" si="838"/>
        <v>0.20824364666666664</v>
      </c>
      <c r="G26845">
        <f t="shared" si="839"/>
        <v>6.8856194777777775</v>
      </c>
    </row>
    <row r="26846" spans="1:7" x14ac:dyDescent="0.3">
      <c r="A26846">
        <v>268.409998893737</v>
      </c>
      <c r="B26846">
        <v>62.999195</v>
      </c>
      <c r="C26846">
        <v>0.62473093999999996</v>
      </c>
      <c r="D26846">
        <v>0.34853202</v>
      </c>
      <c r="E26846">
        <v>6.9999099999999999</v>
      </c>
      <c r="F26846">
        <f t="shared" si="838"/>
        <v>0.20824364666666664</v>
      </c>
      <c r="G26846">
        <f t="shared" si="839"/>
        <v>6.8887941444444438</v>
      </c>
    </row>
    <row r="26847" spans="1:7" x14ac:dyDescent="0.3">
      <c r="A26847">
        <v>268.42013072967501</v>
      </c>
      <c r="B26847">
        <v>62.940143999999997</v>
      </c>
      <c r="C26847">
        <v>0.62473093999999996</v>
      </c>
      <c r="D26847">
        <v>0.37538913000000002</v>
      </c>
      <c r="E26847">
        <v>6.9933486</v>
      </c>
      <c r="F26847">
        <f t="shared" si="838"/>
        <v>0.20824364666666664</v>
      </c>
      <c r="G26847">
        <f t="shared" si="839"/>
        <v>6.8822329222222214</v>
      </c>
    </row>
    <row r="26848" spans="1:7" x14ac:dyDescent="0.3">
      <c r="A26848">
        <v>268.42998790740899</v>
      </c>
      <c r="B26848">
        <v>62.985863000000002</v>
      </c>
      <c r="C26848">
        <v>0.62473093999999996</v>
      </c>
      <c r="D26848">
        <v>0.40224623999999998</v>
      </c>
      <c r="E26848">
        <v>6.9984282999999996</v>
      </c>
      <c r="F26848">
        <f t="shared" si="838"/>
        <v>0.20824364666666664</v>
      </c>
      <c r="G26848">
        <f t="shared" si="839"/>
        <v>6.8873128111111113</v>
      </c>
    </row>
    <row r="26849" spans="1:7" x14ac:dyDescent="0.3">
      <c r="A26849">
        <v>268.43999767303399</v>
      </c>
      <c r="B26849">
        <v>62.964910000000003</v>
      </c>
      <c r="C26849">
        <v>0.62474423999999995</v>
      </c>
      <c r="D26849">
        <v>0.41567478000000002</v>
      </c>
      <c r="E26849">
        <v>6.9961004000000004</v>
      </c>
      <c r="F26849">
        <f t="shared" si="838"/>
        <v>0.20824807999999997</v>
      </c>
      <c r="G26849">
        <f t="shared" si="839"/>
        <v>6.8849847000000004</v>
      </c>
    </row>
    <row r="26850" spans="1:7" x14ac:dyDescent="0.3">
      <c r="A26850">
        <v>268.450129508972</v>
      </c>
      <c r="B26850">
        <v>62.943953999999998</v>
      </c>
      <c r="C26850">
        <v>0.62487760000000003</v>
      </c>
      <c r="D26850">
        <v>0.32899958000000001</v>
      </c>
      <c r="E26850">
        <v>6.9937719999999999</v>
      </c>
      <c r="F26850">
        <f t="shared" si="838"/>
        <v>0.20829253333333334</v>
      </c>
      <c r="G26850">
        <f t="shared" si="839"/>
        <v>6.8826562555555553</v>
      </c>
    </row>
    <row r="26851" spans="1:7" x14ac:dyDescent="0.3">
      <c r="A26851">
        <v>268.45998668670597</v>
      </c>
      <c r="B26851">
        <v>63.003005999999999</v>
      </c>
      <c r="C26851">
        <v>0.62523746000000002</v>
      </c>
      <c r="D26851">
        <v>-3.9675272999999997E-2</v>
      </c>
      <c r="E26851">
        <v>7.0003333000000003</v>
      </c>
      <c r="F26851">
        <f t="shared" si="838"/>
        <v>0.20841248666666667</v>
      </c>
      <c r="G26851">
        <f t="shared" si="839"/>
        <v>6.8892175888888882</v>
      </c>
    </row>
    <row r="26852" spans="1:7" x14ac:dyDescent="0.3">
      <c r="A26852">
        <v>268.46999645233097</v>
      </c>
      <c r="B26852">
        <v>62.987766000000001</v>
      </c>
      <c r="C26852">
        <v>0.62526409999999999</v>
      </c>
      <c r="D26852">
        <v>-5.6766160000000003E-2</v>
      </c>
      <c r="E26852">
        <v>6.99864</v>
      </c>
      <c r="F26852">
        <f t="shared" si="838"/>
        <v>0.20842136666666666</v>
      </c>
      <c r="G26852">
        <f t="shared" si="839"/>
        <v>6.8875242555555554</v>
      </c>
    </row>
    <row r="26853" spans="1:7" x14ac:dyDescent="0.3">
      <c r="A26853">
        <v>268.48012828826899</v>
      </c>
      <c r="B26853">
        <v>63.046818000000002</v>
      </c>
      <c r="C26853">
        <v>0.62518410000000002</v>
      </c>
      <c r="D26853">
        <v>5.0662270000000002E-2</v>
      </c>
      <c r="E26853">
        <v>7.0052013000000004</v>
      </c>
      <c r="F26853">
        <f t="shared" si="838"/>
        <v>0.20839470000000002</v>
      </c>
      <c r="G26853">
        <f t="shared" si="839"/>
        <v>6.8940855888888883</v>
      </c>
    </row>
    <row r="26854" spans="1:7" x14ac:dyDescent="0.3">
      <c r="A26854">
        <v>268.48998546600302</v>
      </c>
      <c r="B26854">
        <v>63.046818000000002</v>
      </c>
      <c r="C26854">
        <v>0.62518410000000002</v>
      </c>
      <c r="D26854">
        <v>6.2870049999999997E-2</v>
      </c>
      <c r="E26854">
        <v>7.0052013000000004</v>
      </c>
      <c r="F26854">
        <f t="shared" si="838"/>
        <v>0.20839470000000002</v>
      </c>
      <c r="G26854">
        <f t="shared" si="839"/>
        <v>6.8940855888888883</v>
      </c>
    </row>
    <row r="26855" spans="1:7" x14ac:dyDescent="0.3">
      <c r="A26855">
        <v>268.50011730194001</v>
      </c>
      <c r="B26855">
        <v>63.016342000000002</v>
      </c>
      <c r="C26855">
        <v>0.62518410000000002</v>
      </c>
      <c r="D26855">
        <v>8.9727156000000002E-2</v>
      </c>
      <c r="E26855">
        <v>7.0018149999999997</v>
      </c>
      <c r="F26855">
        <f t="shared" si="838"/>
        <v>0.20839470000000002</v>
      </c>
      <c r="G26855">
        <f t="shared" si="839"/>
        <v>6.8906993666666665</v>
      </c>
    </row>
    <row r="26856" spans="1:7" x14ac:dyDescent="0.3">
      <c r="A26856">
        <v>268.51000499725302</v>
      </c>
      <c r="B26856">
        <v>63.065869999999997</v>
      </c>
      <c r="C26856">
        <v>0.62518410000000002</v>
      </c>
      <c r="D26856">
        <v>0.11658426400000001</v>
      </c>
      <c r="E26856">
        <v>7.0073179999999997</v>
      </c>
      <c r="F26856">
        <f t="shared" si="838"/>
        <v>0.20839470000000002</v>
      </c>
      <c r="G26856">
        <f t="shared" si="839"/>
        <v>6.8962024777777771</v>
      </c>
    </row>
    <row r="26857" spans="1:7" x14ac:dyDescent="0.3">
      <c r="A26857">
        <v>268.52013683319001</v>
      </c>
      <c r="B26857">
        <v>63.006816999999998</v>
      </c>
      <c r="C26857">
        <v>0.62518410000000002</v>
      </c>
      <c r="D26857">
        <v>0.14344138000000001</v>
      </c>
      <c r="E26857">
        <v>7.0007567000000002</v>
      </c>
      <c r="F26857">
        <f t="shared" si="838"/>
        <v>0.20839470000000002</v>
      </c>
      <c r="G26857">
        <f t="shared" si="839"/>
        <v>6.8896410333333327</v>
      </c>
    </row>
    <row r="26858" spans="1:7" x14ac:dyDescent="0.3">
      <c r="A26858">
        <v>268.530116081237</v>
      </c>
      <c r="B26858">
        <v>63.039200000000001</v>
      </c>
      <c r="C26858">
        <v>0.62519747000000003</v>
      </c>
      <c r="D26858">
        <v>0.15564916000000001</v>
      </c>
      <c r="E26858">
        <v>7.0043544999999998</v>
      </c>
      <c r="F26858">
        <f t="shared" si="838"/>
        <v>0.20839915666666667</v>
      </c>
      <c r="G26858">
        <f t="shared" si="839"/>
        <v>6.8932391444444443</v>
      </c>
    </row>
    <row r="26859" spans="1:7" x14ac:dyDescent="0.3">
      <c r="A26859">
        <v>268.54000377655001</v>
      </c>
      <c r="B26859">
        <v>63.039200000000001</v>
      </c>
      <c r="C26859">
        <v>0.62519747000000003</v>
      </c>
      <c r="D26859">
        <v>0.18250626</v>
      </c>
      <c r="E26859">
        <v>7.0043544999999998</v>
      </c>
      <c r="F26859">
        <f t="shared" si="838"/>
        <v>0.20839915666666667</v>
      </c>
      <c r="G26859">
        <f t="shared" si="839"/>
        <v>6.8932391444444443</v>
      </c>
    </row>
    <row r="26860" spans="1:7" x14ac:dyDescent="0.3">
      <c r="A26860">
        <v>268.550135612487</v>
      </c>
      <c r="B26860">
        <v>62.999195</v>
      </c>
      <c r="C26860">
        <v>0.62519747000000003</v>
      </c>
      <c r="D26860">
        <v>0.20936336999999999</v>
      </c>
      <c r="E26860">
        <v>6.9999099999999999</v>
      </c>
      <c r="F26860">
        <f t="shared" si="838"/>
        <v>0.20839915666666667</v>
      </c>
      <c r="G26860">
        <f t="shared" si="839"/>
        <v>6.8887941444444438</v>
      </c>
    </row>
    <row r="26861" spans="1:7" x14ac:dyDescent="0.3">
      <c r="A26861">
        <v>268.56011486053399</v>
      </c>
      <c r="B26861">
        <v>63.025863999999999</v>
      </c>
      <c r="C26861">
        <v>0.62519747000000003</v>
      </c>
      <c r="D26861">
        <v>0.23622048000000001</v>
      </c>
      <c r="E26861">
        <v>7.0028724999999996</v>
      </c>
      <c r="F26861">
        <f t="shared" si="838"/>
        <v>0.20839915666666667</v>
      </c>
      <c r="G26861">
        <f t="shared" si="839"/>
        <v>6.8917573666666661</v>
      </c>
    </row>
    <row r="26862" spans="1:7" x14ac:dyDescent="0.3">
      <c r="A26862">
        <v>268.57012462615899</v>
      </c>
      <c r="B26862">
        <v>62.963005000000003</v>
      </c>
      <c r="C26862">
        <v>0.62521075999999998</v>
      </c>
      <c r="D26862">
        <v>0.23499970000000001</v>
      </c>
      <c r="E26862">
        <v>6.995889</v>
      </c>
      <c r="F26862">
        <f t="shared" si="838"/>
        <v>0.20840358666666667</v>
      </c>
      <c r="G26862">
        <f t="shared" si="839"/>
        <v>6.8847730333333335</v>
      </c>
    </row>
    <row r="26863" spans="1:7" x14ac:dyDescent="0.3">
      <c r="A26863">
        <v>268.58013439178399</v>
      </c>
      <c r="B26863">
        <v>62.999195</v>
      </c>
      <c r="C26863">
        <v>0.62522409999999995</v>
      </c>
      <c r="D26863">
        <v>0.24720748000000001</v>
      </c>
      <c r="E26863">
        <v>6.9999099999999999</v>
      </c>
      <c r="F26863">
        <f t="shared" si="838"/>
        <v>0.20840803333333333</v>
      </c>
      <c r="G26863">
        <f t="shared" si="839"/>
        <v>6.8887941444444438</v>
      </c>
    </row>
    <row r="26864" spans="1:7" x14ac:dyDescent="0.3">
      <c r="A26864">
        <v>268.58999156951899</v>
      </c>
      <c r="B26864">
        <v>62.985863000000002</v>
      </c>
      <c r="C26864">
        <v>0.62525076000000002</v>
      </c>
      <c r="D26864">
        <v>0.24476592</v>
      </c>
      <c r="E26864">
        <v>6.9984282999999996</v>
      </c>
      <c r="F26864">
        <f t="shared" si="838"/>
        <v>0.20841692000000001</v>
      </c>
      <c r="G26864">
        <f t="shared" si="839"/>
        <v>6.8873128111111113</v>
      </c>
    </row>
    <row r="26865" spans="1:7" x14ac:dyDescent="0.3">
      <c r="A26865">
        <v>268.60000133514399</v>
      </c>
      <c r="B26865">
        <v>62.955382999999998</v>
      </c>
      <c r="C26865">
        <v>0.62526409999999999</v>
      </c>
      <c r="D26865">
        <v>0.25697367999999998</v>
      </c>
      <c r="E26865">
        <v>6.9950419999999998</v>
      </c>
      <c r="F26865">
        <f t="shared" si="838"/>
        <v>0.20842136666666666</v>
      </c>
      <c r="G26865">
        <f t="shared" si="839"/>
        <v>6.8839261444444437</v>
      </c>
    </row>
    <row r="26866" spans="1:7" x14ac:dyDescent="0.3">
      <c r="A26866">
        <v>268.61013317108097</v>
      </c>
      <c r="B26866">
        <v>63.016342000000002</v>
      </c>
      <c r="C26866">
        <v>0.62529075000000001</v>
      </c>
      <c r="D26866">
        <v>0.25453213000000002</v>
      </c>
      <c r="E26866">
        <v>7.0018149999999997</v>
      </c>
      <c r="F26866">
        <f t="shared" si="838"/>
        <v>0.20843025000000001</v>
      </c>
      <c r="G26866">
        <f t="shared" si="839"/>
        <v>6.8906993666666665</v>
      </c>
    </row>
    <row r="26867" spans="1:7" x14ac:dyDescent="0.3">
      <c r="A26867">
        <v>268.62011241912802</v>
      </c>
      <c r="B26867">
        <v>62.942050000000002</v>
      </c>
      <c r="C26867">
        <v>0.62533075000000005</v>
      </c>
      <c r="D26867">
        <v>0.23744125999999999</v>
      </c>
      <c r="E26867">
        <v>6.9935609999999997</v>
      </c>
      <c r="F26867">
        <f t="shared" si="838"/>
        <v>0.20844358333333335</v>
      </c>
      <c r="G26867">
        <f t="shared" si="839"/>
        <v>6.8824446999999997</v>
      </c>
    </row>
    <row r="26868" spans="1:7" x14ac:dyDescent="0.3">
      <c r="A26868">
        <v>268.63000011444001</v>
      </c>
      <c r="B26868">
        <v>63.004910000000002</v>
      </c>
      <c r="C26868">
        <v>0.62537074000000004</v>
      </c>
      <c r="D26868">
        <v>0.22157114999999999</v>
      </c>
      <c r="E26868">
        <v>7.0005449999999998</v>
      </c>
      <c r="F26868">
        <f t="shared" si="838"/>
        <v>0.20845691333333335</v>
      </c>
      <c r="G26868">
        <f t="shared" si="839"/>
        <v>6.8894291444444447</v>
      </c>
    </row>
    <row r="26869" spans="1:7" x14ac:dyDescent="0.3">
      <c r="A26869">
        <v>268.64000988006501</v>
      </c>
      <c r="B26869">
        <v>62.995387999999998</v>
      </c>
      <c r="C26869">
        <v>0.62539739999999999</v>
      </c>
      <c r="D26869">
        <v>0.21912959000000001</v>
      </c>
      <c r="E26869">
        <v>6.9994870000000002</v>
      </c>
      <c r="F26869">
        <f t="shared" si="838"/>
        <v>0.20846580000000001</v>
      </c>
      <c r="G26869">
        <f t="shared" si="839"/>
        <v>6.8883711444444442</v>
      </c>
    </row>
    <row r="26870" spans="1:7" x14ac:dyDescent="0.3">
      <c r="A26870">
        <v>268.65011119842501</v>
      </c>
      <c r="B26870">
        <v>62.970623000000003</v>
      </c>
      <c r="C26870">
        <v>0.62543740000000003</v>
      </c>
      <c r="D26870">
        <v>0.18983093000000001</v>
      </c>
      <c r="E26870">
        <v>6.9967350000000001</v>
      </c>
      <c r="F26870">
        <f t="shared" si="838"/>
        <v>0.20847913333333334</v>
      </c>
      <c r="G26870">
        <f t="shared" si="839"/>
        <v>6.8856194777777775</v>
      </c>
    </row>
    <row r="26871" spans="1:7" x14ac:dyDescent="0.3">
      <c r="A26871">
        <v>268.66012096405001</v>
      </c>
      <c r="B26871">
        <v>63.029674999999997</v>
      </c>
      <c r="C26871">
        <v>0.62546400000000002</v>
      </c>
      <c r="D26871">
        <v>0.18738937</v>
      </c>
      <c r="E26871">
        <v>7.0032964</v>
      </c>
      <c r="F26871">
        <f t="shared" si="838"/>
        <v>0.20848800000000001</v>
      </c>
      <c r="G26871">
        <f t="shared" si="839"/>
        <v>6.8921808111111105</v>
      </c>
    </row>
    <row r="26872" spans="1:7" x14ac:dyDescent="0.3">
      <c r="A26872">
        <v>268.670008659362</v>
      </c>
      <c r="B26872">
        <v>62.99729</v>
      </c>
      <c r="C26872">
        <v>0.62547739999999996</v>
      </c>
      <c r="D26872">
        <v>0.20081793000000001</v>
      </c>
      <c r="E26872">
        <v>6.9996980000000004</v>
      </c>
      <c r="F26872">
        <f t="shared" si="838"/>
        <v>0.20849246666666665</v>
      </c>
      <c r="G26872">
        <f t="shared" si="839"/>
        <v>6.8885824777777778</v>
      </c>
    </row>
    <row r="26873" spans="1:7" x14ac:dyDescent="0.3">
      <c r="A26873">
        <v>268.68014049530001</v>
      </c>
      <c r="B26873">
        <v>63.033484999999999</v>
      </c>
      <c r="C26873">
        <v>0.62549069999999996</v>
      </c>
      <c r="D26873">
        <v>0.21302570000000001</v>
      </c>
      <c r="E26873">
        <v>7.0037200000000004</v>
      </c>
      <c r="F26873">
        <f t="shared" si="838"/>
        <v>0.20849689999999999</v>
      </c>
      <c r="G26873">
        <f t="shared" si="839"/>
        <v>6.8926041444444444</v>
      </c>
    </row>
    <row r="26874" spans="1:7" x14ac:dyDescent="0.3">
      <c r="A26874">
        <v>268.690119743347</v>
      </c>
      <c r="B26874">
        <v>63.022056999999997</v>
      </c>
      <c r="C26874">
        <v>0.62550399999999995</v>
      </c>
      <c r="D26874">
        <v>0.22645425999999999</v>
      </c>
      <c r="E26874">
        <v>7.0024495</v>
      </c>
      <c r="F26874">
        <f t="shared" si="838"/>
        <v>0.20850133333333332</v>
      </c>
      <c r="G26874">
        <f t="shared" si="839"/>
        <v>6.8913343666666655</v>
      </c>
    </row>
    <row r="26875" spans="1:7" x14ac:dyDescent="0.3">
      <c r="A26875">
        <v>268.70000743865899</v>
      </c>
      <c r="B26875">
        <v>62.995387999999998</v>
      </c>
      <c r="C26875">
        <v>0.62551736999999996</v>
      </c>
      <c r="D26875">
        <v>0.23866203</v>
      </c>
      <c r="E26875">
        <v>6.9994870000000002</v>
      </c>
      <c r="F26875">
        <f t="shared" si="838"/>
        <v>0.20850579</v>
      </c>
      <c r="G26875">
        <f t="shared" si="839"/>
        <v>6.8883711444444442</v>
      </c>
    </row>
    <row r="26876" spans="1:7" x14ac:dyDescent="0.3">
      <c r="A26876">
        <v>268.710139274597</v>
      </c>
      <c r="B26876">
        <v>63.031578000000003</v>
      </c>
      <c r="C26876">
        <v>0.62554399999999999</v>
      </c>
      <c r="D26876">
        <v>0.23622048000000001</v>
      </c>
      <c r="E26876">
        <v>7.0035075999999998</v>
      </c>
      <c r="F26876">
        <f t="shared" si="838"/>
        <v>0.20851466666666665</v>
      </c>
      <c r="G26876">
        <f t="shared" si="839"/>
        <v>6.8923922555555555</v>
      </c>
    </row>
    <row r="26877" spans="1:7" x14ac:dyDescent="0.3">
      <c r="A26877">
        <v>268.71999645233097</v>
      </c>
      <c r="B26877">
        <v>63.004910000000002</v>
      </c>
      <c r="C26877">
        <v>0.62557065000000001</v>
      </c>
      <c r="D26877">
        <v>0.23377892</v>
      </c>
      <c r="E26877">
        <v>7.0005449999999998</v>
      </c>
      <c r="F26877">
        <f t="shared" si="838"/>
        <v>0.20852355</v>
      </c>
      <c r="G26877">
        <f t="shared" si="839"/>
        <v>6.8894291444444447</v>
      </c>
    </row>
    <row r="26878" spans="1:7" x14ac:dyDescent="0.3">
      <c r="A26878">
        <v>268.73000621795597</v>
      </c>
      <c r="B26878">
        <v>63.033484999999999</v>
      </c>
      <c r="C26878">
        <v>0.62559735999999999</v>
      </c>
      <c r="D26878">
        <v>0.21790881000000001</v>
      </c>
      <c r="E26878">
        <v>7.0037200000000004</v>
      </c>
      <c r="F26878">
        <f t="shared" si="838"/>
        <v>0.20853245333333334</v>
      </c>
      <c r="G26878">
        <f t="shared" si="839"/>
        <v>6.8926041444444444</v>
      </c>
    </row>
    <row r="26879" spans="1:7" x14ac:dyDescent="0.3">
      <c r="A26879">
        <v>268.74013805389399</v>
      </c>
      <c r="B26879">
        <v>63.018245999999998</v>
      </c>
      <c r="C26879">
        <v>0.62561065000000005</v>
      </c>
      <c r="D26879">
        <v>0.23011659000000001</v>
      </c>
      <c r="E26879">
        <v>7.002027</v>
      </c>
      <c r="F26879">
        <f t="shared" si="838"/>
        <v>0.20853688333333334</v>
      </c>
      <c r="G26879">
        <f t="shared" si="839"/>
        <v>6.890910922222222</v>
      </c>
    </row>
    <row r="26880" spans="1:7" x14ac:dyDescent="0.3">
      <c r="A26880">
        <v>268.75011730194001</v>
      </c>
      <c r="B26880">
        <v>62.968719999999998</v>
      </c>
      <c r="C26880">
        <v>0.62562399999999996</v>
      </c>
      <c r="D26880">
        <v>0.24232437000000001</v>
      </c>
      <c r="E26880">
        <v>6.9965234000000001</v>
      </c>
      <c r="F26880">
        <f t="shared" si="838"/>
        <v>0.20854133333333333</v>
      </c>
      <c r="G26880">
        <f t="shared" si="839"/>
        <v>6.8854080333333325</v>
      </c>
    </row>
    <row r="26881" spans="1:7" x14ac:dyDescent="0.3">
      <c r="A26881">
        <v>268.76012706756501</v>
      </c>
      <c r="B26881">
        <v>63.029674999999997</v>
      </c>
      <c r="C26881">
        <v>0.62563734999999998</v>
      </c>
      <c r="D26881">
        <v>0.25453213000000002</v>
      </c>
      <c r="E26881">
        <v>7.0032964</v>
      </c>
      <c r="F26881">
        <f t="shared" si="838"/>
        <v>0.20854578333333332</v>
      </c>
      <c r="G26881">
        <f t="shared" si="839"/>
        <v>6.8921808111111105</v>
      </c>
    </row>
    <row r="26882" spans="1:7" x14ac:dyDescent="0.3">
      <c r="A26882">
        <v>268.77001476287802</v>
      </c>
      <c r="B26882">
        <v>62.983960000000003</v>
      </c>
      <c r="C26882">
        <v>0.62565064000000004</v>
      </c>
      <c r="D26882">
        <v>0.26673989999999997</v>
      </c>
      <c r="E26882">
        <v>6.9982170000000004</v>
      </c>
      <c r="F26882">
        <f t="shared" si="838"/>
        <v>0.20855021333333335</v>
      </c>
      <c r="G26882">
        <f t="shared" si="839"/>
        <v>6.8871013666666663</v>
      </c>
    </row>
    <row r="26883" spans="1:7" x14ac:dyDescent="0.3">
      <c r="A26883">
        <v>268.780116081237</v>
      </c>
      <c r="B26883">
        <v>63.010624</v>
      </c>
      <c r="C26883">
        <v>0.62567735000000002</v>
      </c>
      <c r="D26883">
        <v>0.26551913999999999</v>
      </c>
      <c r="E26883">
        <v>7.0011796999999998</v>
      </c>
      <c r="F26883">
        <f t="shared" si="838"/>
        <v>0.20855911666666668</v>
      </c>
      <c r="G26883">
        <f t="shared" si="839"/>
        <v>6.8900640333333332</v>
      </c>
    </row>
    <row r="26884" spans="1:7" x14ac:dyDescent="0.3">
      <c r="A26884">
        <v>268.790125846862</v>
      </c>
      <c r="B26884">
        <v>63.020150000000001</v>
      </c>
      <c r="C26884">
        <v>0.62569063999999996</v>
      </c>
      <c r="D26884">
        <v>0.27772691999999999</v>
      </c>
      <c r="E26884">
        <v>7.0022383000000001</v>
      </c>
      <c r="F26884">
        <f t="shared" si="838"/>
        <v>0.20856354666666665</v>
      </c>
      <c r="G26884">
        <f t="shared" si="839"/>
        <v>6.8911224777777775</v>
      </c>
    </row>
    <row r="26885" spans="1:7" x14ac:dyDescent="0.3">
      <c r="A26885">
        <v>268.80001354217501</v>
      </c>
      <c r="B26885">
        <v>63.020150000000001</v>
      </c>
      <c r="C26885">
        <v>0.62571730000000003</v>
      </c>
      <c r="D26885">
        <v>0.27528535999999998</v>
      </c>
      <c r="E26885">
        <v>7.0022383000000001</v>
      </c>
      <c r="F26885">
        <f t="shared" si="838"/>
        <v>0.20857243333333333</v>
      </c>
      <c r="G26885">
        <f t="shared" si="839"/>
        <v>6.8911224777777775</v>
      </c>
    </row>
    <row r="26886" spans="1:7" x14ac:dyDescent="0.3">
      <c r="A26886">
        <v>268.81011486053399</v>
      </c>
      <c r="B26886">
        <v>63.062057000000003</v>
      </c>
      <c r="C26886">
        <v>0.62573062999999995</v>
      </c>
      <c r="D26886">
        <v>0.27406457000000001</v>
      </c>
      <c r="E26886">
        <v>7.0068945999999999</v>
      </c>
      <c r="F26886">
        <f t="shared" ref="F26886:F26949" si="840">C26886/3</f>
        <v>0.20857687666666666</v>
      </c>
      <c r="G26886">
        <f t="shared" ref="G26886:G26949" si="841">(B26886-$B$5)/9</f>
        <v>6.8957788111111107</v>
      </c>
    </row>
    <row r="26887" spans="1:7" x14ac:dyDescent="0.3">
      <c r="A26887">
        <v>268.82012462615899</v>
      </c>
      <c r="B26887">
        <v>62.995387999999998</v>
      </c>
      <c r="C26887">
        <v>0.62573062999999995</v>
      </c>
      <c r="D26887">
        <v>0.30092168000000002</v>
      </c>
      <c r="E26887">
        <v>6.9994870000000002</v>
      </c>
      <c r="F26887">
        <f t="shared" si="840"/>
        <v>0.20857687666666666</v>
      </c>
      <c r="G26887">
        <f t="shared" si="841"/>
        <v>6.8883711444444442</v>
      </c>
    </row>
    <row r="26888" spans="1:7" x14ac:dyDescent="0.3">
      <c r="A26888">
        <v>268.830012321472</v>
      </c>
      <c r="B26888">
        <v>63.010624</v>
      </c>
      <c r="C26888">
        <v>0.62574399999999997</v>
      </c>
      <c r="D26888">
        <v>0.31312944999999998</v>
      </c>
      <c r="E26888">
        <v>7.0011796999999998</v>
      </c>
      <c r="F26888">
        <f t="shared" si="840"/>
        <v>0.20858133333333331</v>
      </c>
      <c r="G26888">
        <f t="shared" si="841"/>
        <v>6.8900640333333332</v>
      </c>
    </row>
    <row r="26889" spans="1:7" x14ac:dyDescent="0.3">
      <c r="A26889">
        <v>268.84011363983097</v>
      </c>
      <c r="B26889">
        <v>63.023960000000002</v>
      </c>
      <c r="C26889">
        <v>0.62575729999999996</v>
      </c>
      <c r="D26889">
        <v>0.32533722999999998</v>
      </c>
      <c r="E26889">
        <v>7.0026609999999998</v>
      </c>
      <c r="F26889">
        <f t="shared" si="840"/>
        <v>0.20858576666666664</v>
      </c>
      <c r="G26889">
        <f t="shared" si="841"/>
        <v>6.8915458111111114</v>
      </c>
    </row>
    <row r="26890" spans="1:7" x14ac:dyDescent="0.3">
      <c r="A26890">
        <v>268.85012340545597</v>
      </c>
      <c r="B26890">
        <v>63.001102000000003</v>
      </c>
      <c r="C26890">
        <v>0.62578400000000001</v>
      </c>
      <c r="D26890">
        <v>0.32411646999999999</v>
      </c>
      <c r="E26890">
        <v>7.0001220000000002</v>
      </c>
      <c r="F26890">
        <f t="shared" si="840"/>
        <v>0.20859466666666668</v>
      </c>
      <c r="G26890">
        <f t="shared" si="841"/>
        <v>6.8890060333333336</v>
      </c>
    </row>
    <row r="26891" spans="1:7" x14ac:dyDescent="0.3">
      <c r="A26891">
        <v>268.86001110076899</v>
      </c>
      <c r="B26891">
        <v>63.037292000000001</v>
      </c>
      <c r="C26891">
        <v>0.6257973</v>
      </c>
      <c r="D26891">
        <v>0.33632424</v>
      </c>
      <c r="E26891">
        <v>7.0041428000000003</v>
      </c>
      <c r="F26891">
        <f t="shared" si="840"/>
        <v>0.20859910000000001</v>
      </c>
      <c r="G26891">
        <f t="shared" si="841"/>
        <v>6.893027144444444</v>
      </c>
    </row>
    <row r="26892" spans="1:7" x14ac:dyDescent="0.3">
      <c r="A26892">
        <v>268.86999034881501</v>
      </c>
      <c r="B26892">
        <v>62.985863000000002</v>
      </c>
      <c r="C26892">
        <v>0.62581059999999999</v>
      </c>
      <c r="D26892">
        <v>0.34975277999999999</v>
      </c>
      <c r="E26892">
        <v>6.9984282999999996</v>
      </c>
      <c r="F26892">
        <f t="shared" si="840"/>
        <v>0.20860353333333334</v>
      </c>
      <c r="G26892">
        <f t="shared" si="841"/>
        <v>6.8873128111111113</v>
      </c>
    </row>
    <row r="26893" spans="1:7" x14ac:dyDescent="0.3">
      <c r="A26893">
        <v>268.88000011444001</v>
      </c>
      <c r="B26893">
        <v>63.023960000000002</v>
      </c>
      <c r="C26893">
        <v>0.62582389999999999</v>
      </c>
      <c r="D26893">
        <v>0.36196055999999999</v>
      </c>
      <c r="E26893">
        <v>7.0026609999999998</v>
      </c>
      <c r="F26893">
        <f t="shared" si="840"/>
        <v>0.20860796666666667</v>
      </c>
      <c r="G26893">
        <f t="shared" si="841"/>
        <v>6.8915458111111114</v>
      </c>
    </row>
    <row r="26894" spans="1:7" x14ac:dyDescent="0.3">
      <c r="A26894">
        <v>268.89000988006501</v>
      </c>
      <c r="B26894">
        <v>63.016342000000002</v>
      </c>
      <c r="C26894">
        <v>0.62583727</v>
      </c>
      <c r="D26894">
        <v>0.36196055999999999</v>
      </c>
      <c r="E26894">
        <v>7.0018149999999997</v>
      </c>
      <c r="F26894">
        <f t="shared" si="840"/>
        <v>0.20861242333333332</v>
      </c>
      <c r="G26894">
        <f t="shared" si="841"/>
        <v>6.8906993666666665</v>
      </c>
    </row>
    <row r="26895" spans="1:7" x14ac:dyDescent="0.3">
      <c r="A26895">
        <v>268.90011119842501</v>
      </c>
      <c r="B26895">
        <v>62.980150000000002</v>
      </c>
      <c r="C26895">
        <v>0.62585060000000003</v>
      </c>
      <c r="D26895">
        <v>0.37416833999999999</v>
      </c>
      <c r="E26895">
        <v>6.9977929999999997</v>
      </c>
      <c r="F26895">
        <f t="shared" si="840"/>
        <v>0.20861686666666668</v>
      </c>
      <c r="G26895">
        <f t="shared" si="841"/>
        <v>6.8866780333333333</v>
      </c>
    </row>
    <row r="26896" spans="1:7" x14ac:dyDescent="0.3">
      <c r="A26896">
        <v>268.909998893737</v>
      </c>
      <c r="B26896">
        <v>63.033484999999999</v>
      </c>
      <c r="C26896">
        <v>0.62586390000000003</v>
      </c>
      <c r="D26896">
        <v>0.3863761</v>
      </c>
      <c r="E26896">
        <v>7.0037200000000004</v>
      </c>
      <c r="F26896">
        <f t="shared" si="840"/>
        <v>0.20862130000000001</v>
      </c>
      <c r="G26896">
        <f t="shared" si="841"/>
        <v>6.8926041444444444</v>
      </c>
    </row>
    <row r="26897" spans="1:7" x14ac:dyDescent="0.3">
      <c r="A26897">
        <v>268.920008659362</v>
      </c>
      <c r="B26897">
        <v>62.963005000000003</v>
      </c>
      <c r="C26897">
        <v>0.62587725999999999</v>
      </c>
      <c r="D26897">
        <v>0.39858389999999999</v>
      </c>
      <c r="E26897">
        <v>6.995889</v>
      </c>
      <c r="F26897">
        <f t="shared" si="840"/>
        <v>0.20862575333333333</v>
      </c>
      <c r="G26897">
        <f t="shared" si="841"/>
        <v>6.8847730333333335</v>
      </c>
    </row>
    <row r="26898" spans="1:7" x14ac:dyDescent="0.3">
      <c r="A26898">
        <v>268.93014049530001</v>
      </c>
      <c r="B26898">
        <v>63.014434999999999</v>
      </c>
      <c r="C26898">
        <v>0.62614393000000002</v>
      </c>
      <c r="D26898">
        <v>0.17151926000000001</v>
      </c>
      <c r="E26898">
        <v>7.0016030000000002</v>
      </c>
      <c r="F26898">
        <f t="shared" si="840"/>
        <v>0.20871464333333334</v>
      </c>
      <c r="G26898">
        <f t="shared" si="841"/>
        <v>6.8904874777777776</v>
      </c>
    </row>
    <row r="26899" spans="1:7" x14ac:dyDescent="0.3">
      <c r="A26899">
        <v>268.93999767303399</v>
      </c>
      <c r="B26899">
        <v>63.058247000000001</v>
      </c>
      <c r="C26899">
        <v>0.62633055000000004</v>
      </c>
      <c r="D26899">
        <v>-2.8688274E-2</v>
      </c>
      <c r="E26899">
        <v>7.0064710000000003</v>
      </c>
      <c r="F26899">
        <f t="shared" si="840"/>
        <v>0.20877685000000001</v>
      </c>
      <c r="G26899">
        <f t="shared" si="841"/>
        <v>6.8953554777777777</v>
      </c>
    </row>
    <row r="26900" spans="1:7" x14ac:dyDescent="0.3">
      <c r="A26900">
        <v>268.95000743865899</v>
      </c>
      <c r="B26900">
        <v>63.077297000000002</v>
      </c>
      <c r="C26900">
        <v>0.62621059999999995</v>
      </c>
      <c r="D26900">
        <v>0.105597265</v>
      </c>
      <c r="E26900">
        <v>7.0085873999999997</v>
      </c>
      <c r="F26900">
        <f t="shared" si="840"/>
        <v>0.20873686666666666</v>
      </c>
      <c r="G26900">
        <f t="shared" si="841"/>
        <v>6.8974721444444445</v>
      </c>
    </row>
    <row r="26901" spans="1:7" x14ac:dyDescent="0.3">
      <c r="A26901">
        <v>268.95998668670597</v>
      </c>
      <c r="B26901">
        <v>63.1173</v>
      </c>
      <c r="C26901">
        <v>0.62614393000000002</v>
      </c>
      <c r="D26901">
        <v>0.21302570000000001</v>
      </c>
      <c r="E26901">
        <v>7.0130324000000002</v>
      </c>
      <c r="F26901">
        <f t="shared" si="840"/>
        <v>0.20871464333333334</v>
      </c>
      <c r="G26901">
        <f t="shared" si="841"/>
        <v>6.9019169222222221</v>
      </c>
    </row>
    <row r="26902" spans="1:7" x14ac:dyDescent="0.3">
      <c r="A26902">
        <v>268.97011852264399</v>
      </c>
      <c r="B26902">
        <v>63.071582999999997</v>
      </c>
      <c r="C26902">
        <v>0.62615719999999997</v>
      </c>
      <c r="D26902">
        <v>0.21180493</v>
      </c>
      <c r="E26902">
        <v>7.0079526999999997</v>
      </c>
      <c r="F26902">
        <f t="shared" si="840"/>
        <v>0.20871906666666665</v>
      </c>
      <c r="G26902">
        <f t="shared" si="841"/>
        <v>6.896837255555555</v>
      </c>
    </row>
    <row r="26903" spans="1:7" x14ac:dyDescent="0.3">
      <c r="A26903">
        <v>268.98000621795597</v>
      </c>
      <c r="B26903">
        <v>63.102060000000002</v>
      </c>
      <c r="C26903">
        <v>0.62615719999999997</v>
      </c>
      <c r="D26903">
        <v>0.23866203</v>
      </c>
      <c r="E26903">
        <v>7.0113386999999996</v>
      </c>
      <c r="F26903">
        <f t="shared" si="840"/>
        <v>0.20871906666666665</v>
      </c>
      <c r="G26903">
        <f t="shared" si="841"/>
        <v>6.9002235888888883</v>
      </c>
    </row>
    <row r="26904" spans="1:7" x14ac:dyDescent="0.3">
      <c r="A26904">
        <v>268.98998546600302</v>
      </c>
      <c r="B26904">
        <v>63.083010000000002</v>
      </c>
      <c r="C26904">
        <v>0.62615719999999997</v>
      </c>
      <c r="D26904">
        <v>0.26551913999999999</v>
      </c>
      <c r="E26904">
        <v>7.0092224999999999</v>
      </c>
      <c r="F26904">
        <f t="shared" si="840"/>
        <v>0.20871906666666665</v>
      </c>
      <c r="G26904">
        <f t="shared" si="841"/>
        <v>6.8981069222222224</v>
      </c>
    </row>
    <row r="26905" spans="1:7" x14ac:dyDescent="0.3">
      <c r="A26905">
        <v>268.99999523162802</v>
      </c>
      <c r="B26905">
        <v>63.025863999999999</v>
      </c>
      <c r="C26905">
        <v>0.62615719999999997</v>
      </c>
      <c r="D26905">
        <v>0.29237625</v>
      </c>
      <c r="E26905">
        <v>7.0028724999999996</v>
      </c>
      <c r="F26905">
        <f t="shared" si="840"/>
        <v>0.20871906666666665</v>
      </c>
      <c r="G26905">
        <f t="shared" si="841"/>
        <v>6.8917573666666661</v>
      </c>
    </row>
    <row r="26906" spans="1:7" x14ac:dyDescent="0.3">
      <c r="A26906">
        <v>269.01012706756501</v>
      </c>
      <c r="B26906">
        <v>63.084915000000002</v>
      </c>
      <c r="C26906">
        <v>0.62615719999999997</v>
      </c>
      <c r="D26906">
        <v>0.31923336000000002</v>
      </c>
      <c r="E26906">
        <v>7.0094336999999998</v>
      </c>
      <c r="F26906">
        <f t="shared" si="840"/>
        <v>0.20871906666666665</v>
      </c>
      <c r="G26906">
        <f t="shared" si="841"/>
        <v>6.8983185888888885</v>
      </c>
    </row>
    <row r="26907" spans="1:7" x14ac:dyDescent="0.3">
      <c r="A26907">
        <v>269.02001476287802</v>
      </c>
      <c r="B26907">
        <v>63.048724999999997</v>
      </c>
      <c r="C26907">
        <v>0.62615719999999997</v>
      </c>
      <c r="D26907">
        <v>0.34609046999999998</v>
      </c>
      <c r="E26907">
        <v>7.0054129999999999</v>
      </c>
      <c r="F26907">
        <f t="shared" si="840"/>
        <v>0.20871906666666665</v>
      </c>
      <c r="G26907">
        <f t="shared" si="841"/>
        <v>6.8942974777777772</v>
      </c>
    </row>
    <row r="26908" spans="1:7" x14ac:dyDescent="0.3">
      <c r="A26908">
        <v>269.02999401092501</v>
      </c>
      <c r="B26908">
        <v>63.041103</v>
      </c>
      <c r="C26908">
        <v>0.62615719999999997</v>
      </c>
      <c r="D26908">
        <v>0.37294757000000001</v>
      </c>
      <c r="E26908">
        <v>7.0045659999999996</v>
      </c>
      <c r="F26908">
        <f t="shared" si="840"/>
        <v>0.20871906666666665</v>
      </c>
      <c r="G26908">
        <f t="shared" si="841"/>
        <v>6.8934505888888884</v>
      </c>
    </row>
    <row r="26909" spans="1:7" x14ac:dyDescent="0.3">
      <c r="A26909">
        <v>269.040125846862</v>
      </c>
      <c r="B26909">
        <v>63.043007000000003</v>
      </c>
      <c r="C26909">
        <v>0.62615719999999997</v>
      </c>
      <c r="D26909">
        <v>0.39980468000000002</v>
      </c>
      <c r="E26909">
        <v>7.0047774</v>
      </c>
      <c r="F26909">
        <f t="shared" si="840"/>
        <v>0.20871906666666665</v>
      </c>
      <c r="G26909">
        <f t="shared" si="841"/>
        <v>6.8936621444444448</v>
      </c>
    </row>
    <row r="26910" spans="1:7" x14ac:dyDescent="0.3">
      <c r="A26910">
        <v>269.05001354217501</v>
      </c>
      <c r="B26910">
        <v>63.001102000000003</v>
      </c>
      <c r="C26910">
        <v>0.62617060000000002</v>
      </c>
      <c r="D26910">
        <v>0.39858389999999999</v>
      </c>
      <c r="E26910">
        <v>7.0001220000000002</v>
      </c>
      <c r="F26910">
        <f t="shared" si="840"/>
        <v>0.20872353333333335</v>
      </c>
      <c r="G26910">
        <f t="shared" si="841"/>
        <v>6.8890060333333336</v>
      </c>
    </row>
    <row r="26911" spans="1:7" x14ac:dyDescent="0.3">
      <c r="A26911">
        <v>269.06011486053399</v>
      </c>
      <c r="B26911">
        <v>63.041103</v>
      </c>
      <c r="C26911">
        <v>0.62643720000000003</v>
      </c>
      <c r="D26911">
        <v>0.13977904999999999</v>
      </c>
      <c r="E26911">
        <v>7.0045659999999996</v>
      </c>
      <c r="F26911">
        <f t="shared" si="840"/>
        <v>0.20881240000000001</v>
      </c>
      <c r="G26911">
        <f t="shared" si="841"/>
        <v>6.8934505888888884</v>
      </c>
    </row>
    <row r="26912" spans="1:7" x14ac:dyDescent="0.3">
      <c r="A26912">
        <v>269.07012462615899</v>
      </c>
      <c r="B26912">
        <v>63.033484999999999</v>
      </c>
      <c r="C26912">
        <v>0.62661045999999998</v>
      </c>
      <c r="D26912">
        <v>-1.7701275999999998E-2</v>
      </c>
      <c r="E26912">
        <v>7.0037200000000004</v>
      </c>
      <c r="F26912">
        <f t="shared" si="840"/>
        <v>0.20887015333333334</v>
      </c>
      <c r="G26912">
        <f t="shared" si="841"/>
        <v>6.8926041444444444</v>
      </c>
    </row>
    <row r="26913" spans="1:7" x14ac:dyDescent="0.3">
      <c r="A26913">
        <v>269.08013439178399</v>
      </c>
      <c r="B26913">
        <v>63.121110000000002</v>
      </c>
      <c r="C26913">
        <v>0.62651710000000005</v>
      </c>
      <c r="D26913">
        <v>0.10315571</v>
      </c>
      <c r="E26913">
        <v>7.0134559999999997</v>
      </c>
      <c r="F26913">
        <f t="shared" si="840"/>
        <v>0.20883903333333334</v>
      </c>
      <c r="G26913">
        <f t="shared" si="841"/>
        <v>6.9023402555555551</v>
      </c>
    </row>
    <row r="26914" spans="1:7" x14ac:dyDescent="0.3">
      <c r="A26914">
        <v>269.09011363983097</v>
      </c>
      <c r="B26914">
        <v>63.103966</v>
      </c>
      <c r="C26914">
        <v>0.62643720000000003</v>
      </c>
      <c r="D26914">
        <v>0.21058415</v>
      </c>
      <c r="E26914">
        <v>7.0115509999999999</v>
      </c>
      <c r="F26914">
        <f t="shared" si="840"/>
        <v>0.20881240000000001</v>
      </c>
      <c r="G26914">
        <f t="shared" si="841"/>
        <v>6.9004353666666667</v>
      </c>
    </row>
    <row r="26915" spans="1:7" x14ac:dyDescent="0.3">
      <c r="A26915">
        <v>269.10012340545597</v>
      </c>
      <c r="B26915">
        <v>63.062057000000003</v>
      </c>
      <c r="C26915">
        <v>0.62645050000000002</v>
      </c>
      <c r="D26915">
        <v>0.22279193</v>
      </c>
      <c r="E26915">
        <v>7.0068945999999999</v>
      </c>
      <c r="F26915">
        <f t="shared" si="840"/>
        <v>0.20881683333333334</v>
      </c>
      <c r="G26915">
        <f t="shared" si="841"/>
        <v>6.8957788111111107</v>
      </c>
    </row>
    <row r="26916" spans="1:7" x14ac:dyDescent="0.3">
      <c r="A26916">
        <v>269.11001110076899</v>
      </c>
      <c r="B26916">
        <v>63.107773000000002</v>
      </c>
      <c r="C26916">
        <v>0.62645050000000002</v>
      </c>
      <c r="D26916">
        <v>0.24964902999999999</v>
      </c>
      <c r="E26916">
        <v>7.0119740000000004</v>
      </c>
      <c r="F26916">
        <f t="shared" si="840"/>
        <v>0.20881683333333334</v>
      </c>
      <c r="G26916">
        <f t="shared" si="841"/>
        <v>6.9008583666666663</v>
      </c>
    </row>
    <row r="26917" spans="1:7" x14ac:dyDescent="0.3">
      <c r="A26917">
        <v>269.11999034881501</v>
      </c>
      <c r="B26917">
        <v>63.052531999999999</v>
      </c>
      <c r="C26917">
        <v>0.62645050000000002</v>
      </c>
      <c r="D26917">
        <v>0.27650613000000002</v>
      </c>
      <c r="E26917">
        <v>7.0058360000000004</v>
      </c>
      <c r="F26917">
        <f t="shared" si="840"/>
        <v>0.20881683333333334</v>
      </c>
      <c r="G26917">
        <f t="shared" si="841"/>
        <v>6.8947204777777777</v>
      </c>
    </row>
    <row r="26918" spans="1:7" x14ac:dyDescent="0.3">
      <c r="A26918">
        <v>269.13000011444001</v>
      </c>
      <c r="B26918">
        <v>63.109679999999997</v>
      </c>
      <c r="C26918">
        <v>0.62645050000000002</v>
      </c>
      <c r="D26918">
        <v>0.28993469999999999</v>
      </c>
      <c r="E26918">
        <v>7.0121859999999998</v>
      </c>
      <c r="F26918">
        <f t="shared" si="840"/>
        <v>0.20881683333333334</v>
      </c>
      <c r="G26918">
        <f t="shared" si="841"/>
        <v>6.9010702555555552</v>
      </c>
    </row>
    <row r="26919" spans="1:7" x14ac:dyDescent="0.3">
      <c r="A26919">
        <v>269.14013195037802</v>
      </c>
      <c r="B26919">
        <v>63.102060000000002</v>
      </c>
      <c r="C26919">
        <v>0.62645050000000002</v>
      </c>
      <c r="D26919">
        <v>0.31679180000000001</v>
      </c>
      <c r="E26919">
        <v>7.0113386999999996</v>
      </c>
      <c r="F26919">
        <f t="shared" si="840"/>
        <v>0.20881683333333334</v>
      </c>
      <c r="G26919">
        <f t="shared" si="841"/>
        <v>6.9002235888888883</v>
      </c>
    </row>
    <row r="26920" spans="1:7" x14ac:dyDescent="0.3">
      <c r="A26920">
        <v>269.15011119842501</v>
      </c>
      <c r="B26920">
        <v>63.081110000000002</v>
      </c>
      <c r="C26920">
        <v>0.62645050000000002</v>
      </c>
      <c r="D26920">
        <v>0.34364889999999998</v>
      </c>
      <c r="E26920">
        <v>7.0090110000000001</v>
      </c>
      <c r="F26920">
        <f t="shared" si="840"/>
        <v>0.20881683333333334</v>
      </c>
      <c r="G26920">
        <f t="shared" si="841"/>
        <v>6.8978958111111108</v>
      </c>
    </row>
    <row r="26921" spans="1:7" x14ac:dyDescent="0.3">
      <c r="A26921">
        <v>269.159998893737</v>
      </c>
      <c r="B26921">
        <v>63.1173</v>
      </c>
      <c r="C26921">
        <v>0.62645050000000002</v>
      </c>
      <c r="D26921">
        <v>0.37050601999999999</v>
      </c>
      <c r="E26921">
        <v>7.0130324000000002</v>
      </c>
      <c r="F26921">
        <f t="shared" si="840"/>
        <v>0.20881683333333334</v>
      </c>
      <c r="G26921">
        <f t="shared" si="841"/>
        <v>6.9019169222222221</v>
      </c>
    </row>
    <row r="26922" spans="1:7" x14ac:dyDescent="0.3">
      <c r="A26922">
        <v>269.17013072967501</v>
      </c>
      <c r="B26922">
        <v>63.046818000000002</v>
      </c>
      <c r="C26922">
        <v>0.62645050000000002</v>
      </c>
      <c r="D26922">
        <v>0.39736313000000001</v>
      </c>
      <c r="E26922">
        <v>7.0052013000000004</v>
      </c>
      <c r="F26922">
        <f t="shared" si="840"/>
        <v>0.20881683333333334</v>
      </c>
      <c r="G26922">
        <f t="shared" si="841"/>
        <v>6.8940855888888883</v>
      </c>
    </row>
    <row r="26923" spans="1:7" x14ac:dyDescent="0.3">
      <c r="A26923">
        <v>269.17998790740899</v>
      </c>
      <c r="B26923">
        <v>63.0792</v>
      </c>
      <c r="C26923">
        <v>0.62649049999999995</v>
      </c>
      <c r="D26923">
        <v>0.38149300000000003</v>
      </c>
      <c r="E26923">
        <v>7.0087989999999998</v>
      </c>
      <c r="F26923">
        <f t="shared" si="840"/>
        <v>0.20883016666666665</v>
      </c>
      <c r="G26923">
        <f t="shared" si="841"/>
        <v>6.8976835888888886</v>
      </c>
    </row>
    <row r="26924" spans="1:7" x14ac:dyDescent="0.3">
      <c r="A26924">
        <v>269.190119743347</v>
      </c>
      <c r="B26924">
        <v>63.088726000000001</v>
      </c>
      <c r="C26924">
        <v>0.62683710000000004</v>
      </c>
      <c r="D26924">
        <v>4.2116830000000001E-2</v>
      </c>
      <c r="E26924">
        <v>7.0098577000000004</v>
      </c>
      <c r="F26924">
        <f t="shared" si="840"/>
        <v>0.20894570000000001</v>
      </c>
      <c r="G26924">
        <f t="shared" si="841"/>
        <v>6.8987420333333329</v>
      </c>
    </row>
    <row r="26925" spans="1:7" x14ac:dyDescent="0.3">
      <c r="A26925">
        <v>269.20000743865899</v>
      </c>
      <c r="B26925">
        <v>63.113489999999999</v>
      </c>
      <c r="C26925">
        <v>0.62694369999999999</v>
      </c>
      <c r="D26925">
        <v>-4.4558383999999999E-2</v>
      </c>
      <c r="E26925">
        <v>7.0126094999999999</v>
      </c>
      <c r="F26925">
        <f t="shared" si="840"/>
        <v>0.20898123333333332</v>
      </c>
      <c r="G26925">
        <f t="shared" si="841"/>
        <v>6.9014935888888882</v>
      </c>
    </row>
    <row r="26926" spans="1:7" x14ac:dyDescent="0.3">
      <c r="A26926">
        <v>269.210139274597</v>
      </c>
      <c r="B26926">
        <v>63.168729999999996</v>
      </c>
      <c r="C26926">
        <v>0.62686370000000002</v>
      </c>
      <c r="D26926">
        <v>4.9441494000000002E-2</v>
      </c>
      <c r="E26926">
        <v>7.0187473000000002</v>
      </c>
      <c r="F26926">
        <f t="shared" si="840"/>
        <v>0.20895456666666667</v>
      </c>
      <c r="G26926">
        <f t="shared" si="841"/>
        <v>6.9076313666666662</v>
      </c>
    </row>
    <row r="26927" spans="1:7" x14ac:dyDescent="0.3">
      <c r="A26927">
        <v>269.21999645233097</v>
      </c>
      <c r="B26927">
        <v>63.13635</v>
      </c>
      <c r="C26927">
        <v>0.62682369999999998</v>
      </c>
      <c r="D26927">
        <v>0.11658426400000001</v>
      </c>
      <c r="E26927">
        <v>7.0151485999999998</v>
      </c>
      <c r="F26927">
        <f t="shared" si="840"/>
        <v>0.20894123333333334</v>
      </c>
      <c r="G26927">
        <f t="shared" si="841"/>
        <v>6.9040335888888889</v>
      </c>
    </row>
    <row r="26928" spans="1:7" x14ac:dyDescent="0.3">
      <c r="A26928">
        <v>269.23012828826899</v>
      </c>
      <c r="B26928">
        <v>63.176349999999999</v>
      </c>
      <c r="C26928">
        <v>0.62682369999999998</v>
      </c>
      <c r="D26928">
        <v>0.14344138000000001</v>
      </c>
      <c r="E26928">
        <v>7.0195936999999997</v>
      </c>
      <c r="F26928">
        <f t="shared" si="840"/>
        <v>0.20894123333333334</v>
      </c>
      <c r="G26928">
        <f t="shared" si="841"/>
        <v>6.9084780333333331</v>
      </c>
    </row>
    <row r="26929" spans="1:7" x14ac:dyDescent="0.3">
      <c r="A26929">
        <v>269.24013805389399</v>
      </c>
      <c r="B26929">
        <v>63.138252000000001</v>
      </c>
      <c r="C26929">
        <v>0.62683710000000004</v>
      </c>
      <c r="D26929">
        <v>0.15564916000000001</v>
      </c>
      <c r="E26929">
        <v>7.0153603999999996</v>
      </c>
      <c r="F26929">
        <f t="shared" si="840"/>
        <v>0.20894570000000001</v>
      </c>
      <c r="G26929">
        <f t="shared" si="841"/>
        <v>6.9042449222222224</v>
      </c>
    </row>
    <row r="26930" spans="1:7" x14ac:dyDescent="0.3">
      <c r="A26930">
        <v>269.24999523162802</v>
      </c>
      <c r="B26930">
        <v>63.128726999999998</v>
      </c>
      <c r="C26930">
        <v>0.62683710000000004</v>
      </c>
      <c r="D26930">
        <v>0.18250626</v>
      </c>
      <c r="E26930">
        <v>7.0143022999999998</v>
      </c>
      <c r="F26930">
        <f t="shared" si="840"/>
        <v>0.20894570000000001</v>
      </c>
      <c r="G26930">
        <f t="shared" si="841"/>
        <v>6.9031865888888886</v>
      </c>
    </row>
    <row r="26931" spans="1:7" x14ac:dyDescent="0.3">
      <c r="A26931">
        <v>269.26012706756501</v>
      </c>
      <c r="B26931">
        <v>63.145873999999999</v>
      </c>
      <c r="C26931">
        <v>0.62683710000000004</v>
      </c>
      <c r="D26931">
        <v>0.20936336999999999</v>
      </c>
      <c r="E26931">
        <v>7.0162069999999996</v>
      </c>
      <c r="F26931">
        <f t="shared" si="840"/>
        <v>0.20894570000000001</v>
      </c>
      <c r="G26931">
        <f t="shared" si="841"/>
        <v>6.9050918111111104</v>
      </c>
    </row>
    <row r="26932" spans="1:7" x14ac:dyDescent="0.3">
      <c r="A26932">
        <v>269.27013683319001</v>
      </c>
      <c r="B26932">
        <v>63.107773000000002</v>
      </c>
      <c r="C26932">
        <v>0.62685036999999999</v>
      </c>
      <c r="D26932">
        <v>0.22157114999999999</v>
      </c>
      <c r="E26932">
        <v>7.0119740000000004</v>
      </c>
      <c r="F26932">
        <f t="shared" si="840"/>
        <v>0.20895012333333332</v>
      </c>
      <c r="G26932">
        <f t="shared" si="841"/>
        <v>6.9008583666666663</v>
      </c>
    </row>
    <row r="26933" spans="1:7" x14ac:dyDescent="0.3">
      <c r="A26933">
        <v>269.27999401092501</v>
      </c>
      <c r="B26933">
        <v>63.130634000000001</v>
      </c>
      <c r="C26933">
        <v>0.62685036999999999</v>
      </c>
      <c r="D26933">
        <v>0.24842826000000001</v>
      </c>
      <c r="E26933">
        <v>7.0145140000000001</v>
      </c>
      <c r="F26933">
        <f t="shared" si="840"/>
        <v>0.20895012333333332</v>
      </c>
      <c r="G26933">
        <f t="shared" si="841"/>
        <v>6.9033984777777775</v>
      </c>
    </row>
    <row r="26934" spans="1:7" x14ac:dyDescent="0.3">
      <c r="A26934">
        <v>269.29000377655001</v>
      </c>
      <c r="B26934">
        <v>63.105870000000003</v>
      </c>
      <c r="C26934">
        <v>0.62685036999999999</v>
      </c>
      <c r="D26934">
        <v>0.2618568</v>
      </c>
      <c r="E26934">
        <v>7.0117626</v>
      </c>
      <c r="F26934">
        <f t="shared" si="840"/>
        <v>0.20895012333333332</v>
      </c>
      <c r="G26934">
        <f t="shared" si="841"/>
        <v>6.9006469222222222</v>
      </c>
    </row>
    <row r="26935" spans="1:7" x14ac:dyDescent="0.3">
      <c r="A26935">
        <v>269.30001354217501</v>
      </c>
      <c r="B26935">
        <v>63.105870000000003</v>
      </c>
      <c r="C26935">
        <v>0.62685036999999999</v>
      </c>
      <c r="D26935">
        <v>0.28871390000000002</v>
      </c>
      <c r="E26935">
        <v>7.0117626</v>
      </c>
      <c r="F26935">
        <f t="shared" si="840"/>
        <v>0.20895012333333332</v>
      </c>
      <c r="G26935">
        <f t="shared" si="841"/>
        <v>6.9006469222222222</v>
      </c>
    </row>
    <row r="26936" spans="1:7" x14ac:dyDescent="0.3">
      <c r="A26936">
        <v>269.309992790222</v>
      </c>
      <c r="B26936">
        <v>63.130634000000001</v>
      </c>
      <c r="C26936">
        <v>0.62685036999999999</v>
      </c>
      <c r="D26936">
        <v>0.31557099999999999</v>
      </c>
      <c r="E26936">
        <v>7.0145140000000001</v>
      </c>
      <c r="F26936">
        <f t="shared" si="840"/>
        <v>0.20895012333333332</v>
      </c>
      <c r="G26936">
        <f t="shared" si="841"/>
        <v>6.9033984777777775</v>
      </c>
    </row>
    <row r="26937" spans="1:7" x14ac:dyDescent="0.3">
      <c r="A26937">
        <v>269.32012462615899</v>
      </c>
      <c r="B26937">
        <v>63.056342999999998</v>
      </c>
      <c r="C26937">
        <v>0.62687700000000002</v>
      </c>
      <c r="D26937">
        <v>0.31312944999999998</v>
      </c>
      <c r="E26937">
        <v>7.0062594000000002</v>
      </c>
      <c r="F26937">
        <f t="shared" si="840"/>
        <v>0.20895900000000001</v>
      </c>
      <c r="G26937">
        <f t="shared" si="841"/>
        <v>6.8951439222222213</v>
      </c>
    </row>
    <row r="26938" spans="1:7" x14ac:dyDescent="0.3">
      <c r="A26938">
        <v>269.33013439178399</v>
      </c>
      <c r="B26938">
        <v>63.09825</v>
      </c>
      <c r="C26938">
        <v>0.62690369999999995</v>
      </c>
      <c r="D26938">
        <v>0.31068790000000002</v>
      </c>
      <c r="E26938">
        <v>7.0109158000000003</v>
      </c>
      <c r="F26938">
        <f t="shared" si="840"/>
        <v>0.20896789999999998</v>
      </c>
      <c r="G26938">
        <f t="shared" si="841"/>
        <v>6.8998002555555553</v>
      </c>
    </row>
    <row r="26939" spans="1:7" x14ac:dyDescent="0.3">
      <c r="A26939">
        <v>269.34011363983097</v>
      </c>
      <c r="B26939">
        <v>63.086823000000003</v>
      </c>
      <c r="C26939">
        <v>0.62693036000000002</v>
      </c>
      <c r="D26939">
        <v>0.30946713999999997</v>
      </c>
      <c r="E26939">
        <v>7.009646</v>
      </c>
      <c r="F26939">
        <f t="shared" si="840"/>
        <v>0.20897678666666666</v>
      </c>
      <c r="G26939">
        <f t="shared" si="841"/>
        <v>6.8985305888888888</v>
      </c>
    </row>
    <row r="26940" spans="1:7" x14ac:dyDescent="0.3">
      <c r="A26940">
        <v>269.35012340545597</v>
      </c>
      <c r="B26940">
        <v>63.056342999999998</v>
      </c>
      <c r="C26940">
        <v>0.62697035000000001</v>
      </c>
      <c r="D26940">
        <v>0.29237625</v>
      </c>
      <c r="E26940">
        <v>7.0062594000000002</v>
      </c>
      <c r="F26940">
        <f t="shared" si="840"/>
        <v>0.20899011666666667</v>
      </c>
      <c r="G26940">
        <f t="shared" si="841"/>
        <v>6.8951439222222213</v>
      </c>
    </row>
    <row r="26941" spans="1:7" x14ac:dyDescent="0.3">
      <c r="A26941">
        <v>269.36013317108097</v>
      </c>
      <c r="B26941">
        <v>63.107773000000002</v>
      </c>
      <c r="C26941">
        <v>0.62701035000000005</v>
      </c>
      <c r="D26941">
        <v>0.27772691999999999</v>
      </c>
      <c r="E26941">
        <v>7.0119740000000004</v>
      </c>
      <c r="F26941">
        <f t="shared" si="840"/>
        <v>0.20900345000000001</v>
      </c>
      <c r="G26941">
        <f t="shared" si="841"/>
        <v>6.9008583666666663</v>
      </c>
    </row>
    <row r="26942" spans="1:7" x14ac:dyDescent="0.3">
      <c r="A26942">
        <v>269.36999034881501</v>
      </c>
      <c r="B26942">
        <v>63.050629999999998</v>
      </c>
      <c r="C26942">
        <v>0.62705034000000004</v>
      </c>
      <c r="D26942">
        <v>0.2618568</v>
      </c>
      <c r="E26942">
        <v>7.0056250000000002</v>
      </c>
      <c r="F26942">
        <f t="shared" si="840"/>
        <v>0.20901678000000001</v>
      </c>
      <c r="G26942">
        <f t="shared" si="841"/>
        <v>6.8945091444444442</v>
      </c>
    </row>
    <row r="26943" spans="1:7" x14ac:dyDescent="0.3">
      <c r="A26943">
        <v>269.38012218475302</v>
      </c>
      <c r="B26943">
        <v>63.094439999999999</v>
      </c>
      <c r="C26943">
        <v>0.62709033000000003</v>
      </c>
      <c r="D26943">
        <v>0.23255814999999999</v>
      </c>
      <c r="E26943">
        <v>7.0104923000000001</v>
      </c>
      <c r="F26943">
        <f t="shared" si="840"/>
        <v>0.20903011000000002</v>
      </c>
      <c r="G26943">
        <f t="shared" si="841"/>
        <v>6.8993769222222214</v>
      </c>
    </row>
    <row r="26944" spans="1:7" x14ac:dyDescent="0.3">
      <c r="A26944">
        <v>269.39000988006501</v>
      </c>
      <c r="B26944">
        <v>63.100155000000001</v>
      </c>
      <c r="C26944">
        <v>0.62714360000000002</v>
      </c>
      <c r="D26944">
        <v>0.20325947999999999</v>
      </c>
      <c r="E26944">
        <v>7.0111274999999997</v>
      </c>
      <c r="F26944">
        <f t="shared" si="840"/>
        <v>0.20904786666666667</v>
      </c>
      <c r="G26944">
        <f t="shared" si="841"/>
        <v>6.9000119222222223</v>
      </c>
    </row>
    <row r="26945" spans="1:7" x14ac:dyDescent="0.3">
      <c r="A26945">
        <v>269.399989128112</v>
      </c>
      <c r="B26945">
        <v>63.094439999999999</v>
      </c>
      <c r="C26945">
        <v>0.62719696999999996</v>
      </c>
      <c r="D26945">
        <v>0.17396081999999999</v>
      </c>
      <c r="E26945">
        <v>7.0104923000000001</v>
      </c>
      <c r="F26945">
        <f t="shared" si="840"/>
        <v>0.20906565666666665</v>
      </c>
      <c r="G26945">
        <f t="shared" si="841"/>
        <v>6.8993769222222214</v>
      </c>
    </row>
    <row r="26946" spans="1:7" x14ac:dyDescent="0.3">
      <c r="A26946">
        <v>269.41012096405001</v>
      </c>
      <c r="B26946">
        <v>63.163017000000004</v>
      </c>
      <c r="C26946">
        <v>0.62723700000000004</v>
      </c>
      <c r="D26946">
        <v>0.15686992999999999</v>
      </c>
      <c r="E26946">
        <v>7.0181120000000004</v>
      </c>
      <c r="F26946">
        <f t="shared" si="840"/>
        <v>0.20907900000000001</v>
      </c>
      <c r="G26946">
        <f t="shared" si="841"/>
        <v>6.9069965888888891</v>
      </c>
    </row>
    <row r="26947" spans="1:7" x14ac:dyDescent="0.3">
      <c r="A26947">
        <v>269.420008659362</v>
      </c>
      <c r="B26947">
        <v>63.102060000000002</v>
      </c>
      <c r="C26947">
        <v>0.62726367000000005</v>
      </c>
      <c r="D26947">
        <v>0.15442838</v>
      </c>
      <c r="E26947">
        <v>7.0113386999999996</v>
      </c>
      <c r="F26947">
        <f t="shared" si="840"/>
        <v>0.20908789000000003</v>
      </c>
      <c r="G26947">
        <f t="shared" si="841"/>
        <v>6.9002235888888883</v>
      </c>
    </row>
    <row r="26948" spans="1:7" x14ac:dyDescent="0.3">
      <c r="A26948">
        <v>269.43014049530001</v>
      </c>
      <c r="B26948">
        <v>63.151589999999999</v>
      </c>
      <c r="C26948">
        <v>0.62727695999999999</v>
      </c>
      <c r="D26948">
        <v>0.16663615000000001</v>
      </c>
      <c r="E26948">
        <v>7.0168423999999998</v>
      </c>
      <c r="F26948">
        <f t="shared" si="840"/>
        <v>0.20909232</v>
      </c>
      <c r="G26948">
        <f t="shared" si="841"/>
        <v>6.9057269222222217</v>
      </c>
    </row>
    <row r="26949" spans="1:7" x14ac:dyDescent="0.3">
      <c r="A26949">
        <v>269.43999767303399</v>
      </c>
      <c r="B26949">
        <v>63.132537999999997</v>
      </c>
      <c r="C26949">
        <v>0.62730366000000004</v>
      </c>
      <c r="D26949">
        <v>0.16541538</v>
      </c>
      <c r="E26949">
        <v>7.0147250000000003</v>
      </c>
      <c r="F26949">
        <f t="shared" si="840"/>
        <v>0.20910122</v>
      </c>
      <c r="G26949">
        <f t="shared" si="841"/>
        <v>6.903610033333333</v>
      </c>
    </row>
    <row r="26950" spans="1:7" x14ac:dyDescent="0.3">
      <c r="A26950">
        <v>269.45000743865899</v>
      </c>
      <c r="B26950">
        <v>63.130634000000001</v>
      </c>
      <c r="C26950">
        <v>0.62731694999999998</v>
      </c>
      <c r="D26950">
        <v>0.17762315000000001</v>
      </c>
      <c r="E26950">
        <v>7.0145140000000001</v>
      </c>
      <c r="F26950">
        <f t="shared" ref="F26950:F27013" si="842">C26950/3</f>
        <v>0.20910565</v>
      </c>
      <c r="G26950">
        <f t="shared" ref="G26950:G27013" si="843">(B26950-$B$5)/9</f>
        <v>6.9033984777777775</v>
      </c>
    </row>
    <row r="26951" spans="1:7" x14ac:dyDescent="0.3">
      <c r="A26951">
        <v>269.460139274597</v>
      </c>
      <c r="B26951">
        <v>63.174446000000003</v>
      </c>
      <c r="C26951">
        <v>0.62735695000000002</v>
      </c>
      <c r="D26951">
        <v>0.14710371</v>
      </c>
      <c r="E26951">
        <v>7.0193820000000002</v>
      </c>
      <c r="F26951">
        <f t="shared" si="842"/>
        <v>0.20911898333333334</v>
      </c>
      <c r="G26951">
        <f t="shared" si="843"/>
        <v>6.9082664777777776</v>
      </c>
    </row>
    <row r="26952" spans="1:7" x14ac:dyDescent="0.3">
      <c r="A26952">
        <v>269.46999645233097</v>
      </c>
      <c r="B26952">
        <v>63.130634000000001</v>
      </c>
      <c r="C26952">
        <v>0.62743694000000005</v>
      </c>
      <c r="D26952">
        <v>8.7285600000000005E-2</v>
      </c>
      <c r="E26952">
        <v>7.0145140000000001</v>
      </c>
      <c r="F26952">
        <f t="shared" si="842"/>
        <v>0.20914564666666668</v>
      </c>
      <c r="G26952">
        <f t="shared" si="843"/>
        <v>6.9033984777777775</v>
      </c>
    </row>
    <row r="26953" spans="1:7" x14ac:dyDescent="0.3">
      <c r="A26953">
        <v>269.48000621795597</v>
      </c>
      <c r="B26953">
        <v>63.176349999999999</v>
      </c>
      <c r="C26953">
        <v>0.62747693000000004</v>
      </c>
      <c r="D26953">
        <v>7.0194714000000005E-2</v>
      </c>
      <c r="E26953">
        <v>7.0195936999999997</v>
      </c>
      <c r="F26953">
        <f t="shared" si="842"/>
        <v>0.20915897666666669</v>
      </c>
      <c r="G26953">
        <f t="shared" si="843"/>
        <v>6.9084780333333331</v>
      </c>
    </row>
    <row r="26954" spans="1:7" x14ac:dyDescent="0.3">
      <c r="A26954">
        <v>269.49013805389399</v>
      </c>
      <c r="B26954">
        <v>63.166823999999998</v>
      </c>
      <c r="C26954">
        <v>0.62747693000000004</v>
      </c>
      <c r="D26954">
        <v>9.7051819999999997E-2</v>
      </c>
      <c r="E26954">
        <v>7.018535</v>
      </c>
      <c r="F26954">
        <f t="shared" si="842"/>
        <v>0.20915897666666669</v>
      </c>
      <c r="G26954">
        <f t="shared" si="843"/>
        <v>6.9074195888888887</v>
      </c>
    </row>
    <row r="26955" spans="1:7" x14ac:dyDescent="0.3">
      <c r="A26955">
        <v>269.49999523162802</v>
      </c>
      <c r="B26955">
        <v>63.142063</v>
      </c>
      <c r="C26955">
        <v>0.62747693000000004</v>
      </c>
      <c r="D26955">
        <v>0.12390893</v>
      </c>
      <c r="E26955">
        <v>7.015784</v>
      </c>
      <c r="F26955">
        <f t="shared" si="842"/>
        <v>0.20915897666666669</v>
      </c>
      <c r="G26955">
        <f t="shared" si="843"/>
        <v>6.9046683666666659</v>
      </c>
    </row>
    <row r="26956" spans="1:7" x14ac:dyDescent="0.3">
      <c r="A26956">
        <v>269.51012706756501</v>
      </c>
      <c r="B26956">
        <v>63.197299999999998</v>
      </c>
      <c r="C26956">
        <v>0.62750360000000005</v>
      </c>
      <c r="D26956">
        <v>0.121467374</v>
      </c>
      <c r="E26956">
        <v>7.0219215999999998</v>
      </c>
      <c r="F26956">
        <f t="shared" si="842"/>
        <v>0.20916786666666667</v>
      </c>
      <c r="G26956">
        <f t="shared" si="843"/>
        <v>6.9108058111111106</v>
      </c>
    </row>
    <row r="26957" spans="1:7" x14ac:dyDescent="0.3">
      <c r="A26957">
        <v>269.52013683319001</v>
      </c>
      <c r="B26957">
        <v>63.145873999999999</v>
      </c>
      <c r="C26957">
        <v>0.62753020000000004</v>
      </c>
      <c r="D26957">
        <v>0.11902582</v>
      </c>
      <c r="E26957">
        <v>7.0162069999999996</v>
      </c>
      <c r="F26957">
        <f t="shared" si="842"/>
        <v>0.20917673333333334</v>
      </c>
      <c r="G26957">
        <f t="shared" si="843"/>
        <v>6.9050918111111104</v>
      </c>
    </row>
    <row r="26958" spans="1:7" x14ac:dyDescent="0.3">
      <c r="A26958">
        <v>269.530116081237</v>
      </c>
      <c r="B26958">
        <v>63.187775000000002</v>
      </c>
      <c r="C26958">
        <v>0.62755689999999997</v>
      </c>
      <c r="D26958">
        <v>0.11658426400000001</v>
      </c>
      <c r="E26958">
        <v>7.0208630000000003</v>
      </c>
      <c r="F26958">
        <f t="shared" si="842"/>
        <v>0.20918563333333332</v>
      </c>
      <c r="G26958">
        <f t="shared" si="843"/>
        <v>6.9097474777777776</v>
      </c>
    </row>
    <row r="26959" spans="1:7" x14ac:dyDescent="0.3">
      <c r="A26959">
        <v>269.540125846862</v>
      </c>
      <c r="B26959">
        <v>63.168729999999996</v>
      </c>
      <c r="C26959">
        <v>0.62757019999999997</v>
      </c>
      <c r="D26959">
        <v>0.11658426400000001</v>
      </c>
      <c r="E26959">
        <v>7.0187473000000002</v>
      </c>
      <c r="F26959">
        <f t="shared" si="842"/>
        <v>0.20919006666666665</v>
      </c>
      <c r="G26959">
        <f t="shared" si="843"/>
        <v>6.9076313666666662</v>
      </c>
    </row>
    <row r="26960" spans="1:7" x14ac:dyDescent="0.3">
      <c r="A26960">
        <v>269.550135612487</v>
      </c>
      <c r="B26960">
        <v>63.134439999999998</v>
      </c>
      <c r="C26960">
        <v>0.62759690000000001</v>
      </c>
      <c r="D26960">
        <v>0.11414270999999999</v>
      </c>
      <c r="E26960">
        <v>7.0149363999999998</v>
      </c>
      <c r="F26960">
        <f t="shared" si="842"/>
        <v>0.20919896666666668</v>
      </c>
      <c r="G26960">
        <f t="shared" si="843"/>
        <v>6.9038213666666657</v>
      </c>
    </row>
    <row r="26961" spans="1:7" x14ac:dyDescent="0.3">
      <c r="A26961">
        <v>269.56011486053399</v>
      </c>
      <c r="B26961">
        <v>63.187775000000002</v>
      </c>
      <c r="C26961">
        <v>0.62761020000000001</v>
      </c>
      <c r="D26961">
        <v>0.12635049000000001</v>
      </c>
      <c r="E26961">
        <v>7.0208630000000003</v>
      </c>
      <c r="F26961">
        <f t="shared" si="842"/>
        <v>0.20920340000000001</v>
      </c>
      <c r="G26961">
        <f t="shared" si="843"/>
        <v>6.9097474777777776</v>
      </c>
    </row>
    <row r="26962" spans="1:7" x14ac:dyDescent="0.3">
      <c r="A26962">
        <v>269.57012462615899</v>
      </c>
      <c r="B26962">
        <v>63.13635</v>
      </c>
      <c r="C26962">
        <v>0.62763685000000002</v>
      </c>
      <c r="D26962">
        <v>0.12512971000000001</v>
      </c>
      <c r="E26962">
        <v>7.0151485999999998</v>
      </c>
      <c r="F26962">
        <f t="shared" si="842"/>
        <v>0.20921228333333333</v>
      </c>
      <c r="G26962">
        <f t="shared" si="843"/>
        <v>6.9040335888888889</v>
      </c>
    </row>
    <row r="26963" spans="1:7" x14ac:dyDescent="0.3">
      <c r="A26963">
        <v>269.580012321472</v>
      </c>
      <c r="B26963">
        <v>63.208730000000003</v>
      </c>
      <c r="C26963">
        <v>0.62765020000000005</v>
      </c>
      <c r="D26963">
        <v>0.13733749000000001</v>
      </c>
      <c r="E26963">
        <v>7.0231915000000003</v>
      </c>
      <c r="F26963">
        <f t="shared" si="842"/>
        <v>0.20921673333333335</v>
      </c>
      <c r="G26963">
        <f t="shared" si="843"/>
        <v>6.9120758111111114</v>
      </c>
    </row>
    <row r="26964" spans="1:7" x14ac:dyDescent="0.3">
      <c r="A26964">
        <v>269.58999156951899</v>
      </c>
      <c r="B26964">
        <v>63.174446000000003</v>
      </c>
      <c r="C26964">
        <v>0.62767684000000001</v>
      </c>
      <c r="D26964">
        <v>0.13611671</v>
      </c>
      <c r="E26964">
        <v>7.0193820000000002</v>
      </c>
      <c r="F26964">
        <f t="shared" si="842"/>
        <v>0.20922561333333334</v>
      </c>
      <c r="G26964">
        <f t="shared" si="843"/>
        <v>6.9082664777777776</v>
      </c>
    </row>
    <row r="26965" spans="1:7" x14ac:dyDescent="0.3">
      <c r="A26965">
        <v>269.60000133514399</v>
      </c>
      <c r="B26965">
        <v>63.145873999999999</v>
      </c>
      <c r="C26965">
        <v>0.62769019999999998</v>
      </c>
      <c r="D26965">
        <v>0.14832449</v>
      </c>
      <c r="E26965">
        <v>7.0162069999999996</v>
      </c>
      <c r="F26965">
        <f t="shared" si="842"/>
        <v>0.20923006666666666</v>
      </c>
      <c r="G26965">
        <f t="shared" si="843"/>
        <v>6.9050918111111104</v>
      </c>
    </row>
    <row r="26966" spans="1:7" x14ac:dyDescent="0.3">
      <c r="A26966">
        <v>269.61013317108097</v>
      </c>
      <c r="B26966">
        <v>63.203014000000003</v>
      </c>
      <c r="C26966">
        <v>0.62771684000000005</v>
      </c>
      <c r="D26966">
        <v>0.14588292999999999</v>
      </c>
      <c r="E26966">
        <v>7.0225562999999998</v>
      </c>
      <c r="F26966">
        <f t="shared" si="842"/>
        <v>0.20923894666666668</v>
      </c>
      <c r="G26966">
        <f t="shared" si="843"/>
        <v>6.9114407</v>
      </c>
    </row>
    <row r="26967" spans="1:7" x14ac:dyDescent="0.3">
      <c r="A26967">
        <v>269.62011241912802</v>
      </c>
      <c r="B26967">
        <v>63.145873999999999</v>
      </c>
      <c r="C26967">
        <v>0.62773020000000002</v>
      </c>
      <c r="D26967">
        <v>0.14588292999999999</v>
      </c>
      <c r="E26967">
        <v>7.0162069999999996</v>
      </c>
      <c r="F26967">
        <f t="shared" si="842"/>
        <v>0.2092434</v>
      </c>
      <c r="G26967">
        <f t="shared" si="843"/>
        <v>6.9050918111111104</v>
      </c>
    </row>
    <row r="26968" spans="1:7" x14ac:dyDescent="0.3">
      <c r="A26968">
        <v>269.63012218475302</v>
      </c>
      <c r="B26968">
        <v>63.210639999999998</v>
      </c>
      <c r="C26968">
        <v>0.62774353999999999</v>
      </c>
      <c r="D26968">
        <v>0.15809071</v>
      </c>
      <c r="E26968">
        <v>7.0234036</v>
      </c>
      <c r="F26968">
        <f t="shared" si="842"/>
        <v>0.20924784666666665</v>
      </c>
      <c r="G26968">
        <f t="shared" si="843"/>
        <v>6.9122880333333327</v>
      </c>
    </row>
    <row r="26969" spans="1:7" x14ac:dyDescent="0.3">
      <c r="A26969">
        <v>269.64000988006501</v>
      </c>
      <c r="B26969">
        <v>63.172535000000003</v>
      </c>
      <c r="C26969">
        <v>0.62777019999999994</v>
      </c>
      <c r="D26969">
        <v>0.15564916000000001</v>
      </c>
      <c r="E26969">
        <v>7.0191702999999999</v>
      </c>
      <c r="F26969">
        <f t="shared" si="842"/>
        <v>0.20925673333333331</v>
      </c>
      <c r="G26969">
        <f t="shared" si="843"/>
        <v>6.9080541444444448</v>
      </c>
    </row>
    <row r="26970" spans="1:7" x14ac:dyDescent="0.3">
      <c r="A26970">
        <v>269.65011119842501</v>
      </c>
      <c r="B26970">
        <v>63.155396000000003</v>
      </c>
      <c r="C26970">
        <v>0.62777019999999994</v>
      </c>
      <c r="D26970">
        <v>0.18250626</v>
      </c>
      <c r="E26970">
        <v>7.0172653</v>
      </c>
      <c r="F26970">
        <f t="shared" si="842"/>
        <v>0.20925673333333331</v>
      </c>
      <c r="G26970">
        <f t="shared" si="843"/>
        <v>6.9061498111111108</v>
      </c>
    </row>
    <row r="26971" spans="1:7" x14ac:dyDescent="0.3">
      <c r="A26971">
        <v>269.659998893737</v>
      </c>
      <c r="B26971">
        <v>63.206825000000002</v>
      </c>
      <c r="C26971">
        <v>0.62777019999999994</v>
      </c>
      <c r="D26971">
        <v>0.20936336999999999</v>
      </c>
      <c r="E26971">
        <v>7.0229796999999996</v>
      </c>
      <c r="F26971">
        <f t="shared" si="842"/>
        <v>0.20925673333333331</v>
      </c>
      <c r="G26971">
        <f t="shared" si="843"/>
        <v>6.9118641444444444</v>
      </c>
    </row>
    <row r="26972" spans="1:7" x14ac:dyDescent="0.3">
      <c r="A26972">
        <v>269.67013072967501</v>
      </c>
      <c r="B26972">
        <v>63.130634000000001</v>
      </c>
      <c r="C26972">
        <v>0.62777019999999994</v>
      </c>
      <c r="D26972">
        <v>0.23622048000000001</v>
      </c>
      <c r="E26972">
        <v>7.0145140000000001</v>
      </c>
      <c r="F26972">
        <f t="shared" si="842"/>
        <v>0.20925673333333331</v>
      </c>
      <c r="G26972">
        <f t="shared" si="843"/>
        <v>6.9033984777777775</v>
      </c>
    </row>
    <row r="26973" spans="1:7" x14ac:dyDescent="0.3">
      <c r="A26973">
        <v>269.67998790740899</v>
      </c>
      <c r="B26973">
        <v>63.170634999999997</v>
      </c>
      <c r="C26973">
        <v>0.62777019999999994</v>
      </c>
      <c r="D26973">
        <v>0.26307760000000002</v>
      </c>
      <c r="E26973">
        <v>7.0189586000000004</v>
      </c>
      <c r="F26973">
        <f t="shared" si="842"/>
        <v>0.20925673333333331</v>
      </c>
      <c r="G26973">
        <f t="shared" si="843"/>
        <v>6.9078430333333323</v>
      </c>
    </row>
    <row r="26974" spans="1:7" x14ac:dyDescent="0.3">
      <c r="A26974">
        <v>269.68999767303399</v>
      </c>
      <c r="B26974">
        <v>63.143967000000004</v>
      </c>
      <c r="C26974">
        <v>0.62777019999999994</v>
      </c>
      <c r="D26974">
        <v>0.28993469999999999</v>
      </c>
      <c r="E26974">
        <v>7.0159950000000002</v>
      </c>
      <c r="F26974">
        <f t="shared" si="842"/>
        <v>0.20925673333333331</v>
      </c>
      <c r="G26974">
        <f t="shared" si="843"/>
        <v>6.9048799222222224</v>
      </c>
    </row>
    <row r="26975" spans="1:7" x14ac:dyDescent="0.3">
      <c r="A26975">
        <v>269.700129508972</v>
      </c>
      <c r="B26975">
        <v>63.134439999999998</v>
      </c>
      <c r="C26975">
        <v>0.62781019999999998</v>
      </c>
      <c r="D26975">
        <v>0.27406457000000001</v>
      </c>
      <c r="E26975">
        <v>7.0149363999999998</v>
      </c>
      <c r="F26975">
        <f t="shared" si="842"/>
        <v>0.20927006666666667</v>
      </c>
      <c r="G26975">
        <f t="shared" si="843"/>
        <v>6.9038213666666657</v>
      </c>
    </row>
    <row r="26976" spans="1:7" x14ac:dyDescent="0.3">
      <c r="A26976">
        <v>269.710139274597</v>
      </c>
      <c r="B26976">
        <v>63.195399999999999</v>
      </c>
      <c r="C26976">
        <v>0.62791680000000005</v>
      </c>
      <c r="D26976">
        <v>0.17151926000000001</v>
      </c>
      <c r="E26976">
        <v>7.0217099999999997</v>
      </c>
      <c r="F26976">
        <f t="shared" si="842"/>
        <v>0.20930560000000001</v>
      </c>
      <c r="G26976">
        <f t="shared" si="843"/>
        <v>6.9105946999999999</v>
      </c>
    </row>
    <row r="26977" spans="1:7" x14ac:dyDescent="0.3">
      <c r="A26977">
        <v>269.72011852264399</v>
      </c>
      <c r="B26977">
        <v>63.138252000000001</v>
      </c>
      <c r="C26977">
        <v>0.62794346000000001</v>
      </c>
      <c r="D26977">
        <v>0.16907770999999999</v>
      </c>
      <c r="E26977">
        <v>7.0153603999999996</v>
      </c>
      <c r="F26977">
        <f t="shared" si="842"/>
        <v>0.20931448666666666</v>
      </c>
      <c r="G26977">
        <f t="shared" si="843"/>
        <v>6.9042449222222224</v>
      </c>
    </row>
    <row r="26978" spans="1:7" x14ac:dyDescent="0.3">
      <c r="A26978">
        <v>269.73012828826899</v>
      </c>
      <c r="B26978">
        <v>63.187775000000002</v>
      </c>
      <c r="C26978">
        <v>0.62794346000000001</v>
      </c>
      <c r="D26978">
        <v>0.19593482000000001</v>
      </c>
      <c r="E26978">
        <v>7.0208630000000003</v>
      </c>
      <c r="F26978">
        <f t="shared" si="842"/>
        <v>0.20931448666666666</v>
      </c>
      <c r="G26978">
        <f t="shared" si="843"/>
        <v>6.9097474777777776</v>
      </c>
    </row>
    <row r="26979" spans="1:7" x14ac:dyDescent="0.3">
      <c r="A26979">
        <v>269.73998546600302</v>
      </c>
      <c r="B26979">
        <v>63.178257000000002</v>
      </c>
      <c r="C26979">
        <v>0.62794346000000001</v>
      </c>
      <c r="D26979">
        <v>0.22279193</v>
      </c>
      <c r="E26979">
        <v>7.0198049999999999</v>
      </c>
      <c r="F26979">
        <f t="shared" si="842"/>
        <v>0.20931448666666666</v>
      </c>
      <c r="G26979">
        <f t="shared" si="843"/>
        <v>6.908689922222222</v>
      </c>
    </row>
    <row r="26980" spans="1:7" x14ac:dyDescent="0.3">
      <c r="A26980">
        <v>269.75011730194001</v>
      </c>
      <c r="B26980">
        <v>63.168729999999996</v>
      </c>
      <c r="C26980">
        <v>0.62794346000000001</v>
      </c>
      <c r="D26980">
        <v>0.24964902999999999</v>
      </c>
      <c r="E26980">
        <v>7.0187473000000002</v>
      </c>
      <c r="F26980">
        <f t="shared" si="842"/>
        <v>0.20931448666666666</v>
      </c>
      <c r="G26980">
        <f t="shared" si="843"/>
        <v>6.9076313666666662</v>
      </c>
    </row>
    <row r="26981" spans="1:7" x14ac:dyDescent="0.3">
      <c r="A26981">
        <v>269.76012706756501</v>
      </c>
      <c r="B26981">
        <v>63.204917999999999</v>
      </c>
      <c r="C26981">
        <v>0.62794346000000001</v>
      </c>
      <c r="D26981">
        <v>0.27650613000000002</v>
      </c>
      <c r="E26981">
        <v>7.0227680000000001</v>
      </c>
      <c r="F26981">
        <f t="shared" si="842"/>
        <v>0.20931448666666666</v>
      </c>
      <c r="G26981">
        <f t="shared" si="843"/>
        <v>6.9116522555555555</v>
      </c>
    </row>
    <row r="26982" spans="1:7" x14ac:dyDescent="0.3">
      <c r="A26982">
        <v>269.77001476287802</v>
      </c>
      <c r="B26982">
        <v>63.123013</v>
      </c>
      <c r="C26982">
        <v>0.62794346000000001</v>
      </c>
      <c r="D26982">
        <v>0.30336322999999998</v>
      </c>
      <c r="E26982">
        <v>7.0136669999999999</v>
      </c>
      <c r="F26982">
        <f t="shared" si="842"/>
        <v>0.20931448666666666</v>
      </c>
      <c r="G26982">
        <f t="shared" si="843"/>
        <v>6.9025517000000001</v>
      </c>
    </row>
    <row r="26983" spans="1:7" x14ac:dyDescent="0.3">
      <c r="A26983">
        <v>269.780116081237</v>
      </c>
      <c r="B26983">
        <v>63.172535000000003</v>
      </c>
      <c r="C26983">
        <v>0.62794346000000001</v>
      </c>
      <c r="D26983">
        <v>0.31679180000000001</v>
      </c>
      <c r="E26983">
        <v>7.0191702999999999</v>
      </c>
      <c r="F26983">
        <f t="shared" si="842"/>
        <v>0.20931448666666666</v>
      </c>
      <c r="G26983">
        <f t="shared" si="843"/>
        <v>6.9080541444444448</v>
      </c>
    </row>
    <row r="26984" spans="1:7" x14ac:dyDescent="0.3">
      <c r="A26984">
        <v>269.79000377655001</v>
      </c>
      <c r="B26984">
        <v>63.174446000000003</v>
      </c>
      <c r="C26984">
        <v>0.62794346000000001</v>
      </c>
      <c r="D26984">
        <v>0.34364889999999998</v>
      </c>
      <c r="E26984">
        <v>7.0193820000000002</v>
      </c>
      <c r="F26984">
        <f t="shared" si="842"/>
        <v>0.20931448666666666</v>
      </c>
      <c r="G26984">
        <f t="shared" si="843"/>
        <v>6.9082664777777776</v>
      </c>
    </row>
    <row r="26985" spans="1:7" x14ac:dyDescent="0.3">
      <c r="A26985">
        <v>269.800135612487</v>
      </c>
      <c r="B26985">
        <v>63.145873999999999</v>
      </c>
      <c r="C26985">
        <v>0.62794346000000001</v>
      </c>
      <c r="D26985">
        <v>0.37050601999999999</v>
      </c>
      <c r="E26985">
        <v>7.0162069999999996</v>
      </c>
      <c r="F26985">
        <f t="shared" si="842"/>
        <v>0.20931448666666666</v>
      </c>
      <c r="G26985">
        <f t="shared" si="843"/>
        <v>6.9050918111111104</v>
      </c>
    </row>
    <row r="26986" spans="1:7" x14ac:dyDescent="0.3">
      <c r="A26986">
        <v>269.81011486053399</v>
      </c>
      <c r="B26986">
        <v>63.189686000000002</v>
      </c>
      <c r="C26986">
        <v>0.62794346000000001</v>
      </c>
      <c r="D26986">
        <v>0.39736313000000001</v>
      </c>
      <c r="E26986">
        <v>7.0210752000000003</v>
      </c>
      <c r="F26986">
        <f t="shared" si="842"/>
        <v>0.20931448666666666</v>
      </c>
      <c r="G26986">
        <f t="shared" si="843"/>
        <v>6.9099598111111113</v>
      </c>
    </row>
    <row r="26987" spans="1:7" x14ac:dyDescent="0.3">
      <c r="A26987">
        <v>269.820002555847</v>
      </c>
      <c r="B26987">
        <v>63.102060000000002</v>
      </c>
      <c r="C26987">
        <v>0.62795679999999998</v>
      </c>
      <c r="D26987">
        <v>0.40957090000000002</v>
      </c>
      <c r="E26987">
        <v>7.0113386999999996</v>
      </c>
      <c r="F26987">
        <f t="shared" si="842"/>
        <v>0.20931893333333332</v>
      </c>
      <c r="G26987">
        <f t="shared" si="843"/>
        <v>6.9002235888888883</v>
      </c>
    </row>
    <row r="26988" spans="1:7" x14ac:dyDescent="0.3">
      <c r="A26988">
        <v>269.83013439178399</v>
      </c>
      <c r="B26988">
        <v>63.132537999999997</v>
      </c>
      <c r="C26988">
        <v>0.62821006999999995</v>
      </c>
      <c r="D26988">
        <v>0.18250626</v>
      </c>
      <c r="E26988">
        <v>7.0147250000000003</v>
      </c>
      <c r="F26988">
        <f t="shared" si="842"/>
        <v>0.20940335666666665</v>
      </c>
      <c r="G26988">
        <f t="shared" si="843"/>
        <v>6.903610033333333</v>
      </c>
    </row>
    <row r="26989" spans="1:7" x14ac:dyDescent="0.3">
      <c r="A26989">
        <v>269.83999156951899</v>
      </c>
      <c r="B26989">
        <v>63.185875000000003</v>
      </c>
      <c r="C26989">
        <v>0.62841000000000002</v>
      </c>
      <c r="D26989">
        <v>-1.6480498E-2</v>
      </c>
      <c r="E26989">
        <v>7.0206512999999999</v>
      </c>
      <c r="F26989">
        <f t="shared" si="842"/>
        <v>0.20947000000000002</v>
      </c>
      <c r="G26989">
        <f t="shared" si="843"/>
        <v>6.9095363666666669</v>
      </c>
    </row>
    <row r="26990" spans="1:7" x14ac:dyDescent="0.3">
      <c r="A26990">
        <v>269.85000133514399</v>
      </c>
      <c r="B26990">
        <v>63.195399999999999</v>
      </c>
      <c r="C26990">
        <v>0.62831669999999995</v>
      </c>
      <c r="D26990">
        <v>0.10437649</v>
      </c>
      <c r="E26990">
        <v>7.0217099999999997</v>
      </c>
      <c r="F26990">
        <f t="shared" si="842"/>
        <v>0.20943889999999998</v>
      </c>
      <c r="G26990">
        <f t="shared" si="843"/>
        <v>6.9105946999999999</v>
      </c>
    </row>
    <row r="26991" spans="1:7" x14ac:dyDescent="0.3">
      <c r="A26991">
        <v>269.86013317108097</v>
      </c>
      <c r="B26991">
        <v>63.254447999999996</v>
      </c>
      <c r="C26991">
        <v>0.62826335</v>
      </c>
      <c r="D26991">
        <v>0.17151926000000001</v>
      </c>
      <c r="E26991">
        <v>7.0282710000000002</v>
      </c>
      <c r="F26991">
        <f t="shared" si="842"/>
        <v>0.20942111666666666</v>
      </c>
      <c r="G26991">
        <f t="shared" si="843"/>
        <v>6.917155588888888</v>
      </c>
    </row>
    <row r="26992" spans="1:7" x14ac:dyDescent="0.3">
      <c r="A26992">
        <v>269.86999034881501</v>
      </c>
      <c r="B26992">
        <v>63.195399999999999</v>
      </c>
      <c r="C26992">
        <v>0.62826335</v>
      </c>
      <c r="D26992">
        <v>0.19837637</v>
      </c>
      <c r="E26992">
        <v>7.0217099999999997</v>
      </c>
      <c r="F26992">
        <f t="shared" si="842"/>
        <v>0.20942111666666666</v>
      </c>
      <c r="G26992">
        <f t="shared" si="843"/>
        <v>6.9105946999999999</v>
      </c>
    </row>
    <row r="26993" spans="1:7" x14ac:dyDescent="0.3">
      <c r="A26993">
        <v>269.88000011444001</v>
      </c>
      <c r="B26993">
        <v>63.23921</v>
      </c>
      <c r="C26993">
        <v>0.62826335</v>
      </c>
      <c r="D26993">
        <v>0.22523348000000001</v>
      </c>
      <c r="E26993">
        <v>7.0265779999999998</v>
      </c>
      <c r="F26993">
        <f t="shared" si="842"/>
        <v>0.20942111666666666</v>
      </c>
      <c r="G26993">
        <f t="shared" si="843"/>
        <v>6.9154624777777771</v>
      </c>
    </row>
    <row r="26994" spans="1:7" x14ac:dyDescent="0.3">
      <c r="A26994">
        <v>269.89013195037802</v>
      </c>
      <c r="B26994">
        <v>63.235396999999999</v>
      </c>
      <c r="C26994">
        <v>0.62826335</v>
      </c>
      <c r="D26994">
        <v>0.25209057000000001</v>
      </c>
      <c r="E26994">
        <v>7.026154</v>
      </c>
      <c r="F26994">
        <f t="shared" si="842"/>
        <v>0.20942111666666666</v>
      </c>
      <c r="G26994">
        <f t="shared" si="843"/>
        <v>6.9150388111111107</v>
      </c>
    </row>
    <row r="26995" spans="1:7" x14ac:dyDescent="0.3">
      <c r="A26995">
        <v>269.90011119842501</v>
      </c>
      <c r="B26995">
        <v>63.201115000000001</v>
      </c>
      <c r="C26995">
        <v>0.62826335</v>
      </c>
      <c r="D26995">
        <v>0.27894767999999998</v>
      </c>
      <c r="E26995">
        <v>7.0223449999999996</v>
      </c>
      <c r="F26995">
        <f t="shared" si="842"/>
        <v>0.20942111666666666</v>
      </c>
      <c r="G26995">
        <f t="shared" si="843"/>
        <v>6.9112296999999998</v>
      </c>
    </row>
    <row r="26996" spans="1:7" x14ac:dyDescent="0.3">
      <c r="A26996">
        <v>269.909998893737</v>
      </c>
      <c r="B26996">
        <v>63.250636999999998</v>
      </c>
      <c r="C26996">
        <v>0.62826335</v>
      </c>
      <c r="D26996">
        <v>0.30580479999999999</v>
      </c>
      <c r="E26996">
        <v>7.0278479999999997</v>
      </c>
      <c r="F26996">
        <f t="shared" si="842"/>
        <v>0.20942111666666666</v>
      </c>
      <c r="G26996">
        <f t="shared" si="843"/>
        <v>6.9167321444444436</v>
      </c>
    </row>
    <row r="26997" spans="1:7" x14ac:dyDescent="0.3">
      <c r="A26997">
        <v>269.920008659362</v>
      </c>
      <c r="B26997">
        <v>63.18206</v>
      </c>
      <c r="C26997">
        <v>0.62827670000000002</v>
      </c>
      <c r="D26997">
        <v>0.31801256999999999</v>
      </c>
      <c r="E26997">
        <v>7.0202280000000004</v>
      </c>
      <c r="F26997">
        <f t="shared" si="842"/>
        <v>0.20942556666666667</v>
      </c>
      <c r="G26997">
        <f t="shared" si="843"/>
        <v>6.9091124777777777</v>
      </c>
    </row>
    <row r="26998" spans="1:7" x14ac:dyDescent="0.3">
      <c r="A26998">
        <v>269.92998790740899</v>
      </c>
      <c r="B26998">
        <v>63.223970000000001</v>
      </c>
      <c r="C26998">
        <v>0.62827670000000002</v>
      </c>
      <c r="D26998">
        <v>0.34486967000000002</v>
      </c>
      <c r="E26998">
        <v>7.0248847000000003</v>
      </c>
      <c r="F26998">
        <f t="shared" si="842"/>
        <v>0.20942556666666667</v>
      </c>
      <c r="G26998">
        <f t="shared" si="843"/>
        <v>6.9137691444444442</v>
      </c>
    </row>
    <row r="26999" spans="1:7" x14ac:dyDescent="0.3">
      <c r="A26999">
        <v>269.940119743347</v>
      </c>
      <c r="B26999">
        <v>63.193489999999997</v>
      </c>
      <c r="C26999">
        <v>0.62827670000000002</v>
      </c>
      <c r="D26999">
        <v>0.35829823999999999</v>
      </c>
      <c r="E26999">
        <v>7.0214977000000003</v>
      </c>
      <c r="F26999">
        <f t="shared" si="842"/>
        <v>0.20942556666666667</v>
      </c>
      <c r="G26999">
        <f t="shared" si="843"/>
        <v>6.9103824777777767</v>
      </c>
    </row>
    <row r="27000" spans="1:7" x14ac:dyDescent="0.3">
      <c r="A27000">
        <v>269.95000743865899</v>
      </c>
      <c r="B27000">
        <v>63.159205999999998</v>
      </c>
      <c r="C27000">
        <v>0.62827670000000002</v>
      </c>
      <c r="D27000">
        <v>0.38515535000000001</v>
      </c>
      <c r="E27000">
        <v>7.0176888000000002</v>
      </c>
      <c r="F27000">
        <f t="shared" si="842"/>
        <v>0.20942556666666667</v>
      </c>
      <c r="G27000">
        <f t="shared" si="843"/>
        <v>6.9065731444444438</v>
      </c>
    </row>
    <row r="27001" spans="1:7" x14ac:dyDescent="0.3">
      <c r="A27001">
        <v>269.95998668670597</v>
      </c>
      <c r="B27001">
        <v>63.187775000000002</v>
      </c>
      <c r="C27001">
        <v>0.62827670000000002</v>
      </c>
      <c r="D27001">
        <v>0.41201246000000002</v>
      </c>
      <c r="E27001">
        <v>7.0208630000000003</v>
      </c>
      <c r="F27001">
        <f t="shared" si="842"/>
        <v>0.20942556666666667</v>
      </c>
      <c r="G27001">
        <f t="shared" si="843"/>
        <v>6.9097474777777776</v>
      </c>
    </row>
    <row r="27002" spans="1:7" x14ac:dyDescent="0.3">
      <c r="A27002">
        <v>269.96999645233097</v>
      </c>
      <c r="B27002">
        <v>63.124920000000003</v>
      </c>
      <c r="C27002">
        <v>0.62827670000000002</v>
      </c>
      <c r="D27002">
        <v>0.43886956999999999</v>
      </c>
      <c r="E27002">
        <v>7.0138790000000002</v>
      </c>
      <c r="F27002">
        <f t="shared" si="842"/>
        <v>0.20942556666666667</v>
      </c>
      <c r="G27002">
        <f t="shared" si="843"/>
        <v>6.902763588888889</v>
      </c>
    </row>
    <row r="27003" spans="1:7" x14ac:dyDescent="0.3">
      <c r="A27003">
        <v>269.98000621795597</v>
      </c>
      <c r="B27003">
        <v>63.178257000000002</v>
      </c>
      <c r="C27003">
        <v>0.62848999999999999</v>
      </c>
      <c r="D27003">
        <v>0.24110359000000001</v>
      </c>
      <c r="E27003">
        <v>7.0198049999999999</v>
      </c>
      <c r="F27003">
        <f t="shared" si="842"/>
        <v>0.20949666666666666</v>
      </c>
      <c r="G27003">
        <f t="shared" si="843"/>
        <v>6.908689922222222</v>
      </c>
    </row>
    <row r="27004" spans="1:7" x14ac:dyDescent="0.3">
      <c r="A27004">
        <v>269.99013805389399</v>
      </c>
      <c r="B27004">
        <v>63.212539999999997</v>
      </c>
      <c r="C27004">
        <v>0.62879664000000002</v>
      </c>
      <c r="D27004">
        <v>-4.2116830000000001E-2</v>
      </c>
      <c r="E27004">
        <v>7.0236150000000004</v>
      </c>
      <c r="F27004">
        <f t="shared" si="842"/>
        <v>0.20959888000000002</v>
      </c>
      <c r="G27004">
        <f t="shared" si="843"/>
        <v>6.9124991444444435</v>
      </c>
    </row>
    <row r="27005" spans="1:7" x14ac:dyDescent="0.3">
      <c r="A27005">
        <v>270.00011730194001</v>
      </c>
      <c r="B27005">
        <v>63.23921</v>
      </c>
      <c r="C27005">
        <v>0.62875663999999998</v>
      </c>
      <c r="D27005">
        <v>-3.051944E-3</v>
      </c>
      <c r="E27005">
        <v>7.0265779999999998</v>
      </c>
      <c r="F27005">
        <f t="shared" si="842"/>
        <v>0.20958554666666665</v>
      </c>
      <c r="G27005">
        <f t="shared" si="843"/>
        <v>6.9154624777777771</v>
      </c>
    </row>
    <row r="27006" spans="1:7" x14ac:dyDescent="0.3">
      <c r="A27006">
        <v>270.01000499725302</v>
      </c>
      <c r="B27006">
        <v>63.296351999999999</v>
      </c>
      <c r="C27006">
        <v>0.62871664999999999</v>
      </c>
      <c r="D27006">
        <v>7.7519379999999999E-2</v>
      </c>
      <c r="E27006">
        <v>7.0329269999999999</v>
      </c>
      <c r="F27006">
        <f t="shared" si="842"/>
        <v>0.20957221666666667</v>
      </c>
      <c r="G27006">
        <f t="shared" si="843"/>
        <v>6.9218115888888887</v>
      </c>
    </row>
    <row r="27007" spans="1:7" x14ac:dyDescent="0.3">
      <c r="A27007">
        <v>270.02001476287802</v>
      </c>
      <c r="B27007">
        <v>63.256349999999998</v>
      </c>
      <c r="C27007">
        <v>0.62871664999999999</v>
      </c>
      <c r="D27007">
        <v>9.0947929999999996E-2</v>
      </c>
      <c r="E27007">
        <v>7.0284829999999996</v>
      </c>
      <c r="F27007">
        <f t="shared" si="842"/>
        <v>0.20957221666666667</v>
      </c>
      <c r="G27007">
        <f t="shared" si="843"/>
        <v>6.9173669222222216</v>
      </c>
    </row>
    <row r="27008" spans="1:7" x14ac:dyDescent="0.3">
      <c r="A27008">
        <v>270.030116081237</v>
      </c>
      <c r="B27008">
        <v>63.284923999999997</v>
      </c>
      <c r="C27008">
        <v>0.62871664999999999</v>
      </c>
      <c r="D27008">
        <v>0.11780504</v>
      </c>
      <c r="E27008">
        <v>7.0316577000000002</v>
      </c>
      <c r="F27008">
        <f t="shared" si="842"/>
        <v>0.20957221666666667</v>
      </c>
      <c r="G27008">
        <f t="shared" si="843"/>
        <v>6.9205418111111108</v>
      </c>
    </row>
    <row r="27009" spans="1:7" x14ac:dyDescent="0.3">
      <c r="A27009">
        <v>270.040125846862</v>
      </c>
      <c r="B27009">
        <v>63.279209999999999</v>
      </c>
      <c r="C27009">
        <v>0.62871664999999999</v>
      </c>
      <c r="D27009">
        <v>0.14466216000000001</v>
      </c>
      <c r="E27009">
        <v>7.0310224999999997</v>
      </c>
      <c r="F27009">
        <f t="shared" si="842"/>
        <v>0.20957221666666667</v>
      </c>
      <c r="G27009">
        <f t="shared" si="843"/>
        <v>6.9199069222222214</v>
      </c>
    </row>
    <row r="27010" spans="1:7" x14ac:dyDescent="0.3">
      <c r="A27010">
        <v>270.05001354217501</v>
      </c>
      <c r="B27010">
        <v>63.252540000000003</v>
      </c>
      <c r="C27010">
        <v>0.62871664999999999</v>
      </c>
      <c r="D27010">
        <v>0.17151926000000001</v>
      </c>
      <c r="E27010">
        <v>7.0280589999999998</v>
      </c>
      <c r="F27010">
        <f t="shared" si="842"/>
        <v>0.20957221666666667</v>
      </c>
      <c r="G27010">
        <f t="shared" si="843"/>
        <v>6.9169435888888886</v>
      </c>
    </row>
    <row r="27011" spans="1:7" x14ac:dyDescent="0.3">
      <c r="A27011">
        <v>270.059992790222</v>
      </c>
      <c r="B27011">
        <v>63.286830000000002</v>
      </c>
      <c r="C27011">
        <v>0.62871664999999999</v>
      </c>
      <c r="D27011">
        <v>0.19837637</v>
      </c>
      <c r="E27011">
        <v>7.0318690000000004</v>
      </c>
      <c r="F27011">
        <f t="shared" si="842"/>
        <v>0.20957221666666667</v>
      </c>
      <c r="G27011">
        <f t="shared" si="843"/>
        <v>6.9207535888888891</v>
      </c>
    </row>
    <row r="27012" spans="1:7" x14ac:dyDescent="0.3">
      <c r="A27012">
        <v>270.07012462615899</v>
      </c>
      <c r="B27012">
        <v>63.225872000000003</v>
      </c>
      <c r="C27012">
        <v>0.62872994000000004</v>
      </c>
      <c r="D27012">
        <v>0.21058415</v>
      </c>
      <c r="E27012">
        <v>7.0250963999999998</v>
      </c>
      <c r="F27012">
        <f t="shared" si="842"/>
        <v>0.20957664666666667</v>
      </c>
      <c r="G27012">
        <f t="shared" si="843"/>
        <v>6.9139804777777778</v>
      </c>
    </row>
    <row r="27013" spans="1:7" x14ac:dyDescent="0.3">
      <c r="A27013">
        <v>270.08013439178399</v>
      </c>
      <c r="B27013">
        <v>63.235396999999999</v>
      </c>
      <c r="C27013">
        <v>0.62872994000000004</v>
      </c>
      <c r="D27013">
        <v>0.23744125999999999</v>
      </c>
      <c r="E27013">
        <v>7.026154</v>
      </c>
      <c r="F27013">
        <f t="shared" si="842"/>
        <v>0.20957664666666667</v>
      </c>
      <c r="G27013">
        <f t="shared" si="843"/>
        <v>6.9150388111111107</v>
      </c>
    </row>
    <row r="27014" spans="1:7" x14ac:dyDescent="0.3">
      <c r="A27014">
        <v>270.09011363983097</v>
      </c>
      <c r="B27014">
        <v>63.235396999999999</v>
      </c>
      <c r="C27014">
        <v>0.62872994000000004</v>
      </c>
      <c r="D27014">
        <v>0.26429835000000002</v>
      </c>
      <c r="E27014">
        <v>7.026154</v>
      </c>
      <c r="F27014">
        <f t="shared" ref="F27014:F27077" si="844">C27014/3</f>
        <v>0.20957664666666667</v>
      </c>
      <c r="G27014">
        <f t="shared" ref="G27014:G27077" si="845">(B27014-$B$5)/9</f>
        <v>6.9150388111111107</v>
      </c>
    </row>
    <row r="27015" spans="1:7" x14ac:dyDescent="0.3">
      <c r="A27015">
        <v>270.10012340545597</v>
      </c>
      <c r="B27015">
        <v>63.220157999999998</v>
      </c>
      <c r="C27015">
        <v>0.62872994000000004</v>
      </c>
      <c r="D27015">
        <v>0.27772691999999999</v>
      </c>
      <c r="E27015">
        <v>7.0244612999999996</v>
      </c>
      <c r="F27015">
        <f t="shared" si="844"/>
        <v>0.20957664666666667</v>
      </c>
      <c r="G27015">
        <f t="shared" si="845"/>
        <v>6.9133455888888884</v>
      </c>
    </row>
    <row r="27016" spans="1:7" x14ac:dyDescent="0.3">
      <c r="A27016">
        <v>270.11013317108097</v>
      </c>
      <c r="B27016">
        <v>63.243020000000001</v>
      </c>
      <c r="C27016">
        <v>0.62872994000000004</v>
      </c>
      <c r="D27016">
        <v>0.30458403000000001</v>
      </c>
      <c r="E27016">
        <v>7.0270013999999996</v>
      </c>
      <c r="F27016">
        <f t="shared" si="844"/>
        <v>0.20957664666666667</v>
      </c>
      <c r="G27016">
        <f t="shared" si="845"/>
        <v>6.915885811111111</v>
      </c>
    </row>
    <row r="27017" spans="1:7" x14ac:dyDescent="0.3">
      <c r="A27017">
        <v>270.11999034881501</v>
      </c>
      <c r="B27017">
        <v>63.197299999999998</v>
      </c>
      <c r="C27017">
        <v>0.6287433</v>
      </c>
      <c r="D27017">
        <v>0.31801256999999999</v>
      </c>
      <c r="E27017">
        <v>7.0219215999999998</v>
      </c>
      <c r="F27017">
        <f t="shared" si="844"/>
        <v>0.20958109999999999</v>
      </c>
      <c r="G27017">
        <f t="shared" si="845"/>
        <v>6.9108058111111106</v>
      </c>
    </row>
    <row r="27018" spans="1:7" x14ac:dyDescent="0.3">
      <c r="A27018">
        <v>270.13012218475302</v>
      </c>
      <c r="B27018">
        <v>63.216354000000003</v>
      </c>
      <c r="C27018">
        <v>0.62875663999999998</v>
      </c>
      <c r="D27018">
        <v>0.33022034</v>
      </c>
      <c r="E27018">
        <v>7.0240383</v>
      </c>
      <c r="F27018">
        <f t="shared" si="844"/>
        <v>0.20958554666666665</v>
      </c>
      <c r="G27018">
        <f t="shared" si="845"/>
        <v>6.9129229222222222</v>
      </c>
    </row>
    <row r="27019" spans="1:7" x14ac:dyDescent="0.3">
      <c r="A27019">
        <v>270.14000988006501</v>
      </c>
      <c r="B27019">
        <v>63.214443000000003</v>
      </c>
      <c r="C27019">
        <v>0.62876993000000003</v>
      </c>
      <c r="D27019">
        <v>0.34364889999999998</v>
      </c>
      <c r="E27019">
        <v>7.0238265999999996</v>
      </c>
      <c r="F27019">
        <f t="shared" si="844"/>
        <v>0.20958997666666668</v>
      </c>
      <c r="G27019">
        <f t="shared" si="845"/>
        <v>6.9127105888888885</v>
      </c>
    </row>
    <row r="27020" spans="1:7" x14ac:dyDescent="0.3">
      <c r="A27020">
        <v>270.15011119842501</v>
      </c>
      <c r="B27020">
        <v>63.201115000000001</v>
      </c>
      <c r="C27020">
        <v>0.62879664000000002</v>
      </c>
      <c r="D27020">
        <v>0.34364889999999998</v>
      </c>
      <c r="E27020">
        <v>7.0223449999999996</v>
      </c>
      <c r="F27020">
        <f t="shared" si="844"/>
        <v>0.20959888000000002</v>
      </c>
      <c r="G27020">
        <f t="shared" si="845"/>
        <v>6.9112296999999998</v>
      </c>
    </row>
    <row r="27021" spans="1:7" x14ac:dyDescent="0.3">
      <c r="A27021">
        <v>270.159998893737</v>
      </c>
      <c r="B27021">
        <v>63.231586</v>
      </c>
      <c r="C27021">
        <v>0.62882329999999997</v>
      </c>
      <c r="D27021">
        <v>0.34120736000000002</v>
      </c>
      <c r="E27021">
        <v>7.0257316000000003</v>
      </c>
      <c r="F27021">
        <f t="shared" si="844"/>
        <v>0.20960776666666667</v>
      </c>
      <c r="G27021">
        <f t="shared" si="845"/>
        <v>6.9146153666666663</v>
      </c>
    </row>
    <row r="27022" spans="1:7" x14ac:dyDescent="0.3">
      <c r="A27022">
        <v>270.17013072967501</v>
      </c>
      <c r="B27022">
        <v>63.170634999999997</v>
      </c>
      <c r="C27022">
        <v>0.62887656999999997</v>
      </c>
      <c r="D27022">
        <v>0.30946713999999997</v>
      </c>
      <c r="E27022">
        <v>7.0189586000000004</v>
      </c>
      <c r="F27022">
        <f t="shared" si="844"/>
        <v>0.20962552333333331</v>
      </c>
      <c r="G27022">
        <f t="shared" si="845"/>
        <v>6.9078430333333323</v>
      </c>
    </row>
    <row r="27023" spans="1:7" x14ac:dyDescent="0.3">
      <c r="A27023">
        <v>270.18014049530001</v>
      </c>
      <c r="B27023">
        <v>63.201115000000001</v>
      </c>
      <c r="C27023">
        <v>0.62895656</v>
      </c>
      <c r="D27023">
        <v>0.23499970000000001</v>
      </c>
      <c r="E27023">
        <v>7.0223449999999996</v>
      </c>
      <c r="F27023">
        <f t="shared" si="844"/>
        <v>0.20965218666666666</v>
      </c>
      <c r="G27023">
        <f t="shared" si="845"/>
        <v>6.9112296999999998</v>
      </c>
    </row>
    <row r="27024" spans="1:7" x14ac:dyDescent="0.3">
      <c r="A27024">
        <v>270.190119743347</v>
      </c>
      <c r="B27024">
        <v>63.231586</v>
      </c>
      <c r="C27024">
        <v>0.62903655000000003</v>
      </c>
      <c r="D27024">
        <v>0.18983093000000001</v>
      </c>
      <c r="E27024">
        <v>7.0257316000000003</v>
      </c>
      <c r="F27024">
        <f t="shared" si="844"/>
        <v>0.20967885</v>
      </c>
      <c r="G27024">
        <f t="shared" si="845"/>
        <v>6.9146153666666663</v>
      </c>
    </row>
    <row r="27025" spans="1:7" x14ac:dyDescent="0.3">
      <c r="A27025">
        <v>270.200129508972</v>
      </c>
      <c r="B27025">
        <v>63.225872000000003</v>
      </c>
      <c r="C27025">
        <v>0.62908982999999996</v>
      </c>
      <c r="D27025">
        <v>0.14466216000000001</v>
      </c>
      <c r="E27025">
        <v>7.0250963999999998</v>
      </c>
      <c r="F27025">
        <f t="shared" si="844"/>
        <v>0.20969660999999998</v>
      </c>
      <c r="G27025">
        <f t="shared" si="845"/>
        <v>6.9139804777777778</v>
      </c>
    </row>
    <row r="27026" spans="1:7" x14ac:dyDescent="0.3">
      <c r="A27026">
        <v>270.210139274597</v>
      </c>
      <c r="B27026">
        <v>63.267780000000002</v>
      </c>
      <c r="C27026">
        <v>0.62911653999999995</v>
      </c>
      <c r="D27026">
        <v>0.1422206</v>
      </c>
      <c r="E27026">
        <v>7.0297527000000004</v>
      </c>
      <c r="F27026">
        <f t="shared" si="844"/>
        <v>0.20970551333333332</v>
      </c>
      <c r="G27026">
        <f t="shared" si="845"/>
        <v>6.9186369222222224</v>
      </c>
    </row>
    <row r="27027" spans="1:7" x14ac:dyDescent="0.3">
      <c r="A27027">
        <v>270.21999645233097</v>
      </c>
      <c r="B27027">
        <v>63.241109999999999</v>
      </c>
      <c r="C27027">
        <v>0.62912979999999996</v>
      </c>
      <c r="D27027">
        <v>0.15564916000000001</v>
      </c>
      <c r="E27027">
        <v>7.026789</v>
      </c>
      <c r="F27027">
        <f t="shared" si="844"/>
        <v>0.20970993333333332</v>
      </c>
      <c r="G27027">
        <f t="shared" si="845"/>
        <v>6.9156735888888887</v>
      </c>
    </row>
    <row r="27028" spans="1:7" x14ac:dyDescent="0.3">
      <c r="A27028">
        <v>270.23012828826899</v>
      </c>
      <c r="B27028">
        <v>63.256349999999998</v>
      </c>
      <c r="C27028">
        <v>0.62912979999999996</v>
      </c>
      <c r="D27028">
        <v>0.18250626</v>
      </c>
      <c r="E27028">
        <v>7.0284829999999996</v>
      </c>
      <c r="F27028">
        <f t="shared" si="844"/>
        <v>0.20970993333333332</v>
      </c>
      <c r="G27028">
        <f t="shared" si="845"/>
        <v>6.9173669222222216</v>
      </c>
    </row>
    <row r="27029" spans="1:7" x14ac:dyDescent="0.3">
      <c r="A27029">
        <v>270.23998546600302</v>
      </c>
      <c r="B27029">
        <v>63.265877000000003</v>
      </c>
      <c r="C27029">
        <v>0.62914320000000001</v>
      </c>
      <c r="D27029">
        <v>0.19471404</v>
      </c>
      <c r="E27029">
        <v>7.029541</v>
      </c>
      <c r="F27029">
        <f t="shared" si="844"/>
        <v>0.2097144</v>
      </c>
      <c r="G27029">
        <f t="shared" si="845"/>
        <v>6.9184254777777774</v>
      </c>
    </row>
    <row r="27030" spans="1:7" x14ac:dyDescent="0.3">
      <c r="A27030">
        <v>270.24999523162802</v>
      </c>
      <c r="B27030">
        <v>63.241109999999999</v>
      </c>
      <c r="C27030">
        <v>0.62918320000000005</v>
      </c>
      <c r="D27030">
        <v>0.17884393000000001</v>
      </c>
      <c r="E27030">
        <v>7.026789</v>
      </c>
      <c r="F27030">
        <f t="shared" si="844"/>
        <v>0.20972773333333336</v>
      </c>
      <c r="G27030">
        <f t="shared" si="845"/>
        <v>6.9156735888888887</v>
      </c>
    </row>
    <row r="27031" spans="1:7" x14ac:dyDescent="0.3">
      <c r="A27031">
        <v>270.26000499725302</v>
      </c>
      <c r="B27031">
        <v>63.296351999999999</v>
      </c>
      <c r="C27031">
        <v>0.62922317000000005</v>
      </c>
      <c r="D27031">
        <v>0.14954527000000001</v>
      </c>
      <c r="E27031">
        <v>7.0329269999999999</v>
      </c>
      <c r="F27031">
        <f t="shared" si="844"/>
        <v>0.20974105666666668</v>
      </c>
      <c r="G27031">
        <f t="shared" si="845"/>
        <v>6.9218115888888887</v>
      </c>
    </row>
    <row r="27032" spans="1:7" x14ac:dyDescent="0.3">
      <c r="A27032">
        <v>270.27001476287802</v>
      </c>
      <c r="B27032">
        <v>63.256349999999998</v>
      </c>
      <c r="C27032">
        <v>0.62926316000000004</v>
      </c>
      <c r="D27032">
        <v>0.13367515999999999</v>
      </c>
      <c r="E27032">
        <v>7.0284829999999996</v>
      </c>
      <c r="F27032">
        <f t="shared" si="844"/>
        <v>0.20975438666666668</v>
      </c>
      <c r="G27032">
        <f t="shared" si="845"/>
        <v>6.9173669222222216</v>
      </c>
    </row>
    <row r="27033" spans="1:7" x14ac:dyDescent="0.3">
      <c r="A27033">
        <v>270.27999401092501</v>
      </c>
      <c r="B27033">
        <v>63.273494999999997</v>
      </c>
      <c r="C27033">
        <v>0.62927644999999999</v>
      </c>
      <c r="D27033">
        <v>0.14588292999999999</v>
      </c>
      <c r="E27033">
        <v>7.0303880000000003</v>
      </c>
      <c r="F27033">
        <f t="shared" si="844"/>
        <v>0.20975881666666665</v>
      </c>
      <c r="G27033">
        <f t="shared" si="845"/>
        <v>6.9192719222222214</v>
      </c>
    </row>
    <row r="27034" spans="1:7" x14ac:dyDescent="0.3">
      <c r="A27034">
        <v>270.290125846862</v>
      </c>
      <c r="B27034">
        <v>63.271590000000003</v>
      </c>
      <c r="C27034">
        <v>0.62928980000000001</v>
      </c>
      <c r="D27034">
        <v>0.15809071</v>
      </c>
      <c r="E27034">
        <v>7.030176</v>
      </c>
      <c r="F27034">
        <f t="shared" si="844"/>
        <v>0.20976326666666667</v>
      </c>
      <c r="G27034">
        <f t="shared" si="845"/>
        <v>6.9190602555555554</v>
      </c>
    </row>
    <row r="27035" spans="1:7" x14ac:dyDescent="0.3">
      <c r="A27035">
        <v>270.30001354217501</v>
      </c>
      <c r="B27035">
        <v>63.244923</v>
      </c>
      <c r="C27035">
        <v>0.62930315999999997</v>
      </c>
      <c r="D27035">
        <v>0.17029849</v>
      </c>
      <c r="E27035">
        <v>7.0272126000000004</v>
      </c>
      <c r="F27035">
        <f t="shared" si="844"/>
        <v>0.20976771999999999</v>
      </c>
      <c r="G27035">
        <f t="shared" si="845"/>
        <v>6.9160972555555551</v>
      </c>
    </row>
    <row r="27036" spans="1:7" x14ac:dyDescent="0.3">
      <c r="A27036">
        <v>270.309992790222</v>
      </c>
      <c r="B27036">
        <v>63.309690000000003</v>
      </c>
      <c r="C27036">
        <v>0.62932980000000005</v>
      </c>
      <c r="D27036">
        <v>0.16907770999999999</v>
      </c>
      <c r="E27036">
        <v>7.0344090000000001</v>
      </c>
      <c r="F27036">
        <f t="shared" si="844"/>
        <v>0.20977660000000001</v>
      </c>
      <c r="G27036">
        <f t="shared" si="845"/>
        <v>6.9232935888888889</v>
      </c>
    </row>
    <row r="27037" spans="1:7" x14ac:dyDescent="0.3">
      <c r="A27037">
        <v>270.320002555847</v>
      </c>
      <c r="B27037">
        <v>63.252540000000003</v>
      </c>
      <c r="C27037">
        <v>0.62935644000000002</v>
      </c>
      <c r="D27037">
        <v>0.16663615000000001</v>
      </c>
      <c r="E27037">
        <v>7.0280589999999998</v>
      </c>
      <c r="F27037">
        <f t="shared" si="844"/>
        <v>0.20978548</v>
      </c>
      <c r="G27037">
        <f t="shared" si="845"/>
        <v>6.9169435888888886</v>
      </c>
    </row>
    <row r="27038" spans="1:7" x14ac:dyDescent="0.3">
      <c r="A27038">
        <v>270.330012321472</v>
      </c>
      <c r="B27038">
        <v>63.286830000000002</v>
      </c>
      <c r="C27038">
        <v>0.62938309999999997</v>
      </c>
      <c r="D27038">
        <v>0.1641946</v>
      </c>
      <c r="E27038">
        <v>7.0318690000000004</v>
      </c>
      <c r="F27038">
        <f t="shared" si="844"/>
        <v>0.20979436666666665</v>
      </c>
      <c r="G27038">
        <f t="shared" si="845"/>
        <v>6.9207535888888891</v>
      </c>
    </row>
    <row r="27039" spans="1:7" x14ac:dyDescent="0.3">
      <c r="A27039">
        <v>270.33999156951899</v>
      </c>
      <c r="B27039">
        <v>63.273494999999997</v>
      </c>
      <c r="C27039">
        <v>0.62939643999999995</v>
      </c>
      <c r="D27039">
        <v>0.16297381999999999</v>
      </c>
      <c r="E27039">
        <v>7.0303880000000003</v>
      </c>
      <c r="F27039">
        <f t="shared" si="844"/>
        <v>0.20979881333333331</v>
      </c>
      <c r="G27039">
        <f t="shared" si="845"/>
        <v>6.9192719222222214</v>
      </c>
    </row>
    <row r="27040" spans="1:7" x14ac:dyDescent="0.3">
      <c r="A27040">
        <v>270.35000133514399</v>
      </c>
      <c r="B27040">
        <v>63.241109999999999</v>
      </c>
      <c r="C27040">
        <v>0.62942310000000001</v>
      </c>
      <c r="D27040">
        <v>0.16175303999999999</v>
      </c>
      <c r="E27040">
        <v>7.026789</v>
      </c>
      <c r="F27040">
        <f t="shared" si="844"/>
        <v>0.20980770000000001</v>
      </c>
      <c r="G27040">
        <f t="shared" si="845"/>
        <v>6.9156735888888887</v>
      </c>
    </row>
    <row r="27041" spans="1:7" x14ac:dyDescent="0.3">
      <c r="A27041">
        <v>270.36001110076899</v>
      </c>
      <c r="B27041">
        <v>63.302067000000001</v>
      </c>
      <c r="C27041">
        <v>0.62943643000000005</v>
      </c>
      <c r="D27041">
        <v>0.17396081999999999</v>
      </c>
      <c r="E27041">
        <v>7.0335619999999999</v>
      </c>
      <c r="F27041">
        <f t="shared" si="844"/>
        <v>0.20981214333333334</v>
      </c>
      <c r="G27041">
        <f t="shared" si="845"/>
        <v>6.9224465888888886</v>
      </c>
    </row>
    <row r="27042" spans="1:7" x14ac:dyDescent="0.3">
      <c r="A27042">
        <v>270.37011241912802</v>
      </c>
      <c r="B27042">
        <v>63.258254999999998</v>
      </c>
      <c r="C27042">
        <v>0.62944979999999995</v>
      </c>
      <c r="D27042">
        <v>0.18616859999999999</v>
      </c>
      <c r="E27042">
        <v>7.0286939999999998</v>
      </c>
      <c r="F27042">
        <f t="shared" si="844"/>
        <v>0.20981659999999999</v>
      </c>
      <c r="G27042">
        <f t="shared" si="845"/>
        <v>6.9175785888888885</v>
      </c>
    </row>
    <row r="27043" spans="1:7" x14ac:dyDescent="0.3">
      <c r="A27043">
        <v>270.38012218475302</v>
      </c>
      <c r="B27043">
        <v>63.271590000000003</v>
      </c>
      <c r="C27043">
        <v>0.62947640000000005</v>
      </c>
      <c r="D27043">
        <v>0.18372704000000001</v>
      </c>
      <c r="E27043">
        <v>7.030176</v>
      </c>
      <c r="F27043">
        <f t="shared" si="844"/>
        <v>0.20982546666666668</v>
      </c>
      <c r="G27043">
        <f t="shared" si="845"/>
        <v>6.9190602555555554</v>
      </c>
    </row>
    <row r="27044" spans="1:7" x14ac:dyDescent="0.3">
      <c r="A27044">
        <v>270.39013195037802</v>
      </c>
      <c r="B27044">
        <v>63.296351999999999</v>
      </c>
      <c r="C27044">
        <v>0.62948970000000004</v>
      </c>
      <c r="D27044">
        <v>0.19715559999999999</v>
      </c>
      <c r="E27044">
        <v>7.0329269999999999</v>
      </c>
      <c r="F27044">
        <f t="shared" si="844"/>
        <v>0.20982990000000001</v>
      </c>
      <c r="G27044">
        <f t="shared" si="845"/>
        <v>6.9218115888888887</v>
      </c>
    </row>
    <row r="27045" spans="1:7" x14ac:dyDescent="0.3">
      <c r="A27045">
        <v>270.399989128112</v>
      </c>
      <c r="B27045">
        <v>63.258254999999998</v>
      </c>
      <c r="C27045">
        <v>0.62951639999999998</v>
      </c>
      <c r="D27045">
        <v>0.19471404</v>
      </c>
      <c r="E27045">
        <v>7.0286939999999998</v>
      </c>
      <c r="F27045">
        <f t="shared" si="844"/>
        <v>0.20983879999999999</v>
      </c>
      <c r="G27045">
        <f t="shared" si="845"/>
        <v>6.9175785888888885</v>
      </c>
    </row>
    <row r="27046" spans="1:7" x14ac:dyDescent="0.3">
      <c r="A27046">
        <v>270.41012096405001</v>
      </c>
      <c r="B27046">
        <v>63.305878</v>
      </c>
      <c r="C27046">
        <v>0.62952969999999997</v>
      </c>
      <c r="D27046">
        <v>0.20692182000000001</v>
      </c>
      <c r="E27046">
        <v>7.0339856000000003</v>
      </c>
      <c r="F27046">
        <f t="shared" si="844"/>
        <v>0.20984323333333332</v>
      </c>
      <c r="G27046">
        <f t="shared" si="845"/>
        <v>6.9228700333333331</v>
      </c>
    </row>
    <row r="27047" spans="1:7" x14ac:dyDescent="0.3">
      <c r="A27047">
        <v>270.42013072967501</v>
      </c>
      <c r="B27047">
        <v>63.246825999999999</v>
      </c>
      <c r="C27047">
        <v>0.62954306999999998</v>
      </c>
      <c r="D27047">
        <v>0.20570104</v>
      </c>
      <c r="E27047">
        <v>7.0274242999999998</v>
      </c>
      <c r="F27047">
        <f t="shared" si="844"/>
        <v>0.20984769</v>
      </c>
      <c r="G27047">
        <f t="shared" si="845"/>
        <v>6.9163086999999992</v>
      </c>
    </row>
    <row r="27048" spans="1:7" x14ac:dyDescent="0.3">
      <c r="A27048">
        <v>270.42998790740899</v>
      </c>
      <c r="B27048">
        <v>63.309690000000003</v>
      </c>
      <c r="C27048">
        <v>0.62956970000000001</v>
      </c>
      <c r="D27048">
        <v>0.20448026</v>
      </c>
      <c r="E27048">
        <v>7.0344090000000001</v>
      </c>
      <c r="F27048">
        <f t="shared" si="844"/>
        <v>0.20985656666666666</v>
      </c>
      <c r="G27048">
        <f t="shared" si="845"/>
        <v>6.9232935888888889</v>
      </c>
    </row>
    <row r="27049" spans="1:7" x14ac:dyDescent="0.3">
      <c r="A27049">
        <v>270.43999767303399</v>
      </c>
      <c r="B27049">
        <v>63.302067000000001</v>
      </c>
      <c r="C27049">
        <v>0.62958305999999997</v>
      </c>
      <c r="D27049">
        <v>0.21668804</v>
      </c>
      <c r="E27049">
        <v>7.0335619999999999</v>
      </c>
      <c r="F27049">
        <f t="shared" si="844"/>
        <v>0.20986101999999998</v>
      </c>
      <c r="G27049">
        <f t="shared" si="845"/>
        <v>6.9224465888888886</v>
      </c>
    </row>
    <row r="27050" spans="1:7" x14ac:dyDescent="0.3">
      <c r="A27050">
        <v>270.45000743865899</v>
      </c>
      <c r="B27050">
        <v>63.275402</v>
      </c>
      <c r="C27050">
        <v>0.62959635000000003</v>
      </c>
      <c r="D27050">
        <v>0.22889581000000001</v>
      </c>
      <c r="E27050">
        <v>7.0305996000000004</v>
      </c>
      <c r="F27050">
        <f t="shared" si="844"/>
        <v>0.20986545000000001</v>
      </c>
      <c r="G27050">
        <f t="shared" si="845"/>
        <v>6.9194838111111103</v>
      </c>
    </row>
    <row r="27051" spans="1:7" x14ac:dyDescent="0.3">
      <c r="A27051">
        <v>270.45998668670597</v>
      </c>
      <c r="B27051">
        <v>63.326830000000001</v>
      </c>
      <c r="C27051">
        <v>0.62960970000000005</v>
      </c>
      <c r="D27051">
        <v>0.24232437000000001</v>
      </c>
      <c r="E27051">
        <v>7.036314</v>
      </c>
      <c r="F27051">
        <f t="shared" si="844"/>
        <v>0.20986990000000003</v>
      </c>
      <c r="G27051">
        <f t="shared" si="845"/>
        <v>6.9251980333333334</v>
      </c>
    </row>
    <row r="27052" spans="1:7" x14ac:dyDescent="0.3">
      <c r="A27052">
        <v>270.47011852264399</v>
      </c>
      <c r="B27052">
        <v>63.256349999999998</v>
      </c>
      <c r="C27052">
        <v>0.62962306000000001</v>
      </c>
      <c r="D27052">
        <v>0.25453213000000002</v>
      </c>
      <c r="E27052">
        <v>7.0284829999999996</v>
      </c>
      <c r="F27052">
        <f t="shared" si="844"/>
        <v>0.20987435333333335</v>
      </c>
      <c r="G27052">
        <f t="shared" si="845"/>
        <v>6.9173669222222216</v>
      </c>
    </row>
    <row r="27053" spans="1:7" x14ac:dyDescent="0.3">
      <c r="A27053">
        <v>270.48000621795597</v>
      </c>
      <c r="B27053">
        <v>63.300162999999998</v>
      </c>
      <c r="C27053">
        <v>0.62963634999999996</v>
      </c>
      <c r="D27053">
        <v>0.26673989999999997</v>
      </c>
      <c r="E27053">
        <v>7.0333505000000001</v>
      </c>
      <c r="F27053">
        <f t="shared" si="844"/>
        <v>0.20987878333333332</v>
      </c>
      <c r="G27053">
        <f t="shared" si="845"/>
        <v>6.9222350333333331</v>
      </c>
    </row>
    <row r="27054" spans="1:7" x14ac:dyDescent="0.3">
      <c r="A27054">
        <v>270.49013805389399</v>
      </c>
      <c r="B27054">
        <v>63.290638000000001</v>
      </c>
      <c r="C27054">
        <v>0.62966305</v>
      </c>
      <c r="D27054">
        <v>0.27894767999999998</v>
      </c>
      <c r="E27054">
        <v>7.032292</v>
      </c>
      <c r="F27054">
        <f t="shared" si="844"/>
        <v>0.20988768333333332</v>
      </c>
      <c r="G27054">
        <f t="shared" si="845"/>
        <v>6.9211767000000002</v>
      </c>
    </row>
    <row r="27055" spans="1:7" x14ac:dyDescent="0.3">
      <c r="A27055">
        <v>270.49999523162802</v>
      </c>
      <c r="B27055">
        <v>63.26397</v>
      </c>
      <c r="C27055">
        <v>0.62967633999999995</v>
      </c>
      <c r="D27055">
        <v>0.26307760000000002</v>
      </c>
      <c r="E27055">
        <v>7.0293292999999997</v>
      </c>
      <c r="F27055">
        <f t="shared" si="844"/>
        <v>0.20989211333333332</v>
      </c>
      <c r="G27055">
        <f t="shared" si="845"/>
        <v>6.9182135888888885</v>
      </c>
    </row>
    <row r="27056" spans="1:7" x14ac:dyDescent="0.3">
      <c r="A27056">
        <v>270.51000499725302</v>
      </c>
      <c r="B27056">
        <v>63.309690000000003</v>
      </c>
      <c r="C27056">
        <v>0.62968970000000002</v>
      </c>
      <c r="D27056">
        <v>0.27528535999999998</v>
      </c>
      <c r="E27056">
        <v>7.0344090000000001</v>
      </c>
      <c r="F27056">
        <f t="shared" si="844"/>
        <v>0.20989656666666667</v>
      </c>
      <c r="G27056">
        <f t="shared" si="845"/>
        <v>6.9232935888888889</v>
      </c>
    </row>
    <row r="27057" spans="1:7" x14ac:dyDescent="0.3">
      <c r="A27057">
        <v>270.52013683319001</v>
      </c>
      <c r="B27057">
        <v>63.241109999999999</v>
      </c>
      <c r="C27057">
        <v>0.62970303999999999</v>
      </c>
      <c r="D27057">
        <v>0.28871390000000002</v>
      </c>
      <c r="E27057">
        <v>7.026789</v>
      </c>
      <c r="F27057">
        <f t="shared" si="844"/>
        <v>0.20990101333333333</v>
      </c>
      <c r="G27057">
        <f t="shared" si="845"/>
        <v>6.9156735888888887</v>
      </c>
    </row>
    <row r="27058" spans="1:7" x14ac:dyDescent="0.3">
      <c r="A27058">
        <v>270.52999401092501</v>
      </c>
      <c r="B27058">
        <v>63.290638000000001</v>
      </c>
      <c r="C27058">
        <v>0.62971633999999999</v>
      </c>
      <c r="D27058">
        <v>0.30092168000000002</v>
      </c>
      <c r="E27058">
        <v>7.032292</v>
      </c>
      <c r="F27058">
        <f t="shared" si="844"/>
        <v>0.20990544666666666</v>
      </c>
      <c r="G27058">
        <f t="shared" si="845"/>
        <v>6.9211767000000002</v>
      </c>
    </row>
    <row r="27059" spans="1:7" x14ac:dyDescent="0.3">
      <c r="A27059">
        <v>270.54000377655001</v>
      </c>
      <c r="B27059">
        <v>63.269683999999998</v>
      </c>
      <c r="C27059">
        <v>0.62972969999999995</v>
      </c>
      <c r="D27059">
        <v>0.31312944999999998</v>
      </c>
      <c r="E27059">
        <v>7.0299639999999997</v>
      </c>
      <c r="F27059">
        <f t="shared" si="844"/>
        <v>0.20990989999999998</v>
      </c>
      <c r="G27059">
        <f t="shared" si="845"/>
        <v>6.918848477777777</v>
      </c>
    </row>
    <row r="27060" spans="1:7" x14ac:dyDescent="0.3">
      <c r="A27060">
        <v>270.55001354217501</v>
      </c>
      <c r="B27060">
        <v>63.262065999999997</v>
      </c>
      <c r="C27060">
        <v>0.62974300000000005</v>
      </c>
      <c r="D27060">
        <v>0.32533722999999998</v>
      </c>
      <c r="E27060">
        <v>7.0291176000000002</v>
      </c>
      <c r="F27060">
        <f t="shared" si="844"/>
        <v>0.20991433333333334</v>
      </c>
      <c r="G27060">
        <f t="shared" si="845"/>
        <v>6.918002033333333</v>
      </c>
    </row>
    <row r="27061" spans="1:7" x14ac:dyDescent="0.3">
      <c r="A27061">
        <v>270.559992790222</v>
      </c>
      <c r="B27061">
        <v>63.311591999999997</v>
      </c>
      <c r="C27061">
        <v>0.62975632999999998</v>
      </c>
      <c r="D27061">
        <v>0.33754499999999998</v>
      </c>
      <c r="E27061">
        <v>7.0346203000000003</v>
      </c>
      <c r="F27061">
        <f t="shared" si="844"/>
        <v>0.20991877666666667</v>
      </c>
      <c r="G27061">
        <f t="shared" si="845"/>
        <v>6.9235049222222216</v>
      </c>
    </row>
    <row r="27062" spans="1:7" x14ac:dyDescent="0.3">
      <c r="A27062">
        <v>270.570002555847</v>
      </c>
      <c r="B27062">
        <v>63.250636999999998</v>
      </c>
      <c r="C27062">
        <v>0.62976969999999999</v>
      </c>
      <c r="D27062">
        <v>0.34975277999999999</v>
      </c>
      <c r="E27062">
        <v>7.0278479999999997</v>
      </c>
      <c r="F27062">
        <f t="shared" si="844"/>
        <v>0.20992323333333332</v>
      </c>
      <c r="G27062">
        <f t="shared" si="845"/>
        <v>6.9167321444444436</v>
      </c>
    </row>
    <row r="27063" spans="1:7" x14ac:dyDescent="0.3">
      <c r="A27063">
        <v>270.58013439178399</v>
      </c>
      <c r="B27063">
        <v>63.28302</v>
      </c>
      <c r="C27063">
        <v>0.62978299999999998</v>
      </c>
      <c r="D27063">
        <v>0.34853202</v>
      </c>
      <c r="E27063">
        <v>7.0314459999999999</v>
      </c>
      <c r="F27063">
        <f t="shared" si="844"/>
        <v>0.20992766666666665</v>
      </c>
      <c r="G27063">
        <f t="shared" si="845"/>
        <v>6.9203302555555553</v>
      </c>
    </row>
    <row r="27064" spans="1:7" x14ac:dyDescent="0.3">
      <c r="A27064">
        <v>270.58999156951899</v>
      </c>
      <c r="B27064">
        <v>63.288733999999998</v>
      </c>
      <c r="C27064">
        <v>0.62979629999999998</v>
      </c>
      <c r="D27064">
        <v>0.3607398</v>
      </c>
      <c r="E27064">
        <v>7.0320806999999999</v>
      </c>
      <c r="F27064">
        <f t="shared" si="844"/>
        <v>0.20993209999999998</v>
      </c>
      <c r="G27064">
        <f t="shared" si="845"/>
        <v>6.9209651444444438</v>
      </c>
    </row>
    <row r="27065" spans="1:7" x14ac:dyDescent="0.3">
      <c r="A27065">
        <v>270.60012340545597</v>
      </c>
      <c r="B27065">
        <v>63.250636999999998</v>
      </c>
      <c r="C27065">
        <v>0.62980974000000001</v>
      </c>
      <c r="D27065">
        <v>0.37294757000000001</v>
      </c>
      <c r="E27065">
        <v>7.0278479999999997</v>
      </c>
      <c r="F27065">
        <f t="shared" si="844"/>
        <v>0.20993658000000001</v>
      </c>
      <c r="G27065">
        <f t="shared" si="845"/>
        <v>6.9167321444444436</v>
      </c>
    </row>
    <row r="27066" spans="1:7" x14ac:dyDescent="0.3">
      <c r="A27066">
        <v>270.61001110076899</v>
      </c>
      <c r="B27066">
        <v>63.300162999999998</v>
      </c>
      <c r="C27066">
        <v>0.62980974000000001</v>
      </c>
      <c r="D27066">
        <v>0.39980468000000002</v>
      </c>
      <c r="E27066">
        <v>7.0333505000000001</v>
      </c>
      <c r="F27066">
        <f t="shared" si="844"/>
        <v>0.20993658000000001</v>
      </c>
      <c r="G27066">
        <f t="shared" si="845"/>
        <v>6.9222350333333331</v>
      </c>
    </row>
    <row r="27067" spans="1:7" x14ac:dyDescent="0.3">
      <c r="A27067">
        <v>270.61999034881501</v>
      </c>
      <c r="B27067">
        <v>63.235396999999999</v>
      </c>
      <c r="C27067">
        <v>0.62982300000000002</v>
      </c>
      <c r="D27067">
        <v>0.41201246000000002</v>
      </c>
      <c r="E27067">
        <v>7.026154</v>
      </c>
      <c r="F27067">
        <f t="shared" si="844"/>
        <v>0.20994100000000002</v>
      </c>
      <c r="G27067">
        <f t="shared" si="845"/>
        <v>6.9150388111111107</v>
      </c>
    </row>
    <row r="27068" spans="1:7" x14ac:dyDescent="0.3">
      <c r="A27068">
        <v>270.63012218475302</v>
      </c>
      <c r="B27068">
        <v>63.290638000000001</v>
      </c>
      <c r="C27068">
        <v>0.62984969999999996</v>
      </c>
      <c r="D27068">
        <v>0.40957090000000002</v>
      </c>
      <c r="E27068">
        <v>7.032292</v>
      </c>
      <c r="F27068">
        <f t="shared" si="844"/>
        <v>0.20994989999999999</v>
      </c>
      <c r="G27068">
        <f t="shared" si="845"/>
        <v>6.9211767000000002</v>
      </c>
    </row>
    <row r="27069" spans="1:7" x14ac:dyDescent="0.3">
      <c r="A27069">
        <v>270.64000988006501</v>
      </c>
      <c r="B27069">
        <v>63.28302</v>
      </c>
      <c r="C27069">
        <v>0.6298764</v>
      </c>
      <c r="D27069">
        <v>0.40957090000000002</v>
      </c>
      <c r="E27069">
        <v>7.0314459999999999</v>
      </c>
      <c r="F27069">
        <f t="shared" si="844"/>
        <v>0.2099588</v>
      </c>
      <c r="G27069">
        <f t="shared" si="845"/>
        <v>6.9203302555555553</v>
      </c>
    </row>
    <row r="27070" spans="1:7" x14ac:dyDescent="0.3">
      <c r="A27070">
        <v>270.65011119842501</v>
      </c>
      <c r="B27070">
        <v>63.231586</v>
      </c>
      <c r="C27070">
        <v>0.62988966999999996</v>
      </c>
      <c r="D27070">
        <v>0.42177868000000002</v>
      </c>
      <c r="E27070">
        <v>7.0257316000000003</v>
      </c>
      <c r="F27070">
        <f t="shared" si="844"/>
        <v>0.20996322333333331</v>
      </c>
      <c r="G27070">
        <f t="shared" si="845"/>
        <v>6.9146153666666663</v>
      </c>
    </row>
    <row r="27071" spans="1:7" x14ac:dyDescent="0.3">
      <c r="A27071">
        <v>270.66012096405001</v>
      </c>
      <c r="B27071">
        <v>63.267780000000002</v>
      </c>
      <c r="C27071">
        <v>0.62990299999999999</v>
      </c>
      <c r="D27071">
        <v>0.42055789999999998</v>
      </c>
      <c r="E27071">
        <v>7.0297527000000004</v>
      </c>
      <c r="F27071">
        <f t="shared" si="844"/>
        <v>0.20996766666666666</v>
      </c>
      <c r="G27071">
        <f t="shared" si="845"/>
        <v>6.9186369222222224</v>
      </c>
    </row>
    <row r="27072" spans="1:7" x14ac:dyDescent="0.3">
      <c r="A27072">
        <v>270.67013072967501</v>
      </c>
      <c r="B27072">
        <v>63.258254999999998</v>
      </c>
      <c r="C27072">
        <v>0.63008964000000001</v>
      </c>
      <c r="D27072">
        <v>0.26307760000000002</v>
      </c>
      <c r="E27072">
        <v>7.0286939999999998</v>
      </c>
      <c r="F27072">
        <f t="shared" si="844"/>
        <v>0.21002988</v>
      </c>
      <c r="G27072">
        <f t="shared" si="845"/>
        <v>6.9175785888888885</v>
      </c>
    </row>
    <row r="27073" spans="1:7" x14ac:dyDescent="0.3">
      <c r="A27073">
        <v>270.68014049530001</v>
      </c>
      <c r="B27073">
        <v>63.324930000000002</v>
      </c>
      <c r="C27073">
        <v>0.63036954000000001</v>
      </c>
      <c r="D27073">
        <v>-2.1363608999999999E-2</v>
      </c>
      <c r="E27073">
        <v>7.0361022999999996</v>
      </c>
      <c r="F27073">
        <f t="shared" si="844"/>
        <v>0.21012317999999999</v>
      </c>
      <c r="G27073">
        <f t="shared" si="845"/>
        <v>6.9249869222222218</v>
      </c>
    </row>
    <row r="27074" spans="1:7" x14ac:dyDescent="0.3">
      <c r="A27074">
        <v>270.68999767303399</v>
      </c>
      <c r="B27074">
        <v>63.36112</v>
      </c>
      <c r="C27074">
        <v>0.63032955000000002</v>
      </c>
      <c r="D27074">
        <v>4.5779159999999999E-2</v>
      </c>
      <c r="E27074">
        <v>7.0401230000000004</v>
      </c>
      <c r="F27074">
        <f t="shared" si="844"/>
        <v>0.21010985000000001</v>
      </c>
      <c r="G27074">
        <f t="shared" si="845"/>
        <v>6.929008033333333</v>
      </c>
    </row>
    <row r="27075" spans="1:7" x14ac:dyDescent="0.3">
      <c r="A27075">
        <v>270.700129508972</v>
      </c>
      <c r="B27075">
        <v>63.324930000000002</v>
      </c>
      <c r="C27075">
        <v>0.63026289999999996</v>
      </c>
      <c r="D27075">
        <v>0.13977904999999999</v>
      </c>
      <c r="E27075">
        <v>7.0361022999999996</v>
      </c>
      <c r="F27075">
        <f t="shared" si="844"/>
        <v>0.21008763333333333</v>
      </c>
      <c r="G27075">
        <f t="shared" si="845"/>
        <v>6.9249869222222218</v>
      </c>
    </row>
    <row r="27076" spans="1:7" x14ac:dyDescent="0.3">
      <c r="A27076">
        <v>270.710139274597</v>
      </c>
      <c r="B27076">
        <v>63.378264999999999</v>
      </c>
      <c r="C27076">
        <v>0.63026289999999996</v>
      </c>
      <c r="D27076">
        <v>0.16541538</v>
      </c>
      <c r="E27076">
        <v>7.0420290000000003</v>
      </c>
      <c r="F27076">
        <f t="shared" si="844"/>
        <v>0.21008763333333333</v>
      </c>
      <c r="G27076">
        <f t="shared" si="845"/>
        <v>6.9309130333333329</v>
      </c>
    </row>
    <row r="27077" spans="1:7" x14ac:dyDescent="0.3">
      <c r="A27077">
        <v>270.72011852264399</v>
      </c>
      <c r="B27077">
        <v>63.332546000000001</v>
      </c>
      <c r="C27077">
        <v>0.63026289999999996</v>
      </c>
      <c r="D27077">
        <v>0.19227248</v>
      </c>
      <c r="E27077">
        <v>7.0369489999999999</v>
      </c>
      <c r="F27077">
        <f t="shared" si="844"/>
        <v>0.21008763333333333</v>
      </c>
      <c r="G27077">
        <f t="shared" si="845"/>
        <v>6.9258331444444439</v>
      </c>
    </row>
    <row r="27078" spans="1:7" x14ac:dyDescent="0.3">
      <c r="A27078">
        <v>270.73000621795597</v>
      </c>
      <c r="B27078">
        <v>63.363025999999998</v>
      </c>
      <c r="C27078">
        <v>0.63026289999999996</v>
      </c>
      <c r="D27078">
        <v>0.21912959000000001</v>
      </c>
      <c r="E27078">
        <v>7.0403349999999998</v>
      </c>
      <c r="F27078">
        <f t="shared" ref="F27078:F27141" si="846">C27078/3</f>
        <v>0.21008763333333333</v>
      </c>
      <c r="G27078">
        <f t="shared" ref="G27078:G27141" si="847">(B27078-$B$5)/9</f>
        <v>6.9292198111111105</v>
      </c>
    </row>
    <row r="27079" spans="1:7" x14ac:dyDescent="0.3">
      <c r="A27079">
        <v>270.73998546600302</v>
      </c>
      <c r="B27079">
        <v>63.366833</v>
      </c>
      <c r="C27079">
        <v>0.63026289999999996</v>
      </c>
      <c r="D27079">
        <v>0.23255814999999999</v>
      </c>
      <c r="E27079">
        <v>7.0407580000000003</v>
      </c>
      <c r="F27079">
        <f t="shared" si="846"/>
        <v>0.21008763333333333</v>
      </c>
      <c r="G27079">
        <f t="shared" si="847"/>
        <v>6.929642811111111</v>
      </c>
    </row>
    <row r="27080" spans="1:7" x14ac:dyDescent="0.3">
      <c r="A27080">
        <v>270.74999523162802</v>
      </c>
      <c r="B27080">
        <v>63.315403000000003</v>
      </c>
      <c r="C27080">
        <v>0.63026289999999996</v>
      </c>
      <c r="D27080">
        <v>0.25941523999999999</v>
      </c>
      <c r="E27080">
        <v>7.0350440000000001</v>
      </c>
      <c r="F27080">
        <f t="shared" si="846"/>
        <v>0.21008763333333333</v>
      </c>
      <c r="G27080">
        <f t="shared" si="847"/>
        <v>6.9239283666666669</v>
      </c>
    </row>
    <row r="27081" spans="1:7" x14ac:dyDescent="0.3">
      <c r="A27081">
        <v>270.76012706756501</v>
      </c>
      <c r="B27081">
        <v>63.36112</v>
      </c>
      <c r="C27081">
        <v>0.63026289999999996</v>
      </c>
      <c r="D27081">
        <v>0.28627235000000001</v>
      </c>
      <c r="E27081">
        <v>7.0401230000000004</v>
      </c>
      <c r="F27081">
        <f t="shared" si="846"/>
        <v>0.21008763333333333</v>
      </c>
      <c r="G27081">
        <f t="shared" si="847"/>
        <v>6.929008033333333</v>
      </c>
    </row>
    <row r="27082" spans="1:7" x14ac:dyDescent="0.3">
      <c r="A27082">
        <v>270.77001476287802</v>
      </c>
      <c r="B27082">
        <v>63.319214000000002</v>
      </c>
      <c r="C27082">
        <v>0.63026289999999996</v>
      </c>
      <c r="D27082">
        <v>0.31312944999999998</v>
      </c>
      <c r="E27082">
        <v>7.0354675999999996</v>
      </c>
      <c r="F27082">
        <f t="shared" si="846"/>
        <v>0.21008763333333333</v>
      </c>
      <c r="G27082">
        <f t="shared" si="847"/>
        <v>6.9243518111111113</v>
      </c>
    </row>
    <row r="27083" spans="1:7" x14ac:dyDescent="0.3">
      <c r="A27083">
        <v>270.77999401092501</v>
      </c>
      <c r="B27083">
        <v>63.317307</v>
      </c>
      <c r="C27083">
        <v>0.63026289999999996</v>
      </c>
      <c r="D27083">
        <v>0.33998655999999999</v>
      </c>
      <c r="E27083">
        <v>7.0352553999999996</v>
      </c>
      <c r="F27083">
        <f t="shared" si="846"/>
        <v>0.21008763333333333</v>
      </c>
      <c r="G27083">
        <f t="shared" si="847"/>
        <v>6.9241399222222215</v>
      </c>
    </row>
    <row r="27084" spans="1:7" x14ac:dyDescent="0.3">
      <c r="A27084">
        <v>270.790125846862</v>
      </c>
      <c r="B27084">
        <v>63.326830000000001</v>
      </c>
      <c r="C27084">
        <v>0.63026289999999996</v>
      </c>
      <c r="D27084">
        <v>0.36684367000000001</v>
      </c>
      <c r="E27084">
        <v>7.036314</v>
      </c>
      <c r="F27084">
        <f t="shared" si="846"/>
        <v>0.21008763333333333</v>
      </c>
      <c r="G27084">
        <f t="shared" si="847"/>
        <v>6.9251980333333334</v>
      </c>
    </row>
    <row r="27085" spans="1:7" x14ac:dyDescent="0.3">
      <c r="A27085">
        <v>270.80001354217501</v>
      </c>
      <c r="B27085">
        <v>63.292544999999997</v>
      </c>
      <c r="C27085">
        <v>0.63026289999999996</v>
      </c>
      <c r="D27085">
        <v>0.39370077999999997</v>
      </c>
      <c r="E27085">
        <v>7.0325040000000003</v>
      </c>
      <c r="F27085">
        <f t="shared" si="846"/>
        <v>0.21008763333333333</v>
      </c>
      <c r="G27085">
        <f t="shared" si="847"/>
        <v>6.9213885888888882</v>
      </c>
    </row>
    <row r="27086" spans="1:7" x14ac:dyDescent="0.3">
      <c r="A27086">
        <v>270.809992790222</v>
      </c>
      <c r="B27086">
        <v>63.330643000000002</v>
      </c>
      <c r="C27086">
        <v>0.63027626000000003</v>
      </c>
      <c r="D27086">
        <v>0.40590854999999998</v>
      </c>
      <c r="E27086">
        <v>7.0367373999999998</v>
      </c>
      <c r="F27086">
        <f t="shared" si="846"/>
        <v>0.21009208666666668</v>
      </c>
      <c r="G27086">
        <f t="shared" si="847"/>
        <v>6.9256216999999998</v>
      </c>
    </row>
    <row r="27087" spans="1:7" x14ac:dyDescent="0.3">
      <c r="A27087">
        <v>270.82012462615899</v>
      </c>
      <c r="B27087">
        <v>63.273494999999997</v>
      </c>
      <c r="C27087">
        <v>0.63034290000000004</v>
      </c>
      <c r="D27087">
        <v>0.36196055999999999</v>
      </c>
      <c r="E27087">
        <v>7.0303880000000003</v>
      </c>
      <c r="F27087">
        <f t="shared" si="846"/>
        <v>0.2101143</v>
      </c>
      <c r="G27087">
        <f t="shared" si="847"/>
        <v>6.9192719222222214</v>
      </c>
    </row>
    <row r="27088" spans="1:7" x14ac:dyDescent="0.3">
      <c r="A27088">
        <v>270.830012321472</v>
      </c>
      <c r="B27088">
        <v>63.321117000000001</v>
      </c>
      <c r="C27088">
        <v>0.63070280000000001</v>
      </c>
      <c r="D27088">
        <v>6.7142770000000003E-3</v>
      </c>
      <c r="E27088">
        <v>7.035679</v>
      </c>
      <c r="F27088">
        <f t="shared" si="846"/>
        <v>0.21023426666666667</v>
      </c>
      <c r="G27088">
        <f t="shared" si="847"/>
        <v>6.9245632555555554</v>
      </c>
    </row>
    <row r="27089" spans="1:7" x14ac:dyDescent="0.3">
      <c r="A27089">
        <v>270.83999156951899</v>
      </c>
      <c r="B27089">
        <v>63.372546999999997</v>
      </c>
      <c r="C27089">
        <v>0.63076942999999996</v>
      </c>
      <c r="D27089">
        <v>-5.3103826999999999E-2</v>
      </c>
      <c r="E27089">
        <v>7.0413933000000002</v>
      </c>
      <c r="F27089">
        <f t="shared" si="846"/>
        <v>0.21025647666666666</v>
      </c>
      <c r="G27089">
        <f t="shared" si="847"/>
        <v>6.9302776999999995</v>
      </c>
    </row>
    <row r="27090" spans="1:7" x14ac:dyDescent="0.3">
      <c r="A27090">
        <v>270.85000133514399</v>
      </c>
      <c r="B27090">
        <v>63.336357</v>
      </c>
      <c r="C27090">
        <v>0.63071615000000003</v>
      </c>
      <c r="D27090">
        <v>2.7467497E-2</v>
      </c>
      <c r="E27090">
        <v>7.0373726000000003</v>
      </c>
      <c r="F27090">
        <f t="shared" si="846"/>
        <v>0.21023871666666669</v>
      </c>
      <c r="G27090">
        <f t="shared" si="847"/>
        <v>6.9262565888888883</v>
      </c>
    </row>
    <row r="27091" spans="1:7" x14ac:dyDescent="0.3">
      <c r="A27091">
        <v>270.86013317108097</v>
      </c>
      <c r="B27091">
        <v>63.410649999999997</v>
      </c>
      <c r="C27091">
        <v>0.63070280000000001</v>
      </c>
      <c r="D27091">
        <v>6.7753160000000007E-2</v>
      </c>
      <c r="E27091">
        <v>7.0456266000000003</v>
      </c>
      <c r="F27091">
        <f t="shared" si="846"/>
        <v>0.21023426666666667</v>
      </c>
      <c r="G27091">
        <f t="shared" si="847"/>
        <v>6.9345113666666656</v>
      </c>
    </row>
    <row r="27092" spans="1:7" x14ac:dyDescent="0.3">
      <c r="A27092">
        <v>270.87011241912802</v>
      </c>
      <c r="B27092">
        <v>63.372546999999997</v>
      </c>
      <c r="C27092">
        <v>0.63070280000000001</v>
      </c>
      <c r="D27092">
        <v>9.4610269999999996E-2</v>
      </c>
      <c r="E27092">
        <v>7.0413933000000002</v>
      </c>
      <c r="F27092">
        <f t="shared" si="846"/>
        <v>0.21023426666666667</v>
      </c>
      <c r="G27092">
        <f t="shared" si="847"/>
        <v>6.9302776999999995</v>
      </c>
    </row>
    <row r="27093" spans="1:7" x14ac:dyDescent="0.3">
      <c r="A27093">
        <v>270.88000011444001</v>
      </c>
      <c r="B27093">
        <v>63.40493</v>
      </c>
      <c r="C27093">
        <v>0.63070280000000001</v>
      </c>
      <c r="D27093">
        <v>0.121467374</v>
      </c>
      <c r="E27093">
        <v>7.0449909999999996</v>
      </c>
      <c r="F27093">
        <f t="shared" si="846"/>
        <v>0.21023426666666667</v>
      </c>
      <c r="G27093">
        <f t="shared" si="847"/>
        <v>6.9338758111111112</v>
      </c>
    </row>
    <row r="27094" spans="1:7" x14ac:dyDescent="0.3">
      <c r="A27094">
        <v>270.89000988006501</v>
      </c>
      <c r="B27094">
        <v>63.397311999999999</v>
      </c>
      <c r="C27094">
        <v>0.63071615000000003</v>
      </c>
      <c r="D27094">
        <v>0.13489593999999999</v>
      </c>
      <c r="E27094">
        <v>7.0441446000000001</v>
      </c>
      <c r="F27094">
        <f t="shared" si="846"/>
        <v>0.21023871666666669</v>
      </c>
      <c r="G27094">
        <f t="shared" si="847"/>
        <v>6.9330293666666662</v>
      </c>
    </row>
    <row r="27095" spans="1:7" x14ac:dyDescent="0.3">
      <c r="A27095">
        <v>270.899989128112</v>
      </c>
      <c r="B27095">
        <v>63.376358000000003</v>
      </c>
      <c r="C27095">
        <v>0.63071615000000003</v>
      </c>
      <c r="D27095">
        <v>0.14832449</v>
      </c>
      <c r="E27095">
        <v>7.0418167</v>
      </c>
      <c r="F27095">
        <f t="shared" si="846"/>
        <v>0.21023871666666669</v>
      </c>
      <c r="G27095">
        <f t="shared" si="847"/>
        <v>6.9307011444444449</v>
      </c>
    </row>
    <row r="27096" spans="1:7" x14ac:dyDescent="0.3">
      <c r="A27096">
        <v>270.909998893737</v>
      </c>
      <c r="B27096">
        <v>63.408740000000002</v>
      </c>
      <c r="C27096">
        <v>0.63071615000000003</v>
      </c>
      <c r="D27096">
        <v>0.17518159999999999</v>
      </c>
      <c r="E27096">
        <v>7.0454144000000003</v>
      </c>
      <c r="F27096">
        <f t="shared" si="846"/>
        <v>0.21023871666666669</v>
      </c>
      <c r="G27096">
        <f t="shared" si="847"/>
        <v>6.9342991444444442</v>
      </c>
    </row>
    <row r="27097" spans="1:7" x14ac:dyDescent="0.3">
      <c r="A27097">
        <v>270.920008659362</v>
      </c>
      <c r="B27097">
        <v>63.363025999999998</v>
      </c>
      <c r="C27097">
        <v>0.63071615000000003</v>
      </c>
      <c r="D27097">
        <v>0.20203869999999999</v>
      </c>
      <c r="E27097">
        <v>7.0403349999999998</v>
      </c>
      <c r="F27097">
        <f t="shared" si="846"/>
        <v>0.21023871666666669</v>
      </c>
      <c r="G27097">
        <f t="shared" si="847"/>
        <v>6.9292198111111105</v>
      </c>
    </row>
    <row r="27098" spans="1:7" x14ac:dyDescent="0.3">
      <c r="A27098">
        <v>270.92998790740899</v>
      </c>
      <c r="B27098">
        <v>63.387787000000003</v>
      </c>
      <c r="C27098">
        <v>0.63072943999999997</v>
      </c>
      <c r="D27098">
        <v>0.21424647999999999</v>
      </c>
      <c r="E27098">
        <v>7.0430865000000002</v>
      </c>
      <c r="F27098">
        <f t="shared" si="846"/>
        <v>0.21024314666666666</v>
      </c>
      <c r="G27098">
        <f t="shared" si="847"/>
        <v>6.9319710333333333</v>
      </c>
    </row>
    <row r="27099" spans="1:7" x14ac:dyDescent="0.3">
      <c r="A27099">
        <v>270.940119743347</v>
      </c>
      <c r="B27099">
        <v>63.376358000000003</v>
      </c>
      <c r="C27099">
        <v>0.63072943999999997</v>
      </c>
      <c r="D27099">
        <v>0.24110359000000001</v>
      </c>
      <c r="E27099">
        <v>7.0418167</v>
      </c>
      <c r="F27099">
        <f t="shared" si="846"/>
        <v>0.21024314666666666</v>
      </c>
      <c r="G27099">
        <f t="shared" si="847"/>
        <v>6.9307011444444449</v>
      </c>
    </row>
    <row r="27100" spans="1:7" x14ac:dyDescent="0.3">
      <c r="A27100">
        <v>270.950129508972</v>
      </c>
      <c r="B27100">
        <v>63.340167999999998</v>
      </c>
      <c r="C27100">
        <v>0.63075614000000002</v>
      </c>
      <c r="D27100">
        <v>0.23866203</v>
      </c>
      <c r="E27100">
        <v>7.0377954999999996</v>
      </c>
      <c r="F27100">
        <f t="shared" si="846"/>
        <v>0.21025204666666666</v>
      </c>
      <c r="G27100">
        <f t="shared" si="847"/>
        <v>6.9266800333333327</v>
      </c>
    </row>
    <row r="27101" spans="1:7" x14ac:dyDescent="0.3">
      <c r="A27101">
        <v>270.960139274597</v>
      </c>
      <c r="B27101">
        <v>63.372546999999997</v>
      </c>
      <c r="C27101">
        <v>0.63078279999999998</v>
      </c>
      <c r="D27101">
        <v>0.23744125999999999</v>
      </c>
      <c r="E27101">
        <v>7.0413933000000002</v>
      </c>
      <c r="F27101">
        <f t="shared" si="846"/>
        <v>0.21026093333333332</v>
      </c>
      <c r="G27101">
        <f t="shared" si="847"/>
        <v>6.9302776999999995</v>
      </c>
    </row>
    <row r="27102" spans="1:7" x14ac:dyDescent="0.3">
      <c r="A27102">
        <v>270.96999645233097</v>
      </c>
      <c r="B27102">
        <v>63.32302</v>
      </c>
      <c r="C27102">
        <v>0.63082280000000002</v>
      </c>
      <c r="D27102">
        <v>0.22035036999999999</v>
      </c>
      <c r="E27102">
        <v>7.0358906000000001</v>
      </c>
      <c r="F27102">
        <f t="shared" si="846"/>
        <v>0.21027426666666668</v>
      </c>
      <c r="G27102">
        <f t="shared" si="847"/>
        <v>6.9247746999999995</v>
      </c>
    </row>
    <row r="27103" spans="1:7" x14ac:dyDescent="0.3">
      <c r="A27103">
        <v>270.98000621795597</v>
      </c>
      <c r="B27103">
        <v>63.38017</v>
      </c>
      <c r="C27103">
        <v>0.63086279999999995</v>
      </c>
      <c r="D27103">
        <v>0.19105169999999999</v>
      </c>
      <c r="E27103">
        <v>7.0422399999999996</v>
      </c>
      <c r="F27103">
        <f t="shared" si="846"/>
        <v>0.21028759999999999</v>
      </c>
      <c r="G27103">
        <f t="shared" si="847"/>
        <v>6.9311246999999998</v>
      </c>
    </row>
    <row r="27104" spans="1:7" x14ac:dyDescent="0.3">
      <c r="A27104">
        <v>270.98998546600302</v>
      </c>
      <c r="B27104">
        <v>63.28302</v>
      </c>
      <c r="C27104">
        <v>0.63091606</v>
      </c>
      <c r="D27104">
        <v>0.16175303999999999</v>
      </c>
      <c r="E27104">
        <v>7.0314459999999999</v>
      </c>
      <c r="F27104">
        <f t="shared" si="846"/>
        <v>0.21030535333333333</v>
      </c>
      <c r="G27104">
        <f t="shared" si="847"/>
        <v>6.9203302555555553</v>
      </c>
    </row>
    <row r="27105" spans="1:7" x14ac:dyDescent="0.3">
      <c r="A27105">
        <v>270.99999523162802</v>
      </c>
      <c r="B27105">
        <v>63.143967000000004</v>
      </c>
      <c r="C27105">
        <v>0.63094269999999997</v>
      </c>
      <c r="D27105">
        <v>0.15931149</v>
      </c>
      <c r="E27105">
        <v>7.0159950000000002</v>
      </c>
      <c r="F27105">
        <f t="shared" si="846"/>
        <v>0.21031423333333332</v>
      </c>
      <c r="G27105">
        <f t="shared" si="847"/>
        <v>6.9048799222222224</v>
      </c>
    </row>
    <row r="27106" spans="1:7" x14ac:dyDescent="0.3">
      <c r="A27106">
        <v>271.01000499725302</v>
      </c>
      <c r="B27106">
        <v>63.103966</v>
      </c>
      <c r="C27106">
        <v>0.63096940000000001</v>
      </c>
      <c r="D27106">
        <v>0.15686992999999999</v>
      </c>
      <c r="E27106">
        <v>7.0115509999999999</v>
      </c>
      <c r="F27106">
        <f t="shared" si="846"/>
        <v>0.21032313333333333</v>
      </c>
      <c r="G27106">
        <f t="shared" si="847"/>
        <v>6.9004353666666667</v>
      </c>
    </row>
    <row r="27107" spans="1:7" x14ac:dyDescent="0.3">
      <c r="A27107">
        <v>271.02001476287802</v>
      </c>
      <c r="B27107">
        <v>63.041103</v>
      </c>
      <c r="C27107">
        <v>0.63099605000000003</v>
      </c>
      <c r="D27107">
        <v>0.15442838</v>
      </c>
      <c r="E27107">
        <v>7.0045659999999996</v>
      </c>
      <c r="F27107">
        <f t="shared" si="846"/>
        <v>0.21033201666666668</v>
      </c>
      <c r="G27107">
        <f t="shared" si="847"/>
        <v>6.8934505888888884</v>
      </c>
    </row>
    <row r="27108" spans="1:7" x14ac:dyDescent="0.3">
      <c r="A27108">
        <v>271.02999401092501</v>
      </c>
      <c r="B27108">
        <v>63.046818000000002</v>
      </c>
      <c r="C27108">
        <v>0.63102270000000005</v>
      </c>
      <c r="D27108">
        <v>0.15198681999999999</v>
      </c>
      <c r="E27108">
        <v>7.0052013000000004</v>
      </c>
      <c r="F27108">
        <f t="shared" si="846"/>
        <v>0.21034090000000003</v>
      </c>
      <c r="G27108">
        <f t="shared" si="847"/>
        <v>6.8940855888888883</v>
      </c>
    </row>
    <row r="27109" spans="1:7" x14ac:dyDescent="0.3">
      <c r="A27109">
        <v>271.04000377655001</v>
      </c>
      <c r="B27109">
        <v>63.052531999999999</v>
      </c>
      <c r="C27109">
        <v>0.63104934000000001</v>
      </c>
      <c r="D27109">
        <v>0.15076603999999999</v>
      </c>
      <c r="E27109">
        <v>7.0058360000000004</v>
      </c>
      <c r="F27109">
        <f t="shared" si="846"/>
        <v>0.21034978000000001</v>
      </c>
      <c r="G27109">
        <f t="shared" si="847"/>
        <v>6.8947204777777777</v>
      </c>
    </row>
    <row r="27110" spans="1:7" x14ac:dyDescent="0.3">
      <c r="A27110">
        <v>271.050135612487</v>
      </c>
      <c r="B27110">
        <v>63.004910000000002</v>
      </c>
      <c r="C27110">
        <v>0.63107603999999995</v>
      </c>
      <c r="D27110">
        <v>0.14832449</v>
      </c>
      <c r="E27110">
        <v>7.0005449999999998</v>
      </c>
      <c r="F27110">
        <f t="shared" si="846"/>
        <v>0.21035867999999999</v>
      </c>
      <c r="G27110">
        <f t="shared" si="847"/>
        <v>6.8894291444444447</v>
      </c>
    </row>
    <row r="27111" spans="1:7" x14ac:dyDescent="0.3">
      <c r="A27111">
        <v>271.06011486053399</v>
      </c>
      <c r="B27111">
        <v>63.056342999999998</v>
      </c>
      <c r="C27111">
        <v>0.63110274</v>
      </c>
      <c r="D27111">
        <v>0.13245438000000001</v>
      </c>
      <c r="E27111">
        <v>7.0062594000000002</v>
      </c>
      <c r="F27111">
        <f t="shared" si="846"/>
        <v>0.21036758</v>
      </c>
      <c r="G27111">
        <f t="shared" si="847"/>
        <v>6.8951439222222213</v>
      </c>
    </row>
    <row r="27112" spans="1:7" x14ac:dyDescent="0.3">
      <c r="A27112">
        <v>271.070002555847</v>
      </c>
      <c r="B27112">
        <v>63.043007000000003</v>
      </c>
      <c r="C27112">
        <v>0.63112939999999995</v>
      </c>
      <c r="D27112">
        <v>0.13001283</v>
      </c>
      <c r="E27112">
        <v>7.0047774</v>
      </c>
      <c r="F27112">
        <f t="shared" si="846"/>
        <v>0.21037646666666665</v>
      </c>
      <c r="G27112">
        <f t="shared" si="847"/>
        <v>6.8936621444444448</v>
      </c>
    </row>
    <row r="27113" spans="1:7" x14ac:dyDescent="0.3">
      <c r="A27113">
        <v>271.080012321472</v>
      </c>
      <c r="B27113">
        <v>63.075389999999999</v>
      </c>
      <c r="C27113">
        <v>0.63114274000000004</v>
      </c>
      <c r="D27113">
        <v>0.1422206</v>
      </c>
      <c r="E27113">
        <v>7.0083760000000002</v>
      </c>
      <c r="F27113">
        <f t="shared" si="846"/>
        <v>0.21038091333333334</v>
      </c>
      <c r="G27113">
        <f t="shared" si="847"/>
        <v>6.8972602555555547</v>
      </c>
    </row>
    <row r="27114" spans="1:7" x14ac:dyDescent="0.3">
      <c r="A27114">
        <v>271.08999156951899</v>
      </c>
      <c r="B27114">
        <v>63.058247000000001</v>
      </c>
      <c r="C27114">
        <v>0.63116939999999999</v>
      </c>
      <c r="D27114">
        <v>0.14099982</v>
      </c>
      <c r="E27114">
        <v>7.0064710000000003</v>
      </c>
      <c r="F27114">
        <f t="shared" si="846"/>
        <v>0.21038979999999999</v>
      </c>
      <c r="G27114">
        <f t="shared" si="847"/>
        <v>6.8953554777777777</v>
      </c>
    </row>
    <row r="27115" spans="1:7" x14ac:dyDescent="0.3">
      <c r="A27115">
        <v>271.10012340545597</v>
      </c>
      <c r="B27115">
        <v>63.044913999999999</v>
      </c>
      <c r="C27115">
        <v>0.63119599999999998</v>
      </c>
      <c r="D27115">
        <v>0.13977904999999999</v>
      </c>
      <c r="E27115">
        <v>7.0049896</v>
      </c>
      <c r="F27115">
        <f t="shared" si="846"/>
        <v>0.21039866666666665</v>
      </c>
      <c r="G27115">
        <f t="shared" si="847"/>
        <v>6.8938740333333328</v>
      </c>
    </row>
    <row r="27116" spans="1:7" x14ac:dyDescent="0.3">
      <c r="A27116">
        <v>271.11001110076899</v>
      </c>
      <c r="B27116">
        <v>63.094439999999999</v>
      </c>
      <c r="C27116">
        <v>0.63122270000000003</v>
      </c>
      <c r="D27116">
        <v>0.13733749000000001</v>
      </c>
      <c r="E27116">
        <v>7.0104923000000001</v>
      </c>
      <c r="F27116">
        <f t="shared" si="846"/>
        <v>0.21040756666666668</v>
      </c>
      <c r="G27116">
        <f t="shared" si="847"/>
        <v>6.8993769222222214</v>
      </c>
    </row>
    <row r="27117" spans="1:7" x14ac:dyDescent="0.3">
      <c r="A27117">
        <v>271.11999034881501</v>
      </c>
      <c r="B27117">
        <v>63.041103</v>
      </c>
      <c r="C27117">
        <v>0.63123600000000002</v>
      </c>
      <c r="D27117">
        <v>0.14954527000000001</v>
      </c>
      <c r="E27117">
        <v>7.0045659999999996</v>
      </c>
      <c r="F27117">
        <f t="shared" si="846"/>
        <v>0.21041200000000002</v>
      </c>
      <c r="G27117">
        <f t="shared" si="847"/>
        <v>6.8934505888888884</v>
      </c>
    </row>
    <row r="27118" spans="1:7" x14ac:dyDescent="0.3">
      <c r="A27118">
        <v>271.13012218475302</v>
      </c>
      <c r="B27118">
        <v>63.073486000000003</v>
      </c>
      <c r="C27118">
        <v>0.63126269999999995</v>
      </c>
      <c r="D27118">
        <v>0.14710371</v>
      </c>
      <c r="E27118">
        <v>7.0081644000000001</v>
      </c>
      <c r="F27118">
        <f t="shared" si="846"/>
        <v>0.21042089999999999</v>
      </c>
      <c r="G27118">
        <f t="shared" si="847"/>
        <v>6.8970487</v>
      </c>
    </row>
    <row r="27119" spans="1:7" x14ac:dyDescent="0.3">
      <c r="A27119">
        <v>271.14013195037802</v>
      </c>
      <c r="B27119">
        <v>63.084915000000002</v>
      </c>
      <c r="C27119">
        <v>0.63128936000000002</v>
      </c>
      <c r="D27119">
        <v>0.13123360000000001</v>
      </c>
      <c r="E27119">
        <v>7.0094336999999998</v>
      </c>
      <c r="F27119">
        <f t="shared" si="846"/>
        <v>0.21042978666666667</v>
      </c>
      <c r="G27119">
        <f t="shared" si="847"/>
        <v>6.8983185888888885</v>
      </c>
    </row>
    <row r="27120" spans="1:7" x14ac:dyDescent="0.3">
      <c r="A27120">
        <v>271.15011119842501</v>
      </c>
      <c r="B27120">
        <v>63.063960000000002</v>
      </c>
      <c r="C27120">
        <v>0.63135600000000003</v>
      </c>
      <c r="D27120">
        <v>9.9493380000000006E-2</v>
      </c>
      <c r="E27120">
        <v>7.0071063000000002</v>
      </c>
      <c r="F27120">
        <f t="shared" si="846"/>
        <v>0.210452</v>
      </c>
      <c r="G27120">
        <f t="shared" si="847"/>
        <v>6.8959902555555557</v>
      </c>
    </row>
    <row r="27121" spans="1:7" x14ac:dyDescent="0.3">
      <c r="A27121">
        <v>271.159998893737</v>
      </c>
      <c r="B27121">
        <v>63.1173</v>
      </c>
      <c r="C27121">
        <v>0.63139599999999996</v>
      </c>
      <c r="D27121">
        <v>6.8973936E-2</v>
      </c>
      <c r="E27121">
        <v>7.0130324000000002</v>
      </c>
      <c r="F27121">
        <f t="shared" si="846"/>
        <v>0.21046533333333331</v>
      </c>
      <c r="G27121">
        <f t="shared" si="847"/>
        <v>6.9019169222222221</v>
      </c>
    </row>
    <row r="27122" spans="1:7" x14ac:dyDescent="0.3">
      <c r="A27122">
        <v>271.170008659362</v>
      </c>
      <c r="B27122">
        <v>63.060153999999997</v>
      </c>
      <c r="C27122">
        <v>0.63139599999999996</v>
      </c>
      <c r="D27122">
        <v>9.5831044000000004E-2</v>
      </c>
      <c r="E27122">
        <v>7.0066832999999997</v>
      </c>
      <c r="F27122">
        <f t="shared" si="846"/>
        <v>0.21046533333333331</v>
      </c>
      <c r="G27122">
        <f t="shared" si="847"/>
        <v>6.8955673666666657</v>
      </c>
    </row>
    <row r="27123" spans="1:7" x14ac:dyDescent="0.3">
      <c r="A27123">
        <v>271.18014049530001</v>
      </c>
      <c r="B27123">
        <v>63.09825</v>
      </c>
      <c r="C27123">
        <v>0.63140934999999998</v>
      </c>
      <c r="D27123">
        <v>0.10803881999999999</v>
      </c>
      <c r="E27123">
        <v>7.0109158000000003</v>
      </c>
      <c r="F27123">
        <f t="shared" si="846"/>
        <v>0.21046978333333333</v>
      </c>
      <c r="G27123">
        <f t="shared" si="847"/>
        <v>6.8998002555555553</v>
      </c>
    </row>
    <row r="27124" spans="1:7" x14ac:dyDescent="0.3">
      <c r="A27124">
        <v>271.190119743347</v>
      </c>
      <c r="B27124">
        <v>63.096344000000002</v>
      </c>
      <c r="C27124">
        <v>0.63142264000000003</v>
      </c>
      <c r="D27124">
        <v>0.1202466</v>
      </c>
      <c r="E27124">
        <v>7.0107039999999996</v>
      </c>
      <c r="F27124">
        <f t="shared" si="846"/>
        <v>0.21047421333333335</v>
      </c>
      <c r="G27124">
        <f t="shared" si="847"/>
        <v>6.8995884777777778</v>
      </c>
    </row>
    <row r="27125" spans="1:7" x14ac:dyDescent="0.3">
      <c r="A27125">
        <v>271.20000743865899</v>
      </c>
      <c r="B27125">
        <v>63.081110000000002</v>
      </c>
      <c r="C27125">
        <v>0.63144929999999999</v>
      </c>
      <c r="D27125">
        <v>0.11780504</v>
      </c>
      <c r="E27125">
        <v>7.0090110000000001</v>
      </c>
      <c r="F27125">
        <f t="shared" si="846"/>
        <v>0.21048310000000001</v>
      </c>
      <c r="G27125">
        <f t="shared" si="847"/>
        <v>6.8978958111111108</v>
      </c>
    </row>
    <row r="27126" spans="1:7" x14ac:dyDescent="0.3">
      <c r="A27126">
        <v>271.20998668670597</v>
      </c>
      <c r="B27126">
        <v>63.124920000000003</v>
      </c>
      <c r="C27126">
        <v>0.63147600000000004</v>
      </c>
      <c r="D27126">
        <v>0.115363486</v>
      </c>
      <c r="E27126">
        <v>7.0138790000000002</v>
      </c>
      <c r="F27126">
        <f t="shared" si="846"/>
        <v>0.21049200000000001</v>
      </c>
      <c r="G27126">
        <f t="shared" si="847"/>
        <v>6.902763588888889</v>
      </c>
    </row>
    <row r="27127" spans="1:7" x14ac:dyDescent="0.3">
      <c r="A27127">
        <v>271.22011852264399</v>
      </c>
      <c r="B27127">
        <v>63.088726000000001</v>
      </c>
      <c r="C27127">
        <v>0.63148930000000003</v>
      </c>
      <c r="D27127">
        <v>0.11414270999999999</v>
      </c>
      <c r="E27127">
        <v>7.0098577000000004</v>
      </c>
      <c r="F27127">
        <f t="shared" si="846"/>
        <v>0.21049643333333334</v>
      </c>
      <c r="G27127">
        <f t="shared" si="847"/>
        <v>6.8987420333333329</v>
      </c>
    </row>
    <row r="27128" spans="1:7" x14ac:dyDescent="0.3">
      <c r="A27128">
        <v>271.23000621795597</v>
      </c>
      <c r="B27128">
        <v>63.115394999999999</v>
      </c>
      <c r="C27128">
        <v>0.63150260000000003</v>
      </c>
      <c r="D27128">
        <v>0.12635049000000001</v>
      </c>
      <c r="E27128">
        <v>7.0128206999999998</v>
      </c>
      <c r="F27128">
        <f t="shared" si="846"/>
        <v>0.21050086666666668</v>
      </c>
      <c r="G27128">
        <f t="shared" si="847"/>
        <v>6.9017052555555551</v>
      </c>
    </row>
    <row r="27129" spans="1:7" x14ac:dyDescent="0.3">
      <c r="A27129">
        <v>271.24013805389399</v>
      </c>
      <c r="B27129">
        <v>63.102060000000002</v>
      </c>
      <c r="C27129">
        <v>0.63152929999999996</v>
      </c>
      <c r="D27129">
        <v>0.12390893</v>
      </c>
      <c r="E27129">
        <v>7.0113386999999996</v>
      </c>
      <c r="F27129">
        <f t="shared" si="846"/>
        <v>0.21050976666666665</v>
      </c>
      <c r="G27129">
        <f t="shared" si="847"/>
        <v>6.9002235888888883</v>
      </c>
    </row>
    <row r="27130" spans="1:7" x14ac:dyDescent="0.3">
      <c r="A27130">
        <v>271.25011730194001</v>
      </c>
      <c r="B27130">
        <v>63.075389999999999</v>
      </c>
      <c r="C27130">
        <v>0.63154259999999995</v>
      </c>
      <c r="D27130">
        <v>0.13611671</v>
      </c>
      <c r="E27130">
        <v>7.0083760000000002</v>
      </c>
      <c r="F27130">
        <f t="shared" si="846"/>
        <v>0.21051419999999998</v>
      </c>
      <c r="G27130">
        <f t="shared" si="847"/>
        <v>6.8972602555555547</v>
      </c>
    </row>
    <row r="27131" spans="1:7" x14ac:dyDescent="0.3">
      <c r="A27131">
        <v>271.26000499725302</v>
      </c>
      <c r="B27131">
        <v>63.143967000000004</v>
      </c>
      <c r="C27131">
        <v>0.63156926999999996</v>
      </c>
      <c r="D27131">
        <v>0.13367515999999999</v>
      </c>
      <c r="E27131">
        <v>7.0159950000000002</v>
      </c>
      <c r="F27131">
        <f t="shared" si="846"/>
        <v>0.21052309</v>
      </c>
      <c r="G27131">
        <f t="shared" si="847"/>
        <v>6.9048799222222224</v>
      </c>
    </row>
    <row r="27132" spans="1:7" x14ac:dyDescent="0.3">
      <c r="A27132">
        <v>271.27013683319001</v>
      </c>
      <c r="B27132">
        <v>63.100155000000001</v>
      </c>
      <c r="C27132">
        <v>0.63158259999999999</v>
      </c>
      <c r="D27132">
        <v>0.14588292999999999</v>
      </c>
      <c r="E27132">
        <v>7.0111274999999997</v>
      </c>
      <c r="F27132">
        <f t="shared" si="846"/>
        <v>0.21052753333333332</v>
      </c>
      <c r="G27132">
        <f t="shared" si="847"/>
        <v>6.9000119222222223</v>
      </c>
    </row>
    <row r="27133" spans="1:7" x14ac:dyDescent="0.3">
      <c r="A27133">
        <v>271.280116081237</v>
      </c>
      <c r="B27133">
        <v>63.1173</v>
      </c>
      <c r="C27133">
        <v>0.63159589999999999</v>
      </c>
      <c r="D27133">
        <v>0.15931149</v>
      </c>
      <c r="E27133">
        <v>7.0130324000000002</v>
      </c>
      <c r="F27133">
        <f t="shared" si="846"/>
        <v>0.21053196666666665</v>
      </c>
      <c r="G27133">
        <f t="shared" si="847"/>
        <v>6.9019169222222221</v>
      </c>
    </row>
    <row r="27134" spans="1:7" x14ac:dyDescent="0.3">
      <c r="A27134">
        <v>271.29000377655001</v>
      </c>
      <c r="B27134">
        <v>63.1173</v>
      </c>
      <c r="C27134">
        <v>0.63162260000000003</v>
      </c>
      <c r="D27134">
        <v>0.15809071</v>
      </c>
      <c r="E27134">
        <v>7.0130324000000002</v>
      </c>
      <c r="F27134">
        <f t="shared" si="846"/>
        <v>0.21054086666666669</v>
      </c>
      <c r="G27134">
        <f t="shared" si="847"/>
        <v>6.9019169222222221</v>
      </c>
    </row>
    <row r="27135" spans="1:7" x14ac:dyDescent="0.3">
      <c r="A27135">
        <v>271.300135612487</v>
      </c>
      <c r="B27135">
        <v>63.109679999999997</v>
      </c>
      <c r="C27135">
        <v>0.63163590000000003</v>
      </c>
      <c r="D27135">
        <v>0.15686992999999999</v>
      </c>
      <c r="E27135">
        <v>7.0121859999999998</v>
      </c>
      <c r="F27135">
        <f t="shared" si="846"/>
        <v>0.21054530000000002</v>
      </c>
      <c r="G27135">
        <f t="shared" si="847"/>
        <v>6.9010702555555552</v>
      </c>
    </row>
    <row r="27136" spans="1:7" x14ac:dyDescent="0.3">
      <c r="A27136">
        <v>271.31011486053399</v>
      </c>
      <c r="B27136">
        <v>63.149679999999996</v>
      </c>
      <c r="C27136">
        <v>0.63166259999999996</v>
      </c>
      <c r="D27136">
        <v>0.15442838</v>
      </c>
      <c r="E27136">
        <v>7.0166300000000001</v>
      </c>
      <c r="F27136">
        <f t="shared" si="846"/>
        <v>0.2105542</v>
      </c>
      <c r="G27136">
        <f t="shared" si="847"/>
        <v>6.9055146999999995</v>
      </c>
    </row>
    <row r="27137" spans="1:7" x14ac:dyDescent="0.3">
      <c r="A27137">
        <v>271.32012462615899</v>
      </c>
      <c r="B27137">
        <v>63.094439999999999</v>
      </c>
      <c r="C27137">
        <v>0.63167589999999996</v>
      </c>
      <c r="D27137">
        <v>0.16785692999999999</v>
      </c>
      <c r="E27137">
        <v>7.0104923000000001</v>
      </c>
      <c r="F27137">
        <f t="shared" si="846"/>
        <v>0.21055863333333333</v>
      </c>
      <c r="G27137">
        <f t="shared" si="847"/>
        <v>6.8993769222222214</v>
      </c>
    </row>
    <row r="27138" spans="1:7" x14ac:dyDescent="0.3">
      <c r="A27138">
        <v>271.330012321472</v>
      </c>
      <c r="B27138">
        <v>63.13635</v>
      </c>
      <c r="C27138">
        <v>0.63168924999999998</v>
      </c>
      <c r="D27138">
        <v>0.18006470999999999</v>
      </c>
      <c r="E27138">
        <v>7.0151485999999998</v>
      </c>
      <c r="F27138">
        <f t="shared" si="846"/>
        <v>0.21056308333333332</v>
      </c>
      <c r="G27138">
        <f t="shared" si="847"/>
        <v>6.9040335888888889</v>
      </c>
    </row>
    <row r="27139" spans="1:7" x14ac:dyDescent="0.3">
      <c r="A27139">
        <v>271.34011363983097</v>
      </c>
      <c r="B27139">
        <v>63.105870000000003</v>
      </c>
      <c r="C27139">
        <v>0.6317159</v>
      </c>
      <c r="D27139">
        <v>0.17762315000000001</v>
      </c>
      <c r="E27139">
        <v>7.0117626</v>
      </c>
      <c r="F27139">
        <f t="shared" si="846"/>
        <v>0.21057196666666667</v>
      </c>
      <c r="G27139">
        <f t="shared" si="847"/>
        <v>6.9006469222222222</v>
      </c>
    </row>
    <row r="27140" spans="1:7" x14ac:dyDescent="0.3">
      <c r="A27140">
        <v>271.35012340545597</v>
      </c>
      <c r="B27140">
        <v>63.0792</v>
      </c>
      <c r="C27140">
        <v>0.63174253999999996</v>
      </c>
      <c r="D27140">
        <v>0.17518159999999999</v>
      </c>
      <c r="E27140">
        <v>7.0087989999999998</v>
      </c>
      <c r="F27140">
        <f t="shared" si="846"/>
        <v>0.21058084666666665</v>
      </c>
      <c r="G27140">
        <f t="shared" si="847"/>
        <v>6.8976835888888886</v>
      </c>
    </row>
    <row r="27141" spans="1:7" x14ac:dyDescent="0.3">
      <c r="A27141">
        <v>271.36001110076899</v>
      </c>
      <c r="B27141">
        <v>63.119205000000001</v>
      </c>
      <c r="C27141">
        <v>0.63175590000000004</v>
      </c>
      <c r="D27141">
        <v>0.18861015</v>
      </c>
      <c r="E27141">
        <v>7.0132446000000002</v>
      </c>
      <c r="F27141">
        <f t="shared" si="846"/>
        <v>0.2105853</v>
      </c>
      <c r="G27141">
        <f t="shared" si="847"/>
        <v>6.902128588888889</v>
      </c>
    </row>
    <row r="27142" spans="1:7" x14ac:dyDescent="0.3">
      <c r="A27142">
        <v>271.37011241912802</v>
      </c>
      <c r="B27142">
        <v>63.088726000000001</v>
      </c>
      <c r="C27142">
        <v>0.63178252999999995</v>
      </c>
      <c r="D27142">
        <v>0.18738937</v>
      </c>
      <c r="E27142">
        <v>7.0098577000000004</v>
      </c>
      <c r="F27142">
        <f t="shared" ref="F27142:F27205" si="848">C27142/3</f>
        <v>0.21059417666666666</v>
      </c>
      <c r="G27142">
        <f t="shared" ref="G27142:G27205" si="849">(B27142-$B$5)/9</f>
        <v>6.8987420333333329</v>
      </c>
    </row>
    <row r="27143" spans="1:7" x14ac:dyDescent="0.3">
      <c r="A27143">
        <v>271.38012218475302</v>
      </c>
      <c r="B27143">
        <v>63.121110000000002</v>
      </c>
      <c r="C27143">
        <v>0.63178252999999995</v>
      </c>
      <c r="D27143">
        <v>0.20081793000000001</v>
      </c>
      <c r="E27143">
        <v>7.0134559999999997</v>
      </c>
      <c r="F27143">
        <f t="shared" si="848"/>
        <v>0.21059417666666666</v>
      </c>
      <c r="G27143">
        <f t="shared" si="849"/>
        <v>6.9023402555555551</v>
      </c>
    </row>
    <row r="27144" spans="1:7" x14ac:dyDescent="0.3">
      <c r="A27144">
        <v>271.39013195037802</v>
      </c>
      <c r="B27144">
        <v>63.130634000000001</v>
      </c>
      <c r="C27144">
        <v>0.63178252999999995</v>
      </c>
      <c r="D27144">
        <v>0.22767504</v>
      </c>
      <c r="E27144">
        <v>7.0145140000000001</v>
      </c>
      <c r="F27144">
        <f t="shared" si="848"/>
        <v>0.21059417666666666</v>
      </c>
      <c r="G27144">
        <f t="shared" si="849"/>
        <v>6.9033984777777775</v>
      </c>
    </row>
    <row r="27145" spans="1:7" x14ac:dyDescent="0.3">
      <c r="A27145">
        <v>271.399989128112</v>
      </c>
      <c r="B27145">
        <v>63.107773000000002</v>
      </c>
      <c r="C27145">
        <v>0.63178252999999995</v>
      </c>
      <c r="D27145">
        <v>0.25453213000000002</v>
      </c>
      <c r="E27145">
        <v>7.0119740000000004</v>
      </c>
      <c r="F27145">
        <f t="shared" si="848"/>
        <v>0.21059417666666666</v>
      </c>
      <c r="G27145">
        <f t="shared" si="849"/>
        <v>6.9008583666666663</v>
      </c>
    </row>
    <row r="27146" spans="1:7" x14ac:dyDescent="0.3">
      <c r="A27146">
        <v>271.409998893737</v>
      </c>
      <c r="B27146">
        <v>63.159205999999998</v>
      </c>
      <c r="C27146">
        <v>0.63178252999999995</v>
      </c>
      <c r="D27146">
        <v>0.28138923999999998</v>
      </c>
      <c r="E27146">
        <v>7.0176888000000002</v>
      </c>
      <c r="F27146">
        <f t="shared" si="848"/>
        <v>0.21059417666666666</v>
      </c>
      <c r="G27146">
        <f t="shared" si="849"/>
        <v>6.9065731444444438</v>
      </c>
    </row>
    <row r="27147" spans="1:7" x14ac:dyDescent="0.3">
      <c r="A27147">
        <v>271.420008659362</v>
      </c>
      <c r="B27147">
        <v>63.083010000000002</v>
      </c>
      <c r="C27147">
        <v>0.63178252999999995</v>
      </c>
      <c r="D27147">
        <v>0.30824634000000001</v>
      </c>
      <c r="E27147">
        <v>7.0092224999999999</v>
      </c>
      <c r="F27147">
        <f t="shared" si="848"/>
        <v>0.21059417666666666</v>
      </c>
      <c r="G27147">
        <f t="shared" si="849"/>
        <v>6.8981069222222224</v>
      </c>
    </row>
    <row r="27148" spans="1:7" x14ac:dyDescent="0.3">
      <c r="A27148">
        <v>271.43014049530001</v>
      </c>
      <c r="B27148">
        <v>63.102060000000002</v>
      </c>
      <c r="C27148">
        <v>0.63178252999999995</v>
      </c>
      <c r="D27148">
        <v>0.33510345000000002</v>
      </c>
      <c r="E27148">
        <v>7.0113386999999996</v>
      </c>
      <c r="F27148">
        <f t="shared" si="848"/>
        <v>0.21059417666666666</v>
      </c>
      <c r="G27148">
        <f t="shared" si="849"/>
        <v>6.9002235888888883</v>
      </c>
    </row>
    <row r="27149" spans="1:7" x14ac:dyDescent="0.3">
      <c r="A27149">
        <v>271.43999767303399</v>
      </c>
      <c r="B27149">
        <v>63.103966</v>
      </c>
      <c r="C27149">
        <v>0.63178252999999995</v>
      </c>
      <c r="D27149">
        <v>0.36196055999999999</v>
      </c>
      <c r="E27149">
        <v>7.0115509999999999</v>
      </c>
      <c r="F27149">
        <f t="shared" si="848"/>
        <v>0.21059417666666666</v>
      </c>
      <c r="G27149">
        <f t="shared" si="849"/>
        <v>6.9004353666666667</v>
      </c>
    </row>
    <row r="27150" spans="1:7" x14ac:dyDescent="0.3">
      <c r="A27150">
        <v>271.450129508972</v>
      </c>
      <c r="B27150">
        <v>63.062057000000003</v>
      </c>
      <c r="C27150">
        <v>0.63178252999999995</v>
      </c>
      <c r="D27150">
        <v>0.38881767</v>
      </c>
      <c r="E27150">
        <v>7.0068945999999999</v>
      </c>
      <c r="F27150">
        <f t="shared" si="848"/>
        <v>0.21059417666666666</v>
      </c>
      <c r="G27150">
        <f t="shared" si="849"/>
        <v>6.8957788111111107</v>
      </c>
    </row>
    <row r="27151" spans="1:7" x14ac:dyDescent="0.3">
      <c r="A27151">
        <v>271.460139274597</v>
      </c>
      <c r="B27151">
        <v>63.121110000000002</v>
      </c>
      <c r="C27151">
        <v>0.63178252999999995</v>
      </c>
      <c r="D27151">
        <v>0.40224623999999998</v>
      </c>
      <c r="E27151">
        <v>7.0134559999999997</v>
      </c>
      <c r="F27151">
        <f t="shared" si="848"/>
        <v>0.21059417666666666</v>
      </c>
      <c r="G27151">
        <f t="shared" si="849"/>
        <v>6.9023402555555551</v>
      </c>
    </row>
    <row r="27152" spans="1:7" x14ac:dyDescent="0.3">
      <c r="A27152">
        <v>271.47011852264399</v>
      </c>
      <c r="B27152">
        <v>63.046818000000002</v>
      </c>
      <c r="C27152">
        <v>0.63183590000000001</v>
      </c>
      <c r="D27152">
        <v>0.37172677999999998</v>
      </c>
      <c r="E27152">
        <v>7.0052013000000004</v>
      </c>
      <c r="F27152">
        <f t="shared" si="848"/>
        <v>0.21061196666666668</v>
      </c>
      <c r="G27152">
        <f t="shared" si="849"/>
        <v>6.8940855888888883</v>
      </c>
    </row>
    <row r="27153" spans="1:7" x14ac:dyDescent="0.3">
      <c r="A27153">
        <v>271.48000621795597</v>
      </c>
      <c r="B27153">
        <v>63.113489999999999</v>
      </c>
      <c r="C27153">
        <v>0.63216910000000004</v>
      </c>
      <c r="D27153">
        <v>4.3337606000000001E-2</v>
      </c>
      <c r="E27153">
        <v>7.0126094999999999</v>
      </c>
      <c r="F27153">
        <f t="shared" si="848"/>
        <v>0.21072303333333334</v>
      </c>
      <c r="G27153">
        <f t="shared" si="849"/>
        <v>6.9014935888888882</v>
      </c>
    </row>
    <row r="27154" spans="1:7" x14ac:dyDescent="0.3">
      <c r="A27154">
        <v>271.48998546600302</v>
      </c>
      <c r="B27154">
        <v>63.147778000000002</v>
      </c>
      <c r="C27154">
        <v>0.63222239999999996</v>
      </c>
      <c r="D27154">
        <v>1.2818164999999999E-2</v>
      </c>
      <c r="E27154">
        <v>7.016419</v>
      </c>
      <c r="F27154">
        <f t="shared" si="848"/>
        <v>0.21074079999999998</v>
      </c>
      <c r="G27154">
        <f t="shared" si="849"/>
        <v>6.9053033666666668</v>
      </c>
    </row>
    <row r="27155" spans="1:7" x14ac:dyDescent="0.3">
      <c r="A27155">
        <v>271.50011730194001</v>
      </c>
      <c r="B27155">
        <v>63.138252000000001</v>
      </c>
      <c r="C27155">
        <v>0.63215580000000005</v>
      </c>
      <c r="D27155">
        <v>0.10681804</v>
      </c>
      <c r="E27155">
        <v>7.0153603999999996</v>
      </c>
      <c r="F27155">
        <f t="shared" si="848"/>
        <v>0.21071860000000001</v>
      </c>
      <c r="G27155">
        <f t="shared" si="849"/>
        <v>6.9042449222222224</v>
      </c>
    </row>
    <row r="27156" spans="1:7" x14ac:dyDescent="0.3">
      <c r="A27156">
        <v>271.51000499725302</v>
      </c>
      <c r="B27156">
        <v>63.203014000000003</v>
      </c>
      <c r="C27156">
        <v>0.63214239999999999</v>
      </c>
      <c r="D27156">
        <v>0.14710371</v>
      </c>
      <c r="E27156">
        <v>7.0225562999999998</v>
      </c>
      <c r="F27156">
        <f t="shared" si="848"/>
        <v>0.21071413333333333</v>
      </c>
      <c r="G27156">
        <f t="shared" si="849"/>
        <v>6.9114407</v>
      </c>
    </row>
    <row r="27157" spans="1:7" x14ac:dyDescent="0.3">
      <c r="A27157">
        <v>271.52013683319001</v>
      </c>
      <c r="B27157">
        <v>63.166823999999998</v>
      </c>
      <c r="C27157">
        <v>0.63214239999999999</v>
      </c>
      <c r="D27157">
        <v>0.17396081999999999</v>
      </c>
      <c r="E27157">
        <v>7.018535</v>
      </c>
      <c r="F27157">
        <f t="shared" si="848"/>
        <v>0.21071413333333333</v>
      </c>
      <c r="G27157">
        <f t="shared" si="849"/>
        <v>6.9074195888888887</v>
      </c>
    </row>
    <row r="27158" spans="1:7" x14ac:dyDescent="0.3">
      <c r="A27158">
        <v>271.530116081237</v>
      </c>
      <c r="B27158">
        <v>63.195399999999999</v>
      </c>
      <c r="C27158">
        <v>0.63214239999999999</v>
      </c>
      <c r="D27158">
        <v>0.20081793000000001</v>
      </c>
      <c r="E27158">
        <v>7.0217099999999997</v>
      </c>
      <c r="F27158">
        <f t="shared" si="848"/>
        <v>0.21071413333333333</v>
      </c>
      <c r="G27158">
        <f t="shared" si="849"/>
        <v>6.9105946999999999</v>
      </c>
    </row>
    <row r="27159" spans="1:7" x14ac:dyDescent="0.3">
      <c r="A27159">
        <v>271.54000377655001</v>
      </c>
      <c r="B27159">
        <v>63.206825000000002</v>
      </c>
      <c r="C27159">
        <v>0.63215580000000005</v>
      </c>
      <c r="D27159">
        <v>0.19959715</v>
      </c>
      <c r="E27159">
        <v>7.0229796999999996</v>
      </c>
      <c r="F27159">
        <f t="shared" si="848"/>
        <v>0.21071860000000001</v>
      </c>
      <c r="G27159">
        <f t="shared" si="849"/>
        <v>6.9118641444444444</v>
      </c>
    </row>
    <row r="27160" spans="1:7" x14ac:dyDescent="0.3">
      <c r="A27160">
        <v>271.550135612487</v>
      </c>
      <c r="B27160">
        <v>63.143967000000004</v>
      </c>
      <c r="C27160">
        <v>0.63215580000000005</v>
      </c>
      <c r="D27160">
        <v>0.22645425999999999</v>
      </c>
      <c r="E27160">
        <v>7.0159950000000002</v>
      </c>
      <c r="F27160">
        <f t="shared" si="848"/>
        <v>0.21071860000000001</v>
      </c>
      <c r="G27160">
        <f t="shared" si="849"/>
        <v>6.9048799222222224</v>
      </c>
    </row>
    <row r="27161" spans="1:7" x14ac:dyDescent="0.3">
      <c r="A27161">
        <v>271.56011486053399</v>
      </c>
      <c r="B27161">
        <v>63.180160000000001</v>
      </c>
      <c r="C27161">
        <v>0.63215580000000005</v>
      </c>
      <c r="D27161">
        <v>0.25331136999999998</v>
      </c>
      <c r="E27161">
        <v>7.0200167000000002</v>
      </c>
      <c r="F27161">
        <f t="shared" si="848"/>
        <v>0.21071860000000001</v>
      </c>
      <c r="G27161">
        <f t="shared" si="849"/>
        <v>6.9089013666666661</v>
      </c>
    </row>
    <row r="27162" spans="1:7" x14ac:dyDescent="0.3">
      <c r="A27162">
        <v>271.57012462615899</v>
      </c>
      <c r="B27162">
        <v>63.130634000000001</v>
      </c>
      <c r="C27162">
        <v>0.63215580000000005</v>
      </c>
      <c r="D27162">
        <v>0.28016847</v>
      </c>
      <c r="E27162">
        <v>7.0145140000000001</v>
      </c>
      <c r="F27162">
        <f t="shared" si="848"/>
        <v>0.21071860000000001</v>
      </c>
      <c r="G27162">
        <f t="shared" si="849"/>
        <v>6.9033984777777775</v>
      </c>
    </row>
    <row r="27163" spans="1:7" x14ac:dyDescent="0.3">
      <c r="A27163">
        <v>271.580012321472</v>
      </c>
      <c r="B27163">
        <v>63.168729999999996</v>
      </c>
      <c r="C27163">
        <v>0.63215580000000005</v>
      </c>
      <c r="D27163">
        <v>0.30702558000000002</v>
      </c>
      <c r="E27163">
        <v>7.0187473000000002</v>
      </c>
      <c r="F27163">
        <f t="shared" si="848"/>
        <v>0.21071860000000001</v>
      </c>
      <c r="G27163">
        <f t="shared" si="849"/>
        <v>6.9076313666666662</v>
      </c>
    </row>
    <row r="27164" spans="1:7" x14ac:dyDescent="0.3">
      <c r="A27164">
        <v>271.58999156951899</v>
      </c>
      <c r="B27164">
        <v>63.142063</v>
      </c>
      <c r="C27164">
        <v>0.63215580000000005</v>
      </c>
      <c r="D27164">
        <v>0.33388269999999998</v>
      </c>
      <c r="E27164">
        <v>7.015784</v>
      </c>
      <c r="F27164">
        <f t="shared" si="848"/>
        <v>0.21071860000000001</v>
      </c>
      <c r="G27164">
        <f t="shared" si="849"/>
        <v>6.9046683666666659</v>
      </c>
    </row>
    <row r="27165" spans="1:7" x14ac:dyDescent="0.3">
      <c r="A27165">
        <v>271.60000133514399</v>
      </c>
      <c r="B27165">
        <v>63.102060000000002</v>
      </c>
      <c r="C27165">
        <v>0.63215580000000005</v>
      </c>
      <c r="D27165">
        <v>0.3607398</v>
      </c>
      <c r="E27165">
        <v>7.0113386999999996</v>
      </c>
      <c r="F27165">
        <f t="shared" si="848"/>
        <v>0.21071860000000001</v>
      </c>
      <c r="G27165">
        <f t="shared" si="849"/>
        <v>6.9002235888888883</v>
      </c>
    </row>
    <row r="27166" spans="1:7" x14ac:dyDescent="0.3">
      <c r="A27166">
        <v>271.61001110076899</v>
      </c>
      <c r="B27166">
        <v>63.134439999999998</v>
      </c>
      <c r="C27166">
        <v>0.63215580000000005</v>
      </c>
      <c r="D27166">
        <v>0.38759690000000002</v>
      </c>
      <c r="E27166">
        <v>7.0149363999999998</v>
      </c>
      <c r="F27166">
        <f t="shared" si="848"/>
        <v>0.21071860000000001</v>
      </c>
      <c r="G27166">
        <f t="shared" si="849"/>
        <v>6.9038213666666657</v>
      </c>
    </row>
    <row r="27167" spans="1:7" x14ac:dyDescent="0.3">
      <c r="A27167">
        <v>271.62011241912802</v>
      </c>
      <c r="B27167">
        <v>63.09825</v>
      </c>
      <c r="C27167">
        <v>0.63216910000000004</v>
      </c>
      <c r="D27167">
        <v>0.38759690000000002</v>
      </c>
      <c r="E27167">
        <v>7.0109158000000003</v>
      </c>
      <c r="F27167">
        <f t="shared" si="848"/>
        <v>0.21072303333333334</v>
      </c>
      <c r="G27167">
        <f t="shared" si="849"/>
        <v>6.8998002555555553</v>
      </c>
    </row>
    <row r="27168" spans="1:7" x14ac:dyDescent="0.3">
      <c r="A27168">
        <v>271.63012218475302</v>
      </c>
      <c r="B27168">
        <v>63.138252000000001</v>
      </c>
      <c r="C27168">
        <v>0.63216910000000004</v>
      </c>
      <c r="D27168">
        <v>0.41445399999999999</v>
      </c>
      <c r="E27168">
        <v>7.0153603999999996</v>
      </c>
      <c r="F27168">
        <f t="shared" si="848"/>
        <v>0.21072303333333334</v>
      </c>
      <c r="G27168">
        <f t="shared" si="849"/>
        <v>6.9042449222222224</v>
      </c>
    </row>
    <row r="27169" spans="1:7" x14ac:dyDescent="0.3">
      <c r="A27169">
        <v>271.64013195037802</v>
      </c>
      <c r="B27169">
        <v>63.142063</v>
      </c>
      <c r="C27169">
        <v>0.63232904999999995</v>
      </c>
      <c r="D27169">
        <v>0.29970091999999998</v>
      </c>
      <c r="E27169">
        <v>7.015784</v>
      </c>
      <c r="F27169">
        <f t="shared" si="848"/>
        <v>0.21077634999999997</v>
      </c>
      <c r="G27169">
        <f t="shared" si="849"/>
        <v>6.9046683666666659</v>
      </c>
    </row>
    <row r="27170" spans="1:7" x14ac:dyDescent="0.3">
      <c r="A27170">
        <v>271.65011119842501</v>
      </c>
      <c r="B27170">
        <v>63.113489999999999</v>
      </c>
      <c r="C27170">
        <v>0.63268899999999995</v>
      </c>
      <c r="D27170">
        <v>-6.8973936E-2</v>
      </c>
      <c r="E27170">
        <v>7.0126094999999999</v>
      </c>
      <c r="F27170">
        <f t="shared" si="848"/>
        <v>0.21089633333333332</v>
      </c>
      <c r="G27170">
        <f t="shared" si="849"/>
        <v>6.9014935888888882</v>
      </c>
    </row>
    <row r="27171" spans="1:7" x14ac:dyDescent="0.3">
      <c r="A27171">
        <v>271.66012096405001</v>
      </c>
      <c r="B27171">
        <v>63.229683000000001</v>
      </c>
      <c r="C27171">
        <v>0.63271569999999999</v>
      </c>
      <c r="D27171">
        <v>-8.606482E-2</v>
      </c>
      <c r="E27171">
        <v>7.0255200000000002</v>
      </c>
      <c r="F27171">
        <f t="shared" si="848"/>
        <v>0.21090523333333333</v>
      </c>
      <c r="G27171">
        <f t="shared" si="849"/>
        <v>6.9144039222222222</v>
      </c>
    </row>
    <row r="27172" spans="1:7" x14ac:dyDescent="0.3">
      <c r="A27172">
        <v>271.670008659362</v>
      </c>
      <c r="B27172">
        <v>63.216354000000003</v>
      </c>
      <c r="C27172">
        <v>0.63266235999999998</v>
      </c>
      <c r="D27172">
        <v>-5.4934993000000003E-3</v>
      </c>
      <c r="E27172">
        <v>7.0240383</v>
      </c>
      <c r="F27172">
        <f t="shared" si="848"/>
        <v>0.21088745333333334</v>
      </c>
      <c r="G27172">
        <f t="shared" si="849"/>
        <v>6.9129229222222222</v>
      </c>
    </row>
    <row r="27173" spans="1:7" x14ac:dyDescent="0.3">
      <c r="A27173">
        <v>271.67998790740899</v>
      </c>
      <c r="B27173">
        <v>63.267780000000002</v>
      </c>
      <c r="C27173">
        <v>0.63266235999999998</v>
      </c>
      <c r="D27173">
        <v>2.1363608999999999E-2</v>
      </c>
      <c r="E27173">
        <v>7.0297527000000004</v>
      </c>
      <c r="F27173">
        <f t="shared" si="848"/>
        <v>0.21088745333333334</v>
      </c>
      <c r="G27173">
        <f t="shared" si="849"/>
        <v>6.9186369222222224</v>
      </c>
    </row>
    <row r="27174" spans="1:7" x14ac:dyDescent="0.3">
      <c r="A27174">
        <v>271.68999767303399</v>
      </c>
      <c r="B27174">
        <v>63.248733999999999</v>
      </c>
      <c r="C27174">
        <v>0.63266235999999998</v>
      </c>
      <c r="D27174">
        <v>4.8220715999999997E-2</v>
      </c>
      <c r="E27174">
        <v>7.0276364999999998</v>
      </c>
      <c r="F27174">
        <f t="shared" si="848"/>
        <v>0.21088745333333334</v>
      </c>
      <c r="G27174">
        <f t="shared" si="849"/>
        <v>6.9165206999999995</v>
      </c>
    </row>
    <row r="27175" spans="1:7" x14ac:dyDescent="0.3">
      <c r="A27175">
        <v>271.70000743865899</v>
      </c>
      <c r="B27175">
        <v>63.197299999999998</v>
      </c>
      <c r="C27175">
        <v>0.63266235999999998</v>
      </c>
      <c r="D27175">
        <v>6.1649269999999999E-2</v>
      </c>
      <c r="E27175">
        <v>7.0219215999999998</v>
      </c>
      <c r="F27175">
        <f t="shared" si="848"/>
        <v>0.21088745333333334</v>
      </c>
      <c r="G27175">
        <f t="shared" si="849"/>
        <v>6.9108058111111106</v>
      </c>
    </row>
    <row r="27176" spans="1:7" x14ac:dyDescent="0.3">
      <c r="A27176">
        <v>271.70998668670597</v>
      </c>
      <c r="B27176">
        <v>63.267780000000002</v>
      </c>
      <c r="C27176">
        <v>0.63266235999999998</v>
      </c>
      <c r="D27176">
        <v>8.8506379999999996E-2</v>
      </c>
      <c r="E27176">
        <v>7.0297527000000004</v>
      </c>
      <c r="F27176">
        <f t="shared" si="848"/>
        <v>0.21088745333333334</v>
      </c>
      <c r="G27176">
        <f t="shared" si="849"/>
        <v>6.9186369222222224</v>
      </c>
    </row>
    <row r="27177" spans="1:7" x14ac:dyDescent="0.3">
      <c r="A27177">
        <v>271.72011852264399</v>
      </c>
      <c r="B27177">
        <v>63.204917999999999</v>
      </c>
      <c r="C27177">
        <v>0.63266235999999998</v>
      </c>
      <c r="D27177">
        <v>0.115363486</v>
      </c>
      <c r="E27177">
        <v>7.0227680000000001</v>
      </c>
      <c r="F27177">
        <f t="shared" si="848"/>
        <v>0.21088745333333334</v>
      </c>
      <c r="G27177">
        <f t="shared" si="849"/>
        <v>6.9116522555555555</v>
      </c>
    </row>
    <row r="27178" spans="1:7" x14ac:dyDescent="0.3">
      <c r="A27178">
        <v>271.73000621795597</v>
      </c>
      <c r="B27178">
        <v>63.212539999999997</v>
      </c>
      <c r="C27178">
        <v>0.63266235999999998</v>
      </c>
      <c r="D27178">
        <v>0.1422206</v>
      </c>
      <c r="E27178">
        <v>7.0236150000000004</v>
      </c>
      <c r="F27178">
        <f t="shared" si="848"/>
        <v>0.21088745333333334</v>
      </c>
      <c r="G27178">
        <f t="shared" si="849"/>
        <v>6.9124991444444435</v>
      </c>
    </row>
    <row r="27179" spans="1:7" x14ac:dyDescent="0.3">
      <c r="A27179">
        <v>271.74013805389399</v>
      </c>
      <c r="B27179">
        <v>63.212539999999997</v>
      </c>
      <c r="C27179">
        <v>0.63267569999999995</v>
      </c>
      <c r="D27179">
        <v>0.15442838</v>
      </c>
      <c r="E27179">
        <v>7.0236150000000004</v>
      </c>
      <c r="F27179">
        <f t="shared" si="848"/>
        <v>0.21089189999999999</v>
      </c>
      <c r="G27179">
        <f t="shared" si="849"/>
        <v>6.9124991444444435</v>
      </c>
    </row>
    <row r="27180" spans="1:7" x14ac:dyDescent="0.3">
      <c r="A27180">
        <v>271.74999523162802</v>
      </c>
      <c r="B27180">
        <v>63.189686000000002</v>
      </c>
      <c r="C27180">
        <v>0.63267569999999995</v>
      </c>
      <c r="D27180">
        <v>0.18128548999999999</v>
      </c>
      <c r="E27180">
        <v>7.0210752000000003</v>
      </c>
      <c r="F27180">
        <f t="shared" si="848"/>
        <v>0.21089189999999999</v>
      </c>
      <c r="G27180">
        <f t="shared" si="849"/>
        <v>6.9099598111111113</v>
      </c>
    </row>
    <row r="27181" spans="1:7" x14ac:dyDescent="0.3">
      <c r="A27181">
        <v>271.76012706756501</v>
      </c>
      <c r="B27181">
        <v>63.206825000000002</v>
      </c>
      <c r="C27181">
        <v>0.63270234999999997</v>
      </c>
      <c r="D27181">
        <v>0.17884393000000001</v>
      </c>
      <c r="E27181">
        <v>7.0229796999999996</v>
      </c>
      <c r="F27181">
        <f t="shared" si="848"/>
        <v>0.21090078333333331</v>
      </c>
      <c r="G27181">
        <f t="shared" si="849"/>
        <v>6.9118641444444444</v>
      </c>
    </row>
    <row r="27182" spans="1:7" x14ac:dyDescent="0.3">
      <c r="A27182">
        <v>271.77001476287802</v>
      </c>
      <c r="B27182">
        <v>63.170634999999997</v>
      </c>
      <c r="C27182">
        <v>0.63271569999999999</v>
      </c>
      <c r="D27182">
        <v>0.19105169999999999</v>
      </c>
      <c r="E27182">
        <v>7.0189586000000004</v>
      </c>
      <c r="F27182">
        <f t="shared" si="848"/>
        <v>0.21090523333333333</v>
      </c>
      <c r="G27182">
        <f t="shared" si="849"/>
        <v>6.9078430333333323</v>
      </c>
    </row>
    <row r="27183" spans="1:7" x14ac:dyDescent="0.3">
      <c r="A27183">
        <v>271.77999401092501</v>
      </c>
      <c r="B27183">
        <v>63.206825000000002</v>
      </c>
      <c r="C27183">
        <v>0.63274235000000001</v>
      </c>
      <c r="D27183">
        <v>0.17518159999999999</v>
      </c>
      <c r="E27183">
        <v>7.0229796999999996</v>
      </c>
      <c r="F27183">
        <f t="shared" si="848"/>
        <v>0.21091411666666668</v>
      </c>
      <c r="G27183">
        <f t="shared" si="849"/>
        <v>6.9118641444444444</v>
      </c>
    </row>
    <row r="27184" spans="1:7" x14ac:dyDescent="0.3">
      <c r="A27184">
        <v>271.79000377655001</v>
      </c>
      <c r="B27184">
        <v>63.193489999999997</v>
      </c>
      <c r="C27184">
        <v>0.63278234</v>
      </c>
      <c r="D27184">
        <v>0.15931149</v>
      </c>
      <c r="E27184">
        <v>7.0214977000000003</v>
      </c>
      <c r="F27184">
        <f t="shared" si="848"/>
        <v>0.21092744666666666</v>
      </c>
      <c r="G27184">
        <f t="shared" si="849"/>
        <v>6.9103824777777767</v>
      </c>
    </row>
    <row r="27185" spans="1:7" x14ac:dyDescent="0.3">
      <c r="A27185">
        <v>271.80001354217501</v>
      </c>
      <c r="B27185">
        <v>63.174446000000003</v>
      </c>
      <c r="C27185">
        <v>0.63282232999999999</v>
      </c>
      <c r="D27185">
        <v>0.1422206</v>
      </c>
      <c r="E27185">
        <v>7.0193820000000002</v>
      </c>
      <c r="F27185">
        <f t="shared" si="848"/>
        <v>0.21094077666666666</v>
      </c>
      <c r="G27185">
        <f t="shared" si="849"/>
        <v>6.9082664777777776</v>
      </c>
    </row>
    <row r="27186" spans="1:7" x14ac:dyDescent="0.3">
      <c r="A27186">
        <v>271.81011486053399</v>
      </c>
      <c r="B27186">
        <v>63.216354000000003</v>
      </c>
      <c r="C27186">
        <v>0.63286226999999995</v>
      </c>
      <c r="D27186">
        <v>0.12512971000000001</v>
      </c>
      <c r="E27186">
        <v>7.0240383</v>
      </c>
      <c r="F27186">
        <f t="shared" si="848"/>
        <v>0.21095408999999998</v>
      </c>
      <c r="G27186">
        <f t="shared" si="849"/>
        <v>6.9129229222222222</v>
      </c>
    </row>
    <row r="27187" spans="1:7" x14ac:dyDescent="0.3">
      <c r="A27187">
        <v>271.82012462615899</v>
      </c>
      <c r="B27187">
        <v>63.187775000000002</v>
      </c>
      <c r="C27187">
        <v>0.63288900000000003</v>
      </c>
      <c r="D27187">
        <v>0.12390893</v>
      </c>
      <c r="E27187">
        <v>7.0208630000000003</v>
      </c>
      <c r="F27187">
        <f t="shared" si="848"/>
        <v>0.21096300000000001</v>
      </c>
      <c r="G27187">
        <f t="shared" si="849"/>
        <v>6.9097474777777776</v>
      </c>
    </row>
    <row r="27188" spans="1:7" x14ac:dyDescent="0.3">
      <c r="A27188">
        <v>271.83013439178399</v>
      </c>
      <c r="B27188">
        <v>63.220157999999998</v>
      </c>
      <c r="C27188">
        <v>0.63291560000000002</v>
      </c>
      <c r="D27188">
        <v>0.121467374</v>
      </c>
      <c r="E27188">
        <v>7.0244612999999996</v>
      </c>
      <c r="F27188">
        <f t="shared" si="848"/>
        <v>0.21097186666666667</v>
      </c>
      <c r="G27188">
        <f t="shared" si="849"/>
        <v>6.9133455888888884</v>
      </c>
    </row>
    <row r="27189" spans="1:7" x14ac:dyDescent="0.3">
      <c r="A27189">
        <v>271.83999156951899</v>
      </c>
      <c r="B27189">
        <v>63.233494</v>
      </c>
      <c r="C27189">
        <v>0.63292897000000004</v>
      </c>
      <c r="D27189">
        <v>0.13489593999999999</v>
      </c>
      <c r="E27189">
        <v>7.0259429999999998</v>
      </c>
      <c r="F27189">
        <f t="shared" si="848"/>
        <v>0.21097632333333335</v>
      </c>
      <c r="G27189">
        <f t="shared" si="849"/>
        <v>6.9148273666666666</v>
      </c>
    </row>
    <row r="27190" spans="1:7" x14ac:dyDescent="0.3">
      <c r="A27190">
        <v>271.85012340545597</v>
      </c>
      <c r="B27190">
        <v>63.220157999999998</v>
      </c>
      <c r="C27190">
        <v>0.63294225999999998</v>
      </c>
      <c r="D27190">
        <v>0.14710371</v>
      </c>
      <c r="E27190">
        <v>7.0244612999999996</v>
      </c>
      <c r="F27190">
        <f t="shared" si="848"/>
        <v>0.21098075333333333</v>
      </c>
      <c r="G27190">
        <f t="shared" si="849"/>
        <v>6.9133455888888884</v>
      </c>
    </row>
    <row r="27191" spans="1:7" x14ac:dyDescent="0.3">
      <c r="A27191">
        <v>271.86013317108097</v>
      </c>
      <c r="B27191">
        <v>63.265877000000003</v>
      </c>
      <c r="C27191">
        <v>0.63298224999999997</v>
      </c>
      <c r="D27191">
        <v>0.13123360000000001</v>
      </c>
      <c r="E27191">
        <v>7.029541</v>
      </c>
      <c r="F27191">
        <f t="shared" si="848"/>
        <v>0.21099408333333333</v>
      </c>
      <c r="G27191">
        <f t="shared" si="849"/>
        <v>6.9184254777777774</v>
      </c>
    </row>
    <row r="27192" spans="1:7" x14ac:dyDescent="0.3">
      <c r="A27192">
        <v>271.87011241912802</v>
      </c>
      <c r="B27192">
        <v>63.206825000000002</v>
      </c>
      <c r="C27192">
        <v>0.63300889999999999</v>
      </c>
      <c r="D27192">
        <v>0.115363486</v>
      </c>
      <c r="E27192">
        <v>7.0229796999999996</v>
      </c>
      <c r="F27192">
        <f t="shared" si="848"/>
        <v>0.21100296666666665</v>
      </c>
      <c r="G27192">
        <f t="shared" si="849"/>
        <v>6.9118641444444444</v>
      </c>
    </row>
    <row r="27193" spans="1:7" x14ac:dyDescent="0.3">
      <c r="A27193">
        <v>271.88012218475302</v>
      </c>
      <c r="B27193">
        <v>63.23921</v>
      </c>
      <c r="C27193">
        <v>0.63303560000000003</v>
      </c>
      <c r="D27193">
        <v>0.11292193</v>
      </c>
      <c r="E27193">
        <v>7.0265779999999998</v>
      </c>
      <c r="F27193">
        <f t="shared" si="848"/>
        <v>0.21101186666666669</v>
      </c>
      <c r="G27193">
        <f t="shared" si="849"/>
        <v>6.9154624777777771</v>
      </c>
    </row>
    <row r="27194" spans="1:7" x14ac:dyDescent="0.3">
      <c r="A27194">
        <v>271.89000988006501</v>
      </c>
      <c r="B27194">
        <v>63.250636999999998</v>
      </c>
      <c r="C27194">
        <v>0.63306224</v>
      </c>
      <c r="D27194">
        <v>0.11048037600000001</v>
      </c>
      <c r="E27194">
        <v>7.0278479999999997</v>
      </c>
      <c r="F27194">
        <f t="shared" si="848"/>
        <v>0.21102074666666668</v>
      </c>
      <c r="G27194">
        <f t="shared" si="849"/>
        <v>6.9167321444444436</v>
      </c>
    </row>
    <row r="27195" spans="1:7" x14ac:dyDescent="0.3">
      <c r="A27195">
        <v>271.899989128112</v>
      </c>
      <c r="B27195">
        <v>63.210639999999998</v>
      </c>
      <c r="C27195">
        <v>0.63307559999999996</v>
      </c>
      <c r="D27195">
        <v>0.12268815</v>
      </c>
      <c r="E27195">
        <v>7.0234036</v>
      </c>
      <c r="F27195">
        <f t="shared" si="848"/>
        <v>0.2110252</v>
      </c>
      <c r="G27195">
        <f t="shared" si="849"/>
        <v>6.9122880333333327</v>
      </c>
    </row>
    <row r="27196" spans="1:7" x14ac:dyDescent="0.3">
      <c r="A27196">
        <v>271.91012096405001</v>
      </c>
      <c r="B27196">
        <v>63.256349999999998</v>
      </c>
      <c r="C27196">
        <v>0.63310224000000004</v>
      </c>
      <c r="D27196">
        <v>0.12268815</v>
      </c>
      <c r="E27196">
        <v>7.0284829999999996</v>
      </c>
      <c r="F27196">
        <f t="shared" si="848"/>
        <v>0.21103408000000001</v>
      </c>
      <c r="G27196">
        <f t="shared" si="849"/>
        <v>6.9173669222222216</v>
      </c>
    </row>
    <row r="27197" spans="1:7" x14ac:dyDescent="0.3">
      <c r="A27197">
        <v>271.92013072967501</v>
      </c>
      <c r="B27197">
        <v>63.210639999999998</v>
      </c>
      <c r="C27197">
        <v>0.63312889999999999</v>
      </c>
      <c r="D27197">
        <v>0.121467374</v>
      </c>
      <c r="E27197">
        <v>7.0234036</v>
      </c>
      <c r="F27197">
        <f t="shared" si="848"/>
        <v>0.21104296666666666</v>
      </c>
      <c r="G27197">
        <f t="shared" si="849"/>
        <v>6.9122880333333327</v>
      </c>
    </row>
    <row r="27198" spans="1:7" x14ac:dyDescent="0.3">
      <c r="A27198">
        <v>271.93014049530001</v>
      </c>
      <c r="B27198">
        <v>63.243020000000001</v>
      </c>
      <c r="C27198">
        <v>0.63315549999999998</v>
      </c>
      <c r="D27198">
        <v>0.11902582</v>
      </c>
      <c r="E27198">
        <v>7.0270013999999996</v>
      </c>
      <c r="F27198">
        <f t="shared" si="848"/>
        <v>0.21105183333333333</v>
      </c>
      <c r="G27198">
        <f t="shared" si="849"/>
        <v>6.915885811111111</v>
      </c>
    </row>
    <row r="27199" spans="1:7" x14ac:dyDescent="0.3">
      <c r="A27199">
        <v>271.93999767303399</v>
      </c>
      <c r="B27199">
        <v>63.26397</v>
      </c>
      <c r="C27199">
        <v>0.63318220000000003</v>
      </c>
      <c r="D27199">
        <v>0.10437649</v>
      </c>
      <c r="E27199">
        <v>7.0293292999999997</v>
      </c>
      <c r="F27199">
        <f t="shared" si="848"/>
        <v>0.21106073333333333</v>
      </c>
      <c r="G27199">
        <f t="shared" si="849"/>
        <v>6.9182135888888885</v>
      </c>
    </row>
    <row r="27200" spans="1:7" x14ac:dyDescent="0.3">
      <c r="A27200">
        <v>271.950129508972</v>
      </c>
      <c r="B27200">
        <v>63.223970000000001</v>
      </c>
      <c r="C27200">
        <v>0.63319550000000002</v>
      </c>
      <c r="D27200">
        <v>0.11780504</v>
      </c>
      <c r="E27200">
        <v>7.0248847000000003</v>
      </c>
      <c r="F27200">
        <f t="shared" si="848"/>
        <v>0.21106516666666666</v>
      </c>
      <c r="G27200">
        <f t="shared" si="849"/>
        <v>6.9137691444444442</v>
      </c>
    </row>
    <row r="27201" spans="1:7" x14ac:dyDescent="0.3">
      <c r="A27201">
        <v>271.960139274597</v>
      </c>
      <c r="B27201">
        <v>63.265877000000003</v>
      </c>
      <c r="C27201">
        <v>0.63320889999999996</v>
      </c>
      <c r="D27201">
        <v>0.13001283</v>
      </c>
      <c r="E27201">
        <v>7.029541</v>
      </c>
      <c r="F27201">
        <f t="shared" si="848"/>
        <v>0.21106963333333331</v>
      </c>
      <c r="G27201">
        <f t="shared" si="849"/>
        <v>6.9184254777777774</v>
      </c>
    </row>
    <row r="27202" spans="1:7" x14ac:dyDescent="0.3">
      <c r="A27202">
        <v>271.97011852264399</v>
      </c>
      <c r="B27202">
        <v>63.208730000000003</v>
      </c>
      <c r="C27202">
        <v>0.63323549999999995</v>
      </c>
      <c r="D27202">
        <v>0.12879204999999999</v>
      </c>
      <c r="E27202">
        <v>7.0231915000000003</v>
      </c>
      <c r="F27202">
        <f t="shared" si="848"/>
        <v>0.21107849999999997</v>
      </c>
      <c r="G27202">
        <f t="shared" si="849"/>
        <v>6.9120758111111114</v>
      </c>
    </row>
    <row r="27203" spans="1:7" x14ac:dyDescent="0.3">
      <c r="A27203">
        <v>271.98012828826899</v>
      </c>
      <c r="B27203">
        <v>63.231586</v>
      </c>
      <c r="C27203">
        <v>0.63326216000000002</v>
      </c>
      <c r="D27203">
        <v>0.12879204999999999</v>
      </c>
      <c r="E27203">
        <v>7.0257316000000003</v>
      </c>
      <c r="F27203">
        <f t="shared" si="848"/>
        <v>0.21108738666666668</v>
      </c>
      <c r="G27203">
        <f t="shared" si="849"/>
        <v>6.9146153666666663</v>
      </c>
    </row>
    <row r="27204" spans="1:7" x14ac:dyDescent="0.3">
      <c r="A27204">
        <v>271.98998546600302</v>
      </c>
      <c r="B27204">
        <v>63.243020000000001</v>
      </c>
      <c r="C27204">
        <v>0.63328885999999995</v>
      </c>
      <c r="D27204">
        <v>0.12757126999999999</v>
      </c>
      <c r="E27204">
        <v>7.0270013999999996</v>
      </c>
      <c r="F27204">
        <f t="shared" si="848"/>
        <v>0.21109628666666666</v>
      </c>
      <c r="G27204">
        <f t="shared" si="849"/>
        <v>6.915885811111111</v>
      </c>
    </row>
    <row r="27205" spans="1:7" x14ac:dyDescent="0.3">
      <c r="A27205">
        <v>271.99999523162802</v>
      </c>
      <c r="B27205">
        <v>63.223970000000001</v>
      </c>
      <c r="C27205">
        <v>0.63330215000000001</v>
      </c>
      <c r="D27205">
        <v>0.14099982</v>
      </c>
      <c r="E27205">
        <v>7.0248847000000003</v>
      </c>
      <c r="F27205">
        <f t="shared" si="848"/>
        <v>0.21110071666666666</v>
      </c>
      <c r="G27205">
        <f t="shared" si="849"/>
        <v>6.9137691444444442</v>
      </c>
    </row>
    <row r="27206" spans="1:7" x14ac:dyDescent="0.3">
      <c r="A27206">
        <v>272.01012706756501</v>
      </c>
      <c r="B27206">
        <v>63.273494999999997</v>
      </c>
      <c r="C27206">
        <v>0.63332885999999999</v>
      </c>
      <c r="D27206">
        <v>0.13977904999999999</v>
      </c>
      <c r="E27206">
        <v>7.0303880000000003</v>
      </c>
      <c r="F27206">
        <f t="shared" ref="F27206:F27269" si="850">C27206/3</f>
        <v>0.21110962</v>
      </c>
      <c r="G27206">
        <f t="shared" ref="G27206:G27269" si="851">(B27206-$B$5)/9</f>
        <v>6.9192719222222214</v>
      </c>
    </row>
    <row r="27207" spans="1:7" x14ac:dyDescent="0.3">
      <c r="A27207">
        <v>272.02013683319001</v>
      </c>
      <c r="B27207">
        <v>63.231586</v>
      </c>
      <c r="C27207">
        <v>0.63334215000000005</v>
      </c>
      <c r="D27207">
        <v>0.13855827000000001</v>
      </c>
      <c r="E27207">
        <v>7.0257316000000003</v>
      </c>
      <c r="F27207">
        <f t="shared" si="850"/>
        <v>0.21111405000000003</v>
      </c>
      <c r="G27207">
        <f t="shared" si="851"/>
        <v>6.9146153666666663</v>
      </c>
    </row>
    <row r="27208" spans="1:7" x14ac:dyDescent="0.3">
      <c r="A27208">
        <v>272.02999401092501</v>
      </c>
      <c r="B27208">
        <v>63.26397</v>
      </c>
      <c r="C27208">
        <v>0.63335549999999996</v>
      </c>
      <c r="D27208">
        <v>0.15076603999999999</v>
      </c>
      <c r="E27208">
        <v>7.0293292999999997</v>
      </c>
      <c r="F27208">
        <f t="shared" si="850"/>
        <v>0.21111849999999999</v>
      </c>
      <c r="G27208">
        <f t="shared" si="851"/>
        <v>6.9182135888888885</v>
      </c>
    </row>
    <row r="27209" spans="1:7" x14ac:dyDescent="0.3">
      <c r="A27209">
        <v>272.04000377655001</v>
      </c>
      <c r="B27209">
        <v>63.258254999999998</v>
      </c>
      <c r="C27209">
        <v>0.63338214000000004</v>
      </c>
      <c r="D27209">
        <v>0.14954527000000001</v>
      </c>
      <c r="E27209">
        <v>7.0286939999999998</v>
      </c>
      <c r="F27209">
        <f t="shared" si="850"/>
        <v>0.21112738</v>
      </c>
      <c r="G27209">
        <f t="shared" si="851"/>
        <v>6.9175785888888885</v>
      </c>
    </row>
    <row r="27210" spans="1:7" x14ac:dyDescent="0.3">
      <c r="A27210">
        <v>272.05001354217501</v>
      </c>
      <c r="B27210">
        <v>63.231586</v>
      </c>
      <c r="C27210">
        <v>0.6333955</v>
      </c>
      <c r="D27210">
        <v>0.16297381999999999</v>
      </c>
      <c r="E27210">
        <v>7.0257316000000003</v>
      </c>
      <c r="F27210">
        <f t="shared" si="850"/>
        <v>0.21113183333333332</v>
      </c>
      <c r="G27210">
        <f t="shared" si="851"/>
        <v>6.9146153666666663</v>
      </c>
    </row>
    <row r="27211" spans="1:7" x14ac:dyDescent="0.3">
      <c r="A27211">
        <v>272.059992790222</v>
      </c>
      <c r="B27211">
        <v>63.286830000000002</v>
      </c>
      <c r="C27211">
        <v>0.63342213999999997</v>
      </c>
      <c r="D27211">
        <v>0.16175303999999999</v>
      </c>
      <c r="E27211">
        <v>7.0318690000000004</v>
      </c>
      <c r="F27211">
        <f t="shared" si="850"/>
        <v>0.21114071333333331</v>
      </c>
      <c r="G27211">
        <f t="shared" si="851"/>
        <v>6.9207535888888891</v>
      </c>
    </row>
    <row r="27212" spans="1:7" x14ac:dyDescent="0.3">
      <c r="A27212">
        <v>272.070002555847</v>
      </c>
      <c r="B27212">
        <v>63.256349999999998</v>
      </c>
      <c r="C27212">
        <v>0.63344880000000003</v>
      </c>
      <c r="D27212">
        <v>0.15931149</v>
      </c>
      <c r="E27212">
        <v>7.0284829999999996</v>
      </c>
      <c r="F27212">
        <f t="shared" si="850"/>
        <v>0.21114960000000002</v>
      </c>
      <c r="G27212">
        <f t="shared" si="851"/>
        <v>6.9173669222222216</v>
      </c>
    </row>
    <row r="27213" spans="1:7" x14ac:dyDescent="0.3">
      <c r="A27213">
        <v>272.080012321472</v>
      </c>
      <c r="B27213">
        <v>63.262065999999997</v>
      </c>
      <c r="C27213">
        <v>0.63346212999999996</v>
      </c>
      <c r="D27213">
        <v>0.17151926000000001</v>
      </c>
      <c r="E27213">
        <v>7.0291176000000002</v>
      </c>
      <c r="F27213">
        <f t="shared" si="850"/>
        <v>0.21115404333333332</v>
      </c>
      <c r="G27213">
        <f t="shared" si="851"/>
        <v>6.918002033333333</v>
      </c>
    </row>
    <row r="27214" spans="1:7" x14ac:dyDescent="0.3">
      <c r="A27214">
        <v>272.08999156951899</v>
      </c>
      <c r="B27214">
        <v>63.246825999999999</v>
      </c>
      <c r="C27214">
        <v>0.63347549999999997</v>
      </c>
      <c r="D27214">
        <v>0.18494782000000001</v>
      </c>
      <c r="E27214">
        <v>7.0274242999999998</v>
      </c>
      <c r="F27214">
        <f t="shared" si="850"/>
        <v>0.2111585</v>
      </c>
      <c r="G27214">
        <f t="shared" si="851"/>
        <v>6.9163086999999992</v>
      </c>
    </row>
    <row r="27215" spans="1:7" x14ac:dyDescent="0.3">
      <c r="A27215">
        <v>272.10012340545597</v>
      </c>
      <c r="B27215">
        <v>63.229683000000001</v>
      </c>
      <c r="C27215">
        <v>0.63348879999999996</v>
      </c>
      <c r="D27215">
        <v>0.18372704000000001</v>
      </c>
      <c r="E27215">
        <v>7.0255200000000002</v>
      </c>
      <c r="F27215">
        <f t="shared" si="850"/>
        <v>0.21116293333333333</v>
      </c>
      <c r="G27215">
        <f t="shared" si="851"/>
        <v>6.9144039222222222</v>
      </c>
    </row>
    <row r="27216" spans="1:7" x14ac:dyDescent="0.3">
      <c r="A27216">
        <v>272.11001110076899</v>
      </c>
      <c r="B27216">
        <v>63.279209999999999</v>
      </c>
      <c r="C27216">
        <v>0.63350209999999996</v>
      </c>
      <c r="D27216">
        <v>0.19715559999999999</v>
      </c>
      <c r="E27216">
        <v>7.0310224999999997</v>
      </c>
      <c r="F27216">
        <f t="shared" si="850"/>
        <v>0.21116736666666666</v>
      </c>
      <c r="G27216">
        <f t="shared" si="851"/>
        <v>6.9199069222222214</v>
      </c>
    </row>
    <row r="27217" spans="1:7" x14ac:dyDescent="0.3">
      <c r="A27217">
        <v>272.12011241912802</v>
      </c>
      <c r="B27217">
        <v>63.229683000000001</v>
      </c>
      <c r="C27217">
        <v>0.63351539999999995</v>
      </c>
      <c r="D27217">
        <v>0.20936336999999999</v>
      </c>
      <c r="E27217">
        <v>7.0255200000000002</v>
      </c>
      <c r="F27217">
        <f t="shared" si="850"/>
        <v>0.21117179999999999</v>
      </c>
      <c r="G27217">
        <f t="shared" si="851"/>
        <v>6.9144039222222222</v>
      </c>
    </row>
    <row r="27218" spans="1:7" x14ac:dyDescent="0.3">
      <c r="A27218">
        <v>272.13000011444001</v>
      </c>
      <c r="B27218">
        <v>63.256349999999998</v>
      </c>
      <c r="C27218">
        <v>0.6335421</v>
      </c>
      <c r="D27218">
        <v>0.20814260000000001</v>
      </c>
      <c r="E27218">
        <v>7.0284829999999996</v>
      </c>
      <c r="F27218">
        <f t="shared" si="850"/>
        <v>0.2111807</v>
      </c>
      <c r="G27218">
        <f t="shared" si="851"/>
        <v>6.9173669222222216</v>
      </c>
    </row>
    <row r="27219" spans="1:7" x14ac:dyDescent="0.3">
      <c r="A27219">
        <v>272.14013195037802</v>
      </c>
      <c r="B27219">
        <v>63.277306000000003</v>
      </c>
      <c r="C27219">
        <v>0.63355539999999999</v>
      </c>
      <c r="D27219">
        <v>0.22035036999999999</v>
      </c>
      <c r="E27219">
        <v>7.0308112999999999</v>
      </c>
      <c r="F27219">
        <f t="shared" si="850"/>
        <v>0.21118513333333333</v>
      </c>
      <c r="G27219">
        <f t="shared" si="851"/>
        <v>6.9196953666666667</v>
      </c>
    </row>
    <row r="27220" spans="1:7" x14ac:dyDescent="0.3">
      <c r="A27220">
        <v>272.149989128112</v>
      </c>
      <c r="B27220">
        <v>63.233494</v>
      </c>
      <c r="C27220">
        <v>0.63356875999999995</v>
      </c>
      <c r="D27220">
        <v>0.23255814999999999</v>
      </c>
      <c r="E27220">
        <v>7.0259429999999998</v>
      </c>
      <c r="F27220">
        <f t="shared" si="850"/>
        <v>0.21118958666666665</v>
      </c>
      <c r="G27220">
        <f t="shared" si="851"/>
        <v>6.9148273666666666</v>
      </c>
    </row>
    <row r="27221" spans="1:7" x14ac:dyDescent="0.3">
      <c r="A27221">
        <v>272.159998893737</v>
      </c>
      <c r="B27221">
        <v>63.267780000000002</v>
      </c>
      <c r="C27221">
        <v>0.63358210000000004</v>
      </c>
      <c r="D27221">
        <v>0.24476592</v>
      </c>
      <c r="E27221">
        <v>7.0297527000000004</v>
      </c>
      <c r="F27221">
        <f t="shared" si="850"/>
        <v>0.21119403333333334</v>
      </c>
      <c r="G27221">
        <f t="shared" si="851"/>
        <v>6.9186369222222224</v>
      </c>
    </row>
    <row r="27222" spans="1:7" x14ac:dyDescent="0.3">
      <c r="A27222">
        <v>272.170008659362</v>
      </c>
      <c r="B27222">
        <v>63.212539999999997</v>
      </c>
      <c r="C27222">
        <v>0.63359540000000003</v>
      </c>
      <c r="D27222">
        <v>0.25819448</v>
      </c>
      <c r="E27222">
        <v>7.0236150000000004</v>
      </c>
      <c r="F27222">
        <f t="shared" si="850"/>
        <v>0.21119846666666667</v>
      </c>
      <c r="G27222">
        <f t="shared" si="851"/>
        <v>6.9124991444444435</v>
      </c>
    </row>
    <row r="27223" spans="1:7" x14ac:dyDescent="0.3">
      <c r="A27223">
        <v>272.17998790740899</v>
      </c>
      <c r="B27223">
        <v>54.478794000000001</v>
      </c>
      <c r="C27223">
        <v>0.63362209999999997</v>
      </c>
      <c r="D27223">
        <v>0.25697367999999998</v>
      </c>
      <c r="E27223">
        <v>6.0531983</v>
      </c>
      <c r="F27223">
        <f t="shared" si="850"/>
        <v>0.21120736666666665</v>
      </c>
      <c r="G27223">
        <f t="shared" si="851"/>
        <v>5.9420829222222222</v>
      </c>
    </row>
    <row r="27224" spans="1:7" x14ac:dyDescent="0.3">
      <c r="A27224">
        <v>272.18999767303399</v>
      </c>
      <c r="B27224">
        <v>37.923717000000003</v>
      </c>
      <c r="C27224">
        <v>0.63363539999999996</v>
      </c>
      <c r="D27224">
        <v>0.25697367999999998</v>
      </c>
      <c r="E27224">
        <v>4.2137456000000002</v>
      </c>
      <c r="F27224">
        <f t="shared" si="850"/>
        <v>0.21121179999999998</v>
      </c>
      <c r="G27224">
        <f t="shared" si="851"/>
        <v>4.1026299222222224</v>
      </c>
    </row>
    <row r="27225" spans="1:7" x14ac:dyDescent="0.3">
      <c r="A27225">
        <v>272.200129508972</v>
      </c>
      <c r="B27225">
        <v>27.867996000000002</v>
      </c>
      <c r="C27225">
        <v>0.63366204999999998</v>
      </c>
      <c r="D27225">
        <v>0.25697367999999998</v>
      </c>
      <c r="E27225">
        <v>3.0964437</v>
      </c>
      <c r="F27225">
        <f t="shared" si="850"/>
        <v>0.21122068333333333</v>
      </c>
      <c r="G27225">
        <f t="shared" si="851"/>
        <v>2.985327588888889</v>
      </c>
    </row>
    <row r="27226" spans="1:7" x14ac:dyDescent="0.3">
      <c r="A27226">
        <v>272.20998668670597</v>
      </c>
      <c r="B27226">
        <v>24.07734</v>
      </c>
      <c r="C27226">
        <v>0.63368875000000002</v>
      </c>
      <c r="D27226">
        <v>0.25575291999999999</v>
      </c>
      <c r="E27226">
        <v>2.6752593999999998</v>
      </c>
      <c r="F27226">
        <f t="shared" si="850"/>
        <v>0.21122958333333333</v>
      </c>
      <c r="G27226">
        <f t="shared" si="851"/>
        <v>2.5641435888888888</v>
      </c>
    </row>
    <row r="27227" spans="1:7" x14ac:dyDescent="0.3">
      <c r="A27227">
        <v>272.21999645233097</v>
      </c>
      <c r="B27227">
        <v>22.833470999999999</v>
      </c>
      <c r="C27227">
        <v>0.63370210000000005</v>
      </c>
      <c r="D27227">
        <v>0.2679607</v>
      </c>
      <c r="E27227">
        <v>2.5370520000000001</v>
      </c>
      <c r="F27227">
        <f t="shared" si="850"/>
        <v>0.21123403333333335</v>
      </c>
      <c r="G27227">
        <f t="shared" si="851"/>
        <v>2.4259359222222221</v>
      </c>
    </row>
    <row r="27228" spans="1:7" x14ac:dyDescent="0.3">
      <c r="A27228">
        <v>272.23000621795597</v>
      </c>
      <c r="B27228">
        <v>22.852519999999998</v>
      </c>
      <c r="C27228">
        <v>0.63371544999999996</v>
      </c>
      <c r="D27228">
        <v>0.28016847</v>
      </c>
      <c r="E27228">
        <v>2.5391686</v>
      </c>
      <c r="F27228">
        <f t="shared" si="850"/>
        <v>0.21123848333333331</v>
      </c>
      <c r="G27228">
        <f t="shared" si="851"/>
        <v>2.4280524777777774</v>
      </c>
    </row>
    <row r="27229" spans="1:7" x14ac:dyDescent="0.3">
      <c r="A27229">
        <v>272.23998546600302</v>
      </c>
      <c r="B27229">
        <v>22.854424000000002</v>
      </c>
      <c r="C27229">
        <v>0.63372879999999998</v>
      </c>
      <c r="D27229">
        <v>0.29237625</v>
      </c>
      <c r="E27229">
        <v>2.53938</v>
      </c>
      <c r="F27229">
        <f t="shared" si="850"/>
        <v>0.21124293333333333</v>
      </c>
      <c r="G27229">
        <f t="shared" si="851"/>
        <v>2.4282640333333334</v>
      </c>
    </row>
    <row r="27230" spans="1:7" x14ac:dyDescent="0.3">
      <c r="A27230">
        <v>272.25011730194001</v>
      </c>
      <c r="B27230">
        <v>22.856328999999999</v>
      </c>
      <c r="C27230">
        <v>0.63374209999999997</v>
      </c>
      <c r="D27230">
        <v>0.30580479999999999</v>
      </c>
      <c r="E27230">
        <v>2.5395918000000002</v>
      </c>
      <c r="F27230">
        <f t="shared" si="850"/>
        <v>0.21124736666666666</v>
      </c>
      <c r="G27230">
        <f t="shared" si="851"/>
        <v>2.4284756999999999</v>
      </c>
    </row>
    <row r="27231" spans="1:7" x14ac:dyDescent="0.3">
      <c r="A27231">
        <v>272.26012706756501</v>
      </c>
      <c r="B27231">
        <v>22.936333000000001</v>
      </c>
      <c r="C27231">
        <v>0.63375545</v>
      </c>
      <c r="D27231">
        <v>0.31801256999999999</v>
      </c>
      <c r="E27231">
        <v>2.5484811999999999</v>
      </c>
      <c r="F27231">
        <f t="shared" si="850"/>
        <v>0.21125181666666668</v>
      </c>
      <c r="G27231">
        <f t="shared" si="851"/>
        <v>2.4373650333333337</v>
      </c>
    </row>
    <row r="27232" spans="1:7" x14ac:dyDescent="0.3">
      <c r="A27232">
        <v>272.27001476287802</v>
      </c>
      <c r="B27232">
        <v>22.856328999999999</v>
      </c>
      <c r="C27232">
        <v>0.63378210000000001</v>
      </c>
      <c r="D27232">
        <v>0.30214247</v>
      </c>
      <c r="E27232">
        <v>2.5395918000000002</v>
      </c>
      <c r="F27232">
        <f t="shared" si="850"/>
        <v>0.2112607</v>
      </c>
      <c r="G27232">
        <f t="shared" si="851"/>
        <v>2.4284756999999999</v>
      </c>
    </row>
    <row r="27233" spans="1:7" x14ac:dyDescent="0.3">
      <c r="A27233">
        <v>272.280116081237</v>
      </c>
      <c r="B27233">
        <v>22.850615000000001</v>
      </c>
      <c r="C27233">
        <v>0.63379543999999999</v>
      </c>
      <c r="D27233">
        <v>0.31557099999999999</v>
      </c>
      <c r="E27233">
        <v>2.5389569000000001</v>
      </c>
      <c r="F27233">
        <f t="shared" si="850"/>
        <v>0.21126514666666665</v>
      </c>
      <c r="G27233">
        <f t="shared" si="851"/>
        <v>2.4278408111111114</v>
      </c>
    </row>
    <row r="27234" spans="1:7" x14ac:dyDescent="0.3">
      <c r="A27234">
        <v>272.290125846862</v>
      </c>
      <c r="B27234">
        <v>22.905857000000001</v>
      </c>
      <c r="C27234">
        <v>0.63380873000000004</v>
      </c>
      <c r="D27234">
        <v>0.32777879999999998</v>
      </c>
      <c r="E27234">
        <v>2.5450946999999999</v>
      </c>
      <c r="F27234">
        <f t="shared" si="850"/>
        <v>0.21126957666666668</v>
      </c>
      <c r="G27234">
        <f t="shared" si="851"/>
        <v>2.4339788111111114</v>
      </c>
    </row>
    <row r="27235" spans="1:7" x14ac:dyDescent="0.3">
      <c r="A27235">
        <v>272.30001354217501</v>
      </c>
      <c r="B27235">
        <v>22.863949000000002</v>
      </c>
      <c r="C27235">
        <v>0.63382210000000005</v>
      </c>
      <c r="D27235">
        <v>0.34120736000000002</v>
      </c>
      <c r="E27235">
        <v>2.5404384000000002</v>
      </c>
      <c r="F27235">
        <f t="shared" si="850"/>
        <v>0.21127403333333336</v>
      </c>
      <c r="G27235">
        <f t="shared" si="851"/>
        <v>2.4293223666666668</v>
      </c>
    </row>
    <row r="27236" spans="1:7" x14ac:dyDescent="0.3">
      <c r="A27236">
        <v>272.31011486053399</v>
      </c>
      <c r="B27236">
        <v>22.905857000000001</v>
      </c>
      <c r="C27236">
        <v>0.63384870000000004</v>
      </c>
      <c r="D27236">
        <v>0.35341513000000002</v>
      </c>
      <c r="E27236">
        <v>2.5450946999999999</v>
      </c>
      <c r="F27236">
        <f t="shared" si="850"/>
        <v>0.21128290000000002</v>
      </c>
      <c r="G27236">
        <f t="shared" si="851"/>
        <v>2.4339788111111114</v>
      </c>
    </row>
    <row r="27237" spans="1:7" x14ac:dyDescent="0.3">
      <c r="A27237">
        <v>272.320002555847</v>
      </c>
      <c r="B27237">
        <v>22.856328999999999</v>
      </c>
      <c r="C27237">
        <v>0.63384870000000004</v>
      </c>
      <c r="D27237">
        <v>0.36562289999999997</v>
      </c>
      <c r="E27237">
        <v>2.5395918000000002</v>
      </c>
      <c r="F27237">
        <f t="shared" si="850"/>
        <v>0.21128290000000002</v>
      </c>
      <c r="G27237">
        <f t="shared" si="851"/>
        <v>2.4284756999999999</v>
      </c>
    </row>
    <row r="27238" spans="1:7" x14ac:dyDescent="0.3">
      <c r="A27238">
        <v>272.330012321472</v>
      </c>
      <c r="B27238">
        <v>22.902044</v>
      </c>
      <c r="C27238">
        <v>0.63386209999999998</v>
      </c>
      <c r="D27238">
        <v>0.37783067999999997</v>
      </c>
      <c r="E27238">
        <v>2.5446713000000001</v>
      </c>
      <c r="F27238">
        <f t="shared" si="850"/>
        <v>0.21128736666666667</v>
      </c>
      <c r="G27238">
        <f t="shared" si="851"/>
        <v>2.4335551444444445</v>
      </c>
    </row>
    <row r="27239" spans="1:7" x14ac:dyDescent="0.3">
      <c r="A27239">
        <v>272.34011363983097</v>
      </c>
      <c r="B27239">
        <v>22.905857000000001</v>
      </c>
      <c r="C27239">
        <v>0.63388869999999997</v>
      </c>
      <c r="D27239">
        <v>0.3766099</v>
      </c>
      <c r="E27239">
        <v>2.5450946999999999</v>
      </c>
      <c r="F27239">
        <f t="shared" si="850"/>
        <v>0.21129623333333333</v>
      </c>
      <c r="G27239">
        <f t="shared" si="851"/>
        <v>2.4339788111111114</v>
      </c>
    </row>
    <row r="27240" spans="1:7" x14ac:dyDescent="0.3">
      <c r="A27240">
        <v>272.35012340545597</v>
      </c>
      <c r="B27240">
        <v>22.886804999999999</v>
      </c>
      <c r="C27240">
        <v>0.63390210000000002</v>
      </c>
      <c r="D27240">
        <v>0.37538913000000002</v>
      </c>
      <c r="E27240">
        <v>2.5429780000000002</v>
      </c>
      <c r="F27240">
        <f t="shared" si="850"/>
        <v>0.21130070000000001</v>
      </c>
      <c r="G27240">
        <f t="shared" si="851"/>
        <v>2.4318619222222222</v>
      </c>
    </row>
    <row r="27241" spans="1:7" x14ac:dyDescent="0.3">
      <c r="A27241">
        <v>272.36013317108097</v>
      </c>
      <c r="B27241">
        <v>22.909663999999999</v>
      </c>
      <c r="C27241">
        <v>0.63391536000000004</v>
      </c>
      <c r="D27241">
        <v>0.38759690000000002</v>
      </c>
      <c r="E27241">
        <v>2.5455182000000001</v>
      </c>
      <c r="F27241">
        <f t="shared" si="850"/>
        <v>0.21130512000000001</v>
      </c>
      <c r="G27241">
        <f t="shared" si="851"/>
        <v>2.434401811111111</v>
      </c>
    </row>
    <row r="27242" spans="1:7" x14ac:dyDescent="0.3">
      <c r="A27242">
        <v>272.36999034881501</v>
      </c>
      <c r="B27242">
        <v>22.854424000000002</v>
      </c>
      <c r="C27242">
        <v>0.63394207000000002</v>
      </c>
      <c r="D27242">
        <v>0.3863761</v>
      </c>
      <c r="E27242">
        <v>2.53938</v>
      </c>
      <c r="F27242">
        <f t="shared" si="850"/>
        <v>0.21131402333333335</v>
      </c>
      <c r="G27242">
        <f t="shared" si="851"/>
        <v>2.4282640333333334</v>
      </c>
    </row>
    <row r="27243" spans="1:7" x14ac:dyDescent="0.3">
      <c r="A27243">
        <v>272.38000011444001</v>
      </c>
      <c r="B27243">
        <v>22.898237000000002</v>
      </c>
      <c r="C27243">
        <v>0.63395535999999997</v>
      </c>
      <c r="D27243">
        <v>0.39858389999999999</v>
      </c>
      <c r="E27243">
        <v>2.5442483</v>
      </c>
      <c r="F27243">
        <f t="shared" si="850"/>
        <v>0.21131845333333332</v>
      </c>
      <c r="G27243">
        <f t="shared" si="851"/>
        <v>2.4331321444444445</v>
      </c>
    </row>
    <row r="27244" spans="1:7" x14ac:dyDescent="0.3">
      <c r="A27244">
        <v>272.39013195037802</v>
      </c>
      <c r="B27244">
        <v>22.909663999999999</v>
      </c>
      <c r="C27244">
        <v>0.63398206000000001</v>
      </c>
      <c r="D27244">
        <v>0.39736313000000001</v>
      </c>
      <c r="E27244">
        <v>2.5455182000000001</v>
      </c>
      <c r="F27244">
        <f t="shared" si="850"/>
        <v>0.21132735333333333</v>
      </c>
      <c r="G27244">
        <f t="shared" si="851"/>
        <v>2.434401811111111</v>
      </c>
    </row>
    <row r="27245" spans="1:7" x14ac:dyDescent="0.3">
      <c r="A27245">
        <v>272.40011119842501</v>
      </c>
      <c r="B27245">
        <v>22.875378000000001</v>
      </c>
      <c r="C27245">
        <v>0.63400869999999998</v>
      </c>
      <c r="D27245">
        <v>0.39614232999999999</v>
      </c>
      <c r="E27245">
        <v>2.5417082</v>
      </c>
      <c r="F27245">
        <f t="shared" si="850"/>
        <v>0.21133623333333332</v>
      </c>
      <c r="G27245">
        <f t="shared" si="851"/>
        <v>2.4305922555555557</v>
      </c>
    </row>
    <row r="27246" spans="1:7" x14ac:dyDescent="0.3">
      <c r="A27246">
        <v>272.41012096405001</v>
      </c>
      <c r="B27246">
        <v>22.922998</v>
      </c>
      <c r="C27246">
        <v>0.63402199999999997</v>
      </c>
      <c r="D27246">
        <v>0.40835009999999999</v>
      </c>
      <c r="E27246">
        <v>2.5469997000000002</v>
      </c>
      <c r="F27246">
        <f t="shared" si="850"/>
        <v>0.21134066666666665</v>
      </c>
      <c r="G27246">
        <f t="shared" si="851"/>
        <v>2.4358833666666668</v>
      </c>
    </row>
    <row r="27247" spans="1:7" x14ac:dyDescent="0.3">
      <c r="A27247">
        <v>272.42013072967501</v>
      </c>
      <c r="B27247">
        <v>22.892523000000001</v>
      </c>
      <c r="C27247">
        <v>0.63404870000000002</v>
      </c>
      <c r="D27247">
        <v>0.40590854999999998</v>
      </c>
      <c r="E27247">
        <v>2.5436131999999998</v>
      </c>
      <c r="F27247">
        <f t="shared" si="850"/>
        <v>0.21134956666666668</v>
      </c>
      <c r="G27247">
        <f t="shared" si="851"/>
        <v>2.4324972555555555</v>
      </c>
    </row>
    <row r="27248" spans="1:7" x14ac:dyDescent="0.3">
      <c r="A27248">
        <v>272.43014049530001</v>
      </c>
      <c r="B27248">
        <v>22.913473</v>
      </c>
      <c r="C27248">
        <v>0.63407533999999999</v>
      </c>
      <c r="D27248">
        <v>0.39003845999999998</v>
      </c>
      <c r="E27248">
        <v>2.5459413999999998</v>
      </c>
      <c r="F27248">
        <f t="shared" si="850"/>
        <v>0.21135844666666667</v>
      </c>
      <c r="G27248">
        <f t="shared" si="851"/>
        <v>2.4348250333333334</v>
      </c>
    </row>
    <row r="27249" spans="1:7" x14ac:dyDescent="0.3">
      <c r="A27249">
        <v>272.43999767303399</v>
      </c>
      <c r="B27249">
        <v>22.913473</v>
      </c>
      <c r="C27249">
        <v>0.63410200000000005</v>
      </c>
      <c r="D27249">
        <v>0.38759690000000002</v>
      </c>
      <c r="E27249">
        <v>2.5459413999999998</v>
      </c>
      <c r="F27249">
        <f t="shared" si="850"/>
        <v>0.21136733333333335</v>
      </c>
      <c r="G27249">
        <f t="shared" si="851"/>
        <v>2.4348250333333334</v>
      </c>
    </row>
    <row r="27250" spans="1:7" x14ac:dyDescent="0.3">
      <c r="A27250">
        <v>272.45000743865899</v>
      </c>
      <c r="B27250">
        <v>22.882998000000001</v>
      </c>
      <c r="C27250">
        <v>0.63412869999999999</v>
      </c>
      <c r="D27250">
        <v>0.38515535000000001</v>
      </c>
      <c r="E27250">
        <v>2.5425548999999998</v>
      </c>
      <c r="F27250">
        <f t="shared" si="850"/>
        <v>0.21137623333333333</v>
      </c>
      <c r="G27250">
        <f t="shared" si="851"/>
        <v>2.4314389222222221</v>
      </c>
    </row>
    <row r="27251" spans="1:7" x14ac:dyDescent="0.3">
      <c r="A27251">
        <v>272.45998668670597</v>
      </c>
      <c r="B27251">
        <v>22.949667000000002</v>
      </c>
      <c r="C27251">
        <v>0.63415533000000002</v>
      </c>
      <c r="D27251">
        <v>0.38271379999999999</v>
      </c>
      <c r="E27251">
        <v>2.5499627999999999</v>
      </c>
      <c r="F27251">
        <f t="shared" si="850"/>
        <v>0.21138511000000001</v>
      </c>
      <c r="G27251">
        <f t="shared" si="851"/>
        <v>2.4388465888888891</v>
      </c>
    </row>
    <row r="27252" spans="1:7" x14ac:dyDescent="0.3">
      <c r="A27252">
        <v>272.46999645233097</v>
      </c>
      <c r="B27252">
        <v>22.884903000000001</v>
      </c>
      <c r="C27252">
        <v>0.63418200000000002</v>
      </c>
      <c r="D27252">
        <v>0.38149300000000003</v>
      </c>
      <c r="E27252">
        <v>2.5427666000000002</v>
      </c>
      <c r="F27252">
        <f t="shared" si="850"/>
        <v>0.211394</v>
      </c>
      <c r="G27252">
        <f t="shared" si="851"/>
        <v>2.4316505888888891</v>
      </c>
    </row>
    <row r="27253" spans="1:7" x14ac:dyDescent="0.3">
      <c r="A27253">
        <v>272.48000621795597</v>
      </c>
      <c r="B27253">
        <v>22.922998</v>
      </c>
      <c r="C27253">
        <v>0.63420860000000001</v>
      </c>
      <c r="D27253">
        <v>0.37905145000000001</v>
      </c>
      <c r="E27253">
        <v>2.5469997000000002</v>
      </c>
      <c r="F27253">
        <f t="shared" si="850"/>
        <v>0.21140286666666666</v>
      </c>
      <c r="G27253">
        <f t="shared" si="851"/>
        <v>2.4358833666666668</v>
      </c>
    </row>
    <row r="27254" spans="1:7" x14ac:dyDescent="0.3">
      <c r="A27254">
        <v>272.49013805389399</v>
      </c>
      <c r="B27254">
        <v>22.905857000000001</v>
      </c>
      <c r="C27254">
        <v>0.63426196999999995</v>
      </c>
      <c r="D27254">
        <v>0.36318135000000001</v>
      </c>
      <c r="E27254">
        <v>2.5450946999999999</v>
      </c>
      <c r="F27254">
        <f t="shared" si="850"/>
        <v>0.21142065666666665</v>
      </c>
      <c r="G27254">
        <f t="shared" si="851"/>
        <v>2.4339788111111114</v>
      </c>
    </row>
    <row r="27255" spans="1:7" x14ac:dyDescent="0.3">
      <c r="A27255">
        <v>272.49999523162802</v>
      </c>
      <c r="B27255">
        <v>22.892523000000001</v>
      </c>
      <c r="C27255">
        <v>0.63430196000000005</v>
      </c>
      <c r="D27255">
        <v>0.33144112999999997</v>
      </c>
      <c r="E27255">
        <v>2.5436131999999998</v>
      </c>
      <c r="F27255">
        <f t="shared" si="850"/>
        <v>0.21143398666666668</v>
      </c>
      <c r="G27255">
        <f t="shared" si="851"/>
        <v>2.4324972555555555</v>
      </c>
    </row>
    <row r="27256" spans="1:7" x14ac:dyDescent="0.3">
      <c r="A27256">
        <v>272.51000499725302</v>
      </c>
      <c r="B27256">
        <v>22.942046999999999</v>
      </c>
      <c r="C27256">
        <v>0.63435525000000004</v>
      </c>
      <c r="D27256">
        <v>0.28627235000000001</v>
      </c>
      <c r="E27256">
        <v>2.5491161</v>
      </c>
      <c r="F27256">
        <f t="shared" si="850"/>
        <v>0.21145175000000002</v>
      </c>
      <c r="G27256">
        <f t="shared" si="851"/>
        <v>2.4379999222222222</v>
      </c>
    </row>
    <row r="27257" spans="1:7" x14ac:dyDescent="0.3">
      <c r="A27257">
        <v>272.52001476287802</v>
      </c>
      <c r="B27257">
        <v>22.875378000000001</v>
      </c>
      <c r="C27257">
        <v>0.63442189999999998</v>
      </c>
      <c r="D27257">
        <v>0.24110359000000001</v>
      </c>
      <c r="E27257">
        <v>2.5417082</v>
      </c>
      <c r="F27257">
        <f t="shared" si="850"/>
        <v>0.21147396666666665</v>
      </c>
      <c r="G27257">
        <f t="shared" si="851"/>
        <v>2.4305922555555557</v>
      </c>
    </row>
    <row r="27258" spans="1:7" x14ac:dyDescent="0.3">
      <c r="A27258">
        <v>272.52999401092501</v>
      </c>
      <c r="B27258">
        <v>22.921092999999999</v>
      </c>
      <c r="C27258">
        <v>0.63450189999999995</v>
      </c>
      <c r="D27258">
        <v>0.18128548999999999</v>
      </c>
      <c r="E27258">
        <v>2.5467879999999998</v>
      </c>
      <c r="F27258">
        <f t="shared" si="850"/>
        <v>0.21150063333333333</v>
      </c>
      <c r="G27258">
        <f t="shared" si="851"/>
        <v>2.4356716999999999</v>
      </c>
    </row>
    <row r="27259" spans="1:7" x14ac:dyDescent="0.3">
      <c r="A27259">
        <v>272.54000377655001</v>
      </c>
      <c r="B27259">
        <v>22.915379000000001</v>
      </c>
      <c r="C27259">
        <v>0.63454186999999995</v>
      </c>
      <c r="D27259">
        <v>0.16663615000000001</v>
      </c>
      <c r="E27259">
        <v>2.5461528000000002</v>
      </c>
      <c r="F27259">
        <f t="shared" si="850"/>
        <v>0.21151395666666664</v>
      </c>
      <c r="G27259">
        <f t="shared" si="851"/>
        <v>2.4350368111111114</v>
      </c>
    </row>
    <row r="27260" spans="1:7" x14ac:dyDescent="0.3">
      <c r="A27260">
        <v>272.550135612487</v>
      </c>
      <c r="B27260">
        <v>22.865853999999999</v>
      </c>
      <c r="C27260">
        <v>0.63456849999999998</v>
      </c>
      <c r="D27260">
        <v>0.1641946</v>
      </c>
      <c r="E27260">
        <v>2.5406501000000001</v>
      </c>
      <c r="F27260">
        <f t="shared" si="850"/>
        <v>0.21152283333333333</v>
      </c>
      <c r="G27260">
        <f t="shared" si="851"/>
        <v>2.4295340333333333</v>
      </c>
    </row>
    <row r="27261" spans="1:7" x14ac:dyDescent="0.3">
      <c r="A27261">
        <v>272.56011486053399</v>
      </c>
      <c r="B27261">
        <v>22.922998</v>
      </c>
      <c r="C27261">
        <v>0.63458186000000005</v>
      </c>
      <c r="D27261">
        <v>0.17762315000000001</v>
      </c>
      <c r="E27261">
        <v>2.5469997000000002</v>
      </c>
      <c r="F27261">
        <f t="shared" si="850"/>
        <v>0.21152728666666668</v>
      </c>
      <c r="G27261">
        <f t="shared" si="851"/>
        <v>2.4358833666666668</v>
      </c>
    </row>
    <row r="27262" spans="1:7" x14ac:dyDescent="0.3">
      <c r="A27262">
        <v>272.570002555847</v>
      </c>
      <c r="B27262">
        <v>22.867757999999998</v>
      </c>
      <c r="C27262">
        <v>0.63459520000000003</v>
      </c>
      <c r="D27262">
        <v>0.18983093000000001</v>
      </c>
      <c r="E27262">
        <v>2.5408615999999999</v>
      </c>
      <c r="F27262">
        <f t="shared" si="850"/>
        <v>0.21153173333333333</v>
      </c>
      <c r="G27262">
        <f t="shared" si="851"/>
        <v>2.4297455888888888</v>
      </c>
    </row>
    <row r="27263" spans="1:7" x14ac:dyDescent="0.3">
      <c r="A27263">
        <v>272.58013439178399</v>
      </c>
      <c r="B27263">
        <v>22.894424000000001</v>
      </c>
      <c r="C27263">
        <v>0.63462185999999998</v>
      </c>
      <c r="D27263">
        <v>0.18738937</v>
      </c>
      <c r="E27263">
        <v>2.5438247</v>
      </c>
      <c r="F27263">
        <f t="shared" si="850"/>
        <v>0.21154061999999998</v>
      </c>
      <c r="G27263">
        <f t="shared" si="851"/>
        <v>2.4327084777777781</v>
      </c>
    </row>
    <row r="27264" spans="1:7" x14ac:dyDescent="0.3">
      <c r="A27264">
        <v>272.58999156951899</v>
      </c>
      <c r="B27264">
        <v>22.894424000000001</v>
      </c>
      <c r="C27264">
        <v>0.63466184999999997</v>
      </c>
      <c r="D27264">
        <v>0.15809071</v>
      </c>
      <c r="E27264">
        <v>2.5438247</v>
      </c>
      <c r="F27264">
        <f t="shared" si="850"/>
        <v>0.21155394999999999</v>
      </c>
      <c r="G27264">
        <f t="shared" si="851"/>
        <v>2.4327084777777781</v>
      </c>
    </row>
    <row r="27265" spans="1:7" x14ac:dyDescent="0.3">
      <c r="A27265">
        <v>272.60000133514399</v>
      </c>
      <c r="B27265">
        <v>22.879189</v>
      </c>
      <c r="C27265">
        <v>0.63471513999999996</v>
      </c>
      <c r="D27265">
        <v>0.12635049000000001</v>
      </c>
      <c r="E27265">
        <v>2.5421317000000001</v>
      </c>
      <c r="F27265">
        <f t="shared" si="850"/>
        <v>0.21157171333333333</v>
      </c>
      <c r="G27265">
        <f t="shared" si="851"/>
        <v>2.4310157000000001</v>
      </c>
    </row>
    <row r="27266" spans="1:7" x14ac:dyDescent="0.3">
      <c r="A27266">
        <v>272.61001110076899</v>
      </c>
      <c r="B27266">
        <v>22.917283999999999</v>
      </c>
      <c r="C27266">
        <v>0.63474184</v>
      </c>
      <c r="D27266">
        <v>0.12512971000000001</v>
      </c>
      <c r="E27266">
        <v>2.5463645000000001</v>
      </c>
      <c r="F27266">
        <f t="shared" si="850"/>
        <v>0.21158061333333333</v>
      </c>
      <c r="G27266">
        <f t="shared" si="851"/>
        <v>2.4352484777777779</v>
      </c>
    </row>
    <row r="27267" spans="1:7" x14ac:dyDescent="0.3">
      <c r="A27267">
        <v>272.62011241912802</v>
      </c>
      <c r="B27267">
        <v>22.867757999999998</v>
      </c>
      <c r="C27267">
        <v>0.63476849999999996</v>
      </c>
      <c r="D27267">
        <v>0.12390893</v>
      </c>
      <c r="E27267">
        <v>2.5408615999999999</v>
      </c>
      <c r="F27267">
        <f t="shared" si="850"/>
        <v>0.21158949999999999</v>
      </c>
      <c r="G27267">
        <f t="shared" si="851"/>
        <v>2.4297455888888888</v>
      </c>
    </row>
    <row r="27268" spans="1:7" x14ac:dyDescent="0.3">
      <c r="A27268">
        <v>272.63012218475302</v>
      </c>
      <c r="B27268">
        <v>22.905857000000001</v>
      </c>
      <c r="C27268">
        <v>0.63479509999999995</v>
      </c>
      <c r="D27268">
        <v>0.121467374</v>
      </c>
      <c r="E27268">
        <v>2.5450946999999999</v>
      </c>
      <c r="F27268">
        <f t="shared" si="850"/>
        <v>0.21159836666666665</v>
      </c>
      <c r="G27268">
        <f t="shared" si="851"/>
        <v>2.4339788111111114</v>
      </c>
    </row>
    <row r="27269" spans="1:7" x14ac:dyDescent="0.3">
      <c r="A27269">
        <v>272.64000988006501</v>
      </c>
      <c r="B27269">
        <v>22.909663999999999</v>
      </c>
      <c r="C27269">
        <v>0.6348085</v>
      </c>
      <c r="D27269">
        <v>0.13367515999999999</v>
      </c>
      <c r="E27269">
        <v>2.5455182000000001</v>
      </c>
      <c r="F27269">
        <f t="shared" si="850"/>
        <v>0.21160283333333332</v>
      </c>
      <c r="G27269">
        <f t="shared" si="851"/>
        <v>2.434401811111111</v>
      </c>
    </row>
    <row r="27270" spans="1:7" x14ac:dyDescent="0.3">
      <c r="A27270">
        <v>272.649989128112</v>
      </c>
      <c r="B27270">
        <v>22.858233999999999</v>
      </c>
      <c r="C27270">
        <v>0.63484850000000004</v>
      </c>
      <c r="D27270">
        <v>0.11780504</v>
      </c>
      <c r="E27270">
        <v>2.5398035000000001</v>
      </c>
      <c r="F27270">
        <f t="shared" ref="F27270:F27333" si="852">C27270/3</f>
        <v>0.21161616666666669</v>
      </c>
      <c r="G27270">
        <f t="shared" ref="G27270:G27333" si="853">(B27270-$B$5)/9</f>
        <v>2.4286873666666668</v>
      </c>
    </row>
    <row r="27271" spans="1:7" x14ac:dyDescent="0.3">
      <c r="A27271">
        <v>272.659998893737</v>
      </c>
      <c r="B27271">
        <v>22.915379000000001</v>
      </c>
      <c r="C27271">
        <v>0.63487510000000003</v>
      </c>
      <c r="D27271">
        <v>0.11658426400000001</v>
      </c>
      <c r="E27271">
        <v>2.5461528000000002</v>
      </c>
      <c r="F27271">
        <f t="shared" si="852"/>
        <v>0.21162503333333335</v>
      </c>
      <c r="G27271">
        <f t="shared" si="853"/>
        <v>2.4350368111111114</v>
      </c>
    </row>
    <row r="27272" spans="1:7" x14ac:dyDescent="0.3">
      <c r="A27272">
        <v>272.670008659362</v>
      </c>
      <c r="B27272">
        <v>22.877282999999998</v>
      </c>
      <c r="C27272">
        <v>0.63490175999999998</v>
      </c>
      <c r="D27272">
        <v>0.100714155</v>
      </c>
      <c r="E27272">
        <v>2.5419200000000002</v>
      </c>
      <c r="F27272">
        <f t="shared" si="852"/>
        <v>0.21163392</v>
      </c>
      <c r="G27272">
        <f t="shared" si="853"/>
        <v>2.4308039222222222</v>
      </c>
    </row>
    <row r="27273" spans="1:7" x14ac:dyDescent="0.3">
      <c r="A27273">
        <v>272.68014049530001</v>
      </c>
      <c r="B27273">
        <v>22.921092999999999</v>
      </c>
      <c r="C27273">
        <v>0.63492846000000003</v>
      </c>
      <c r="D27273">
        <v>9.8272600000000002E-2</v>
      </c>
      <c r="E27273">
        <v>2.5467879999999998</v>
      </c>
      <c r="F27273">
        <f t="shared" si="852"/>
        <v>0.21164282000000001</v>
      </c>
      <c r="G27273">
        <f t="shared" si="853"/>
        <v>2.4356716999999999</v>
      </c>
    </row>
    <row r="27274" spans="1:7" x14ac:dyDescent="0.3">
      <c r="A27274">
        <v>272.690119743347</v>
      </c>
      <c r="B27274">
        <v>22.921092999999999</v>
      </c>
      <c r="C27274">
        <v>0.63494176000000002</v>
      </c>
      <c r="D27274">
        <v>0.11048037600000001</v>
      </c>
      <c r="E27274">
        <v>2.5467879999999998</v>
      </c>
      <c r="F27274">
        <f t="shared" si="852"/>
        <v>0.21164725333333334</v>
      </c>
      <c r="G27274">
        <f t="shared" si="853"/>
        <v>2.4356716999999999</v>
      </c>
    </row>
    <row r="27275" spans="1:7" x14ac:dyDescent="0.3">
      <c r="A27275">
        <v>272.70000743865899</v>
      </c>
      <c r="B27275">
        <v>22.884903000000001</v>
      </c>
      <c r="C27275">
        <v>0.63495509999999999</v>
      </c>
      <c r="D27275">
        <v>0.12268815</v>
      </c>
      <c r="E27275">
        <v>2.5427666000000002</v>
      </c>
      <c r="F27275">
        <f t="shared" si="852"/>
        <v>0.2116517</v>
      </c>
      <c r="G27275">
        <f t="shared" si="853"/>
        <v>2.4316505888888891</v>
      </c>
    </row>
    <row r="27276" spans="1:7" x14ac:dyDescent="0.3">
      <c r="A27276">
        <v>272.710139274597</v>
      </c>
      <c r="B27276">
        <v>22.942046999999999</v>
      </c>
      <c r="C27276">
        <v>0.63500844999999995</v>
      </c>
      <c r="D27276">
        <v>9.2168710000000001E-2</v>
      </c>
      <c r="E27276">
        <v>2.5491161</v>
      </c>
      <c r="F27276">
        <f t="shared" si="852"/>
        <v>0.21166948333333332</v>
      </c>
      <c r="G27276">
        <f t="shared" si="853"/>
        <v>2.4379999222222222</v>
      </c>
    </row>
    <row r="27277" spans="1:7" x14ac:dyDescent="0.3">
      <c r="A27277">
        <v>272.72011852264399</v>
      </c>
      <c r="B27277">
        <v>22.886804999999999</v>
      </c>
      <c r="C27277">
        <v>0.63506180000000001</v>
      </c>
      <c r="D27277">
        <v>6.2870049999999997E-2</v>
      </c>
      <c r="E27277">
        <v>2.5429780000000002</v>
      </c>
      <c r="F27277">
        <f t="shared" si="852"/>
        <v>0.21168726666666668</v>
      </c>
      <c r="G27277">
        <f t="shared" si="853"/>
        <v>2.4318619222222222</v>
      </c>
    </row>
    <row r="27278" spans="1:7" x14ac:dyDescent="0.3">
      <c r="A27278">
        <v>272.73000621795597</v>
      </c>
      <c r="B27278">
        <v>22.919187999999998</v>
      </c>
      <c r="C27278">
        <v>0.6350751</v>
      </c>
      <c r="D27278">
        <v>7.5077824000000001E-2</v>
      </c>
      <c r="E27278">
        <v>2.546576</v>
      </c>
      <c r="F27278">
        <f t="shared" si="852"/>
        <v>0.21169170000000001</v>
      </c>
      <c r="G27278">
        <f t="shared" si="853"/>
        <v>2.4354600333333334</v>
      </c>
    </row>
    <row r="27279" spans="1:7" x14ac:dyDescent="0.3">
      <c r="A27279">
        <v>272.74013805389399</v>
      </c>
      <c r="B27279">
        <v>22.917283999999999</v>
      </c>
      <c r="C27279">
        <v>0.63508843999999998</v>
      </c>
      <c r="D27279">
        <v>8.7285600000000005E-2</v>
      </c>
      <c r="E27279">
        <v>2.5463645000000001</v>
      </c>
      <c r="F27279">
        <f t="shared" si="852"/>
        <v>0.21169614666666667</v>
      </c>
      <c r="G27279">
        <f t="shared" si="853"/>
        <v>2.4352484777777779</v>
      </c>
    </row>
    <row r="27280" spans="1:7" x14ac:dyDescent="0.3">
      <c r="A27280">
        <v>272.74999523162802</v>
      </c>
      <c r="B27280">
        <v>22.879189</v>
      </c>
      <c r="C27280">
        <v>0.63510180000000005</v>
      </c>
      <c r="D27280">
        <v>8.606482E-2</v>
      </c>
      <c r="E27280">
        <v>2.5421317000000001</v>
      </c>
      <c r="F27280">
        <f t="shared" si="852"/>
        <v>0.21170060000000002</v>
      </c>
      <c r="G27280">
        <f t="shared" si="853"/>
        <v>2.4310157000000001</v>
      </c>
    </row>
    <row r="27281" spans="1:7" x14ac:dyDescent="0.3">
      <c r="A27281">
        <v>272.76000499725302</v>
      </c>
      <c r="B27281">
        <v>22.934426999999999</v>
      </c>
      <c r="C27281">
        <v>0.63512844000000002</v>
      </c>
      <c r="D27281">
        <v>8.362327E-2</v>
      </c>
      <c r="E27281">
        <v>2.5482695</v>
      </c>
      <c r="F27281">
        <f t="shared" si="852"/>
        <v>0.21170948000000001</v>
      </c>
      <c r="G27281">
        <f t="shared" si="853"/>
        <v>2.4371532555555557</v>
      </c>
    </row>
    <row r="27282" spans="1:7" x14ac:dyDescent="0.3">
      <c r="A27282">
        <v>272.77013683319001</v>
      </c>
      <c r="B27282">
        <v>22.896332000000001</v>
      </c>
      <c r="C27282">
        <v>0.63515509999999997</v>
      </c>
      <c r="D27282">
        <v>8.1181710000000004E-2</v>
      </c>
      <c r="E27282">
        <v>2.5440364</v>
      </c>
      <c r="F27282">
        <f t="shared" si="852"/>
        <v>0.21171836666666666</v>
      </c>
      <c r="G27282">
        <f t="shared" si="853"/>
        <v>2.432920477777778</v>
      </c>
    </row>
    <row r="27283" spans="1:7" x14ac:dyDescent="0.3">
      <c r="A27283">
        <v>272.780116081237</v>
      </c>
      <c r="B27283">
        <v>22.930617999999999</v>
      </c>
      <c r="C27283">
        <v>0.63516843000000001</v>
      </c>
      <c r="D27283">
        <v>9.3389490000000006E-2</v>
      </c>
      <c r="E27283">
        <v>2.5478462999999998</v>
      </c>
      <c r="F27283">
        <f t="shared" si="852"/>
        <v>0.21172281000000001</v>
      </c>
      <c r="G27283">
        <f t="shared" si="853"/>
        <v>2.4367300333333333</v>
      </c>
    </row>
    <row r="27284" spans="1:7" x14ac:dyDescent="0.3">
      <c r="A27284">
        <v>272.790125846862</v>
      </c>
      <c r="B27284">
        <v>22.911570000000001</v>
      </c>
      <c r="C27284">
        <v>0.63519510000000001</v>
      </c>
      <c r="D27284">
        <v>9.0947929999999996E-2</v>
      </c>
      <c r="E27284">
        <v>2.5457299</v>
      </c>
      <c r="F27284">
        <f t="shared" si="852"/>
        <v>0.21173169999999999</v>
      </c>
      <c r="G27284">
        <f t="shared" si="853"/>
        <v>2.4346135888888889</v>
      </c>
    </row>
    <row r="27285" spans="1:7" x14ac:dyDescent="0.3">
      <c r="A27285">
        <v>272.800135612487</v>
      </c>
      <c r="B27285">
        <v>22.900138999999999</v>
      </c>
      <c r="C27285">
        <v>0.63520840000000001</v>
      </c>
      <c r="D27285">
        <v>0.10315571</v>
      </c>
      <c r="E27285">
        <v>2.5444597999999998</v>
      </c>
      <c r="F27285">
        <f t="shared" si="852"/>
        <v>0.21173613333333333</v>
      </c>
      <c r="G27285">
        <f t="shared" si="853"/>
        <v>2.4333434777777776</v>
      </c>
    </row>
    <row r="27286" spans="1:7" x14ac:dyDescent="0.3">
      <c r="A27286">
        <v>272.809992790222</v>
      </c>
      <c r="B27286">
        <v>22.934426999999999</v>
      </c>
      <c r="C27286">
        <v>0.6352217</v>
      </c>
      <c r="D27286">
        <v>0.11658426400000001</v>
      </c>
      <c r="E27286">
        <v>2.5482695</v>
      </c>
      <c r="F27286">
        <f t="shared" si="852"/>
        <v>0.21174056666666666</v>
      </c>
      <c r="G27286">
        <f t="shared" si="853"/>
        <v>2.4371532555555557</v>
      </c>
    </row>
    <row r="27287" spans="1:7" x14ac:dyDescent="0.3">
      <c r="A27287">
        <v>272.82012462615899</v>
      </c>
      <c r="B27287">
        <v>22.877282999999998</v>
      </c>
      <c r="C27287">
        <v>0.63524840000000005</v>
      </c>
      <c r="D27287">
        <v>0.11414270999999999</v>
      </c>
      <c r="E27287">
        <v>2.5419200000000002</v>
      </c>
      <c r="F27287">
        <f t="shared" si="852"/>
        <v>0.21174946666666669</v>
      </c>
      <c r="G27287">
        <f t="shared" si="853"/>
        <v>2.4308039222222222</v>
      </c>
    </row>
    <row r="27288" spans="1:7" x14ac:dyDescent="0.3">
      <c r="A27288">
        <v>272.83013439178399</v>
      </c>
      <c r="B27288">
        <v>22.900138999999999</v>
      </c>
      <c r="C27288">
        <v>0.63527507000000005</v>
      </c>
      <c r="D27288">
        <v>9.8272600000000002E-2</v>
      </c>
      <c r="E27288">
        <v>2.5444597999999998</v>
      </c>
      <c r="F27288">
        <f t="shared" si="852"/>
        <v>0.21175835666666668</v>
      </c>
      <c r="G27288">
        <f t="shared" si="853"/>
        <v>2.4333434777777776</v>
      </c>
    </row>
    <row r="27289" spans="1:7" x14ac:dyDescent="0.3">
      <c r="A27289">
        <v>272.83999156951899</v>
      </c>
      <c r="B27289">
        <v>22.917283999999999</v>
      </c>
      <c r="C27289">
        <v>0.63528839999999998</v>
      </c>
      <c r="D27289">
        <v>0.11048037600000001</v>
      </c>
      <c r="E27289">
        <v>2.5463645000000001</v>
      </c>
      <c r="F27289">
        <f t="shared" si="852"/>
        <v>0.2117628</v>
      </c>
      <c r="G27289">
        <f t="shared" si="853"/>
        <v>2.4352484777777779</v>
      </c>
    </row>
    <row r="27290" spans="1:7" x14ac:dyDescent="0.3">
      <c r="A27290">
        <v>272.85012340545597</v>
      </c>
      <c r="B27290">
        <v>22.886804999999999</v>
      </c>
      <c r="C27290">
        <v>0.63530169999999997</v>
      </c>
      <c r="D27290">
        <v>0.12268815</v>
      </c>
      <c r="E27290">
        <v>2.5429780000000002</v>
      </c>
      <c r="F27290">
        <f t="shared" si="852"/>
        <v>0.21176723333333333</v>
      </c>
      <c r="G27290">
        <f t="shared" si="853"/>
        <v>2.4318619222222222</v>
      </c>
    </row>
    <row r="27291" spans="1:7" x14ac:dyDescent="0.3">
      <c r="A27291">
        <v>272.86001110076899</v>
      </c>
      <c r="B27291">
        <v>22.932521999999999</v>
      </c>
      <c r="C27291">
        <v>0.63532834999999999</v>
      </c>
      <c r="D27291">
        <v>0.121467374</v>
      </c>
      <c r="E27291">
        <v>2.5480578</v>
      </c>
      <c r="F27291">
        <f t="shared" si="852"/>
        <v>0.21177611666666665</v>
      </c>
      <c r="G27291">
        <f t="shared" si="853"/>
        <v>2.4369415888888888</v>
      </c>
    </row>
    <row r="27292" spans="1:7" x14ac:dyDescent="0.3">
      <c r="A27292">
        <v>272.87011241912802</v>
      </c>
      <c r="B27292">
        <v>22.886804999999999</v>
      </c>
      <c r="C27292">
        <v>0.63534170000000001</v>
      </c>
      <c r="D27292">
        <v>0.13367515999999999</v>
      </c>
      <c r="E27292">
        <v>2.5429780000000002</v>
      </c>
      <c r="F27292">
        <f t="shared" si="852"/>
        <v>0.21178056666666667</v>
      </c>
      <c r="G27292">
        <f t="shared" si="853"/>
        <v>2.4318619222222222</v>
      </c>
    </row>
    <row r="27293" spans="1:7" x14ac:dyDescent="0.3">
      <c r="A27293">
        <v>272.88012218475302</v>
      </c>
      <c r="B27293">
        <v>22.909663999999999</v>
      </c>
      <c r="C27293">
        <v>0.63536835000000003</v>
      </c>
      <c r="D27293">
        <v>0.13123360000000001</v>
      </c>
      <c r="E27293">
        <v>2.5455182000000001</v>
      </c>
      <c r="F27293">
        <f t="shared" si="852"/>
        <v>0.21178945000000002</v>
      </c>
      <c r="G27293">
        <f t="shared" si="853"/>
        <v>2.434401811111111</v>
      </c>
    </row>
    <row r="27294" spans="1:7" x14ac:dyDescent="0.3">
      <c r="A27294">
        <v>272.89000988006501</v>
      </c>
      <c r="B27294">
        <v>22.924904000000002</v>
      </c>
      <c r="C27294">
        <v>0.63538170000000005</v>
      </c>
      <c r="D27294">
        <v>0.14344138000000001</v>
      </c>
      <c r="E27294">
        <v>2.5472112</v>
      </c>
      <c r="F27294">
        <f t="shared" si="852"/>
        <v>0.21179390000000001</v>
      </c>
      <c r="G27294">
        <f t="shared" si="853"/>
        <v>2.4360951444444447</v>
      </c>
    </row>
    <row r="27295" spans="1:7" x14ac:dyDescent="0.3">
      <c r="A27295">
        <v>272.90011119842501</v>
      </c>
      <c r="B27295">
        <v>22.888712000000002</v>
      </c>
      <c r="C27295">
        <v>0.63539504999999996</v>
      </c>
      <c r="D27295">
        <v>0.15564916000000001</v>
      </c>
      <c r="E27295">
        <v>2.5431897999999999</v>
      </c>
      <c r="F27295">
        <f t="shared" si="852"/>
        <v>0.21179835</v>
      </c>
      <c r="G27295">
        <f t="shared" si="853"/>
        <v>2.4320738111111115</v>
      </c>
    </row>
    <row r="27296" spans="1:7" x14ac:dyDescent="0.3">
      <c r="A27296">
        <v>272.91012096405001</v>
      </c>
      <c r="B27296">
        <v>22.936333000000001</v>
      </c>
      <c r="C27296">
        <v>0.63540834000000002</v>
      </c>
      <c r="D27296">
        <v>0.15442838</v>
      </c>
      <c r="E27296">
        <v>2.5484811999999999</v>
      </c>
      <c r="F27296">
        <f t="shared" si="852"/>
        <v>0.21180278</v>
      </c>
      <c r="G27296">
        <f t="shared" si="853"/>
        <v>2.4373650333333337</v>
      </c>
    </row>
    <row r="27297" spans="1:7" x14ac:dyDescent="0.3">
      <c r="A27297">
        <v>272.92013072967501</v>
      </c>
      <c r="B27297">
        <v>22.890616999999999</v>
      </c>
      <c r="C27297">
        <v>0.63543503999999995</v>
      </c>
      <c r="D27297">
        <v>0.15198681999999999</v>
      </c>
      <c r="E27297">
        <v>2.5434014999999999</v>
      </c>
      <c r="F27297">
        <f t="shared" si="852"/>
        <v>0.21181167999999997</v>
      </c>
      <c r="G27297">
        <f t="shared" si="853"/>
        <v>2.4322854777777776</v>
      </c>
    </row>
    <row r="27298" spans="1:7" x14ac:dyDescent="0.3">
      <c r="A27298">
        <v>272.92998790740899</v>
      </c>
      <c r="B27298">
        <v>22.907758999999999</v>
      </c>
      <c r="C27298">
        <v>0.63546170000000002</v>
      </c>
      <c r="D27298">
        <v>0.14954527000000001</v>
      </c>
      <c r="E27298">
        <v>2.5453062000000002</v>
      </c>
      <c r="F27298">
        <f t="shared" si="852"/>
        <v>0.21182056666666668</v>
      </c>
      <c r="G27298">
        <f t="shared" si="853"/>
        <v>2.4341901444444445</v>
      </c>
    </row>
    <row r="27299" spans="1:7" x14ac:dyDescent="0.3">
      <c r="A27299">
        <v>272.93999767303399</v>
      </c>
      <c r="B27299">
        <v>22.928712999999998</v>
      </c>
      <c r="C27299">
        <v>0.63547500000000001</v>
      </c>
      <c r="D27299">
        <v>0.16175303999999999</v>
      </c>
      <c r="E27299">
        <v>2.5476344000000002</v>
      </c>
      <c r="F27299">
        <f t="shared" si="852"/>
        <v>0.21182500000000001</v>
      </c>
      <c r="G27299">
        <f t="shared" si="853"/>
        <v>2.4365183666666663</v>
      </c>
    </row>
    <row r="27300" spans="1:7" x14ac:dyDescent="0.3">
      <c r="A27300">
        <v>272.95000743865899</v>
      </c>
      <c r="B27300">
        <v>22.898237000000002</v>
      </c>
      <c r="C27300">
        <v>0.63548833000000005</v>
      </c>
      <c r="D27300">
        <v>0.17396081999999999</v>
      </c>
      <c r="E27300">
        <v>2.5442483</v>
      </c>
      <c r="F27300">
        <f t="shared" si="852"/>
        <v>0.21182944333333334</v>
      </c>
      <c r="G27300">
        <f t="shared" si="853"/>
        <v>2.4331321444444445</v>
      </c>
    </row>
    <row r="27301" spans="1:7" x14ac:dyDescent="0.3">
      <c r="A27301">
        <v>272.960139274597</v>
      </c>
      <c r="B27301">
        <v>22.934426999999999</v>
      </c>
      <c r="C27301">
        <v>0.63550169999999995</v>
      </c>
      <c r="D27301">
        <v>0.20081793000000001</v>
      </c>
      <c r="E27301">
        <v>2.5482695</v>
      </c>
      <c r="F27301">
        <f t="shared" si="852"/>
        <v>0.21183389999999999</v>
      </c>
      <c r="G27301">
        <f t="shared" si="853"/>
        <v>2.4371532555555557</v>
      </c>
    </row>
    <row r="27302" spans="1:7" x14ac:dyDescent="0.3">
      <c r="A27302">
        <v>272.97011852264399</v>
      </c>
      <c r="B27302">
        <v>22.879189</v>
      </c>
      <c r="C27302">
        <v>0.63552830000000005</v>
      </c>
      <c r="D27302">
        <v>0.18372704000000001</v>
      </c>
      <c r="E27302">
        <v>2.5421317000000001</v>
      </c>
      <c r="F27302">
        <f t="shared" si="852"/>
        <v>0.21184276666666668</v>
      </c>
      <c r="G27302">
        <f t="shared" si="853"/>
        <v>2.4310157000000001</v>
      </c>
    </row>
    <row r="27303" spans="1:7" x14ac:dyDescent="0.3">
      <c r="A27303">
        <v>272.98012828826899</v>
      </c>
      <c r="B27303">
        <v>22.909663999999999</v>
      </c>
      <c r="C27303">
        <v>0.63555497000000005</v>
      </c>
      <c r="D27303">
        <v>0.18128548999999999</v>
      </c>
      <c r="E27303">
        <v>2.5455182000000001</v>
      </c>
      <c r="F27303">
        <f t="shared" si="852"/>
        <v>0.21185165666666669</v>
      </c>
      <c r="G27303">
        <f t="shared" si="853"/>
        <v>2.434401811111111</v>
      </c>
    </row>
    <row r="27304" spans="1:7" x14ac:dyDescent="0.3">
      <c r="A27304">
        <v>272.99013805389399</v>
      </c>
      <c r="B27304">
        <v>22.905857000000001</v>
      </c>
      <c r="C27304">
        <v>0.63555497000000005</v>
      </c>
      <c r="D27304">
        <v>0.19471404</v>
      </c>
      <c r="E27304">
        <v>2.5450946999999999</v>
      </c>
      <c r="F27304">
        <f t="shared" si="852"/>
        <v>0.21185165666666669</v>
      </c>
      <c r="G27304">
        <f t="shared" si="853"/>
        <v>2.4339788111111114</v>
      </c>
    </row>
    <row r="27305" spans="1:7" x14ac:dyDescent="0.3">
      <c r="A27305">
        <v>272.99999523162802</v>
      </c>
      <c r="B27305">
        <v>22.882998000000001</v>
      </c>
      <c r="C27305">
        <v>0.63555497000000005</v>
      </c>
      <c r="D27305">
        <v>0.22157114999999999</v>
      </c>
      <c r="E27305">
        <v>2.5425548999999998</v>
      </c>
      <c r="F27305">
        <f t="shared" si="852"/>
        <v>0.21185165666666669</v>
      </c>
      <c r="G27305">
        <f t="shared" si="853"/>
        <v>2.4314389222222221</v>
      </c>
    </row>
    <row r="27306" spans="1:7" x14ac:dyDescent="0.3">
      <c r="A27306">
        <v>273.01012706756501</v>
      </c>
      <c r="B27306">
        <v>22.921092999999999</v>
      </c>
      <c r="C27306">
        <v>0.63555497000000005</v>
      </c>
      <c r="D27306">
        <v>0.24842826000000001</v>
      </c>
      <c r="E27306">
        <v>2.5467879999999998</v>
      </c>
      <c r="F27306">
        <f t="shared" si="852"/>
        <v>0.21185165666666669</v>
      </c>
      <c r="G27306">
        <f t="shared" si="853"/>
        <v>2.4356716999999999</v>
      </c>
    </row>
    <row r="27307" spans="1:7" x14ac:dyDescent="0.3">
      <c r="A27307">
        <v>273.02001476287802</v>
      </c>
      <c r="B27307">
        <v>22.873474000000002</v>
      </c>
      <c r="C27307">
        <v>0.63555497000000005</v>
      </c>
      <c r="D27307">
        <v>0.27528535999999998</v>
      </c>
      <c r="E27307">
        <v>2.5414968</v>
      </c>
      <c r="F27307">
        <f t="shared" si="852"/>
        <v>0.21185165666666669</v>
      </c>
      <c r="G27307">
        <f t="shared" si="853"/>
        <v>2.4303807000000002</v>
      </c>
    </row>
    <row r="27308" spans="1:7" x14ac:dyDescent="0.3">
      <c r="A27308">
        <v>273.030116081237</v>
      </c>
      <c r="B27308">
        <v>22.915379000000001</v>
      </c>
      <c r="C27308">
        <v>0.63555497000000005</v>
      </c>
      <c r="D27308">
        <v>0.30214247</v>
      </c>
      <c r="E27308">
        <v>2.5461528000000002</v>
      </c>
      <c r="F27308">
        <f t="shared" si="852"/>
        <v>0.21185165666666669</v>
      </c>
      <c r="G27308">
        <f t="shared" si="853"/>
        <v>2.4350368111111114</v>
      </c>
    </row>
    <row r="27309" spans="1:7" x14ac:dyDescent="0.3">
      <c r="A27309">
        <v>273.04000377655001</v>
      </c>
      <c r="B27309">
        <v>22.921092999999999</v>
      </c>
      <c r="C27309">
        <v>0.63555497000000005</v>
      </c>
      <c r="D27309">
        <v>0.32899958000000001</v>
      </c>
      <c r="E27309">
        <v>2.5467879999999998</v>
      </c>
      <c r="F27309">
        <f t="shared" si="852"/>
        <v>0.21185165666666669</v>
      </c>
      <c r="G27309">
        <f t="shared" si="853"/>
        <v>2.4356716999999999</v>
      </c>
    </row>
    <row r="27310" spans="1:7" x14ac:dyDescent="0.3">
      <c r="A27310">
        <v>273.050135612487</v>
      </c>
      <c r="B27310">
        <v>22.892523000000001</v>
      </c>
      <c r="C27310">
        <v>0.63555497000000005</v>
      </c>
      <c r="D27310">
        <v>0.35585670000000003</v>
      </c>
      <c r="E27310">
        <v>2.5436131999999998</v>
      </c>
      <c r="F27310">
        <f t="shared" si="852"/>
        <v>0.21185165666666669</v>
      </c>
      <c r="G27310">
        <f t="shared" si="853"/>
        <v>2.4324972555555555</v>
      </c>
    </row>
    <row r="27311" spans="1:7" x14ac:dyDescent="0.3">
      <c r="A27311">
        <v>273.06011486053399</v>
      </c>
      <c r="B27311">
        <v>22.938237999999998</v>
      </c>
      <c r="C27311">
        <v>0.63555497000000005</v>
      </c>
      <c r="D27311">
        <v>0.38271379999999999</v>
      </c>
      <c r="E27311">
        <v>2.5486927000000001</v>
      </c>
      <c r="F27311">
        <f t="shared" si="852"/>
        <v>0.21185165666666669</v>
      </c>
      <c r="G27311">
        <f t="shared" si="853"/>
        <v>2.4375766999999997</v>
      </c>
    </row>
    <row r="27312" spans="1:7" x14ac:dyDescent="0.3">
      <c r="A27312">
        <v>273.070002555847</v>
      </c>
      <c r="B27312">
        <v>22.905857000000001</v>
      </c>
      <c r="C27312">
        <v>0.63555497000000005</v>
      </c>
      <c r="D27312">
        <v>0.39614232999999999</v>
      </c>
      <c r="E27312">
        <v>2.5450946999999999</v>
      </c>
      <c r="F27312">
        <f t="shared" si="852"/>
        <v>0.21185165666666669</v>
      </c>
      <c r="G27312">
        <f t="shared" si="853"/>
        <v>2.4339788111111114</v>
      </c>
    </row>
    <row r="27313" spans="1:7" x14ac:dyDescent="0.3">
      <c r="A27313">
        <v>273.08013439178399</v>
      </c>
      <c r="B27313">
        <v>22.913473</v>
      </c>
      <c r="C27313">
        <v>0.63564830000000005</v>
      </c>
      <c r="D27313">
        <v>0.33754499999999998</v>
      </c>
      <c r="E27313">
        <v>2.5459413999999998</v>
      </c>
      <c r="F27313">
        <f t="shared" si="852"/>
        <v>0.21188276666666669</v>
      </c>
      <c r="G27313">
        <f t="shared" si="853"/>
        <v>2.4348250333333334</v>
      </c>
    </row>
    <row r="27314" spans="1:7" x14ac:dyDescent="0.3">
      <c r="A27314">
        <v>273.09011363983097</v>
      </c>
      <c r="B27314">
        <v>22.913473</v>
      </c>
      <c r="C27314">
        <v>0.63599485</v>
      </c>
      <c r="D27314">
        <v>-1.6480498E-2</v>
      </c>
      <c r="E27314">
        <v>2.5459413999999998</v>
      </c>
      <c r="F27314">
        <f t="shared" si="852"/>
        <v>0.21199828333333334</v>
      </c>
      <c r="G27314">
        <f t="shared" si="853"/>
        <v>2.4348250333333334</v>
      </c>
    </row>
    <row r="27315" spans="1:7" x14ac:dyDescent="0.3">
      <c r="A27315">
        <v>273.10012340545597</v>
      </c>
      <c r="B27315">
        <v>22.879189</v>
      </c>
      <c r="C27315">
        <v>0.63599485</v>
      </c>
      <c r="D27315">
        <v>7.9350549999999999E-3</v>
      </c>
      <c r="E27315">
        <v>2.5421317000000001</v>
      </c>
      <c r="F27315">
        <f t="shared" si="852"/>
        <v>0.21199828333333334</v>
      </c>
      <c r="G27315">
        <f t="shared" si="853"/>
        <v>2.4310157000000001</v>
      </c>
    </row>
    <row r="27316" spans="1:7" x14ac:dyDescent="0.3">
      <c r="A27316">
        <v>273.11013317108097</v>
      </c>
      <c r="B27316">
        <v>22.934426999999999</v>
      </c>
      <c r="C27316">
        <v>0.63588820000000001</v>
      </c>
      <c r="D27316">
        <v>0.1422206</v>
      </c>
      <c r="E27316">
        <v>2.5482695</v>
      </c>
      <c r="F27316">
        <f t="shared" si="852"/>
        <v>0.21196273333333335</v>
      </c>
      <c r="G27316">
        <f t="shared" si="853"/>
        <v>2.4371532555555557</v>
      </c>
    </row>
    <row r="27317" spans="1:7" x14ac:dyDescent="0.3">
      <c r="A27317">
        <v>273.11999034881501</v>
      </c>
      <c r="B27317">
        <v>22.884903000000001</v>
      </c>
      <c r="C27317">
        <v>0.63588820000000001</v>
      </c>
      <c r="D27317">
        <v>0.16785692999999999</v>
      </c>
      <c r="E27317">
        <v>2.5427666000000002</v>
      </c>
      <c r="F27317">
        <f t="shared" si="852"/>
        <v>0.21196273333333335</v>
      </c>
      <c r="G27317">
        <f t="shared" si="853"/>
        <v>2.4316505888888891</v>
      </c>
    </row>
    <row r="27318" spans="1:7" x14ac:dyDescent="0.3">
      <c r="A27318">
        <v>273.13012218475302</v>
      </c>
      <c r="B27318">
        <v>22.909663999999999</v>
      </c>
      <c r="C27318">
        <v>0.63588820000000001</v>
      </c>
      <c r="D27318">
        <v>0.19471404</v>
      </c>
      <c r="E27318">
        <v>2.5455182000000001</v>
      </c>
      <c r="F27318">
        <f t="shared" si="852"/>
        <v>0.21196273333333335</v>
      </c>
      <c r="G27318">
        <f t="shared" si="853"/>
        <v>2.434401811111111</v>
      </c>
    </row>
    <row r="27319" spans="1:7" x14ac:dyDescent="0.3">
      <c r="A27319">
        <v>273.14000988006501</v>
      </c>
      <c r="B27319">
        <v>22.919187999999998</v>
      </c>
      <c r="C27319">
        <v>0.63588820000000001</v>
      </c>
      <c r="D27319">
        <v>0.22157114999999999</v>
      </c>
      <c r="E27319">
        <v>2.546576</v>
      </c>
      <c r="F27319">
        <f t="shared" si="852"/>
        <v>0.21196273333333335</v>
      </c>
      <c r="G27319">
        <f t="shared" si="853"/>
        <v>2.4354600333333334</v>
      </c>
    </row>
    <row r="27320" spans="1:7" x14ac:dyDescent="0.3">
      <c r="A27320">
        <v>273.149989128112</v>
      </c>
      <c r="B27320">
        <v>22.871569000000001</v>
      </c>
      <c r="C27320">
        <v>0.63588820000000001</v>
      </c>
      <c r="D27320">
        <v>0.23499970000000001</v>
      </c>
      <c r="E27320">
        <v>2.5412849999999998</v>
      </c>
      <c r="F27320">
        <f t="shared" si="852"/>
        <v>0.21196273333333335</v>
      </c>
      <c r="G27320">
        <f t="shared" si="853"/>
        <v>2.4301690333333337</v>
      </c>
    </row>
    <row r="27321" spans="1:7" x14ac:dyDescent="0.3">
      <c r="A27321">
        <v>273.16012096405001</v>
      </c>
      <c r="B27321">
        <v>22.922998</v>
      </c>
      <c r="C27321">
        <v>0.63588820000000001</v>
      </c>
      <c r="D27321">
        <v>0.2618568</v>
      </c>
      <c r="E27321">
        <v>2.5469997000000002</v>
      </c>
      <c r="F27321">
        <f t="shared" si="852"/>
        <v>0.21196273333333335</v>
      </c>
      <c r="G27321">
        <f t="shared" si="853"/>
        <v>2.4358833666666668</v>
      </c>
    </row>
    <row r="27322" spans="1:7" x14ac:dyDescent="0.3">
      <c r="A27322">
        <v>273.17013072967501</v>
      </c>
      <c r="B27322">
        <v>22.894424000000001</v>
      </c>
      <c r="C27322">
        <v>0.63588820000000001</v>
      </c>
      <c r="D27322">
        <v>0.28871390000000002</v>
      </c>
      <c r="E27322">
        <v>2.5438247</v>
      </c>
      <c r="F27322">
        <f t="shared" si="852"/>
        <v>0.21196273333333335</v>
      </c>
      <c r="G27322">
        <f t="shared" si="853"/>
        <v>2.4327084777777781</v>
      </c>
    </row>
    <row r="27323" spans="1:7" x14ac:dyDescent="0.3">
      <c r="A27323">
        <v>273.18014049530001</v>
      </c>
      <c r="B27323">
        <v>22.913473</v>
      </c>
      <c r="C27323">
        <v>0.63588820000000001</v>
      </c>
      <c r="D27323">
        <v>0.31557099999999999</v>
      </c>
      <c r="E27323">
        <v>2.5459413999999998</v>
      </c>
      <c r="F27323">
        <f t="shared" si="852"/>
        <v>0.21196273333333335</v>
      </c>
      <c r="G27323">
        <f t="shared" si="853"/>
        <v>2.4348250333333334</v>
      </c>
    </row>
    <row r="27324" spans="1:7" x14ac:dyDescent="0.3">
      <c r="A27324">
        <v>273.18999767303399</v>
      </c>
      <c r="B27324">
        <v>22.903952</v>
      </c>
      <c r="C27324">
        <v>0.63588820000000001</v>
      </c>
      <c r="D27324">
        <v>0.34242812</v>
      </c>
      <c r="E27324">
        <v>2.544883</v>
      </c>
      <c r="F27324">
        <f t="shared" si="852"/>
        <v>0.21196273333333335</v>
      </c>
      <c r="G27324">
        <f t="shared" si="853"/>
        <v>2.4337671444444444</v>
      </c>
    </row>
    <row r="27325" spans="1:7" x14ac:dyDescent="0.3">
      <c r="A27325">
        <v>273.20000743865899</v>
      </c>
      <c r="B27325">
        <v>22.860140000000001</v>
      </c>
      <c r="C27325">
        <v>0.63588820000000001</v>
      </c>
      <c r="D27325">
        <v>0.36928523000000002</v>
      </c>
      <c r="E27325">
        <v>2.5400152</v>
      </c>
      <c r="F27325">
        <f t="shared" si="852"/>
        <v>0.21196273333333335</v>
      </c>
      <c r="G27325">
        <f t="shared" si="853"/>
        <v>2.4288991444444448</v>
      </c>
    </row>
    <row r="27326" spans="1:7" x14ac:dyDescent="0.3">
      <c r="A27326">
        <v>273.210139274597</v>
      </c>
      <c r="B27326">
        <v>22.922998</v>
      </c>
      <c r="C27326">
        <v>0.63588820000000001</v>
      </c>
      <c r="D27326">
        <v>0.39614232999999999</v>
      </c>
      <c r="E27326">
        <v>2.5469997000000002</v>
      </c>
      <c r="F27326">
        <f t="shared" si="852"/>
        <v>0.21196273333333335</v>
      </c>
      <c r="G27326">
        <f t="shared" si="853"/>
        <v>2.4358833666666668</v>
      </c>
    </row>
    <row r="27327" spans="1:7" x14ac:dyDescent="0.3">
      <c r="A27327">
        <v>273.21999645233097</v>
      </c>
      <c r="B27327">
        <v>22.879189</v>
      </c>
      <c r="C27327">
        <v>0.63588820000000001</v>
      </c>
      <c r="D27327">
        <v>0.42299944</v>
      </c>
      <c r="E27327">
        <v>2.5421317000000001</v>
      </c>
      <c r="F27327">
        <f t="shared" si="852"/>
        <v>0.21196273333333335</v>
      </c>
      <c r="G27327">
        <f t="shared" si="853"/>
        <v>2.4310157000000001</v>
      </c>
    </row>
    <row r="27328" spans="1:7" x14ac:dyDescent="0.3">
      <c r="A27328">
        <v>273.23000621795597</v>
      </c>
      <c r="B27328">
        <v>22.930617999999999</v>
      </c>
      <c r="C27328">
        <v>0.63599485</v>
      </c>
      <c r="D27328">
        <v>0.32167489999999999</v>
      </c>
      <c r="E27328">
        <v>2.5478462999999998</v>
      </c>
      <c r="F27328">
        <f t="shared" si="852"/>
        <v>0.21199828333333334</v>
      </c>
      <c r="G27328">
        <f t="shared" si="853"/>
        <v>2.4367300333333333</v>
      </c>
    </row>
    <row r="27329" spans="1:7" x14ac:dyDescent="0.3">
      <c r="A27329">
        <v>273.23998546600302</v>
      </c>
      <c r="B27329">
        <v>22.928712999999998</v>
      </c>
      <c r="C27329">
        <v>0.63636815999999996</v>
      </c>
      <c r="D27329">
        <v>-4.6999939999999997E-2</v>
      </c>
      <c r="E27329">
        <v>2.5476344000000002</v>
      </c>
      <c r="F27329">
        <f t="shared" si="852"/>
        <v>0.21212271999999999</v>
      </c>
      <c r="G27329">
        <f t="shared" si="853"/>
        <v>2.4365183666666663</v>
      </c>
    </row>
    <row r="27330" spans="1:7" x14ac:dyDescent="0.3">
      <c r="A27330">
        <v>273.25011730194001</v>
      </c>
      <c r="B27330">
        <v>22.894424000000001</v>
      </c>
      <c r="C27330">
        <v>0.63638145000000002</v>
      </c>
      <c r="D27330">
        <v>-3.601294E-2</v>
      </c>
      <c r="E27330">
        <v>2.5438247</v>
      </c>
      <c r="F27330">
        <f t="shared" si="852"/>
        <v>0.21212715000000001</v>
      </c>
      <c r="G27330">
        <f t="shared" si="853"/>
        <v>2.4327084777777781</v>
      </c>
    </row>
    <row r="27331" spans="1:7" x14ac:dyDescent="0.3">
      <c r="A27331">
        <v>273.26012706756501</v>
      </c>
      <c r="B27331">
        <v>22.95157</v>
      </c>
      <c r="C27331">
        <v>0.63630149999999996</v>
      </c>
      <c r="D27331">
        <v>7.1415489999999998E-2</v>
      </c>
      <c r="E27331">
        <v>2.5501741999999998</v>
      </c>
      <c r="F27331">
        <f t="shared" si="852"/>
        <v>0.2121005</v>
      </c>
      <c r="G27331">
        <f t="shared" si="853"/>
        <v>2.4390580333333336</v>
      </c>
    </row>
    <row r="27332" spans="1:7" x14ac:dyDescent="0.3">
      <c r="A27332">
        <v>273.27001476287802</v>
      </c>
      <c r="B27332">
        <v>22.902044</v>
      </c>
      <c r="C27332">
        <v>0.63628810000000002</v>
      </c>
      <c r="D27332">
        <v>0.11170115</v>
      </c>
      <c r="E27332">
        <v>2.5446713000000001</v>
      </c>
      <c r="F27332">
        <f t="shared" si="852"/>
        <v>0.21209603333333335</v>
      </c>
      <c r="G27332">
        <f t="shared" si="853"/>
        <v>2.4335551444444445</v>
      </c>
    </row>
    <row r="27333" spans="1:7" x14ac:dyDescent="0.3">
      <c r="A27333">
        <v>273.27999401092501</v>
      </c>
      <c r="B27333">
        <v>22.930617999999999</v>
      </c>
      <c r="C27333">
        <v>0.63628810000000002</v>
      </c>
      <c r="D27333">
        <v>0.13855827000000001</v>
      </c>
      <c r="E27333">
        <v>2.5478462999999998</v>
      </c>
      <c r="F27333">
        <f t="shared" si="852"/>
        <v>0.21209603333333335</v>
      </c>
      <c r="G27333">
        <f t="shared" si="853"/>
        <v>2.4367300333333333</v>
      </c>
    </row>
    <row r="27334" spans="1:7" x14ac:dyDescent="0.3">
      <c r="A27334">
        <v>273.29000377655001</v>
      </c>
      <c r="B27334">
        <v>22.911570000000001</v>
      </c>
      <c r="C27334">
        <v>0.63628810000000002</v>
      </c>
      <c r="D27334">
        <v>0.16541538</v>
      </c>
      <c r="E27334">
        <v>2.5457299</v>
      </c>
      <c r="F27334">
        <f t="shared" ref="F27334:F27397" si="854">C27334/3</f>
        <v>0.21209603333333335</v>
      </c>
      <c r="G27334">
        <f t="shared" ref="G27334:G27397" si="855">(B27334-$B$5)/9</f>
        <v>2.4346135888888889</v>
      </c>
    </row>
    <row r="27335" spans="1:7" x14ac:dyDescent="0.3">
      <c r="A27335">
        <v>273.300135612487</v>
      </c>
      <c r="B27335">
        <v>22.873474000000002</v>
      </c>
      <c r="C27335">
        <v>0.63628810000000002</v>
      </c>
      <c r="D27335">
        <v>0.19227248</v>
      </c>
      <c r="E27335">
        <v>2.5414968</v>
      </c>
      <c r="F27335">
        <f t="shared" si="854"/>
        <v>0.21209603333333335</v>
      </c>
      <c r="G27335">
        <f t="shared" si="855"/>
        <v>2.4303807000000002</v>
      </c>
    </row>
    <row r="27336" spans="1:7" x14ac:dyDescent="0.3">
      <c r="A27336">
        <v>273.309992790222</v>
      </c>
      <c r="B27336">
        <v>22.936333000000001</v>
      </c>
      <c r="C27336">
        <v>0.63628810000000002</v>
      </c>
      <c r="D27336">
        <v>0.20570104</v>
      </c>
      <c r="E27336">
        <v>2.5484811999999999</v>
      </c>
      <c r="F27336">
        <f t="shared" si="854"/>
        <v>0.21209603333333335</v>
      </c>
      <c r="G27336">
        <f t="shared" si="855"/>
        <v>2.4373650333333337</v>
      </c>
    </row>
    <row r="27337" spans="1:7" x14ac:dyDescent="0.3">
      <c r="A27337">
        <v>273.32012462615899</v>
      </c>
      <c r="B27337">
        <v>22.890616999999999</v>
      </c>
      <c r="C27337">
        <v>0.63630149999999996</v>
      </c>
      <c r="D27337">
        <v>0.21790881000000001</v>
      </c>
      <c r="E27337">
        <v>2.5434014999999999</v>
      </c>
      <c r="F27337">
        <f t="shared" si="854"/>
        <v>0.2121005</v>
      </c>
      <c r="G27337">
        <f t="shared" si="855"/>
        <v>2.4322854777777776</v>
      </c>
    </row>
    <row r="27338" spans="1:7" x14ac:dyDescent="0.3">
      <c r="A27338">
        <v>273.33013439178399</v>
      </c>
      <c r="B27338">
        <v>22.915379000000001</v>
      </c>
      <c r="C27338">
        <v>0.63630149999999996</v>
      </c>
      <c r="D27338">
        <v>0.24476592</v>
      </c>
      <c r="E27338">
        <v>2.5461528000000002</v>
      </c>
      <c r="F27338">
        <f t="shared" si="854"/>
        <v>0.2121005</v>
      </c>
      <c r="G27338">
        <f t="shared" si="855"/>
        <v>2.4350368111111114</v>
      </c>
    </row>
    <row r="27339" spans="1:7" x14ac:dyDescent="0.3">
      <c r="A27339">
        <v>273.33999156951899</v>
      </c>
      <c r="B27339">
        <v>22.926807</v>
      </c>
      <c r="C27339">
        <v>0.63630149999999996</v>
      </c>
      <c r="D27339">
        <v>0.27162301999999999</v>
      </c>
      <c r="E27339">
        <v>2.5474230000000002</v>
      </c>
      <c r="F27339">
        <f t="shared" si="854"/>
        <v>0.2121005</v>
      </c>
      <c r="G27339">
        <f t="shared" si="855"/>
        <v>2.4363065888888888</v>
      </c>
    </row>
    <row r="27340" spans="1:7" x14ac:dyDescent="0.3">
      <c r="A27340">
        <v>273.35012340545597</v>
      </c>
      <c r="B27340">
        <v>22.865853999999999</v>
      </c>
      <c r="C27340">
        <v>0.63630149999999996</v>
      </c>
      <c r="D27340">
        <v>0.29848012000000002</v>
      </c>
      <c r="E27340">
        <v>2.5406501000000001</v>
      </c>
      <c r="F27340">
        <f t="shared" si="854"/>
        <v>0.2121005</v>
      </c>
      <c r="G27340">
        <f t="shared" si="855"/>
        <v>2.4295340333333333</v>
      </c>
    </row>
    <row r="27341" spans="1:7" x14ac:dyDescent="0.3">
      <c r="A27341">
        <v>273.36013317108097</v>
      </c>
      <c r="B27341">
        <v>22.919187999999998</v>
      </c>
      <c r="C27341">
        <v>0.63630149999999996</v>
      </c>
      <c r="D27341">
        <v>0.32533722999999998</v>
      </c>
      <c r="E27341">
        <v>2.546576</v>
      </c>
      <c r="F27341">
        <f t="shared" si="854"/>
        <v>0.2121005</v>
      </c>
      <c r="G27341">
        <f t="shared" si="855"/>
        <v>2.4354600333333334</v>
      </c>
    </row>
    <row r="27342" spans="1:7" x14ac:dyDescent="0.3">
      <c r="A27342">
        <v>273.37011241912802</v>
      </c>
      <c r="B27342">
        <v>22.867757999999998</v>
      </c>
      <c r="C27342">
        <v>0.63631479999999996</v>
      </c>
      <c r="D27342">
        <v>0.33754499999999998</v>
      </c>
      <c r="E27342">
        <v>2.5408615999999999</v>
      </c>
      <c r="F27342">
        <f t="shared" si="854"/>
        <v>0.21210493333333333</v>
      </c>
      <c r="G27342">
        <f t="shared" si="855"/>
        <v>2.4297455888888888</v>
      </c>
    </row>
    <row r="27343" spans="1:7" x14ac:dyDescent="0.3">
      <c r="A27343">
        <v>273.38012218475302</v>
      </c>
      <c r="B27343">
        <v>22.907758999999999</v>
      </c>
      <c r="C27343">
        <v>0.63631479999999996</v>
      </c>
      <c r="D27343">
        <v>0.36440212</v>
      </c>
      <c r="E27343">
        <v>2.5453062000000002</v>
      </c>
      <c r="F27343">
        <f t="shared" si="854"/>
        <v>0.21210493333333333</v>
      </c>
      <c r="G27343">
        <f t="shared" si="855"/>
        <v>2.4341901444444445</v>
      </c>
    </row>
    <row r="27344" spans="1:7" x14ac:dyDescent="0.3">
      <c r="A27344">
        <v>273.39013195037802</v>
      </c>
      <c r="B27344">
        <v>22.926807</v>
      </c>
      <c r="C27344">
        <v>0.63632816000000003</v>
      </c>
      <c r="D27344">
        <v>0.37783067999999997</v>
      </c>
      <c r="E27344">
        <v>2.5474230000000002</v>
      </c>
      <c r="F27344">
        <f t="shared" si="854"/>
        <v>0.21210938666666668</v>
      </c>
      <c r="G27344">
        <f t="shared" si="855"/>
        <v>2.4363065888888888</v>
      </c>
    </row>
    <row r="27345" spans="1:7" x14ac:dyDescent="0.3">
      <c r="A27345">
        <v>273.399989128112</v>
      </c>
      <c r="B27345">
        <v>22.882998000000001</v>
      </c>
      <c r="C27345">
        <v>0.63632816000000003</v>
      </c>
      <c r="D27345">
        <v>0.39125922000000002</v>
      </c>
      <c r="E27345">
        <v>2.5425548999999998</v>
      </c>
      <c r="F27345">
        <f t="shared" si="854"/>
        <v>0.21210938666666668</v>
      </c>
      <c r="G27345">
        <f t="shared" si="855"/>
        <v>2.4314389222222221</v>
      </c>
    </row>
    <row r="27346" spans="1:7" x14ac:dyDescent="0.3">
      <c r="A27346">
        <v>273.409998893737</v>
      </c>
      <c r="B27346">
        <v>22.940142000000002</v>
      </c>
      <c r="C27346">
        <v>0.6363548</v>
      </c>
      <c r="D27346">
        <v>0.38881767</v>
      </c>
      <c r="E27346">
        <v>2.5489044000000001</v>
      </c>
      <c r="F27346">
        <f t="shared" si="854"/>
        <v>0.21211826666666667</v>
      </c>
      <c r="G27346">
        <f t="shared" si="855"/>
        <v>2.4377882555555557</v>
      </c>
    </row>
    <row r="27347" spans="1:7" x14ac:dyDescent="0.3">
      <c r="A27347">
        <v>273.42013072967501</v>
      </c>
      <c r="B27347">
        <v>22.863949000000002</v>
      </c>
      <c r="C27347">
        <v>0.63638145000000002</v>
      </c>
      <c r="D27347">
        <v>0.3863761</v>
      </c>
      <c r="E27347">
        <v>2.5404384000000002</v>
      </c>
      <c r="F27347">
        <f t="shared" si="854"/>
        <v>0.21212715000000001</v>
      </c>
      <c r="G27347">
        <f t="shared" si="855"/>
        <v>2.4293223666666668</v>
      </c>
    </row>
    <row r="27348" spans="1:7" x14ac:dyDescent="0.3">
      <c r="A27348">
        <v>273.42998790740899</v>
      </c>
      <c r="B27348">
        <v>22.915379000000001</v>
      </c>
      <c r="C27348">
        <v>0.63640814999999995</v>
      </c>
      <c r="D27348">
        <v>0.38393455999999998</v>
      </c>
      <c r="E27348">
        <v>2.5461528000000002</v>
      </c>
      <c r="F27348">
        <f t="shared" si="854"/>
        <v>0.21213604999999999</v>
      </c>
      <c r="G27348">
        <f t="shared" si="855"/>
        <v>2.4350368111111114</v>
      </c>
    </row>
    <row r="27349" spans="1:7" x14ac:dyDescent="0.3">
      <c r="A27349">
        <v>273.43999767303399</v>
      </c>
      <c r="B27349">
        <v>22.915379000000001</v>
      </c>
      <c r="C27349">
        <v>0.63643479999999997</v>
      </c>
      <c r="D27349">
        <v>0.38149300000000003</v>
      </c>
      <c r="E27349">
        <v>2.5461528000000002</v>
      </c>
      <c r="F27349">
        <f t="shared" si="854"/>
        <v>0.21214493333333331</v>
      </c>
      <c r="G27349">
        <f t="shared" si="855"/>
        <v>2.4350368111111114</v>
      </c>
    </row>
    <row r="27350" spans="1:7" x14ac:dyDescent="0.3">
      <c r="A27350">
        <v>273.450129508972</v>
      </c>
      <c r="B27350">
        <v>22.877282999999998</v>
      </c>
      <c r="C27350">
        <v>0.63647480000000001</v>
      </c>
      <c r="D27350">
        <v>0.36440212</v>
      </c>
      <c r="E27350">
        <v>2.5419200000000002</v>
      </c>
      <c r="F27350">
        <f t="shared" si="854"/>
        <v>0.21215826666666668</v>
      </c>
      <c r="G27350">
        <f t="shared" si="855"/>
        <v>2.4308039222222222</v>
      </c>
    </row>
    <row r="27351" spans="1:7" x14ac:dyDescent="0.3">
      <c r="A27351">
        <v>273.460139274597</v>
      </c>
      <c r="B27351">
        <v>22.917283999999999</v>
      </c>
      <c r="C27351">
        <v>0.63651480000000005</v>
      </c>
      <c r="D27351">
        <v>0.34731123000000003</v>
      </c>
      <c r="E27351">
        <v>2.5463645000000001</v>
      </c>
      <c r="F27351">
        <f t="shared" si="854"/>
        <v>0.21217160000000002</v>
      </c>
      <c r="G27351">
        <f t="shared" si="855"/>
        <v>2.4352484777777779</v>
      </c>
    </row>
    <row r="27352" spans="1:7" x14ac:dyDescent="0.3">
      <c r="A27352">
        <v>273.47011852264399</v>
      </c>
      <c r="B27352">
        <v>22.877282999999998</v>
      </c>
      <c r="C27352">
        <v>0.63656807000000004</v>
      </c>
      <c r="D27352">
        <v>0.31679180000000001</v>
      </c>
      <c r="E27352">
        <v>2.5419200000000002</v>
      </c>
      <c r="F27352">
        <f t="shared" si="854"/>
        <v>0.21218935666666669</v>
      </c>
      <c r="G27352">
        <f t="shared" si="855"/>
        <v>2.4308039222222222</v>
      </c>
    </row>
    <row r="27353" spans="1:7" x14ac:dyDescent="0.3">
      <c r="A27353">
        <v>273.48000621795597</v>
      </c>
      <c r="B27353">
        <v>22.911570000000001</v>
      </c>
      <c r="C27353">
        <v>0.6366214</v>
      </c>
      <c r="D27353">
        <v>0.27284380000000003</v>
      </c>
      <c r="E27353">
        <v>2.5457299</v>
      </c>
      <c r="F27353">
        <f t="shared" si="854"/>
        <v>0.21220713333333333</v>
      </c>
      <c r="G27353">
        <f t="shared" si="855"/>
        <v>2.4346135888888889</v>
      </c>
    </row>
    <row r="27354" spans="1:7" x14ac:dyDescent="0.3">
      <c r="A27354">
        <v>273.49013805389399</v>
      </c>
      <c r="B27354">
        <v>22.915379000000001</v>
      </c>
      <c r="C27354">
        <v>0.63668804999999995</v>
      </c>
      <c r="D27354">
        <v>0.22767504</v>
      </c>
      <c r="E27354">
        <v>2.5461528000000002</v>
      </c>
      <c r="F27354">
        <f t="shared" si="854"/>
        <v>0.21222934999999998</v>
      </c>
      <c r="G27354">
        <f t="shared" si="855"/>
        <v>2.4350368111111114</v>
      </c>
    </row>
    <row r="27355" spans="1:7" x14ac:dyDescent="0.3">
      <c r="A27355">
        <v>273.49999523162802</v>
      </c>
      <c r="B27355">
        <v>22.873474000000002</v>
      </c>
      <c r="C27355">
        <v>0.63674140000000001</v>
      </c>
      <c r="D27355">
        <v>0.19715559999999999</v>
      </c>
      <c r="E27355">
        <v>2.5414968</v>
      </c>
      <c r="F27355">
        <f t="shared" si="854"/>
        <v>0.21224713333333334</v>
      </c>
      <c r="G27355">
        <f t="shared" si="855"/>
        <v>2.4303807000000002</v>
      </c>
    </row>
    <row r="27356" spans="1:7" x14ac:dyDescent="0.3">
      <c r="A27356">
        <v>273.51012706756501</v>
      </c>
      <c r="B27356">
        <v>22.936333000000001</v>
      </c>
      <c r="C27356">
        <v>0.63678133000000003</v>
      </c>
      <c r="D27356">
        <v>0.18128548999999999</v>
      </c>
      <c r="E27356">
        <v>2.5484811999999999</v>
      </c>
      <c r="F27356">
        <f t="shared" si="854"/>
        <v>0.21226044333333335</v>
      </c>
      <c r="G27356">
        <f t="shared" si="855"/>
        <v>2.4373650333333337</v>
      </c>
    </row>
    <row r="27357" spans="1:7" x14ac:dyDescent="0.3">
      <c r="A27357">
        <v>273.52001476287802</v>
      </c>
      <c r="B27357">
        <v>22.894424000000001</v>
      </c>
      <c r="C27357">
        <v>0.63679470000000005</v>
      </c>
      <c r="D27357">
        <v>0.19349326</v>
      </c>
      <c r="E27357">
        <v>2.5438247</v>
      </c>
      <c r="F27357">
        <f t="shared" si="854"/>
        <v>0.21226490000000001</v>
      </c>
      <c r="G27357">
        <f t="shared" si="855"/>
        <v>2.4327084777777781</v>
      </c>
    </row>
    <row r="27358" spans="1:7" x14ac:dyDescent="0.3">
      <c r="A27358">
        <v>273.52999401092501</v>
      </c>
      <c r="B27358">
        <v>22.913473</v>
      </c>
      <c r="C27358">
        <v>0.63680804000000002</v>
      </c>
      <c r="D27358">
        <v>0.20570104</v>
      </c>
      <c r="E27358">
        <v>2.5459413999999998</v>
      </c>
      <c r="F27358">
        <f t="shared" si="854"/>
        <v>0.21226934666666666</v>
      </c>
      <c r="G27358">
        <f t="shared" si="855"/>
        <v>2.4348250333333334</v>
      </c>
    </row>
    <row r="27359" spans="1:7" x14ac:dyDescent="0.3">
      <c r="A27359">
        <v>273.54000377655001</v>
      </c>
      <c r="B27359">
        <v>22.930617999999999</v>
      </c>
      <c r="C27359">
        <v>0.63680804000000002</v>
      </c>
      <c r="D27359">
        <v>0.23255814999999999</v>
      </c>
      <c r="E27359">
        <v>2.5478462999999998</v>
      </c>
      <c r="F27359">
        <f t="shared" si="854"/>
        <v>0.21226934666666666</v>
      </c>
      <c r="G27359">
        <f t="shared" si="855"/>
        <v>2.4367300333333333</v>
      </c>
    </row>
    <row r="27360" spans="1:7" x14ac:dyDescent="0.3">
      <c r="A27360">
        <v>273.550135612487</v>
      </c>
      <c r="B27360">
        <v>22.881091999999999</v>
      </c>
      <c r="C27360">
        <v>0.63683469999999998</v>
      </c>
      <c r="D27360">
        <v>0.21668804</v>
      </c>
      <c r="E27360">
        <v>2.5423431000000001</v>
      </c>
      <c r="F27360">
        <f t="shared" si="854"/>
        <v>0.21227823333333332</v>
      </c>
      <c r="G27360">
        <f t="shared" si="855"/>
        <v>2.4312271444444442</v>
      </c>
    </row>
    <row r="27361" spans="1:7" x14ac:dyDescent="0.3">
      <c r="A27361">
        <v>273.56011486053399</v>
      </c>
      <c r="B27361">
        <v>22.953475999999998</v>
      </c>
      <c r="C27361">
        <v>0.63686129999999996</v>
      </c>
      <c r="D27361">
        <v>0.21424647999999999</v>
      </c>
      <c r="E27361">
        <v>2.550386</v>
      </c>
      <c r="F27361">
        <f t="shared" si="854"/>
        <v>0.21228709999999998</v>
      </c>
      <c r="G27361">
        <f t="shared" si="855"/>
        <v>2.4392698111111111</v>
      </c>
    </row>
    <row r="27362" spans="1:7" x14ac:dyDescent="0.3">
      <c r="A27362">
        <v>273.570002555847</v>
      </c>
      <c r="B27362">
        <v>22.892523000000001</v>
      </c>
      <c r="C27362">
        <v>0.63688800000000001</v>
      </c>
      <c r="D27362">
        <v>0.21180493</v>
      </c>
      <c r="E27362">
        <v>2.5436131999999998</v>
      </c>
      <c r="F27362">
        <f t="shared" si="854"/>
        <v>0.21229600000000001</v>
      </c>
      <c r="G27362">
        <f t="shared" si="855"/>
        <v>2.4324972555555555</v>
      </c>
    </row>
    <row r="27363" spans="1:7" x14ac:dyDescent="0.3">
      <c r="A27363">
        <v>273.58013439178399</v>
      </c>
      <c r="B27363">
        <v>22.915379000000001</v>
      </c>
      <c r="C27363">
        <v>0.63691469999999994</v>
      </c>
      <c r="D27363">
        <v>0.21058415</v>
      </c>
      <c r="E27363">
        <v>2.5461528000000002</v>
      </c>
      <c r="F27363">
        <f t="shared" si="854"/>
        <v>0.21230489999999999</v>
      </c>
      <c r="G27363">
        <f t="shared" si="855"/>
        <v>2.4350368111111114</v>
      </c>
    </row>
    <row r="27364" spans="1:7" x14ac:dyDescent="0.3">
      <c r="A27364">
        <v>273.59011363983097</v>
      </c>
      <c r="B27364">
        <v>22.940142000000002</v>
      </c>
      <c r="C27364">
        <v>0.63694130000000004</v>
      </c>
      <c r="D27364">
        <v>0.20814260000000001</v>
      </c>
      <c r="E27364">
        <v>2.5489044000000001</v>
      </c>
      <c r="F27364">
        <f t="shared" si="854"/>
        <v>0.21231376666666668</v>
      </c>
      <c r="G27364">
        <f t="shared" si="855"/>
        <v>2.4377882555555557</v>
      </c>
    </row>
    <row r="27365" spans="1:7" x14ac:dyDescent="0.3">
      <c r="A27365">
        <v>273.60012340545597</v>
      </c>
      <c r="B27365">
        <v>22.888712000000002</v>
      </c>
      <c r="C27365">
        <v>0.63695466999999995</v>
      </c>
      <c r="D27365">
        <v>0.22035036999999999</v>
      </c>
      <c r="E27365">
        <v>2.5431897999999999</v>
      </c>
      <c r="F27365">
        <f t="shared" si="854"/>
        <v>0.21231822333333331</v>
      </c>
      <c r="G27365">
        <f t="shared" si="855"/>
        <v>2.4320738111111115</v>
      </c>
    </row>
    <row r="27366" spans="1:7" x14ac:dyDescent="0.3">
      <c r="A27366">
        <v>273.61013317108097</v>
      </c>
      <c r="B27366">
        <v>22.972525000000001</v>
      </c>
      <c r="C27366">
        <v>0.63696796</v>
      </c>
      <c r="D27366">
        <v>0.23377892</v>
      </c>
      <c r="E27366">
        <v>2.5525023999999998</v>
      </c>
      <c r="F27366">
        <f t="shared" si="854"/>
        <v>0.21232265333333333</v>
      </c>
      <c r="G27366">
        <f t="shared" si="855"/>
        <v>2.4413863666666669</v>
      </c>
    </row>
    <row r="27367" spans="1:7" x14ac:dyDescent="0.3">
      <c r="A27367">
        <v>273.62011241912802</v>
      </c>
      <c r="B27367">
        <v>22.903952</v>
      </c>
      <c r="C27367">
        <v>0.63698129999999997</v>
      </c>
      <c r="D27367">
        <v>0.2459867</v>
      </c>
      <c r="E27367">
        <v>2.544883</v>
      </c>
      <c r="F27367">
        <f t="shared" si="854"/>
        <v>0.21232709999999999</v>
      </c>
      <c r="G27367">
        <f t="shared" si="855"/>
        <v>2.4337671444444444</v>
      </c>
    </row>
    <row r="27368" spans="1:7" x14ac:dyDescent="0.3">
      <c r="A27368">
        <v>273.63000011444001</v>
      </c>
      <c r="B27368">
        <v>22.915379000000001</v>
      </c>
      <c r="C27368">
        <v>0.63700794999999999</v>
      </c>
      <c r="D27368">
        <v>0.23011659000000001</v>
      </c>
      <c r="E27368">
        <v>2.5461528000000002</v>
      </c>
      <c r="F27368">
        <f t="shared" si="854"/>
        <v>0.21233598333333334</v>
      </c>
      <c r="G27368">
        <f t="shared" si="855"/>
        <v>2.4350368111111114</v>
      </c>
    </row>
    <row r="27369" spans="1:7" x14ac:dyDescent="0.3">
      <c r="A27369">
        <v>273.64013195037802</v>
      </c>
      <c r="B27369">
        <v>22.919187999999998</v>
      </c>
      <c r="C27369">
        <v>0.63703460000000001</v>
      </c>
      <c r="D27369">
        <v>0.22767504</v>
      </c>
      <c r="E27369">
        <v>2.546576</v>
      </c>
      <c r="F27369">
        <f t="shared" si="854"/>
        <v>0.21234486666666666</v>
      </c>
      <c r="G27369">
        <f t="shared" si="855"/>
        <v>2.4354600333333334</v>
      </c>
    </row>
    <row r="27370" spans="1:7" x14ac:dyDescent="0.3">
      <c r="A27370">
        <v>273.65011119842501</v>
      </c>
      <c r="B27370">
        <v>22.890616999999999</v>
      </c>
      <c r="C27370">
        <v>0.63704795000000003</v>
      </c>
      <c r="D27370">
        <v>0.23988281</v>
      </c>
      <c r="E27370">
        <v>2.5434014999999999</v>
      </c>
      <c r="F27370">
        <f t="shared" si="854"/>
        <v>0.21234931666666668</v>
      </c>
      <c r="G27370">
        <f t="shared" si="855"/>
        <v>2.4322854777777776</v>
      </c>
    </row>
    <row r="27371" spans="1:7" x14ac:dyDescent="0.3">
      <c r="A27371">
        <v>273.659998893737</v>
      </c>
      <c r="B27371">
        <v>22.932521999999999</v>
      </c>
      <c r="C27371">
        <v>0.63707460000000005</v>
      </c>
      <c r="D27371">
        <v>0.23866203</v>
      </c>
      <c r="E27371">
        <v>2.5480578</v>
      </c>
      <c r="F27371">
        <f t="shared" si="854"/>
        <v>0.21235820000000002</v>
      </c>
      <c r="G27371">
        <f t="shared" si="855"/>
        <v>2.4369415888888888</v>
      </c>
    </row>
    <row r="27372" spans="1:7" x14ac:dyDescent="0.3">
      <c r="A27372">
        <v>273.67013072967501</v>
      </c>
      <c r="B27372">
        <v>22.877282999999998</v>
      </c>
      <c r="C27372">
        <v>0.63708794000000002</v>
      </c>
      <c r="D27372">
        <v>0.25209057000000001</v>
      </c>
      <c r="E27372">
        <v>2.5419200000000002</v>
      </c>
      <c r="F27372">
        <f t="shared" si="854"/>
        <v>0.21236264666666668</v>
      </c>
      <c r="G27372">
        <f t="shared" si="855"/>
        <v>2.4308039222222222</v>
      </c>
    </row>
    <row r="27373" spans="1:7" x14ac:dyDescent="0.3">
      <c r="A27373">
        <v>273.68014049530001</v>
      </c>
      <c r="B27373">
        <v>22.902044</v>
      </c>
      <c r="C27373">
        <v>0.63710129999999998</v>
      </c>
      <c r="D27373">
        <v>0.26429835000000002</v>
      </c>
      <c r="E27373">
        <v>2.5446713000000001</v>
      </c>
      <c r="F27373">
        <f t="shared" si="854"/>
        <v>0.2123671</v>
      </c>
      <c r="G27373">
        <f t="shared" si="855"/>
        <v>2.4335551444444445</v>
      </c>
    </row>
    <row r="27374" spans="1:7" x14ac:dyDescent="0.3">
      <c r="A27374">
        <v>273.68999767303399</v>
      </c>
      <c r="B27374">
        <v>22.915379000000001</v>
      </c>
      <c r="C27374">
        <v>0.63712793999999995</v>
      </c>
      <c r="D27374">
        <v>0.27650613000000002</v>
      </c>
      <c r="E27374">
        <v>2.5461528000000002</v>
      </c>
      <c r="F27374">
        <f t="shared" si="854"/>
        <v>0.21237597999999999</v>
      </c>
      <c r="G27374">
        <f t="shared" si="855"/>
        <v>2.4350368111111114</v>
      </c>
    </row>
    <row r="27375" spans="1:7" x14ac:dyDescent="0.3">
      <c r="A27375">
        <v>273.70000743865899</v>
      </c>
      <c r="B27375">
        <v>22.871569000000001</v>
      </c>
      <c r="C27375">
        <v>0.63712793999999995</v>
      </c>
      <c r="D27375">
        <v>0.28871390000000002</v>
      </c>
      <c r="E27375">
        <v>2.5412849999999998</v>
      </c>
      <c r="F27375">
        <f t="shared" si="854"/>
        <v>0.21237597999999999</v>
      </c>
      <c r="G27375">
        <f t="shared" si="855"/>
        <v>2.4301690333333337</v>
      </c>
    </row>
    <row r="27376" spans="1:7" x14ac:dyDescent="0.3">
      <c r="A27376">
        <v>273.70998668670597</v>
      </c>
      <c r="B27376">
        <v>22.942046999999999</v>
      </c>
      <c r="C27376">
        <v>0.63714130000000002</v>
      </c>
      <c r="D27376">
        <v>0.28749313999999998</v>
      </c>
      <c r="E27376">
        <v>2.5491161</v>
      </c>
      <c r="F27376">
        <f t="shared" si="854"/>
        <v>0.21238043333333334</v>
      </c>
      <c r="G27376">
        <f t="shared" si="855"/>
        <v>2.4379999222222222</v>
      </c>
    </row>
    <row r="27377" spans="1:7" x14ac:dyDescent="0.3">
      <c r="A27377">
        <v>273.71999645233097</v>
      </c>
      <c r="B27377">
        <v>22.875378000000001</v>
      </c>
      <c r="C27377">
        <v>0.63715460000000002</v>
      </c>
      <c r="D27377">
        <v>0.29970091999999998</v>
      </c>
      <c r="E27377">
        <v>2.5417082</v>
      </c>
      <c r="F27377">
        <f t="shared" si="854"/>
        <v>0.21238486666666667</v>
      </c>
      <c r="G27377">
        <f t="shared" si="855"/>
        <v>2.4305922555555557</v>
      </c>
    </row>
    <row r="27378" spans="1:7" x14ac:dyDescent="0.3">
      <c r="A27378">
        <v>273.73012828826899</v>
      </c>
      <c r="B27378">
        <v>22.898237000000002</v>
      </c>
      <c r="C27378">
        <v>0.63716793000000005</v>
      </c>
      <c r="D27378">
        <v>0.31190869999999998</v>
      </c>
      <c r="E27378">
        <v>2.5442483</v>
      </c>
      <c r="F27378">
        <f t="shared" si="854"/>
        <v>0.21238931000000003</v>
      </c>
      <c r="G27378">
        <f t="shared" si="855"/>
        <v>2.4331321444444445</v>
      </c>
    </row>
    <row r="27379" spans="1:7" x14ac:dyDescent="0.3">
      <c r="A27379">
        <v>273.74013805389399</v>
      </c>
      <c r="B27379">
        <v>22.917283999999999</v>
      </c>
      <c r="C27379">
        <v>0.6371812</v>
      </c>
      <c r="D27379">
        <v>0.32533722999999998</v>
      </c>
      <c r="E27379">
        <v>2.5463645000000001</v>
      </c>
      <c r="F27379">
        <f t="shared" si="854"/>
        <v>0.21239373333333333</v>
      </c>
      <c r="G27379">
        <f t="shared" si="855"/>
        <v>2.4352484777777779</v>
      </c>
    </row>
    <row r="27380" spans="1:7" x14ac:dyDescent="0.3">
      <c r="A27380">
        <v>273.74999523162802</v>
      </c>
      <c r="B27380">
        <v>22.852519999999998</v>
      </c>
      <c r="C27380">
        <v>0.63719460000000006</v>
      </c>
      <c r="D27380">
        <v>0.33754499999999998</v>
      </c>
      <c r="E27380">
        <v>2.5391686</v>
      </c>
      <c r="F27380">
        <f t="shared" si="854"/>
        <v>0.21239820000000001</v>
      </c>
      <c r="G27380">
        <f t="shared" si="855"/>
        <v>2.4280524777777774</v>
      </c>
    </row>
    <row r="27381" spans="1:7" x14ac:dyDescent="0.3">
      <c r="A27381">
        <v>273.76000499725302</v>
      </c>
      <c r="B27381">
        <v>22.921092999999999</v>
      </c>
      <c r="C27381">
        <v>0.63720790000000005</v>
      </c>
      <c r="D27381">
        <v>0.34975277999999999</v>
      </c>
      <c r="E27381">
        <v>2.5467879999999998</v>
      </c>
      <c r="F27381">
        <f t="shared" si="854"/>
        <v>0.21240263333333334</v>
      </c>
      <c r="G27381">
        <f t="shared" si="855"/>
        <v>2.4356716999999999</v>
      </c>
    </row>
    <row r="27382" spans="1:7" x14ac:dyDescent="0.3">
      <c r="A27382">
        <v>273.77001476287802</v>
      </c>
      <c r="B27382">
        <v>22.882998000000001</v>
      </c>
      <c r="C27382">
        <v>0.63722120000000004</v>
      </c>
      <c r="D27382">
        <v>0.36196055999999999</v>
      </c>
      <c r="E27382">
        <v>2.5425548999999998</v>
      </c>
      <c r="F27382">
        <f t="shared" si="854"/>
        <v>0.21240706666666667</v>
      </c>
      <c r="G27382">
        <f t="shared" si="855"/>
        <v>2.4314389222222221</v>
      </c>
    </row>
    <row r="27383" spans="1:7" x14ac:dyDescent="0.3">
      <c r="A27383">
        <v>273.780116081237</v>
      </c>
      <c r="B27383">
        <v>22.900138999999999</v>
      </c>
      <c r="C27383">
        <v>0.63723456999999994</v>
      </c>
      <c r="D27383">
        <v>0.37416833999999999</v>
      </c>
      <c r="E27383">
        <v>2.5444597999999998</v>
      </c>
      <c r="F27383">
        <f t="shared" si="854"/>
        <v>0.21241152333333332</v>
      </c>
      <c r="G27383">
        <f t="shared" si="855"/>
        <v>2.4333434777777776</v>
      </c>
    </row>
    <row r="27384" spans="1:7" x14ac:dyDescent="0.3">
      <c r="A27384">
        <v>273.79000377655001</v>
      </c>
      <c r="B27384">
        <v>22.934426999999999</v>
      </c>
      <c r="C27384">
        <v>0.63724789999999998</v>
      </c>
      <c r="D27384">
        <v>0.37294757000000001</v>
      </c>
      <c r="E27384">
        <v>2.5482695</v>
      </c>
      <c r="F27384">
        <f t="shared" si="854"/>
        <v>0.21241596666666665</v>
      </c>
      <c r="G27384">
        <f t="shared" si="855"/>
        <v>2.4371532555555557</v>
      </c>
    </row>
    <row r="27385" spans="1:7" x14ac:dyDescent="0.3">
      <c r="A27385">
        <v>273.80001354217501</v>
      </c>
      <c r="B27385">
        <v>22.886804999999999</v>
      </c>
      <c r="C27385">
        <v>0.63726119999999997</v>
      </c>
      <c r="D27385">
        <v>0.39980468000000002</v>
      </c>
      <c r="E27385">
        <v>2.5429780000000002</v>
      </c>
      <c r="F27385">
        <f t="shared" si="854"/>
        <v>0.21242039999999998</v>
      </c>
      <c r="G27385">
        <f t="shared" si="855"/>
        <v>2.4318619222222222</v>
      </c>
    </row>
    <row r="27386" spans="1:7" x14ac:dyDescent="0.3">
      <c r="A27386">
        <v>273.809992790222</v>
      </c>
      <c r="B27386">
        <v>22.934426999999999</v>
      </c>
      <c r="C27386">
        <v>0.63727456000000005</v>
      </c>
      <c r="D27386">
        <v>0.39858389999999999</v>
      </c>
      <c r="E27386">
        <v>2.5482695</v>
      </c>
      <c r="F27386">
        <f t="shared" si="854"/>
        <v>0.21242485333333336</v>
      </c>
      <c r="G27386">
        <f t="shared" si="855"/>
        <v>2.4371532555555557</v>
      </c>
    </row>
    <row r="27387" spans="1:7" x14ac:dyDescent="0.3">
      <c r="A27387">
        <v>273.820002555847</v>
      </c>
      <c r="B27387">
        <v>22.894424000000001</v>
      </c>
      <c r="C27387">
        <v>0.63730120000000001</v>
      </c>
      <c r="D27387">
        <v>0.39614232999999999</v>
      </c>
      <c r="E27387">
        <v>2.5438247</v>
      </c>
      <c r="F27387">
        <f t="shared" si="854"/>
        <v>0.21243373333333335</v>
      </c>
      <c r="G27387">
        <f t="shared" si="855"/>
        <v>2.4327084777777781</v>
      </c>
    </row>
    <row r="27388" spans="1:7" x14ac:dyDescent="0.3">
      <c r="A27388">
        <v>273.83013439178399</v>
      </c>
      <c r="B27388">
        <v>22.898237000000002</v>
      </c>
      <c r="C27388">
        <v>0.63731455999999997</v>
      </c>
      <c r="D27388">
        <v>0.40957090000000002</v>
      </c>
      <c r="E27388">
        <v>2.5442483</v>
      </c>
      <c r="F27388">
        <f t="shared" si="854"/>
        <v>0.21243818666666667</v>
      </c>
      <c r="G27388">
        <f t="shared" si="855"/>
        <v>2.4331321444444445</v>
      </c>
    </row>
    <row r="27389" spans="1:7" x14ac:dyDescent="0.3">
      <c r="A27389">
        <v>273.84011363983097</v>
      </c>
      <c r="B27389">
        <v>22.905857000000001</v>
      </c>
      <c r="C27389">
        <v>0.63739455</v>
      </c>
      <c r="D27389">
        <v>0.36562289999999997</v>
      </c>
      <c r="E27389">
        <v>2.5450946999999999</v>
      </c>
      <c r="F27389">
        <f t="shared" si="854"/>
        <v>0.21246485000000001</v>
      </c>
      <c r="G27389">
        <f t="shared" si="855"/>
        <v>2.4339788111111114</v>
      </c>
    </row>
    <row r="27390" spans="1:7" x14ac:dyDescent="0.3">
      <c r="A27390">
        <v>273.85012340545597</v>
      </c>
      <c r="B27390">
        <v>22.892523000000001</v>
      </c>
      <c r="C27390">
        <v>0.63772779999999996</v>
      </c>
      <c r="D27390">
        <v>3.9675272999999997E-2</v>
      </c>
      <c r="E27390">
        <v>2.5436131999999998</v>
      </c>
      <c r="F27390">
        <f t="shared" si="854"/>
        <v>0.21257593333333333</v>
      </c>
      <c r="G27390">
        <f t="shared" si="855"/>
        <v>2.4324972555555555</v>
      </c>
    </row>
    <row r="27391" spans="1:7" x14ac:dyDescent="0.3">
      <c r="A27391">
        <v>273.86013317108097</v>
      </c>
      <c r="B27391">
        <v>22.940142000000002</v>
      </c>
      <c r="C27391">
        <v>0.63771449999999996</v>
      </c>
      <c r="D27391">
        <v>6.2870049999999997E-2</v>
      </c>
      <c r="E27391">
        <v>2.5489044000000001</v>
      </c>
      <c r="F27391">
        <f t="shared" si="854"/>
        <v>0.2125715</v>
      </c>
      <c r="G27391">
        <f t="shared" si="855"/>
        <v>2.4377882555555557</v>
      </c>
    </row>
    <row r="27392" spans="1:7" x14ac:dyDescent="0.3">
      <c r="A27392">
        <v>273.87011241912802</v>
      </c>
      <c r="B27392">
        <v>22.881091999999999</v>
      </c>
      <c r="C27392">
        <v>0.63762116000000002</v>
      </c>
      <c r="D27392">
        <v>0.17029849</v>
      </c>
      <c r="E27392">
        <v>2.5423431000000001</v>
      </c>
      <c r="F27392">
        <f t="shared" si="854"/>
        <v>0.21254038666666666</v>
      </c>
      <c r="G27392">
        <f t="shared" si="855"/>
        <v>2.4312271444444442</v>
      </c>
    </row>
    <row r="27393" spans="1:7" x14ac:dyDescent="0.3">
      <c r="A27393">
        <v>273.88012218475302</v>
      </c>
      <c r="B27393">
        <v>22.913473</v>
      </c>
      <c r="C27393">
        <v>0.63762116000000002</v>
      </c>
      <c r="D27393">
        <v>0.19593482000000001</v>
      </c>
      <c r="E27393">
        <v>2.5459413999999998</v>
      </c>
      <c r="F27393">
        <f t="shared" si="854"/>
        <v>0.21254038666666666</v>
      </c>
      <c r="G27393">
        <f t="shared" si="855"/>
        <v>2.4348250333333334</v>
      </c>
    </row>
    <row r="27394" spans="1:7" x14ac:dyDescent="0.3">
      <c r="A27394">
        <v>273.89013195037802</v>
      </c>
      <c r="B27394">
        <v>22.932521999999999</v>
      </c>
      <c r="C27394">
        <v>0.63762116000000002</v>
      </c>
      <c r="D27394">
        <v>0.22279193</v>
      </c>
      <c r="E27394">
        <v>2.5480578</v>
      </c>
      <c r="F27394">
        <f t="shared" si="854"/>
        <v>0.21254038666666666</v>
      </c>
      <c r="G27394">
        <f t="shared" si="855"/>
        <v>2.4369415888888888</v>
      </c>
    </row>
    <row r="27395" spans="1:7" x14ac:dyDescent="0.3">
      <c r="A27395">
        <v>273.899989128112</v>
      </c>
      <c r="B27395">
        <v>22.898237000000002</v>
      </c>
      <c r="C27395">
        <v>0.63762116000000002</v>
      </c>
      <c r="D27395">
        <v>0.24964902999999999</v>
      </c>
      <c r="E27395">
        <v>2.5442483</v>
      </c>
      <c r="F27395">
        <f t="shared" si="854"/>
        <v>0.21254038666666666</v>
      </c>
      <c r="G27395">
        <f t="shared" si="855"/>
        <v>2.4331321444444445</v>
      </c>
    </row>
    <row r="27396" spans="1:7" x14ac:dyDescent="0.3">
      <c r="A27396">
        <v>273.91012096405001</v>
      </c>
      <c r="B27396">
        <v>22.95157</v>
      </c>
      <c r="C27396">
        <v>0.63762116000000002</v>
      </c>
      <c r="D27396">
        <v>0.27650613000000002</v>
      </c>
      <c r="E27396">
        <v>2.5501741999999998</v>
      </c>
      <c r="F27396">
        <f t="shared" si="854"/>
        <v>0.21254038666666666</v>
      </c>
      <c r="G27396">
        <f t="shared" si="855"/>
        <v>2.4390580333333336</v>
      </c>
    </row>
    <row r="27397" spans="1:7" x14ac:dyDescent="0.3">
      <c r="A27397">
        <v>273.92013072967501</v>
      </c>
      <c r="B27397">
        <v>22.915379000000001</v>
      </c>
      <c r="C27397">
        <v>0.63762116000000002</v>
      </c>
      <c r="D27397">
        <v>0.30336322999999998</v>
      </c>
      <c r="E27397">
        <v>2.5461528000000002</v>
      </c>
      <c r="F27397">
        <f t="shared" si="854"/>
        <v>0.21254038666666666</v>
      </c>
      <c r="G27397">
        <f t="shared" si="855"/>
        <v>2.4350368111111114</v>
      </c>
    </row>
    <row r="27398" spans="1:7" x14ac:dyDescent="0.3">
      <c r="A27398">
        <v>273.93014049530001</v>
      </c>
      <c r="B27398">
        <v>22.900138999999999</v>
      </c>
      <c r="C27398">
        <v>0.63762116000000002</v>
      </c>
      <c r="D27398">
        <v>0.33022034</v>
      </c>
      <c r="E27398">
        <v>2.5444597999999998</v>
      </c>
      <c r="F27398">
        <f t="shared" ref="F27398:F27461" si="856">C27398/3</f>
        <v>0.21254038666666666</v>
      </c>
      <c r="G27398">
        <f t="shared" ref="G27398:G27461" si="857">(B27398-$B$5)/9</f>
        <v>2.4333434777777776</v>
      </c>
    </row>
    <row r="27399" spans="1:7" x14ac:dyDescent="0.3">
      <c r="A27399">
        <v>273.940119743347</v>
      </c>
      <c r="B27399">
        <v>22.915379000000001</v>
      </c>
      <c r="C27399">
        <v>0.63762116000000002</v>
      </c>
      <c r="D27399">
        <v>0.35707745000000002</v>
      </c>
      <c r="E27399">
        <v>2.5461528000000002</v>
      </c>
      <c r="F27399">
        <f t="shared" si="856"/>
        <v>0.21254038666666666</v>
      </c>
      <c r="G27399">
        <f t="shared" si="857"/>
        <v>2.4350368111111114</v>
      </c>
    </row>
    <row r="27400" spans="1:7" x14ac:dyDescent="0.3">
      <c r="A27400">
        <v>273.95000743865899</v>
      </c>
      <c r="B27400">
        <v>22.894424000000001</v>
      </c>
      <c r="C27400">
        <v>0.63762116000000002</v>
      </c>
      <c r="D27400">
        <v>0.37050601999999999</v>
      </c>
      <c r="E27400">
        <v>2.5438247</v>
      </c>
      <c r="F27400">
        <f t="shared" si="856"/>
        <v>0.21254038666666666</v>
      </c>
      <c r="G27400">
        <f t="shared" si="857"/>
        <v>2.4327084777777781</v>
      </c>
    </row>
    <row r="27401" spans="1:7" x14ac:dyDescent="0.3">
      <c r="A27401">
        <v>273.960139274597</v>
      </c>
      <c r="B27401">
        <v>22.953475999999998</v>
      </c>
      <c r="C27401">
        <v>0.63762116000000002</v>
      </c>
      <c r="D27401">
        <v>0.39736313000000001</v>
      </c>
      <c r="E27401">
        <v>2.550386</v>
      </c>
      <c r="F27401">
        <f t="shared" si="856"/>
        <v>0.21254038666666666</v>
      </c>
      <c r="G27401">
        <f t="shared" si="857"/>
        <v>2.4392698111111111</v>
      </c>
    </row>
    <row r="27402" spans="1:7" x14ac:dyDescent="0.3">
      <c r="A27402">
        <v>273.97011852264399</v>
      </c>
      <c r="B27402">
        <v>22.907758999999999</v>
      </c>
      <c r="C27402">
        <v>0.63762116000000002</v>
      </c>
      <c r="D27402">
        <v>0.42422022999999998</v>
      </c>
      <c r="E27402">
        <v>2.5453062000000002</v>
      </c>
      <c r="F27402">
        <f t="shared" si="856"/>
        <v>0.21254038666666666</v>
      </c>
      <c r="G27402">
        <f t="shared" si="857"/>
        <v>2.4341901444444445</v>
      </c>
    </row>
    <row r="27403" spans="1:7" x14ac:dyDescent="0.3">
      <c r="A27403">
        <v>273.98000621795597</v>
      </c>
      <c r="B27403">
        <v>22.913473</v>
      </c>
      <c r="C27403">
        <v>0.63766115999999995</v>
      </c>
      <c r="D27403">
        <v>0.40835009999999999</v>
      </c>
      <c r="E27403">
        <v>2.5459413999999998</v>
      </c>
      <c r="F27403">
        <f t="shared" si="856"/>
        <v>0.21255371999999997</v>
      </c>
      <c r="G27403">
        <f t="shared" si="857"/>
        <v>2.4348250333333334</v>
      </c>
    </row>
    <row r="27404" spans="1:7" x14ac:dyDescent="0.3">
      <c r="A27404">
        <v>273.99013805389399</v>
      </c>
      <c r="B27404">
        <v>22.928712999999998</v>
      </c>
      <c r="C27404">
        <v>0.63802104999999998</v>
      </c>
      <c r="D27404">
        <v>5.4324604999999998E-2</v>
      </c>
      <c r="E27404">
        <v>2.5476344000000002</v>
      </c>
      <c r="F27404">
        <f t="shared" si="856"/>
        <v>0.21267368333333334</v>
      </c>
      <c r="G27404">
        <f t="shared" si="857"/>
        <v>2.4365183666666663</v>
      </c>
    </row>
    <row r="27405" spans="1:7" x14ac:dyDescent="0.3">
      <c r="A27405">
        <v>273.99999523162802</v>
      </c>
      <c r="B27405">
        <v>22.903952</v>
      </c>
      <c r="C27405">
        <v>0.63807440000000004</v>
      </c>
      <c r="D27405">
        <v>9.1558319999999992E-3</v>
      </c>
      <c r="E27405">
        <v>2.544883</v>
      </c>
      <c r="F27405">
        <f t="shared" si="856"/>
        <v>0.21269146666666669</v>
      </c>
      <c r="G27405">
        <f t="shared" si="857"/>
        <v>2.4337671444444444</v>
      </c>
    </row>
    <row r="27406" spans="1:7" x14ac:dyDescent="0.3">
      <c r="A27406">
        <v>274.01000499725302</v>
      </c>
      <c r="B27406">
        <v>22.934426999999999</v>
      </c>
      <c r="C27406">
        <v>0.63798105999999999</v>
      </c>
      <c r="D27406">
        <v>0.14344138000000001</v>
      </c>
      <c r="E27406">
        <v>2.5482695</v>
      </c>
      <c r="F27406">
        <f t="shared" si="856"/>
        <v>0.21266035333333333</v>
      </c>
      <c r="G27406">
        <f t="shared" si="857"/>
        <v>2.4371532555555557</v>
      </c>
    </row>
    <row r="27407" spans="1:7" x14ac:dyDescent="0.3">
      <c r="A27407">
        <v>274.02013683319001</v>
      </c>
      <c r="B27407">
        <v>22.903952</v>
      </c>
      <c r="C27407">
        <v>0.63794105999999995</v>
      </c>
      <c r="D27407">
        <v>0.21058415</v>
      </c>
      <c r="E27407">
        <v>2.544883</v>
      </c>
      <c r="F27407">
        <f t="shared" si="856"/>
        <v>0.21264701999999999</v>
      </c>
      <c r="G27407">
        <f t="shared" si="857"/>
        <v>2.4337671444444444</v>
      </c>
    </row>
    <row r="27408" spans="1:7" x14ac:dyDescent="0.3">
      <c r="A27408">
        <v>274.030116081237</v>
      </c>
      <c r="B27408">
        <v>22.915379000000001</v>
      </c>
      <c r="C27408">
        <v>0.63794105999999995</v>
      </c>
      <c r="D27408">
        <v>0.22401270000000001</v>
      </c>
      <c r="E27408">
        <v>2.5461528000000002</v>
      </c>
      <c r="F27408">
        <f t="shared" si="856"/>
        <v>0.21264701999999999</v>
      </c>
      <c r="G27408">
        <f t="shared" si="857"/>
        <v>2.4350368111111114</v>
      </c>
    </row>
    <row r="27409" spans="1:7" x14ac:dyDescent="0.3">
      <c r="A27409">
        <v>274.04000377655001</v>
      </c>
      <c r="B27409">
        <v>22.938237999999998</v>
      </c>
      <c r="C27409">
        <v>0.63794105999999995</v>
      </c>
      <c r="D27409">
        <v>0.25086979999999998</v>
      </c>
      <c r="E27409">
        <v>2.5486927000000001</v>
      </c>
      <c r="F27409">
        <f t="shared" si="856"/>
        <v>0.21264701999999999</v>
      </c>
      <c r="G27409">
        <f t="shared" si="857"/>
        <v>2.4375766999999997</v>
      </c>
    </row>
    <row r="27410" spans="1:7" x14ac:dyDescent="0.3">
      <c r="A27410">
        <v>274.050135612487</v>
      </c>
      <c r="B27410">
        <v>22.909663999999999</v>
      </c>
      <c r="C27410">
        <v>0.63794105999999995</v>
      </c>
      <c r="D27410">
        <v>0.27772691999999999</v>
      </c>
      <c r="E27410">
        <v>2.5455182000000001</v>
      </c>
      <c r="F27410">
        <f t="shared" si="856"/>
        <v>0.21264701999999999</v>
      </c>
      <c r="G27410">
        <f t="shared" si="857"/>
        <v>2.434401811111111</v>
      </c>
    </row>
    <row r="27411" spans="1:7" x14ac:dyDescent="0.3">
      <c r="A27411">
        <v>274.06011486053399</v>
      </c>
      <c r="B27411">
        <v>22.928712999999998</v>
      </c>
      <c r="C27411">
        <v>0.63794105999999995</v>
      </c>
      <c r="D27411">
        <v>0.30458403000000001</v>
      </c>
      <c r="E27411">
        <v>2.5476344000000002</v>
      </c>
      <c r="F27411">
        <f t="shared" si="856"/>
        <v>0.21264701999999999</v>
      </c>
      <c r="G27411">
        <f t="shared" si="857"/>
        <v>2.4365183666666663</v>
      </c>
    </row>
    <row r="27412" spans="1:7" x14ac:dyDescent="0.3">
      <c r="A27412">
        <v>274.070002555847</v>
      </c>
      <c r="B27412">
        <v>22.877282999999998</v>
      </c>
      <c r="C27412">
        <v>0.63794105999999995</v>
      </c>
      <c r="D27412">
        <v>0.33144112999999997</v>
      </c>
      <c r="E27412">
        <v>2.5419200000000002</v>
      </c>
      <c r="F27412">
        <f t="shared" si="856"/>
        <v>0.21264701999999999</v>
      </c>
      <c r="G27412">
        <f t="shared" si="857"/>
        <v>2.4308039222222222</v>
      </c>
    </row>
    <row r="27413" spans="1:7" x14ac:dyDescent="0.3">
      <c r="A27413">
        <v>274.08013439178399</v>
      </c>
      <c r="B27413">
        <v>22.917283999999999</v>
      </c>
      <c r="C27413">
        <v>0.63794105999999995</v>
      </c>
      <c r="D27413">
        <v>0.35829823999999999</v>
      </c>
      <c r="E27413">
        <v>2.5463645000000001</v>
      </c>
      <c r="F27413">
        <f t="shared" si="856"/>
        <v>0.21264701999999999</v>
      </c>
      <c r="G27413">
        <f t="shared" si="857"/>
        <v>2.4352484777777779</v>
      </c>
    </row>
    <row r="27414" spans="1:7" x14ac:dyDescent="0.3">
      <c r="A27414">
        <v>274.08999156951899</v>
      </c>
      <c r="B27414">
        <v>22.905857000000001</v>
      </c>
      <c r="C27414">
        <v>0.63794105999999995</v>
      </c>
      <c r="D27414">
        <v>0.38515535000000001</v>
      </c>
      <c r="E27414">
        <v>2.5450946999999999</v>
      </c>
      <c r="F27414">
        <f t="shared" si="856"/>
        <v>0.21264701999999999</v>
      </c>
      <c r="G27414">
        <f t="shared" si="857"/>
        <v>2.4339788111111114</v>
      </c>
    </row>
    <row r="27415" spans="1:7" x14ac:dyDescent="0.3">
      <c r="A27415">
        <v>274.10012340545597</v>
      </c>
      <c r="B27415">
        <v>22.875378000000001</v>
      </c>
      <c r="C27415">
        <v>0.63794105999999995</v>
      </c>
      <c r="D27415">
        <v>0.41201246000000002</v>
      </c>
      <c r="E27415">
        <v>2.5417082</v>
      </c>
      <c r="F27415">
        <f t="shared" si="856"/>
        <v>0.21264701999999999</v>
      </c>
      <c r="G27415">
        <f t="shared" si="857"/>
        <v>2.4305922555555557</v>
      </c>
    </row>
    <row r="27416" spans="1:7" x14ac:dyDescent="0.3">
      <c r="A27416">
        <v>274.11013317108097</v>
      </c>
      <c r="B27416">
        <v>22.915379000000001</v>
      </c>
      <c r="C27416">
        <v>0.63795440000000003</v>
      </c>
      <c r="D27416">
        <v>0.41079167</v>
      </c>
      <c r="E27416">
        <v>2.5461528000000002</v>
      </c>
      <c r="F27416">
        <f t="shared" si="856"/>
        <v>0.21265146666666668</v>
      </c>
      <c r="G27416">
        <f t="shared" si="857"/>
        <v>2.4350368111111114</v>
      </c>
    </row>
    <row r="27417" spans="1:7" x14ac:dyDescent="0.3">
      <c r="A27417">
        <v>274.12011241912802</v>
      </c>
      <c r="B27417">
        <v>22.898237000000002</v>
      </c>
      <c r="C27417">
        <v>0.63824767000000004</v>
      </c>
      <c r="D27417">
        <v>0.13977904999999999</v>
      </c>
      <c r="E27417">
        <v>2.5442483</v>
      </c>
      <c r="F27417">
        <f t="shared" si="856"/>
        <v>0.21274922333333335</v>
      </c>
      <c r="G27417">
        <f t="shared" si="857"/>
        <v>2.4331321444444445</v>
      </c>
    </row>
    <row r="27418" spans="1:7" x14ac:dyDescent="0.3">
      <c r="A27418">
        <v>274.13012218475302</v>
      </c>
      <c r="B27418">
        <v>22.915379000000001</v>
      </c>
      <c r="C27418">
        <v>0.63844763999999998</v>
      </c>
      <c r="D27418">
        <v>-5.9207715000000001E-2</v>
      </c>
      <c r="E27418">
        <v>2.5461528000000002</v>
      </c>
      <c r="F27418">
        <f t="shared" si="856"/>
        <v>0.21281587999999999</v>
      </c>
      <c r="G27418">
        <f t="shared" si="857"/>
        <v>2.4350368111111114</v>
      </c>
    </row>
    <row r="27419" spans="1:7" x14ac:dyDescent="0.3">
      <c r="A27419">
        <v>274.14000988006501</v>
      </c>
      <c r="B27419">
        <v>22.928712999999998</v>
      </c>
      <c r="C27419">
        <v>0.63838094000000001</v>
      </c>
      <c r="D27419">
        <v>3.4792162000000001E-2</v>
      </c>
      <c r="E27419">
        <v>2.5476344000000002</v>
      </c>
      <c r="F27419">
        <f t="shared" si="856"/>
        <v>0.21279364666666667</v>
      </c>
      <c r="G27419">
        <f t="shared" si="857"/>
        <v>2.4365183666666663</v>
      </c>
    </row>
    <row r="27420" spans="1:7" x14ac:dyDescent="0.3">
      <c r="A27420">
        <v>274.15011119842501</v>
      </c>
      <c r="B27420">
        <v>22.886804999999999</v>
      </c>
      <c r="C27420">
        <v>0.63832765999999996</v>
      </c>
      <c r="D27420">
        <v>0.115363486</v>
      </c>
      <c r="E27420">
        <v>2.5429780000000002</v>
      </c>
      <c r="F27420">
        <f t="shared" si="856"/>
        <v>0.21277588666666666</v>
      </c>
      <c r="G27420">
        <f t="shared" si="857"/>
        <v>2.4318619222222222</v>
      </c>
    </row>
    <row r="27421" spans="1:7" x14ac:dyDescent="0.3">
      <c r="A27421">
        <v>274.16012096405001</v>
      </c>
      <c r="B27421">
        <v>22.940142000000002</v>
      </c>
      <c r="C27421">
        <v>0.63832765999999996</v>
      </c>
      <c r="D27421">
        <v>0.1422206</v>
      </c>
      <c r="E27421">
        <v>2.5489044000000001</v>
      </c>
      <c r="F27421">
        <f t="shared" si="856"/>
        <v>0.21277588666666666</v>
      </c>
      <c r="G27421">
        <f t="shared" si="857"/>
        <v>2.4377882555555557</v>
      </c>
    </row>
    <row r="27422" spans="1:7" x14ac:dyDescent="0.3">
      <c r="A27422">
        <v>274.170008659362</v>
      </c>
      <c r="B27422">
        <v>22.902044</v>
      </c>
      <c r="C27422">
        <v>0.63832765999999996</v>
      </c>
      <c r="D27422">
        <v>0.16907770999999999</v>
      </c>
      <c r="E27422">
        <v>2.5446713000000001</v>
      </c>
      <c r="F27422">
        <f t="shared" si="856"/>
        <v>0.21277588666666666</v>
      </c>
      <c r="G27422">
        <f t="shared" si="857"/>
        <v>2.4335551444444445</v>
      </c>
    </row>
    <row r="27423" spans="1:7" x14ac:dyDescent="0.3">
      <c r="A27423">
        <v>274.18014049530001</v>
      </c>
      <c r="B27423">
        <v>22.919187999999998</v>
      </c>
      <c r="C27423">
        <v>0.63834095000000002</v>
      </c>
      <c r="D27423">
        <v>0.18128548999999999</v>
      </c>
      <c r="E27423">
        <v>2.546576</v>
      </c>
      <c r="F27423">
        <f t="shared" si="856"/>
        <v>0.21278031666666666</v>
      </c>
      <c r="G27423">
        <f t="shared" si="857"/>
        <v>2.4354600333333334</v>
      </c>
    </row>
    <row r="27424" spans="1:7" x14ac:dyDescent="0.3">
      <c r="A27424">
        <v>274.18999767303399</v>
      </c>
      <c r="B27424">
        <v>22.924904000000002</v>
      </c>
      <c r="C27424">
        <v>0.63834095000000002</v>
      </c>
      <c r="D27424">
        <v>0.19471404</v>
      </c>
      <c r="E27424">
        <v>2.5472112</v>
      </c>
      <c r="F27424">
        <f t="shared" si="856"/>
        <v>0.21278031666666666</v>
      </c>
      <c r="G27424">
        <f t="shared" si="857"/>
        <v>2.4360951444444447</v>
      </c>
    </row>
    <row r="27425" spans="1:7" x14ac:dyDescent="0.3">
      <c r="A27425">
        <v>274.20000743865899</v>
      </c>
      <c r="B27425">
        <v>22.886804999999999</v>
      </c>
      <c r="C27425">
        <v>0.63834095000000002</v>
      </c>
      <c r="D27425">
        <v>0.22157114999999999</v>
      </c>
      <c r="E27425">
        <v>2.5429780000000002</v>
      </c>
      <c r="F27425">
        <f t="shared" si="856"/>
        <v>0.21278031666666666</v>
      </c>
      <c r="G27425">
        <f t="shared" si="857"/>
        <v>2.4318619222222222</v>
      </c>
    </row>
    <row r="27426" spans="1:7" x14ac:dyDescent="0.3">
      <c r="A27426">
        <v>274.210139274597</v>
      </c>
      <c r="B27426">
        <v>22.934426999999999</v>
      </c>
      <c r="C27426">
        <v>0.63835430000000004</v>
      </c>
      <c r="D27426">
        <v>0.23377892</v>
      </c>
      <c r="E27426">
        <v>2.5482695</v>
      </c>
      <c r="F27426">
        <f t="shared" si="856"/>
        <v>0.21278476666666668</v>
      </c>
      <c r="G27426">
        <f t="shared" si="857"/>
        <v>2.4371532555555557</v>
      </c>
    </row>
    <row r="27427" spans="1:7" x14ac:dyDescent="0.3">
      <c r="A27427">
        <v>274.21999645233097</v>
      </c>
      <c r="B27427">
        <v>22.903952</v>
      </c>
      <c r="C27427">
        <v>0.63835430000000004</v>
      </c>
      <c r="D27427">
        <v>0.26063603000000002</v>
      </c>
      <c r="E27427">
        <v>2.544883</v>
      </c>
      <c r="F27427">
        <f t="shared" si="856"/>
        <v>0.21278476666666668</v>
      </c>
      <c r="G27427">
        <f t="shared" si="857"/>
        <v>2.4337671444444444</v>
      </c>
    </row>
    <row r="27428" spans="1:7" x14ac:dyDescent="0.3">
      <c r="A27428">
        <v>274.23012828826899</v>
      </c>
      <c r="B27428">
        <v>22.919187999999998</v>
      </c>
      <c r="C27428">
        <v>0.63835430000000004</v>
      </c>
      <c r="D27428">
        <v>0.28749313999999998</v>
      </c>
      <c r="E27428">
        <v>2.546576</v>
      </c>
      <c r="F27428">
        <f t="shared" si="856"/>
        <v>0.21278476666666668</v>
      </c>
      <c r="G27428">
        <f t="shared" si="857"/>
        <v>2.4354600333333334</v>
      </c>
    </row>
    <row r="27429" spans="1:7" x14ac:dyDescent="0.3">
      <c r="A27429">
        <v>274.23998546600302</v>
      </c>
      <c r="B27429">
        <v>22.915379000000001</v>
      </c>
      <c r="C27429">
        <v>0.63835430000000004</v>
      </c>
      <c r="D27429">
        <v>0.31435025</v>
      </c>
      <c r="E27429">
        <v>2.5461528000000002</v>
      </c>
      <c r="F27429">
        <f t="shared" si="856"/>
        <v>0.21278476666666668</v>
      </c>
      <c r="G27429">
        <f t="shared" si="857"/>
        <v>2.4350368111111114</v>
      </c>
    </row>
    <row r="27430" spans="1:7" x14ac:dyDescent="0.3">
      <c r="A27430">
        <v>274.24999523162802</v>
      </c>
      <c r="B27430">
        <v>22.894424000000001</v>
      </c>
      <c r="C27430">
        <v>0.63835430000000004</v>
      </c>
      <c r="D27430">
        <v>0.34120736000000002</v>
      </c>
      <c r="E27430">
        <v>2.5438247</v>
      </c>
      <c r="F27430">
        <f t="shared" si="856"/>
        <v>0.21278476666666668</v>
      </c>
      <c r="G27430">
        <f t="shared" si="857"/>
        <v>2.4327084777777781</v>
      </c>
    </row>
    <row r="27431" spans="1:7" x14ac:dyDescent="0.3">
      <c r="A27431">
        <v>274.26012706756501</v>
      </c>
      <c r="B27431">
        <v>22.928712999999998</v>
      </c>
      <c r="C27431">
        <v>0.63836764999999995</v>
      </c>
      <c r="D27431">
        <v>0.35341513000000002</v>
      </c>
      <c r="E27431">
        <v>2.5476344000000002</v>
      </c>
      <c r="F27431">
        <f t="shared" si="856"/>
        <v>0.21278921666666664</v>
      </c>
      <c r="G27431">
        <f t="shared" si="857"/>
        <v>2.4365183666666663</v>
      </c>
    </row>
    <row r="27432" spans="1:7" x14ac:dyDescent="0.3">
      <c r="A27432">
        <v>274.27001476287802</v>
      </c>
      <c r="B27432">
        <v>22.886804999999999</v>
      </c>
      <c r="C27432">
        <v>0.63839429999999997</v>
      </c>
      <c r="D27432">
        <v>0.33754499999999998</v>
      </c>
      <c r="E27432">
        <v>2.5429780000000002</v>
      </c>
      <c r="F27432">
        <f t="shared" si="856"/>
        <v>0.21279809999999999</v>
      </c>
      <c r="G27432">
        <f t="shared" si="857"/>
        <v>2.4318619222222222</v>
      </c>
    </row>
    <row r="27433" spans="1:7" x14ac:dyDescent="0.3">
      <c r="A27433">
        <v>274.280116081237</v>
      </c>
      <c r="B27433">
        <v>22.896332000000001</v>
      </c>
      <c r="C27433">
        <v>0.63842094000000005</v>
      </c>
      <c r="D27433">
        <v>0.33510345000000002</v>
      </c>
      <c r="E27433">
        <v>2.5440364</v>
      </c>
      <c r="F27433">
        <f t="shared" si="856"/>
        <v>0.21280698000000001</v>
      </c>
      <c r="G27433">
        <f t="shared" si="857"/>
        <v>2.432920477777778</v>
      </c>
    </row>
    <row r="27434" spans="1:7" x14ac:dyDescent="0.3">
      <c r="A27434">
        <v>274.29000377655001</v>
      </c>
      <c r="B27434">
        <v>22.915379000000001</v>
      </c>
      <c r="C27434">
        <v>0.63844763999999998</v>
      </c>
      <c r="D27434">
        <v>0.33266190000000001</v>
      </c>
      <c r="E27434">
        <v>2.5461528000000002</v>
      </c>
      <c r="F27434">
        <f t="shared" si="856"/>
        <v>0.21281587999999999</v>
      </c>
      <c r="G27434">
        <f t="shared" si="857"/>
        <v>2.4350368111111114</v>
      </c>
    </row>
    <row r="27435" spans="1:7" x14ac:dyDescent="0.3">
      <c r="A27435">
        <v>274.30001354217501</v>
      </c>
      <c r="B27435">
        <v>22.888712000000002</v>
      </c>
      <c r="C27435">
        <v>0.63847430000000005</v>
      </c>
      <c r="D27435">
        <v>0.33022034</v>
      </c>
      <c r="E27435">
        <v>2.5431897999999999</v>
      </c>
      <c r="F27435">
        <f t="shared" si="856"/>
        <v>0.21282476666666669</v>
      </c>
      <c r="G27435">
        <f t="shared" si="857"/>
        <v>2.4320738111111115</v>
      </c>
    </row>
    <row r="27436" spans="1:7" x14ac:dyDescent="0.3">
      <c r="A27436">
        <v>274.309992790222</v>
      </c>
      <c r="B27436">
        <v>22.949667000000002</v>
      </c>
      <c r="C27436">
        <v>0.63851429999999998</v>
      </c>
      <c r="D27436">
        <v>0.31312944999999998</v>
      </c>
      <c r="E27436">
        <v>2.5499627999999999</v>
      </c>
      <c r="F27436">
        <f t="shared" si="856"/>
        <v>0.2128381</v>
      </c>
      <c r="G27436">
        <f t="shared" si="857"/>
        <v>2.4388465888888891</v>
      </c>
    </row>
    <row r="27437" spans="1:7" x14ac:dyDescent="0.3">
      <c r="A27437">
        <v>274.32012462615899</v>
      </c>
      <c r="B27437">
        <v>22.900138999999999</v>
      </c>
      <c r="C27437">
        <v>0.63856756999999997</v>
      </c>
      <c r="D27437">
        <v>0.28138923999999998</v>
      </c>
      <c r="E27437">
        <v>2.5444597999999998</v>
      </c>
      <c r="F27437">
        <f t="shared" si="856"/>
        <v>0.21285585666666665</v>
      </c>
      <c r="G27437">
        <f t="shared" si="857"/>
        <v>2.4333434777777776</v>
      </c>
    </row>
    <row r="27438" spans="1:7" x14ac:dyDescent="0.3">
      <c r="A27438">
        <v>274.33013439178399</v>
      </c>
      <c r="B27438">
        <v>22.903952</v>
      </c>
      <c r="C27438">
        <v>0.63860755999999996</v>
      </c>
      <c r="D27438">
        <v>0.26551913999999999</v>
      </c>
      <c r="E27438">
        <v>2.544883</v>
      </c>
      <c r="F27438">
        <f t="shared" si="856"/>
        <v>0.21286918666666665</v>
      </c>
      <c r="G27438">
        <f t="shared" si="857"/>
        <v>2.4337671444444444</v>
      </c>
    </row>
    <row r="27439" spans="1:7" x14ac:dyDescent="0.3">
      <c r="A27439">
        <v>274.34011363983097</v>
      </c>
      <c r="B27439">
        <v>22.930617999999999</v>
      </c>
      <c r="C27439">
        <v>0.63864756</v>
      </c>
      <c r="D27439">
        <v>0.24964902999999999</v>
      </c>
      <c r="E27439">
        <v>2.5478462999999998</v>
      </c>
      <c r="F27439">
        <f t="shared" si="856"/>
        <v>0.21288251999999999</v>
      </c>
      <c r="G27439">
        <f t="shared" si="857"/>
        <v>2.4367300333333333</v>
      </c>
    </row>
    <row r="27440" spans="1:7" x14ac:dyDescent="0.3">
      <c r="A27440">
        <v>274.35012340545597</v>
      </c>
      <c r="B27440">
        <v>22.892523000000001</v>
      </c>
      <c r="C27440">
        <v>0.63868754999999999</v>
      </c>
      <c r="D27440">
        <v>0.21912959000000001</v>
      </c>
      <c r="E27440">
        <v>2.5436131999999998</v>
      </c>
      <c r="F27440">
        <f t="shared" si="856"/>
        <v>0.21289585</v>
      </c>
      <c r="G27440">
        <f t="shared" si="857"/>
        <v>2.4324972555555555</v>
      </c>
    </row>
    <row r="27441" spans="1:7" x14ac:dyDescent="0.3">
      <c r="A27441">
        <v>274.36001110076899</v>
      </c>
      <c r="B27441">
        <v>22.934426999999999</v>
      </c>
      <c r="C27441">
        <v>0.63870090000000002</v>
      </c>
      <c r="D27441">
        <v>0.23255814999999999</v>
      </c>
      <c r="E27441">
        <v>2.5482695</v>
      </c>
      <c r="F27441">
        <f t="shared" si="856"/>
        <v>0.21290030000000001</v>
      </c>
      <c r="G27441">
        <f t="shared" si="857"/>
        <v>2.4371532555555557</v>
      </c>
    </row>
    <row r="27442" spans="1:7" x14ac:dyDescent="0.3">
      <c r="A27442">
        <v>274.37011241912802</v>
      </c>
      <c r="B27442">
        <v>22.894424000000001</v>
      </c>
      <c r="C27442">
        <v>0.63871420000000001</v>
      </c>
      <c r="D27442">
        <v>0.24476592</v>
      </c>
      <c r="E27442">
        <v>2.5438247</v>
      </c>
      <c r="F27442">
        <f t="shared" si="856"/>
        <v>0.21290473333333335</v>
      </c>
      <c r="G27442">
        <f t="shared" si="857"/>
        <v>2.4327084777777781</v>
      </c>
    </row>
    <row r="27443" spans="1:7" x14ac:dyDescent="0.3">
      <c r="A27443">
        <v>274.38012218475302</v>
      </c>
      <c r="B27443">
        <v>22.936333000000001</v>
      </c>
      <c r="C27443">
        <v>0.63872755000000003</v>
      </c>
      <c r="D27443">
        <v>0.25697367999999998</v>
      </c>
      <c r="E27443">
        <v>2.5484811999999999</v>
      </c>
      <c r="F27443">
        <f t="shared" si="856"/>
        <v>0.21290918333333334</v>
      </c>
      <c r="G27443">
        <f t="shared" si="857"/>
        <v>2.4373650333333337</v>
      </c>
    </row>
    <row r="27444" spans="1:7" x14ac:dyDescent="0.3">
      <c r="A27444">
        <v>274.39000988006501</v>
      </c>
      <c r="B27444">
        <v>22.922998</v>
      </c>
      <c r="C27444">
        <v>0.63875420000000005</v>
      </c>
      <c r="D27444">
        <v>0.25575291999999999</v>
      </c>
      <c r="E27444">
        <v>2.5469997000000002</v>
      </c>
      <c r="F27444">
        <f t="shared" si="856"/>
        <v>0.21291806666666668</v>
      </c>
      <c r="G27444">
        <f t="shared" si="857"/>
        <v>2.4358833666666668</v>
      </c>
    </row>
    <row r="27445" spans="1:7" x14ac:dyDescent="0.3">
      <c r="A27445">
        <v>274.399989128112</v>
      </c>
      <c r="B27445">
        <v>22.877282999999998</v>
      </c>
      <c r="C27445">
        <v>0.63878082999999997</v>
      </c>
      <c r="D27445">
        <v>0.25453213000000002</v>
      </c>
      <c r="E27445">
        <v>2.5419200000000002</v>
      </c>
      <c r="F27445">
        <f t="shared" si="856"/>
        <v>0.21292694333333331</v>
      </c>
      <c r="G27445">
        <f t="shared" si="857"/>
        <v>2.4308039222222222</v>
      </c>
    </row>
    <row r="27446" spans="1:7" x14ac:dyDescent="0.3">
      <c r="A27446">
        <v>274.41012096405001</v>
      </c>
      <c r="B27446">
        <v>22.922998</v>
      </c>
      <c r="C27446">
        <v>0.63880753999999995</v>
      </c>
      <c r="D27446">
        <v>0.25209057000000001</v>
      </c>
      <c r="E27446">
        <v>2.5469997000000002</v>
      </c>
      <c r="F27446">
        <f t="shared" si="856"/>
        <v>0.21293584666666665</v>
      </c>
      <c r="G27446">
        <f t="shared" si="857"/>
        <v>2.4358833666666668</v>
      </c>
    </row>
    <row r="27447" spans="1:7" x14ac:dyDescent="0.3">
      <c r="A27447">
        <v>274.42013072967501</v>
      </c>
      <c r="B27447">
        <v>22.898237000000002</v>
      </c>
      <c r="C27447">
        <v>0.63884750000000001</v>
      </c>
      <c r="D27447">
        <v>0.23499970000000001</v>
      </c>
      <c r="E27447">
        <v>2.5442483</v>
      </c>
      <c r="F27447">
        <f t="shared" si="856"/>
        <v>0.21294916666666666</v>
      </c>
      <c r="G27447">
        <f t="shared" si="857"/>
        <v>2.4331321444444445</v>
      </c>
    </row>
    <row r="27448" spans="1:7" x14ac:dyDescent="0.3">
      <c r="A27448">
        <v>274.42998790740899</v>
      </c>
      <c r="B27448">
        <v>22.926807</v>
      </c>
      <c r="C27448">
        <v>0.63891419999999999</v>
      </c>
      <c r="D27448">
        <v>0.17518159999999999</v>
      </c>
      <c r="E27448">
        <v>2.5474230000000002</v>
      </c>
      <c r="F27448">
        <f t="shared" si="856"/>
        <v>0.21297140000000001</v>
      </c>
      <c r="G27448">
        <f t="shared" si="857"/>
        <v>2.4363065888888888</v>
      </c>
    </row>
    <row r="27449" spans="1:7" x14ac:dyDescent="0.3">
      <c r="A27449">
        <v>274.43999767303399</v>
      </c>
      <c r="B27449">
        <v>22.928712999999998</v>
      </c>
      <c r="C27449">
        <v>0.63896750000000002</v>
      </c>
      <c r="D27449">
        <v>0.14466216000000001</v>
      </c>
      <c r="E27449">
        <v>2.5476344000000002</v>
      </c>
      <c r="F27449">
        <f t="shared" si="856"/>
        <v>0.21298916666666667</v>
      </c>
      <c r="G27449">
        <f t="shared" si="857"/>
        <v>2.4365183666666663</v>
      </c>
    </row>
    <row r="27450" spans="1:7" x14ac:dyDescent="0.3">
      <c r="A27450">
        <v>274.450129508972</v>
      </c>
      <c r="B27450">
        <v>22.894424000000001</v>
      </c>
      <c r="C27450">
        <v>0.63896750000000002</v>
      </c>
      <c r="D27450">
        <v>0.17151926000000001</v>
      </c>
      <c r="E27450">
        <v>2.5438247</v>
      </c>
      <c r="F27450">
        <f t="shared" si="856"/>
        <v>0.21298916666666667</v>
      </c>
      <c r="G27450">
        <f t="shared" si="857"/>
        <v>2.4327084777777781</v>
      </c>
    </row>
    <row r="27451" spans="1:7" x14ac:dyDescent="0.3">
      <c r="A27451">
        <v>274.45998668670597</v>
      </c>
      <c r="B27451">
        <v>22.945855999999999</v>
      </c>
      <c r="C27451">
        <v>0.63896750000000002</v>
      </c>
      <c r="D27451">
        <v>0.19837637</v>
      </c>
      <c r="E27451">
        <v>2.5495393000000002</v>
      </c>
      <c r="F27451">
        <f t="shared" si="856"/>
        <v>0.21298916666666667</v>
      </c>
      <c r="G27451">
        <f t="shared" si="857"/>
        <v>2.4384231444444442</v>
      </c>
    </row>
    <row r="27452" spans="1:7" x14ac:dyDescent="0.3">
      <c r="A27452">
        <v>274.46999645233097</v>
      </c>
      <c r="B27452">
        <v>22.896332000000001</v>
      </c>
      <c r="C27452">
        <v>0.63896750000000002</v>
      </c>
      <c r="D27452">
        <v>0.22523348000000001</v>
      </c>
      <c r="E27452">
        <v>2.5440364</v>
      </c>
      <c r="F27452">
        <f t="shared" si="856"/>
        <v>0.21298916666666667</v>
      </c>
      <c r="G27452">
        <f t="shared" si="857"/>
        <v>2.432920477777778</v>
      </c>
    </row>
    <row r="27453" spans="1:7" x14ac:dyDescent="0.3">
      <c r="A27453">
        <v>274.48000621795597</v>
      </c>
      <c r="B27453">
        <v>22.913473</v>
      </c>
      <c r="C27453">
        <v>0.63896750000000002</v>
      </c>
      <c r="D27453">
        <v>0.25209057000000001</v>
      </c>
      <c r="E27453">
        <v>2.5459413999999998</v>
      </c>
      <c r="F27453">
        <f t="shared" si="856"/>
        <v>0.21298916666666667</v>
      </c>
      <c r="G27453">
        <f t="shared" si="857"/>
        <v>2.4348250333333334</v>
      </c>
    </row>
    <row r="27454" spans="1:7" x14ac:dyDescent="0.3">
      <c r="A27454">
        <v>274.48998546600302</v>
      </c>
      <c r="B27454">
        <v>22.905857000000001</v>
      </c>
      <c r="C27454">
        <v>0.63896750000000002</v>
      </c>
      <c r="D27454">
        <v>0.27894767999999998</v>
      </c>
      <c r="E27454">
        <v>2.5450946999999999</v>
      </c>
      <c r="F27454">
        <f t="shared" si="856"/>
        <v>0.21298916666666667</v>
      </c>
      <c r="G27454">
        <f t="shared" si="857"/>
        <v>2.4339788111111114</v>
      </c>
    </row>
    <row r="27455" spans="1:7" x14ac:dyDescent="0.3">
      <c r="A27455">
        <v>274.50011730194001</v>
      </c>
      <c r="B27455">
        <v>22.871569000000001</v>
      </c>
      <c r="C27455">
        <v>0.63899415999999998</v>
      </c>
      <c r="D27455">
        <v>0.27772691999999999</v>
      </c>
      <c r="E27455">
        <v>2.5412849999999998</v>
      </c>
      <c r="F27455">
        <f t="shared" si="856"/>
        <v>0.21299805333333333</v>
      </c>
      <c r="G27455">
        <f t="shared" si="857"/>
        <v>2.4301690333333337</v>
      </c>
    </row>
    <row r="27456" spans="1:7" x14ac:dyDescent="0.3">
      <c r="A27456">
        <v>274.51012706756501</v>
      </c>
      <c r="B27456">
        <v>22.911570000000001</v>
      </c>
      <c r="C27456">
        <v>0.63902086000000002</v>
      </c>
      <c r="D27456">
        <v>0.26307760000000002</v>
      </c>
      <c r="E27456">
        <v>2.5457299</v>
      </c>
      <c r="F27456">
        <f t="shared" si="856"/>
        <v>0.21300695333333333</v>
      </c>
      <c r="G27456">
        <f t="shared" si="857"/>
        <v>2.4346135888888889</v>
      </c>
    </row>
    <row r="27457" spans="1:7" x14ac:dyDescent="0.3">
      <c r="A27457">
        <v>274.52013683319001</v>
      </c>
      <c r="B27457">
        <v>22.881091999999999</v>
      </c>
      <c r="C27457">
        <v>0.63904749999999999</v>
      </c>
      <c r="D27457">
        <v>0.2618568</v>
      </c>
      <c r="E27457">
        <v>2.5423431000000001</v>
      </c>
      <c r="F27457">
        <f t="shared" si="856"/>
        <v>0.21301583333333332</v>
      </c>
      <c r="G27457">
        <f t="shared" si="857"/>
        <v>2.4312271444444442</v>
      </c>
    </row>
    <row r="27458" spans="1:7" x14ac:dyDescent="0.3">
      <c r="A27458">
        <v>274.52999401092501</v>
      </c>
      <c r="B27458">
        <v>22.902044</v>
      </c>
      <c r="C27458">
        <v>0.63906085000000001</v>
      </c>
      <c r="D27458">
        <v>0.27528535999999998</v>
      </c>
      <c r="E27458">
        <v>2.5446713000000001</v>
      </c>
      <c r="F27458">
        <f t="shared" si="856"/>
        <v>0.21302028333333334</v>
      </c>
      <c r="G27458">
        <f t="shared" si="857"/>
        <v>2.4335551444444445</v>
      </c>
    </row>
    <row r="27459" spans="1:7" x14ac:dyDescent="0.3">
      <c r="A27459">
        <v>274.54000377655001</v>
      </c>
      <c r="B27459">
        <v>22.915379000000001</v>
      </c>
      <c r="C27459">
        <v>0.63906085000000001</v>
      </c>
      <c r="D27459">
        <v>0.30214247</v>
      </c>
      <c r="E27459">
        <v>2.5461528000000002</v>
      </c>
      <c r="F27459">
        <f t="shared" si="856"/>
        <v>0.21302028333333334</v>
      </c>
      <c r="G27459">
        <f t="shared" si="857"/>
        <v>2.4350368111111114</v>
      </c>
    </row>
    <row r="27460" spans="1:7" x14ac:dyDescent="0.3">
      <c r="A27460">
        <v>274.55001354217501</v>
      </c>
      <c r="B27460">
        <v>22.871569000000001</v>
      </c>
      <c r="C27460">
        <v>0.63906085000000001</v>
      </c>
      <c r="D27460">
        <v>0.32899958000000001</v>
      </c>
      <c r="E27460">
        <v>2.5412849999999998</v>
      </c>
      <c r="F27460">
        <f t="shared" si="856"/>
        <v>0.21302028333333334</v>
      </c>
      <c r="G27460">
        <f t="shared" si="857"/>
        <v>2.4301690333333337</v>
      </c>
    </row>
    <row r="27461" spans="1:7" x14ac:dyDescent="0.3">
      <c r="A27461">
        <v>274.56011486053399</v>
      </c>
      <c r="B27461">
        <v>22.928712999999998</v>
      </c>
      <c r="C27461">
        <v>0.63906085000000001</v>
      </c>
      <c r="D27461">
        <v>0.35585670000000003</v>
      </c>
      <c r="E27461">
        <v>2.5476344000000002</v>
      </c>
      <c r="F27461">
        <f t="shared" si="856"/>
        <v>0.21302028333333334</v>
      </c>
      <c r="G27461">
        <f t="shared" si="857"/>
        <v>2.4365183666666663</v>
      </c>
    </row>
    <row r="27462" spans="1:7" x14ac:dyDescent="0.3">
      <c r="A27462">
        <v>274.570002555847</v>
      </c>
      <c r="B27462">
        <v>22.884903000000001</v>
      </c>
      <c r="C27462">
        <v>0.63907415000000001</v>
      </c>
      <c r="D27462">
        <v>0.36806445999999998</v>
      </c>
      <c r="E27462">
        <v>2.5427666000000002</v>
      </c>
      <c r="F27462">
        <f t="shared" ref="F27462:F27525" si="858">C27462/3</f>
        <v>0.21302471666666667</v>
      </c>
      <c r="G27462">
        <f t="shared" ref="G27462:G27525" si="859">(B27462-$B$5)/9</f>
        <v>2.4316505888888891</v>
      </c>
    </row>
    <row r="27463" spans="1:7" x14ac:dyDescent="0.3">
      <c r="A27463">
        <v>274.58013439178399</v>
      </c>
      <c r="B27463">
        <v>22.928712999999998</v>
      </c>
      <c r="C27463">
        <v>0.63908750000000003</v>
      </c>
      <c r="D27463">
        <v>0.38027223999999998</v>
      </c>
      <c r="E27463">
        <v>2.5476344000000002</v>
      </c>
      <c r="F27463">
        <f t="shared" si="858"/>
        <v>0.21302916666666669</v>
      </c>
      <c r="G27463">
        <f t="shared" si="859"/>
        <v>2.4365183666666663</v>
      </c>
    </row>
    <row r="27464" spans="1:7" x14ac:dyDescent="0.3">
      <c r="A27464">
        <v>274.58999156951899</v>
      </c>
      <c r="B27464">
        <v>22.95157</v>
      </c>
      <c r="C27464">
        <v>0.63910080000000002</v>
      </c>
      <c r="D27464">
        <v>0.37905145000000001</v>
      </c>
      <c r="E27464">
        <v>2.5501741999999998</v>
      </c>
      <c r="F27464">
        <f t="shared" si="858"/>
        <v>0.21303360000000002</v>
      </c>
      <c r="G27464">
        <f t="shared" si="859"/>
        <v>2.4390580333333336</v>
      </c>
    </row>
    <row r="27465" spans="1:7" x14ac:dyDescent="0.3">
      <c r="A27465">
        <v>274.60012340545597</v>
      </c>
      <c r="B27465">
        <v>22.873474000000002</v>
      </c>
      <c r="C27465">
        <v>0.63911414</v>
      </c>
      <c r="D27465">
        <v>0.39125922000000002</v>
      </c>
      <c r="E27465">
        <v>2.5414968</v>
      </c>
      <c r="F27465">
        <f t="shared" si="858"/>
        <v>0.21303804666666667</v>
      </c>
      <c r="G27465">
        <f t="shared" si="859"/>
        <v>2.4303807000000002</v>
      </c>
    </row>
    <row r="27466" spans="1:7" x14ac:dyDescent="0.3">
      <c r="A27466">
        <v>274.61013317108097</v>
      </c>
      <c r="B27466">
        <v>22.953475999999998</v>
      </c>
      <c r="C27466">
        <v>0.63912749999999996</v>
      </c>
      <c r="D27466">
        <v>0.40346700000000002</v>
      </c>
      <c r="E27466">
        <v>2.550386</v>
      </c>
      <c r="F27466">
        <f t="shared" si="858"/>
        <v>0.2130425</v>
      </c>
      <c r="G27466">
        <f t="shared" si="859"/>
        <v>2.4392698111111111</v>
      </c>
    </row>
    <row r="27467" spans="1:7" x14ac:dyDescent="0.3">
      <c r="A27467">
        <v>274.62011241912802</v>
      </c>
      <c r="B27467">
        <v>22.896332000000001</v>
      </c>
      <c r="C27467">
        <v>0.63936740000000003</v>
      </c>
      <c r="D27467">
        <v>0.20570104</v>
      </c>
      <c r="E27467">
        <v>2.5440364</v>
      </c>
      <c r="F27467">
        <f t="shared" si="858"/>
        <v>0.21312246666666668</v>
      </c>
      <c r="G27467">
        <f t="shared" si="859"/>
        <v>2.432920477777778</v>
      </c>
    </row>
    <row r="27468" spans="1:7" x14ac:dyDescent="0.3">
      <c r="A27468">
        <v>274.63012218475302</v>
      </c>
      <c r="B27468">
        <v>22.909663999999999</v>
      </c>
      <c r="C27468">
        <v>0.63958066999999996</v>
      </c>
      <c r="D27468">
        <v>-3.4792162000000001E-2</v>
      </c>
      <c r="E27468">
        <v>2.5455182000000001</v>
      </c>
      <c r="F27468">
        <f t="shared" si="858"/>
        <v>0.21319355666666664</v>
      </c>
      <c r="G27468">
        <f t="shared" si="859"/>
        <v>2.434401811111111</v>
      </c>
    </row>
    <row r="27469" spans="1:7" x14ac:dyDescent="0.3">
      <c r="A27469">
        <v>274.64013195037802</v>
      </c>
      <c r="B27469">
        <v>22.940142000000002</v>
      </c>
      <c r="C27469">
        <v>0.63947403000000003</v>
      </c>
      <c r="D27469">
        <v>0.11292193</v>
      </c>
      <c r="E27469">
        <v>2.5489044000000001</v>
      </c>
      <c r="F27469">
        <f t="shared" si="858"/>
        <v>0.21315801000000001</v>
      </c>
      <c r="G27469">
        <f t="shared" si="859"/>
        <v>2.4377882555555557</v>
      </c>
    </row>
    <row r="27470" spans="1:7" x14ac:dyDescent="0.3">
      <c r="A27470">
        <v>274.649989128112</v>
      </c>
      <c r="B27470">
        <v>22.898237000000002</v>
      </c>
      <c r="C27470">
        <v>0.63940739999999996</v>
      </c>
      <c r="D27470">
        <v>0.20692182000000001</v>
      </c>
      <c r="E27470">
        <v>2.5442483</v>
      </c>
      <c r="F27470">
        <f t="shared" si="858"/>
        <v>0.21313579999999999</v>
      </c>
      <c r="G27470">
        <f t="shared" si="859"/>
        <v>2.4331321444444445</v>
      </c>
    </row>
    <row r="27471" spans="1:7" x14ac:dyDescent="0.3">
      <c r="A27471">
        <v>274.66012096405001</v>
      </c>
      <c r="B27471">
        <v>22.955380999999999</v>
      </c>
      <c r="C27471">
        <v>0.63942074999999998</v>
      </c>
      <c r="D27471">
        <v>0.21912959000000001</v>
      </c>
      <c r="E27471">
        <v>2.5505977</v>
      </c>
      <c r="F27471">
        <f t="shared" si="858"/>
        <v>0.21314025</v>
      </c>
      <c r="G27471">
        <f t="shared" si="859"/>
        <v>2.4394814777777776</v>
      </c>
    </row>
    <row r="27472" spans="1:7" x14ac:dyDescent="0.3">
      <c r="A27472">
        <v>274.670008659362</v>
      </c>
      <c r="B27472">
        <v>22.902044</v>
      </c>
      <c r="C27472">
        <v>0.63942074999999998</v>
      </c>
      <c r="D27472">
        <v>0.23255814999999999</v>
      </c>
      <c r="E27472">
        <v>2.5446713000000001</v>
      </c>
      <c r="F27472">
        <f t="shared" si="858"/>
        <v>0.21314025</v>
      </c>
      <c r="G27472">
        <f t="shared" si="859"/>
        <v>2.4335551444444445</v>
      </c>
    </row>
    <row r="27473" spans="1:7" x14ac:dyDescent="0.3">
      <c r="A27473">
        <v>274.67998790740899</v>
      </c>
      <c r="B27473">
        <v>22.913473</v>
      </c>
      <c r="C27473">
        <v>0.63942074999999998</v>
      </c>
      <c r="D27473">
        <v>0.25941523999999999</v>
      </c>
      <c r="E27473">
        <v>2.5459413999999998</v>
      </c>
      <c r="F27473">
        <f t="shared" si="858"/>
        <v>0.21314025</v>
      </c>
      <c r="G27473">
        <f t="shared" si="859"/>
        <v>2.4348250333333334</v>
      </c>
    </row>
    <row r="27474" spans="1:7" x14ac:dyDescent="0.3">
      <c r="A27474">
        <v>274.690119743347</v>
      </c>
      <c r="B27474">
        <v>22.943953</v>
      </c>
      <c r="C27474">
        <v>0.63942074999999998</v>
      </c>
      <c r="D27474">
        <v>0.28627235000000001</v>
      </c>
      <c r="E27474">
        <v>2.5493279000000002</v>
      </c>
      <c r="F27474">
        <f t="shared" si="858"/>
        <v>0.21314025</v>
      </c>
      <c r="G27474">
        <f t="shared" si="859"/>
        <v>2.4382117000000001</v>
      </c>
    </row>
    <row r="27475" spans="1:7" x14ac:dyDescent="0.3">
      <c r="A27475">
        <v>274.700129508972</v>
      </c>
      <c r="B27475">
        <v>22.909663999999999</v>
      </c>
      <c r="C27475">
        <v>0.63942074999999998</v>
      </c>
      <c r="D27475">
        <v>0.31312944999999998</v>
      </c>
      <c r="E27475">
        <v>2.5455182000000001</v>
      </c>
      <c r="F27475">
        <f t="shared" si="858"/>
        <v>0.21314025</v>
      </c>
      <c r="G27475">
        <f t="shared" si="859"/>
        <v>2.434401811111111</v>
      </c>
    </row>
    <row r="27476" spans="1:7" x14ac:dyDescent="0.3">
      <c r="A27476">
        <v>274.710139274597</v>
      </c>
      <c r="B27476">
        <v>22.947762000000001</v>
      </c>
      <c r="C27476">
        <v>0.63942074999999998</v>
      </c>
      <c r="D27476">
        <v>0.33998655999999999</v>
      </c>
      <c r="E27476">
        <v>2.5497510000000001</v>
      </c>
      <c r="F27476">
        <f t="shared" si="858"/>
        <v>0.21314025</v>
      </c>
      <c r="G27476">
        <f t="shared" si="859"/>
        <v>2.4386349222222226</v>
      </c>
    </row>
    <row r="27477" spans="1:7" x14ac:dyDescent="0.3">
      <c r="A27477">
        <v>274.71999645233097</v>
      </c>
      <c r="B27477">
        <v>22.902044</v>
      </c>
      <c r="C27477">
        <v>0.63942074999999998</v>
      </c>
      <c r="D27477">
        <v>0.36684367000000001</v>
      </c>
      <c r="E27477">
        <v>2.5446713000000001</v>
      </c>
      <c r="F27477">
        <f t="shared" si="858"/>
        <v>0.21314025</v>
      </c>
      <c r="G27477">
        <f t="shared" si="859"/>
        <v>2.4335551444444445</v>
      </c>
    </row>
    <row r="27478" spans="1:7" x14ac:dyDescent="0.3">
      <c r="A27478">
        <v>274.73012828826899</v>
      </c>
      <c r="B27478">
        <v>22.909663999999999</v>
      </c>
      <c r="C27478">
        <v>0.63942074999999998</v>
      </c>
      <c r="D27478">
        <v>0.39370077999999997</v>
      </c>
      <c r="E27478">
        <v>2.5455182000000001</v>
      </c>
      <c r="F27478">
        <f t="shared" si="858"/>
        <v>0.21314025</v>
      </c>
      <c r="G27478">
        <f t="shared" si="859"/>
        <v>2.434401811111111</v>
      </c>
    </row>
    <row r="27479" spans="1:7" x14ac:dyDescent="0.3">
      <c r="A27479">
        <v>274.74013805389399</v>
      </c>
      <c r="B27479">
        <v>22.932521999999999</v>
      </c>
      <c r="C27479">
        <v>0.63942074999999998</v>
      </c>
      <c r="D27479">
        <v>0.42055789999999998</v>
      </c>
      <c r="E27479">
        <v>2.5480578</v>
      </c>
      <c r="F27479">
        <f t="shared" si="858"/>
        <v>0.21314025</v>
      </c>
      <c r="G27479">
        <f t="shared" si="859"/>
        <v>2.4369415888888888</v>
      </c>
    </row>
    <row r="27480" spans="1:7" x14ac:dyDescent="0.3">
      <c r="A27480">
        <v>274.74999523162802</v>
      </c>
      <c r="B27480">
        <v>22.877282999999998</v>
      </c>
      <c r="C27480">
        <v>0.63942074999999998</v>
      </c>
      <c r="D27480">
        <v>0.43398646000000002</v>
      </c>
      <c r="E27480">
        <v>2.5419200000000002</v>
      </c>
      <c r="F27480">
        <f t="shared" si="858"/>
        <v>0.21314025</v>
      </c>
      <c r="G27480">
        <f t="shared" si="859"/>
        <v>2.4308039222222222</v>
      </c>
    </row>
    <row r="27481" spans="1:7" x14ac:dyDescent="0.3">
      <c r="A27481">
        <v>274.76012706756501</v>
      </c>
      <c r="B27481">
        <v>22.942046999999999</v>
      </c>
      <c r="C27481">
        <v>0.63978064000000001</v>
      </c>
      <c r="D27481">
        <v>0.10681804</v>
      </c>
      <c r="E27481">
        <v>2.5491161</v>
      </c>
      <c r="F27481">
        <f t="shared" si="858"/>
        <v>0.21326021333333334</v>
      </c>
      <c r="G27481">
        <f t="shared" si="859"/>
        <v>2.4379999222222222</v>
      </c>
    </row>
    <row r="27482" spans="1:7" x14ac:dyDescent="0.3">
      <c r="A27482">
        <v>274.77013683319001</v>
      </c>
      <c r="B27482">
        <v>22.896332000000001</v>
      </c>
      <c r="C27482">
        <v>0.63991390000000004</v>
      </c>
      <c r="D27482">
        <v>-3.7233717999999999E-2</v>
      </c>
      <c r="E27482">
        <v>2.5440364</v>
      </c>
      <c r="F27482">
        <f t="shared" si="858"/>
        <v>0.21330463333333335</v>
      </c>
      <c r="G27482">
        <f t="shared" si="859"/>
        <v>2.432920477777778</v>
      </c>
    </row>
    <row r="27483" spans="1:7" x14ac:dyDescent="0.3">
      <c r="A27483">
        <v>274.77999401092501</v>
      </c>
      <c r="B27483">
        <v>22.900138999999999</v>
      </c>
      <c r="C27483">
        <v>0.63978064000000001</v>
      </c>
      <c r="D27483">
        <v>0.12390893</v>
      </c>
      <c r="E27483">
        <v>2.5444597999999998</v>
      </c>
      <c r="F27483">
        <f t="shared" si="858"/>
        <v>0.21326021333333334</v>
      </c>
      <c r="G27483">
        <f t="shared" si="859"/>
        <v>2.4333434777777776</v>
      </c>
    </row>
    <row r="27484" spans="1:7" x14ac:dyDescent="0.3">
      <c r="A27484">
        <v>274.790125846862</v>
      </c>
      <c r="B27484">
        <v>22.943953</v>
      </c>
      <c r="C27484">
        <v>0.63970064999999998</v>
      </c>
      <c r="D27484">
        <v>0.23133736999999999</v>
      </c>
      <c r="E27484">
        <v>2.5493279000000002</v>
      </c>
      <c r="F27484">
        <f t="shared" si="858"/>
        <v>0.21323354999999999</v>
      </c>
      <c r="G27484">
        <f t="shared" si="859"/>
        <v>2.4382117000000001</v>
      </c>
    </row>
    <row r="27485" spans="1:7" x14ac:dyDescent="0.3">
      <c r="A27485">
        <v>274.800135612487</v>
      </c>
      <c r="B27485">
        <v>22.900138999999999</v>
      </c>
      <c r="C27485">
        <v>0.639714</v>
      </c>
      <c r="D27485">
        <v>0.24476592</v>
      </c>
      <c r="E27485">
        <v>2.5444597999999998</v>
      </c>
      <c r="F27485">
        <f t="shared" si="858"/>
        <v>0.21323800000000001</v>
      </c>
      <c r="G27485">
        <f t="shared" si="859"/>
        <v>2.4333434777777776</v>
      </c>
    </row>
    <row r="27486" spans="1:7" x14ac:dyDescent="0.3">
      <c r="A27486">
        <v>274.81011486053399</v>
      </c>
      <c r="B27486">
        <v>22.947762000000001</v>
      </c>
      <c r="C27486">
        <v>0.639714</v>
      </c>
      <c r="D27486">
        <v>0.27162301999999999</v>
      </c>
      <c r="E27486">
        <v>2.5497510000000001</v>
      </c>
      <c r="F27486">
        <f t="shared" si="858"/>
        <v>0.21323800000000001</v>
      </c>
      <c r="G27486">
        <f t="shared" si="859"/>
        <v>2.4386349222222226</v>
      </c>
    </row>
    <row r="27487" spans="1:7" x14ac:dyDescent="0.3">
      <c r="A27487">
        <v>274.82012462615899</v>
      </c>
      <c r="B27487">
        <v>22.907758999999999</v>
      </c>
      <c r="C27487">
        <v>0.639714</v>
      </c>
      <c r="D27487">
        <v>0.29848012000000002</v>
      </c>
      <c r="E27487">
        <v>2.5453062000000002</v>
      </c>
      <c r="F27487">
        <f t="shared" si="858"/>
        <v>0.21323800000000001</v>
      </c>
      <c r="G27487">
        <f t="shared" si="859"/>
        <v>2.4341901444444445</v>
      </c>
    </row>
    <row r="27488" spans="1:7" x14ac:dyDescent="0.3">
      <c r="A27488">
        <v>274.83013439178399</v>
      </c>
      <c r="B27488">
        <v>22.905857000000001</v>
      </c>
      <c r="C27488">
        <v>0.639714</v>
      </c>
      <c r="D27488">
        <v>0.31190869999999998</v>
      </c>
      <c r="E27488">
        <v>2.5450946999999999</v>
      </c>
      <c r="F27488">
        <f t="shared" si="858"/>
        <v>0.21323800000000001</v>
      </c>
      <c r="G27488">
        <f t="shared" si="859"/>
        <v>2.4339788111111114</v>
      </c>
    </row>
    <row r="27489" spans="1:7" x14ac:dyDescent="0.3">
      <c r="A27489">
        <v>274.83999156951899</v>
      </c>
      <c r="B27489">
        <v>22.926807</v>
      </c>
      <c r="C27489">
        <v>0.639714</v>
      </c>
      <c r="D27489">
        <v>0.33876580000000001</v>
      </c>
      <c r="E27489">
        <v>2.5474230000000002</v>
      </c>
      <c r="F27489">
        <f t="shared" si="858"/>
        <v>0.21323800000000001</v>
      </c>
      <c r="G27489">
        <f t="shared" si="859"/>
        <v>2.4363065888888888</v>
      </c>
    </row>
    <row r="27490" spans="1:7" x14ac:dyDescent="0.3">
      <c r="A27490">
        <v>274.85012340545597</v>
      </c>
      <c r="B27490">
        <v>22.888712000000002</v>
      </c>
      <c r="C27490">
        <v>0.639714</v>
      </c>
      <c r="D27490">
        <v>0.36562289999999997</v>
      </c>
      <c r="E27490">
        <v>2.5431897999999999</v>
      </c>
      <c r="F27490">
        <f t="shared" si="858"/>
        <v>0.21323800000000001</v>
      </c>
      <c r="G27490">
        <f t="shared" si="859"/>
        <v>2.4320738111111115</v>
      </c>
    </row>
    <row r="27491" spans="1:7" x14ac:dyDescent="0.3">
      <c r="A27491">
        <v>274.86013317108097</v>
      </c>
      <c r="B27491">
        <v>22.970621000000001</v>
      </c>
      <c r="C27491">
        <v>0.639714</v>
      </c>
      <c r="D27491">
        <v>0.39248001999999999</v>
      </c>
      <c r="E27491">
        <v>2.5522909999999999</v>
      </c>
      <c r="F27491">
        <f t="shared" si="858"/>
        <v>0.21323800000000001</v>
      </c>
      <c r="G27491">
        <f t="shared" si="859"/>
        <v>2.4411748111111113</v>
      </c>
    </row>
    <row r="27492" spans="1:7" x14ac:dyDescent="0.3">
      <c r="A27492">
        <v>274.86999034881501</v>
      </c>
      <c r="B27492">
        <v>22.919187999999998</v>
      </c>
      <c r="C27492">
        <v>0.6397273</v>
      </c>
      <c r="D27492">
        <v>0.40468779999999999</v>
      </c>
      <c r="E27492">
        <v>2.546576</v>
      </c>
      <c r="F27492">
        <f t="shared" si="858"/>
        <v>0.21324243333333334</v>
      </c>
      <c r="G27492">
        <f t="shared" si="859"/>
        <v>2.4354600333333334</v>
      </c>
    </row>
    <row r="27493" spans="1:7" x14ac:dyDescent="0.3">
      <c r="A27493">
        <v>274.88000011444001</v>
      </c>
      <c r="B27493">
        <v>22.936333000000001</v>
      </c>
      <c r="C27493">
        <v>0.63983389999999996</v>
      </c>
      <c r="D27493">
        <v>0.31801256999999999</v>
      </c>
      <c r="E27493">
        <v>2.5484811999999999</v>
      </c>
      <c r="F27493">
        <f t="shared" si="858"/>
        <v>0.21327796666666665</v>
      </c>
      <c r="G27493">
        <f t="shared" si="859"/>
        <v>2.4373650333333337</v>
      </c>
    </row>
    <row r="27494" spans="1:7" x14ac:dyDescent="0.3">
      <c r="A27494">
        <v>274.89000988006501</v>
      </c>
      <c r="B27494">
        <v>22.970621000000001</v>
      </c>
      <c r="C27494">
        <v>0.64018050000000004</v>
      </c>
      <c r="D27494">
        <v>-9.1558319999999992E-3</v>
      </c>
      <c r="E27494">
        <v>2.5522909999999999</v>
      </c>
      <c r="F27494">
        <f t="shared" si="858"/>
        <v>0.21339350000000001</v>
      </c>
      <c r="G27494">
        <f t="shared" si="859"/>
        <v>2.4411748111111113</v>
      </c>
    </row>
    <row r="27495" spans="1:7" x14ac:dyDescent="0.3">
      <c r="A27495">
        <v>274.90011119842501</v>
      </c>
      <c r="B27495">
        <v>22.928712999999998</v>
      </c>
      <c r="C27495">
        <v>0.64016720000000005</v>
      </c>
      <c r="D27495">
        <v>1.8311664000000001E-3</v>
      </c>
      <c r="E27495">
        <v>2.5476344000000002</v>
      </c>
      <c r="F27495">
        <f t="shared" si="858"/>
        <v>0.21338906666666668</v>
      </c>
      <c r="G27495">
        <f t="shared" si="859"/>
        <v>2.4365183666666663</v>
      </c>
    </row>
    <row r="27496" spans="1:7" x14ac:dyDescent="0.3">
      <c r="A27496">
        <v>274.909998893737</v>
      </c>
      <c r="B27496">
        <v>22.968716000000001</v>
      </c>
      <c r="C27496">
        <v>0.64011390000000001</v>
      </c>
      <c r="D27496">
        <v>8.2402489999999995E-2</v>
      </c>
      <c r="E27496">
        <v>2.5520792000000001</v>
      </c>
      <c r="F27496">
        <f t="shared" si="858"/>
        <v>0.21337130000000001</v>
      </c>
      <c r="G27496">
        <f t="shared" si="859"/>
        <v>2.4409631444444444</v>
      </c>
    </row>
    <row r="27497" spans="1:7" x14ac:dyDescent="0.3">
      <c r="A27497">
        <v>274.920008659362</v>
      </c>
      <c r="B27497">
        <v>22.919187999999998</v>
      </c>
      <c r="C27497">
        <v>0.64010054000000005</v>
      </c>
      <c r="D27497">
        <v>0.12268815</v>
      </c>
      <c r="E27497">
        <v>2.546576</v>
      </c>
      <c r="F27497">
        <f t="shared" si="858"/>
        <v>0.21336684666666669</v>
      </c>
      <c r="G27497">
        <f t="shared" si="859"/>
        <v>2.4354600333333334</v>
      </c>
    </row>
    <row r="27498" spans="1:7" x14ac:dyDescent="0.3">
      <c r="A27498">
        <v>274.93014049530001</v>
      </c>
      <c r="B27498">
        <v>22.930617999999999</v>
      </c>
      <c r="C27498">
        <v>0.64010054000000005</v>
      </c>
      <c r="D27498">
        <v>0.14954527000000001</v>
      </c>
      <c r="E27498">
        <v>2.5478462999999998</v>
      </c>
      <c r="F27498">
        <f t="shared" si="858"/>
        <v>0.21336684666666669</v>
      </c>
      <c r="G27498">
        <f t="shared" si="859"/>
        <v>2.4367300333333333</v>
      </c>
    </row>
    <row r="27499" spans="1:7" x14ac:dyDescent="0.3">
      <c r="A27499">
        <v>274.93999767303399</v>
      </c>
      <c r="B27499">
        <v>22.947762000000001</v>
      </c>
      <c r="C27499">
        <v>0.64010054000000005</v>
      </c>
      <c r="D27499">
        <v>0.17640238</v>
      </c>
      <c r="E27499">
        <v>2.5497510000000001</v>
      </c>
      <c r="F27499">
        <f t="shared" si="858"/>
        <v>0.21336684666666669</v>
      </c>
      <c r="G27499">
        <f t="shared" si="859"/>
        <v>2.4386349222222226</v>
      </c>
    </row>
    <row r="27500" spans="1:7" x14ac:dyDescent="0.3">
      <c r="A27500">
        <v>274.95000743865899</v>
      </c>
      <c r="B27500">
        <v>22.907758999999999</v>
      </c>
      <c r="C27500">
        <v>0.64010054000000005</v>
      </c>
      <c r="D27500">
        <v>0.20325947999999999</v>
      </c>
      <c r="E27500">
        <v>2.5453062000000002</v>
      </c>
      <c r="F27500">
        <f t="shared" si="858"/>
        <v>0.21336684666666669</v>
      </c>
      <c r="G27500">
        <f t="shared" si="859"/>
        <v>2.4341901444444445</v>
      </c>
    </row>
    <row r="27501" spans="1:7" x14ac:dyDescent="0.3">
      <c r="A27501">
        <v>274.95998668670597</v>
      </c>
      <c r="B27501">
        <v>22.955380999999999</v>
      </c>
      <c r="C27501">
        <v>0.64011390000000001</v>
      </c>
      <c r="D27501">
        <v>0.21546725999999999</v>
      </c>
      <c r="E27501">
        <v>2.5505977</v>
      </c>
      <c r="F27501">
        <f t="shared" si="858"/>
        <v>0.21337130000000001</v>
      </c>
      <c r="G27501">
        <f t="shared" si="859"/>
        <v>2.4394814777777776</v>
      </c>
    </row>
    <row r="27502" spans="1:7" x14ac:dyDescent="0.3">
      <c r="A27502">
        <v>274.96999645233097</v>
      </c>
      <c r="B27502">
        <v>22.905857000000001</v>
      </c>
      <c r="C27502">
        <v>0.64011390000000001</v>
      </c>
      <c r="D27502">
        <v>0.24232437000000001</v>
      </c>
      <c r="E27502">
        <v>2.5450946999999999</v>
      </c>
      <c r="F27502">
        <f t="shared" si="858"/>
        <v>0.21337130000000001</v>
      </c>
      <c r="G27502">
        <f t="shared" si="859"/>
        <v>2.4339788111111114</v>
      </c>
    </row>
    <row r="27503" spans="1:7" x14ac:dyDescent="0.3">
      <c r="A27503">
        <v>274.98012828826899</v>
      </c>
      <c r="B27503">
        <v>22.913473</v>
      </c>
      <c r="C27503">
        <v>0.64011390000000001</v>
      </c>
      <c r="D27503">
        <v>0.26918145999999998</v>
      </c>
      <c r="E27503">
        <v>2.5459413999999998</v>
      </c>
      <c r="F27503">
        <f t="shared" si="858"/>
        <v>0.21337130000000001</v>
      </c>
      <c r="G27503">
        <f t="shared" si="859"/>
        <v>2.4348250333333334</v>
      </c>
    </row>
    <row r="27504" spans="1:7" x14ac:dyDescent="0.3">
      <c r="A27504">
        <v>274.99013805389399</v>
      </c>
      <c r="B27504">
        <v>22.940142000000002</v>
      </c>
      <c r="C27504">
        <v>0.64011390000000001</v>
      </c>
      <c r="D27504">
        <v>0.28261003000000001</v>
      </c>
      <c r="E27504">
        <v>2.5489044000000001</v>
      </c>
      <c r="F27504">
        <f t="shared" si="858"/>
        <v>0.21337130000000001</v>
      </c>
      <c r="G27504">
        <f t="shared" si="859"/>
        <v>2.4377882555555557</v>
      </c>
    </row>
    <row r="27505" spans="1:7" x14ac:dyDescent="0.3">
      <c r="A27505">
        <v>275.00011730194001</v>
      </c>
      <c r="B27505">
        <v>22.881091999999999</v>
      </c>
      <c r="C27505">
        <v>0.64011390000000001</v>
      </c>
      <c r="D27505">
        <v>0.30946713999999997</v>
      </c>
      <c r="E27505">
        <v>2.5423431000000001</v>
      </c>
      <c r="F27505">
        <f t="shared" si="858"/>
        <v>0.21337130000000001</v>
      </c>
      <c r="G27505">
        <f t="shared" si="859"/>
        <v>2.4312271444444442</v>
      </c>
    </row>
    <row r="27506" spans="1:7" x14ac:dyDescent="0.3">
      <c r="A27506">
        <v>275.01000499725302</v>
      </c>
      <c r="B27506">
        <v>22.938237999999998</v>
      </c>
      <c r="C27506">
        <v>0.64011390000000001</v>
      </c>
      <c r="D27506">
        <v>0.33632424</v>
      </c>
      <c r="E27506">
        <v>2.5486927000000001</v>
      </c>
      <c r="F27506">
        <f t="shared" si="858"/>
        <v>0.21337130000000001</v>
      </c>
      <c r="G27506">
        <f t="shared" si="859"/>
        <v>2.4375766999999997</v>
      </c>
    </row>
    <row r="27507" spans="1:7" x14ac:dyDescent="0.3">
      <c r="A27507">
        <v>275.02001476287802</v>
      </c>
      <c r="B27507">
        <v>22.913473</v>
      </c>
      <c r="C27507">
        <v>0.64011390000000001</v>
      </c>
      <c r="D27507">
        <v>0.36318135000000001</v>
      </c>
      <c r="E27507">
        <v>2.5459413999999998</v>
      </c>
      <c r="F27507">
        <f t="shared" si="858"/>
        <v>0.21337130000000001</v>
      </c>
      <c r="G27507">
        <f t="shared" si="859"/>
        <v>2.4348250333333334</v>
      </c>
    </row>
    <row r="27508" spans="1:7" x14ac:dyDescent="0.3">
      <c r="A27508">
        <v>275.030116081237</v>
      </c>
      <c r="B27508">
        <v>22.922998</v>
      </c>
      <c r="C27508">
        <v>0.64012720000000001</v>
      </c>
      <c r="D27508">
        <v>0.3766099</v>
      </c>
      <c r="E27508">
        <v>2.5469997000000002</v>
      </c>
      <c r="F27508">
        <f t="shared" si="858"/>
        <v>0.21337573333333335</v>
      </c>
      <c r="G27508">
        <f t="shared" si="859"/>
        <v>2.4358833666666668</v>
      </c>
    </row>
    <row r="27509" spans="1:7" x14ac:dyDescent="0.3">
      <c r="A27509">
        <v>275.040125846862</v>
      </c>
      <c r="B27509">
        <v>22.95157</v>
      </c>
      <c r="C27509">
        <v>0.64012720000000001</v>
      </c>
      <c r="D27509">
        <v>0.40346700000000002</v>
      </c>
      <c r="E27509">
        <v>2.5501741999999998</v>
      </c>
      <c r="F27509">
        <f t="shared" si="858"/>
        <v>0.21337573333333335</v>
      </c>
      <c r="G27509">
        <f t="shared" si="859"/>
        <v>2.4390580333333336</v>
      </c>
    </row>
    <row r="27510" spans="1:7" x14ac:dyDescent="0.3">
      <c r="A27510">
        <v>275.050135612487</v>
      </c>
      <c r="B27510">
        <v>22.903952</v>
      </c>
      <c r="C27510">
        <v>0.64023390000000002</v>
      </c>
      <c r="D27510">
        <v>0.33022034</v>
      </c>
      <c r="E27510">
        <v>2.544883</v>
      </c>
      <c r="F27510">
        <f t="shared" si="858"/>
        <v>0.2134113</v>
      </c>
      <c r="G27510">
        <f t="shared" si="859"/>
        <v>2.4337671444444444</v>
      </c>
    </row>
    <row r="27511" spans="1:7" x14ac:dyDescent="0.3">
      <c r="A27511">
        <v>275.059992790222</v>
      </c>
      <c r="B27511">
        <v>22.953475999999998</v>
      </c>
      <c r="C27511">
        <v>0.64062047</v>
      </c>
      <c r="D27511">
        <v>-6.8973936E-2</v>
      </c>
      <c r="E27511">
        <v>2.550386</v>
      </c>
      <c r="F27511">
        <f t="shared" si="858"/>
        <v>0.21354015666666668</v>
      </c>
      <c r="G27511">
        <f t="shared" si="859"/>
        <v>2.4392698111111111</v>
      </c>
    </row>
    <row r="27512" spans="1:7" x14ac:dyDescent="0.3">
      <c r="A27512">
        <v>275.070002555847</v>
      </c>
      <c r="B27512">
        <v>22.911570000000001</v>
      </c>
      <c r="C27512">
        <v>0.64070039999999995</v>
      </c>
      <c r="D27512">
        <v>-0.12879204999999999</v>
      </c>
      <c r="E27512">
        <v>2.5457299</v>
      </c>
      <c r="F27512">
        <f t="shared" si="858"/>
        <v>0.21356679999999997</v>
      </c>
      <c r="G27512">
        <f t="shared" si="859"/>
        <v>2.4346135888888889</v>
      </c>
    </row>
    <row r="27513" spans="1:7" x14ac:dyDescent="0.3">
      <c r="A27513">
        <v>275.080012321472</v>
      </c>
      <c r="B27513">
        <v>22.921092999999999</v>
      </c>
      <c r="C27513">
        <v>0.64063376000000005</v>
      </c>
      <c r="D27513">
        <v>-4.8220715999999997E-2</v>
      </c>
      <c r="E27513">
        <v>2.5467879999999998</v>
      </c>
      <c r="F27513">
        <f t="shared" si="858"/>
        <v>0.21354458666666667</v>
      </c>
      <c r="G27513">
        <f t="shared" si="859"/>
        <v>2.4356716999999999</v>
      </c>
    </row>
    <row r="27514" spans="1:7" x14ac:dyDescent="0.3">
      <c r="A27514">
        <v>275.09011363983097</v>
      </c>
      <c r="B27514">
        <v>22.922998</v>
      </c>
      <c r="C27514">
        <v>0.64062047</v>
      </c>
      <c r="D27514">
        <v>-7.9350549999999999E-3</v>
      </c>
      <c r="E27514">
        <v>2.5469997000000002</v>
      </c>
      <c r="F27514">
        <f t="shared" si="858"/>
        <v>0.21354015666666668</v>
      </c>
      <c r="G27514">
        <f t="shared" si="859"/>
        <v>2.4358833666666668</v>
      </c>
    </row>
    <row r="27515" spans="1:7" x14ac:dyDescent="0.3">
      <c r="A27515">
        <v>275.10000133514399</v>
      </c>
      <c r="B27515">
        <v>22.888712000000002</v>
      </c>
      <c r="C27515">
        <v>0.64062047</v>
      </c>
      <c r="D27515">
        <v>1.8922053000000001E-2</v>
      </c>
      <c r="E27515">
        <v>2.5431897999999999</v>
      </c>
      <c r="F27515">
        <f t="shared" si="858"/>
        <v>0.21354015666666668</v>
      </c>
      <c r="G27515">
        <f t="shared" si="859"/>
        <v>2.4320738111111115</v>
      </c>
    </row>
    <row r="27516" spans="1:7" x14ac:dyDescent="0.3">
      <c r="A27516">
        <v>275.11001110076899</v>
      </c>
      <c r="B27516">
        <v>22.928712999999998</v>
      </c>
      <c r="C27516">
        <v>0.64062047</v>
      </c>
      <c r="D27516">
        <v>4.5779159999999999E-2</v>
      </c>
      <c r="E27516">
        <v>2.5476344000000002</v>
      </c>
      <c r="F27516">
        <f t="shared" si="858"/>
        <v>0.21354015666666668</v>
      </c>
      <c r="G27516">
        <f t="shared" si="859"/>
        <v>2.4365183666666663</v>
      </c>
    </row>
    <row r="27517" spans="1:7" x14ac:dyDescent="0.3">
      <c r="A27517">
        <v>275.12011241912802</v>
      </c>
      <c r="B27517">
        <v>22.875378000000001</v>
      </c>
      <c r="C27517">
        <v>0.64063376000000005</v>
      </c>
      <c r="D27517">
        <v>5.7986937000000002E-2</v>
      </c>
      <c r="E27517">
        <v>2.5417082</v>
      </c>
      <c r="F27517">
        <f t="shared" si="858"/>
        <v>0.21354458666666667</v>
      </c>
      <c r="G27517">
        <f t="shared" si="859"/>
        <v>2.4305922555555557</v>
      </c>
    </row>
    <row r="27518" spans="1:7" x14ac:dyDescent="0.3">
      <c r="A27518">
        <v>275.13000011444001</v>
      </c>
      <c r="B27518">
        <v>22.888712000000002</v>
      </c>
      <c r="C27518">
        <v>0.64063376000000005</v>
      </c>
      <c r="D27518">
        <v>8.4844045000000007E-2</v>
      </c>
      <c r="E27518">
        <v>2.5431897999999999</v>
      </c>
      <c r="F27518">
        <f t="shared" si="858"/>
        <v>0.21354458666666667</v>
      </c>
      <c r="G27518">
        <f t="shared" si="859"/>
        <v>2.4320738111111115</v>
      </c>
    </row>
    <row r="27519" spans="1:7" x14ac:dyDescent="0.3">
      <c r="A27519">
        <v>275.14000988006501</v>
      </c>
      <c r="B27519">
        <v>22.917283999999999</v>
      </c>
      <c r="C27519">
        <v>0.64063376000000005</v>
      </c>
      <c r="D27519">
        <v>0.11170115</v>
      </c>
      <c r="E27519">
        <v>2.5463645000000001</v>
      </c>
      <c r="F27519">
        <f t="shared" si="858"/>
        <v>0.21354458666666667</v>
      </c>
      <c r="G27519">
        <f t="shared" si="859"/>
        <v>2.4352484777777779</v>
      </c>
    </row>
    <row r="27520" spans="1:7" x14ac:dyDescent="0.3">
      <c r="A27520">
        <v>275.15011119842501</v>
      </c>
      <c r="B27520">
        <v>22.873474000000002</v>
      </c>
      <c r="C27520">
        <v>0.64064710000000002</v>
      </c>
      <c r="D27520">
        <v>0.12390893</v>
      </c>
      <c r="E27520">
        <v>2.5414968</v>
      </c>
      <c r="F27520">
        <f t="shared" si="858"/>
        <v>0.21354903333333333</v>
      </c>
      <c r="G27520">
        <f t="shared" si="859"/>
        <v>2.4303807000000002</v>
      </c>
    </row>
    <row r="27521" spans="1:7" x14ac:dyDescent="0.3">
      <c r="A27521">
        <v>275.159998893737</v>
      </c>
      <c r="B27521">
        <v>22.964905000000002</v>
      </c>
      <c r="C27521">
        <v>0.64064710000000002</v>
      </c>
      <c r="D27521">
        <v>0.13733749000000001</v>
      </c>
      <c r="E27521">
        <v>2.5516557999999998</v>
      </c>
      <c r="F27521">
        <f t="shared" si="858"/>
        <v>0.21354903333333333</v>
      </c>
      <c r="G27521">
        <f t="shared" si="859"/>
        <v>2.4405397000000004</v>
      </c>
    </row>
    <row r="27522" spans="1:7" x14ac:dyDescent="0.3">
      <c r="A27522">
        <v>275.17013072967501</v>
      </c>
      <c r="B27522">
        <v>22.909663999999999</v>
      </c>
      <c r="C27522">
        <v>0.64066045999999999</v>
      </c>
      <c r="D27522">
        <v>0.14954527000000001</v>
      </c>
      <c r="E27522">
        <v>2.5455182000000001</v>
      </c>
      <c r="F27522">
        <f t="shared" si="858"/>
        <v>0.21355348666666665</v>
      </c>
      <c r="G27522">
        <f t="shared" si="859"/>
        <v>2.434401811111111</v>
      </c>
    </row>
    <row r="27523" spans="1:7" x14ac:dyDescent="0.3">
      <c r="A27523">
        <v>275.17998790740899</v>
      </c>
      <c r="B27523">
        <v>22.930617999999999</v>
      </c>
      <c r="C27523">
        <v>0.64068709999999995</v>
      </c>
      <c r="D27523">
        <v>0.14710371</v>
      </c>
      <c r="E27523">
        <v>2.5478462999999998</v>
      </c>
      <c r="F27523">
        <f t="shared" si="858"/>
        <v>0.21356236666666664</v>
      </c>
      <c r="G27523">
        <f t="shared" si="859"/>
        <v>2.4367300333333333</v>
      </c>
    </row>
    <row r="27524" spans="1:7" x14ac:dyDescent="0.3">
      <c r="A27524">
        <v>275.18999767303399</v>
      </c>
      <c r="B27524">
        <v>22.932521999999999</v>
      </c>
      <c r="C27524">
        <v>0.64070039999999995</v>
      </c>
      <c r="D27524">
        <v>0.15931149</v>
      </c>
      <c r="E27524">
        <v>2.5480578</v>
      </c>
      <c r="F27524">
        <f t="shared" si="858"/>
        <v>0.21356679999999997</v>
      </c>
      <c r="G27524">
        <f t="shared" si="859"/>
        <v>2.4369415888888888</v>
      </c>
    </row>
    <row r="27525" spans="1:7" x14ac:dyDescent="0.3">
      <c r="A27525">
        <v>275.20000743865899</v>
      </c>
      <c r="B27525">
        <v>22.884903000000001</v>
      </c>
      <c r="C27525">
        <v>0.64072709999999999</v>
      </c>
      <c r="D27525">
        <v>0.15686992999999999</v>
      </c>
      <c r="E27525">
        <v>2.5427666000000002</v>
      </c>
      <c r="F27525">
        <f t="shared" si="858"/>
        <v>0.21357570000000001</v>
      </c>
      <c r="G27525">
        <f t="shared" si="859"/>
        <v>2.4316505888888891</v>
      </c>
    </row>
    <row r="27526" spans="1:7" x14ac:dyDescent="0.3">
      <c r="A27526">
        <v>275.20998668670597</v>
      </c>
      <c r="B27526">
        <v>22.955380999999999</v>
      </c>
      <c r="C27526">
        <v>0.64075375000000001</v>
      </c>
      <c r="D27526">
        <v>0.15442838</v>
      </c>
      <c r="E27526">
        <v>2.5505977</v>
      </c>
      <c r="F27526">
        <f t="shared" ref="F27526:F27589" si="860">C27526/3</f>
        <v>0.21358458333333333</v>
      </c>
      <c r="G27526">
        <f t="shared" ref="G27526:G27589" si="861">(B27526-$B$5)/9</f>
        <v>2.4394814777777776</v>
      </c>
    </row>
    <row r="27527" spans="1:7" x14ac:dyDescent="0.3">
      <c r="A27527">
        <v>275.22011852264399</v>
      </c>
      <c r="B27527">
        <v>22.922998</v>
      </c>
      <c r="C27527">
        <v>0.64078040000000003</v>
      </c>
      <c r="D27527">
        <v>0.15198681999999999</v>
      </c>
      <c r="E27527">
        <v>2.5469997000000002</v>
      </c>
      <c r="F27527">
        <f t="shared" si="860"/>
        <v>0.21359346666666668</v>
      </c>
      <c r="G27527">
        <f t="shared" si="861"/>
        <v>2.4358833666666668</v>
      </c>
    </row>
    <row r="27528" spans="1:7" x14ac:dyDescent="0.3">
      <c r="A27528">
        <v>275.23000621795597</v>
      </c>
      <c r="B27528">
        <v>22.942046999999999</v>
      </c>
      <c r="C27528">
        <v>0.64080703000000006</v>
      </c>
      <c r="D27528">
        <v>0.14954527000000001</v>
      </c>
      <c r="E27528">
        <v>2.5491161</v>
      </c>
      <c r="F27528">
        <f t="shared" si="860"/>
        <v>0.21360234333333336</v>
      </c>
      <c r="G27528">
        <f t="shared" si="861"/>
        <v>2.4379999222222222</v>
      </c>
    </row>
    <row r="27529" spans="1:7" x14ac:dyDescent="0.3">
      <c r="A27529">
        <v>275.23998546600302</v>
      </c>
      <c r="B27529">
        <v>22.957287000000001</v>
      </c>
      <c r="C27529">
        <v>0.64082039999999996</v>
      </c>
      <c r="D27529">
        <v>0.14832449</v>
      </c>
      <c r="E27529">
        <v>2.5508093999999999</v>
      </c>
      <c r="F27529">
        <f t="shared" si="860"/>
        <v>0.21360679999999999</v>
      </c>
      <c r="G27529">
        <f t="shared" si="861"/>
        <v>2.4396932555555555</v>
      </c>
    </row>
    <row r="27530" spans="1:7" x14ac:dyDescent="0.3">
      <c r="A27530">
        <v>275.24999523162802</v>
      </c>
      <c r="B27530">
        <v>22.892523000000001</v>
      </c>
      <c r="C27530">
        <v>0.64083374000000004</v>
      </c>
      <c r="D27530">
        <v>0.16053227</v>
      </c>
      <c r="E27530">
        <v>2.5436131999999998</v>
      </c>
      <c r="F27530">
        <f t="shared" si="860"/>
        <v>0.21361124666666667</v>
      </c>
      <c r="G27530">
        <f t="shared" si="861"/>
        <v>2.4324972555555555</v>
      </c>
    </row>
    <row r="27531" spans="1:7" x14ac:dyDescent="0.3">
      <c r="A27531">
        <v>275.26012706756501</v>
      </c>
      <c r="B27531">
        <v>22.938237999999998</v>
      </c>
      <c r="C27531">
        <v>0.64084700000000006</v>
      </c>
      <c r="D27531">
        <v>0.17274004000000001</v>
      </c>
      <c r="E27531">
        <v>2.5486927000000001</v>
      </c>
      <c r="F27531">
        <f t="shared" si="860"/>
        <v>0.21361566666666668</v>
      </c>
      <c r="G27531">
        <f t="shared" si="861"/>
        <v>2.4375766999999997</v>
      </c>
    </row>
    <row r="27532" spans="1:7" x14ac:dyDescent="0.3">
      <c r="A27532">
        <v>275.27001476287802</v>
      </c>
      <c r="B27532">
        <v>22.898237000000002</v>
      </c>
      <c r="C27532">
        <v>0.64087373000000003</v>
      </c>
      <c r="D27532">
        <v>0.17274004000000001</v>
      </c>
      <c r="E27532">
        <v>2.5442483</v>
      </c>
      <c r="F27532">
        <f t="shared" si="860"/>
        <v>0.21362457666666668</v>
      </c>
      <c r="G27532">
        <f t="shared" si="861"/>
        <v>2.4331321444444445</v>
      </c>
    </row>
    <row r="27533" spans="1:7" x14ac:dyDescent="0.3">
      <c r="A27533">
        <v>275.280116081237</v>
      </c>
      <c r="B27533">
        <v>22.915379000000001</v>
      </c>
      <c r="C27533">
        <v>0.64090040000000004</v>
      </c>
      <c r="D27533">
        <v>0.17151926000000001</v>
      </c>
      <c r="E27533">
        <v>2.5461528000000002</v>
      </c>
      <c r="F27533">
        <f t="shared" si="860"/>
        <v>0.21363346666666669</v>
      </c>
      <c r="G27533">
        <f t="shared" si="861"/>
        <v>2.4350368111111114</v>
      </c>
    </row>
    <row r="27534" spans="1:7" x14ac:dyDescent="0.3">
      <c r="A27534">
        <v>275.29000377655001</v>
      </c>
      <c r="B27534">
        <v>22.938237999999998</v>
      </c>
      <c r="C27534">
        <v>0.64091370000000003</v>
      </c>
      <c r="D27534">
        <v>0.18372704000000001</v>
      </c>
      <c r="E27534">
        <v>2.5486927000000001</v>
      </c>
      <c r="F27534">
        <f t="shared" si="860"/>
        <v>0.21363790000000002</v>
      </c>
      <c r="G27534">
        <f t="shared" si="861"/>
        <v>2.4375766999999997</v>
      </c>
    </row>
    <row r="27535" spans="1:7" x14ac:dyDescent="0.3">
      <c r="A27535">
        <v>275.30001354217501</v>
      </c>
      <c r="B27535">
        <v>22.898237000000002</v>
      </c>
      <c r="C27535">
        <v>0.64092700000000002</v>
      </c>
      <c r="D27535">
        <v>0.19593482000000001</v>
      </c>
      <c r="E27535">
        <v>2.5442483</v>
      </c>
      <c r="F27535">
        <f t="shared" si="860"/>
        <v>0.21364233333333335</v>
      </c>
      <c r="G27535">
        <f t="shared" si="861"/>
        <v>2.4331321444444445</v>
      </c>
    </row>
    <row r="27536" spans="1:7" x14ac:dyDescent="0.3">
      <c r="A27536">
        <v>275.31011486053399</v>
      </c>
      <c r="B27536">
        <v>22.949667000000002</v>
      </c>
      <c r="C27536">
        <v>0.64095365999999998</v>
      </c>
      <c r="D27536">
        <v>0.19349326</v>
      </c>
      <c r="E27536">
        <v>2.5499627999999999</v>
      </c>
      <c r="F27536">
        <f t="shared" si="860"/>
        <v>0.21365122</v>
      </c>
      <c r="G27536">
        <f t="shared" si="861"/>
        <v>2.4388465888888891</v>
      </c>
    </row>
    <row r="27537" spans="1:7" x14ac:dyDescent="0.3">
      <c r="A27537">
        <v>275.320002555847</v>
      </c>
      <c r="B27537">
        <v>22.945855999999999</v>
      </c>
      <c r="C27537">
        <v>0.64096699999999995</v>
      </c>
      <c r="D27537">
        <v>0.19227248</v>
      </c>
      <c r="E27537">
        <v>2.5495393000000002</v>
      </c>
      <c r="F27537">
        <f t="shared" si="860"/>
        <v>0.21365566666666666</v>
      </c>
      <c r="G27537">
        <f t="shared" si="861"/>
        <v>2.4384231444444442</v>
      </c>
    </row>
    <row r="27538" spans="1:7" x14ac:dyDescent="0.3">
      <c r="A27538">
        <v>275.330012321472</v>
      </c>
      <c r="B27538">
        <v>22.947762000000001</v>
      </c>
      <c r="C27538">
        <v>0.64098036000000003</v>
      </c>
      <c r="D27538">
        <v>0.20448026</v>
      </c>
      <c r="E27538">
        <v>2.5497510000000001</v>
      </c>
      <c r="F27538">
        <f t="shared" si="860"/>
        <v>0.21366012000000001</v>
      </c>
      <c r="G27538">
        <f t="shared" si="861"/>
        <v>2.4386349222222226</v>
      </c>
    </row>
    <row r="27539" spans="1:7" x14ac:dyDescent="0.3">
      <c r="A27539">
        <v>275.33999156951899</v>
      </c>
      <c r="B27539">
        <v>22.942046999999999</v>
      </c>
      <c r="C27539">
        <v>0.64100699999999999</v>
      </c>
      <c r="D27539">
        <v>0.20325947999999999</v>
      </c>
      <c r="E27539">
        <v>2.5491161</v>
      </c>
      <c r="F27539">
        <f t="shared" si="860"/>
        <v>0.213669</v>
      </c>
      <c r="G27539">
        <f t="shared" si="861"/>
        <v>2.4379999222222222</v>
      </c>
    </row>
    <row r="27540" spans="1:7" x14ac:dyDescent="0.3">
      <c r="A27540">
        <v>275.35012340545597</v>
      </c>
      <c r="B27540">
        <v>22.898237000000002</v>
      </c>
      <c r="C27540">
        <v>0.64103365000000001</v>
      </c>
      <c r="D27540">
        <v>0.20203869999999999</v>
      </c>
      <c r="E27540">
        <v>2.5442483</v>
      </c>
      <c r="F27540">
        <f t="shared" si="860"/>
        <v>0.21367788333333335</v>
      </c>
      <c r="G27540">
        <f t="shared" si="861"/>
        <v>2.4331321444444445</v>
      </c>
    </row>
    <row r="27541" spans="1:7" x14ac:dyDescent="0.3">
      <c r="A27541">
        <v>275.36013317108097</v>
      </c>
      <c r="B27541">
        <v>22.922998</v>
      </c>
      <c r="C27541">
        <v>0.64104700000000003</v>
      </c>
      <c r="D27541">
        <v>0.21424647999999999</v>
      </c>
      <c r="E27541">
        <v>2.5469997000000002</v>
      </c>
      <c r="F27541">
        <f t="shared" si="860"/>
        <v>0.21368233333333334</v>
      </c>
      <c r="G27541">
        <f t="shared" si="861"/>
        <v>2.4358833666666668</v>
      </c>
    </row>
    <row r="27542" spans="1:7" x14ac:dyDescent="0.3">
      <c r="A27542">
        <v>275.36999034881501</v>
      </c>
      <c r="B27542">
        <v>22.890616999999999</v>
      </c>
      <c r="C27542">
        <v>0.64106030000000003</v>
      </c>
      <c r="D27542">
        <v>0.22767504</v>
      </c>
      <c r="E27542">
        <v>2.5434014999999999</v>
      </c>
      <c r="F27542">
        <f t="shared" si="860"/>
        <v>0.21368676666666667</v>
      </c>
      <c r="G27542">
        <f t="shared" si="861"/>
        <v>2.4322854777777776</v>
      </c>
    </row>
    <row r="27543" spans="1:7" x14ac:dyDescent="0.3">
      <c r="A27543">
        <v>275.38012218475302</v>
      </c>
      <c r="B27543">
        <v>22.909663999999999</v>
      </c>
      <c r="C27543">
        <v>0.64107364</v>
      </c>
      <c r="D27543">
        <v>0.23988281</v>
      </c>
      <c r="E27543">
        <v>2.5455182000000001</v>
      </c>
      <c r="F27543">
        <f t="shared" si="860"/>
        <v>0.21369121333333332</v>
      </c>
      <c r="G27543">
        <f t="shared" si="861"/>
        <v>2.434401811111111</v>
      </c>
    </row>
    <row r="27544" spans="1:7" x14ac:dyDescent="0.3">
      <c r="A27544">
        <v>275.39000988006501</v>
      </c>
      <c r="B27544">
        <v>22.928712999999998</v>
      </c>
      <c r="C27544">
        <v>0.64108699999999996</v>
      </c>
      <c r="D27544">
        <v>0.25209057000000001</v>
      </c>
      <c r="E27544">
        <v>2.5476344000000002</v>
      </c>
      <c r="F27544">
        <f t="shared" si="860"/>
        <v>0.21369566666666664</v>
      </c>
      <c r="G27544">
        <f t="shared" si="861"/>
        <v>2.4365183666666663</v>
      </c>
    </row>
    <row r="27545" spans="1:7" x14ac:dyDescent="0.3">
      <c r="A27545">
        <v>275.399989128112</v>
      </c>
      <c r="B27545">
        <v>22.898237000000002</v>
      </c>
      <c r="C27545">
        <v>0.64110029999999996</v>
      </c>
      <c r="D27545">
        <v>0.25086979999999998</v>
      </c>
      <c r="E27545">
        <v>2.5442483</v>
      </c>
      <c r="F27545">
        <f t="shared" si="860"/>
        <v>0.21370009999999998</v>
      </c>
      <c r="G27545">
        <f t="shared" si="861"/>
        <v>2.4331321444444445</v>
      </c>
    </row>
    <row r="27546" spans="1:7" x14ac:dyDescent="0.3">
      <c r="A27546">
        <v>275.41012096405001</v>
      </c>
      <c r="B27546">
        <v>22.932521999999999</v>
      </c>
      <c r="C27546">
        <v>0.64111364000000004</v>
      </c>
      <c r="D27546">
        <v>0.26307760000000002</v>
      </c>
      <c r="E27546">
        <v>2.5480578</v>
      </c>
      <c r="F27546">
        <f t="shared" si="860"/>
        <v>0.21370454666666669</v>
      </c>
      <c r="G27546">
        <f t="shared" si="861"/>
        <v>2.4369415888888888</v>
      </c>
    </row>
    <row r="27547" spans="1:7" x14ac:dyDescent="0.3">
      <c r="A27547">
        <v>275.420008659362</v>
      </c>
      <c r="B27547">
        <v>22.877282999999998</v>
      </c>
      <c r="C27547">
        <v>0.641127</v>
      </c>
      <c r="D27547">
        <v>0.27528535999999998</v>
      </c>
      <c r="E27547">
        <v>2.5419200000000002</v>
      </c>
      <c r="F27547">
        <f t="shared" si="860"/>
        <v>0.21370900000000001</v>
      </c>
      <c r="G27547">
        <f t="shared" si="861"/>
        <v>2.4308039222222222</v>
      </c>
    </row>
    <row r="27548" spans="1:7" x14ac:dyDescent="0.3">
      <c r="A27548">
        <v>275.42998790740899</v>
      </c>
      <c r="B27548">
        <v>22.890616999999999</v>
      </c>
      <c r="C27548">
        <v>0.64115363000000003</v>
      </c>
      <c r="D27548">
        <v>0.27284380000000003</v>
      </c>
      <c r="E27548">
        <v>2.5434014999999999</v>
      </c>
      <c r="F27548">
        <f t="shared" si="860"/>
        <v>0.21371787666666667</v>
      </c>
      <c r="G27548">
        <f t="shared" si="861"/>
        <v>2.4322854777777776</v>
      </c>
    </row>
    <row r="27549" spans="1:7" x14ac:dyDescent="0.3">
      <c r="A27549">
        <v>275.43999767303399</v>
      </c>
      <c r="B27549">
        <v>22.913473</v>
      </c>
      <c r="C27549">
        <v>0.64116700000000004</v>
      </c>
      <c r="D27549">
        <v>0.28627235000000001</v>
      </c>
      <c r="E27549">
        <v>2.5459413999999998</v>
      </c>
      <c r="F27549">
        <f t="shared" si="860"/>
        <v>0.21372233333333335</v>
      </c>
      <c r="G27549">
        <f t="shared" si="861"/>
        <v>2.4348250333333334</v>
      </c>
    </row>
    <row r="27550" spans="1:7" x14ac:dyDescent="0.3">
      <c r="A27550">
        <v>275.45000743865899</v>
      </c>
      <c r="B27550">
        <v>22.888712000000002</v>
      </c>
      <c r="C27550">
        <v>0.64118030000000004</v>
      </c>
      <c r="D27550">
        <v>0.29848012000000002</v>
      </c>
      <c r="E27550">
        <v>2.5431897999999999</v>
      </c>
      <c r="F27550">
        <f t="shared" si="860"/>
        <v>0.21372676666666668</v>
      </c>
      <c r="G27550">
        <f t="shared" si="861"/>
        <v>2.4320738111111115</v>
      </c>
    </row>
    <row r="27551" spans="1:7" x14ac:dyDescent="0.3">
      <c r="A27551">
        <v>275.460139274597</v>
      </c>
      <c r="B27551">
        <v>22.934426999999999</v>
      </c>
      <c r="C27551">
        <v>0.64119360000000003</v>
      </c>
      <c r="D27551">
        <v>0.31068790000000002</v>
      </c>
      <c r="E27551">
        <v>2.5482695</v>
      </c>
      <c r="F27551">
        <f t="shared" si="860"/>
        <v>0.21373120000000001</v>
      </c>
      <c r="G27551">
        <f t="shared" si="861"/>
        <v>2.4371532555555557</v>
      </c>
    </row>
    <row r="27552" spans="1:7" x14ac:dyDescent="0.3">
      <c r="A27552">
        <v>275.47011852264399</v>
      </c>
      <c r="B27552">
        <v>22.894424000000001</v>
      </c>
      <c r="C27552">
        <v>0.64120690000000002</v>
      </c>
      <c r="D27552">
        <v>0.33754499999999998</v>
      </c>
      <c r="E27552">
        <v>2.5438247</v>
      </c>
      <c r="F27552">
        <f t="shared" si="860"/>
        <v>0.21373563333333334</v>
      </c>
      <c r="G27552">
        <f t="shared" si="861"/>
        <v>2.4327084777777781</v>
      </c>
    </row>
    <row r="27553" spans="1:7" x14ac:dyDescent="0.3">
      <c r="A27553">
        <v>275.48012828826899</v>
      </c>
      <c r="B27553">
        <v>22.919187999999998</v>
      </c>
      <c r="C27553">
        <v>0.64122029999999997</v>
      </c>
      <c r="D27553">
        <v>0.32167489999999999</v>
      </c>
      <c r="E27553">
        <v>2.546576</v>
      </c>
      <c r="F27553">
        <f t="shared" si="860"/>
        <v>0.21374009999999999</v>
      </c>
      <c r="G27553">
        <f t="shared" si="861"/>
        <v>2.4354600333333334</v>
      </c>
    </row>
    <row r="27554" spans="1:7" x14ac:dyDescent="0.3">
      <c r="A27554">
        <v>275.48998546600302</v>
      </c>
      <c r="B27554">
        <v>22.940142000000002</v>
      </c>
      <c r="C27554">
        <v>0.64123359999999996</v>
      </c>
      <c r="D27554">
        <v>0.33388269999999998</v>
      </c>
      <c r="E27554">
        <v>2.5489044000000001</v>
      </c>
      <c r="F27554">
        <f t="shared" si="860"/>
        <v>0.21374453333333332</v>
      </c>
      <c r="G27554">
        <f t="shared" si="861"/>
        <v>2.4377882555555557</v>
      </c>
    </row>
    <row r="27555" spans="1:7" x14ac:dyDescent="0.3">
      <c r="A27555">
        <v>275.49999523162802</v>
      </c>
      <c r="B27555">
        <v>22.890616999999999</v>
      </c>
      <c r="C27555">
        <v>0.64124689999999995</v>
      </c>
      <c r="D27555">
        <v>0.34609046999999998</v>
      </c>
      <c r="E27555">
        <v>2.5434014999999999</v>
      </c>
      <c r="F27555">
        <f t="shared" si="860"/>
        <v>0.21374896666666665</v>
      </c>
      <c r="G27555">
        <f t="shared" si="861"/>
        <v>2.4322854777777776</v>
      </c>
    </row>
    <row r="27556" spans="1:7" x14ac:dyDescent="0.3">
      <c r="A27556">
        <v>275.51000499725302</v>
      </c>
      <c r="B27556">
        <v>22.961096000000001</v>
      </c>
      <c r="C27556">
        <v>0.64126026999999997</v>
      </c>
      <c r="D27556">
        <v>0.35829823999999999</v>
      </c>
      <c r="E27556">
        <v>2.5512326000000001</v>
      </c>
      <c r="F27556">
        <f t="shared" si="860"/>
        <v>0.21375342333333333</v>
      </c>
      <c r="G27556">
        <f t="shared" si="861"/>
        <v>2.440116477777778</v>
      </c>
    </row>
    <row r="27557" spans="1:7" x14ac:dyDescent="0.3">
      <c r="A27557">
        <v>275.52001476287802</v>
      </c>
      <c r="B27557">
        <v>22.894424000000001</v>
      </c>
      <c r="C27557">
        <v>0.64126026999999997</v>
      </c>
      <c r="D27557">
        <v>0.38515535000000001</v>
      </c>
      <c r="E27557">
        <v>2.5438247</v>
      </c>
      <c r="F27557">
        <f t="shared" si="860"/>
        <v>0.21375342333333333</v>
      </c>
      <c r="G27557">
        <f t="shared" si="861"/>
        <v>2.4327084777777781</v>
      </c>
    </row>
    <row r="27558" spans="1:7" x14ac:dyDescent="0.3">
      <c r="A27558">
        <v>275.52999401092501</v>
      </c>
      <c r="B27558">
        <v>22.922998</v>
      </c>
      <c r="C27558">
        <v>0.6412736</v>
      </c>
      <c r="D27558">
        <v>0.39736313000000001</v>
      </c>
      <c r="E27558">
        <v>2.5469997000000002</v>
      </c>
      <c r="F27558">
        <f t="shared" si="860"/>
        <v>0.21375786666666666</v>
      </c>
      <c r="G27558">
        <f t="shared" si="861"/>
        <v>2.4358833666666668</v>
      </c>
    </row>
    <row r="27559" spans="1:7" x14ac:dyDescent="0.3">
      <c r="A27559">
        <v>275.54000377655001</v>
      </c>
      <c r="B27559">
        <v>22.940142000000002</v>
      </c>
      <c r="C27559">
        <v>0.64128689999999999</v>
      </c>
      <c r="D27559">
        <v>0.41079167</v>
      </c>
      <c r="E27559">
        <v>2.5489044000000001</v>
      </c>
      <c r="F27559">
        <f t="shared" si="860"/>
        <v>0.21376229999999999</v>
      </c>
      <c r="G27559">
        <f t="shared" si="861"/>
        <v>2.4377882555555557</v>
      </c>
    </row>
    <row r="27560" spans="1:7" x14ac:dyDescent="0.3">
      <c r="A27560">
        <v>275.55001354217501</v>
      </c>
      <c r="B27560">
        <v>22.919187999999998</v>
      </c>
      <c r="C27560">
        <v>0.64159359999999999</v>
      </c>
      <c r="D27560">
        <v>0.11292193</v>
      </c>
      <c r="E27560">
        <v>2.546576</v>
      </c>
      <c r="F27560">
        <f t="shared" si="860"/>
        <v>0.21386453333333333</v>
      </c>
      <c r="G27560">
        <f t="shared" si="861"/>
        <v>2.4354600333333334</v>
      </c>
    </row>
    <row r="27561" spans="1:7" x14ac:dyDescent="0.3">
      <c r="A27561">
        <v>275.56011486053399</v>
      </c>
      <c r="B27561">
        <v>22.957287000000001</v>
      </c>
      <c r="C27561">
        <v>0.64175349999999998</v>
      </c>
      <c r="D27561">
        <v>-4.3337606000000001E-2</v>
      </c>
      <c r="E27561">
        <v>2.5508093999999999</v>
      </c>
      <c r="F27561">
        <f t="shared" si="860"/>
        <v>0.21391783333333333</v>
      </c>
      <c r="G27561">
        <f t="shared" si="861"/>
        <v>2.4396932555555555</v>
      </c>
    </row>
    <row r="27562" spans="1:7" x14ac:dyDescent="0.3">
      <c r="A27562">
        <v>275.570002555847</v>
      </c>
      <c r="B27562">
        <v>22.902044</v>
      </c>
      <c r="C27562">
        <v>0.64164686000000004</v>
      </c>
      <c r="D27562">
        <v>7.7519379999999999E-2</v>
      </c>
      <c r="E27562">
        <v>2.5446713000000001</v>
      </c>
      <c r="F27562">
        <f t="shared" si="860"/>
        <v>0.21388228666666667</v>
      </c>
      <c r="G27562">
        <f t="shared" si="861"/>
        <v>2.4335551444444445</v>
      </c>
    </row>
    <row r="27563" spans="1:7" x14ac:dyDescent="0.3">
      <c r="A27563">
        <v>275.580012321472</v>
      </c>
      <c r="B27563">
        <v>22.917283999999999</v>
      </c>
      <c r="C27563">
        <v>0.64160687000000005</v>
      </c>
      <c r="D27563">
        <v>0.15809071</v>
      </c>
      <c r="E27563">
        <v>2.5463645000000001</v>
      </c>
      <c r="F27563">
        <f t="shared" si="860"/>
        <v>0.21386895666666669</v>
      </c>
      <c r="G27563">
        <f t="shared" si="861"/>
        <v>2.4352484777777779</v>
      </c>
    </row>
    <row r="27564" spans="1:7" x14ac:dyDescent="0.3">
      <c r="A27564">
        <v>275.58999156951899</v>
      </c>
      <c r="B27564">
        <v>22.930617999999999</v>
      </c>
      <c r="C27564">
        <v>0.64162019999999997</v>
      </c>
      <c r="D27564">
        <v>0.17151926000000001</v>
      </c>
      <c r="E27564">
        <v>2.5478462999999998</v>
      </c>
      <c r="F27564">
        <f t="shared" si="860"/>
        <v>0.21387339999999999</v>
      </c>
      <c r="G27564">
        <f t="shared" si="861"/>
        <v>2.4367300333333333</v>
      </c>
    </row>
    <row r="27565" spans="1:7" x14ac:dyDescent="0.3">
      <c r="A27565">
        <v>275.60012340545597</v>
      </c>
      <c r="B27565">
        <v>22.900138999999999</v>
      </c>
      <c r="C27565">
        <v>0.64162019999999997</v>
      </c>
      <c r="D27565">
        <v>0.19837637</v>
      </c>
      <c r="E27565">
        <v>2.5444597999999998</v>
      </c>
      <c r="F27565">
        <f t="shared" si="860"/>
        <v>0.21387339999999999</v>
      </c>
      <c r="G27565">
        <f t="shared" si="861"/>
        <v>2.4333434777777776</v>
      </c>
    </row>
    <row r="27566" spans="1:7" x14ac:dyDescent="0.3">
      <c r="A27566">
        <v>275.61001110076899</v>
      </c>
      <c r="B27566">
        <v>22.945855999999999</v>
      </c>
      <c r="C27566">
        <v>0.64162019999999997</v>
      </c>
      <c r="D27566">
        <v>0.22523348000000001</v>
      </c>
      <c r="E27566">
        <v>2.5495393000000002</v>
      </c>
      <c r="F27566">
        <f t="shared" si="860"/>
        <v>0.21387339999999999</v>
      </c>
      <c r="G27566">
        <f t="shared" si="861"/>
        <v>2.4384231444444442</v>
      </c>
    </row>
    <row r="27567" spans="1:7" x14ac:dyDescent="0.3">
      <c r="A27567">
        <v>275.61999034881501</v>
      </c>
      <c r="B27567">
        <v>22.900138999999999</v>
      </c>
      <c r="C27567">
        <v>0.64162019999999997</v>
      </c>
      <c r="D27567">
        <v>0.25209057000000001</v>
      </c>
      <c r="E27567">
        <v>2.5444597999999998</v>
      </c>
      <c r="F27567">
        <f t="shared" si="860"/>
        <v>0.21387339999999999</v>
      </c>
      <c r="G27567">
        <f t="shared" si="861"/>
        <v>2.4333434777777776</v>
      </c>
    </row>
    <row r="27568" spans="1:7" x14ac:dyDescent="0.3">
      <c r="A27568">
        <v>275.63000011444001</v>
      </c>
      <c r="B27568">
        <v>22.913473</v>
      </c>
      <c r="C27568">
        <v>0.64163356999999999</v>
      </c>
      <c r="D27568">
        <v>0.26551913999999999</v>
      </c>
      <c r="E27568">
        <v>2.5459413999999998</v>
      </c>
      <c r="F27568">
        <f t="shared" si="860"/>
        <v>0.21387785666666667</v>
      </c>
      <c r="G27568">
        <f t="shared" si="861"/>
        <v>2.4348250333333334</v>
      </c>
    </row>
    <row r="27569" spans="1:7" x14ac:dyDescent="0.3">
      <c r="A27569">
        <v>275.64000988006501</v>
      </c>
      <c r="B27569">
        <v>22.942046999999999</v>
      </c>
      <c r="C27569">
        <v>0.64163356999999999</v>
      </c>
      <c r="D27569">
        <v>0.27894767999999998</v>
      </c>
      <c r="E27569">
        <v>2.5491161</v>
      </c>
      <c r="F27569">
        <f t="shared" si="860"/>
        <v>0.21387785666666667</v>
      </c>
      <c r="G27569">
        <f t="shared" si="861"/>
        <v>2.4379999222222222</v>
      </c>
    </row>
    <row r="27570" spans="1:7" x14ac:dyDescent="0.3">
      <c r="A27570">
        <v>275.649989128112</v>
      </c>
      <c r="B27570">
        <v>22.911570000000001</v>
      </c>
      <c r="C27570">
        <v>0.64163356999999999</v>
      </c>
      <c r="D27570">
        <v>0.30580479999999999</v>
      </c>
      <c r="E27570">
        <v>2.5457299</v>
      </c>
      <c r="F27570">
        <f t="shared" si="860"/>
        <v>0.21387785666666667</v>
      </c>
      <c r="G27570">
        <f t="shared" si="861"/>
        <v>2.4346135888888889</v>
      </c>
    </row>
    <row r="27571" spans="1:7" x14ac:dyDescent="0.3">
      <c r="A27571">
        <v>275.66012096405001</v>
      </c>
      <c r="B27571">
        <v>22.957287000000001</v>
      </c>
      <c r="C27571">
        <v>0.64163356999999999</v>
      </c>
      <c r="D27571">
        <v>0.33266190000000001</v>
      </c>
      <c r="E27571">
        <v>2.5508093999999999</v>
      </c>
      <c r="F27571">
        <f t="shared" si="860"/>
        <v>0.21387785666666667</v>
      </c>
      <c r="G27571">
        <f t="shared" si="861"/>
        <v>2.4396932555555555</v>
      </c>
    </row>
    <row r="27572" spans="1:7" x14ac:dyDescent="0.3">
      <c r="A27572">
        <v>275.670008659362</v>
      </c>
      <c r="B27572">
        <v>22.921092999999999</v>
      </c>
      <c r="C27572">
        <v>0.64164686000000004</v>
      </c>
      <c r="D27572">
        <v>0.34486967000000002</v>
      </c>
      <c r="E27572">
        <v>2.5467879999999998</v>
      </c>
      <c r="F27572">
        <f t="shared" si="860"/>
        <v>0.21388228666666667</v>
      </c>
      <c r="G27572">
        <f t="shared" si="861"/>
        <v>2.4356716999999999</v>
      </c>
    </row>
    <row r="27573" spans="1:7" x14ac:dyDescent="0.3">
      <c r="A27573">
        <v>275.67998790740899</v>
      </c>
      <c r="B27573">
        <v>22.940142000000002</v>
      </c>
      <c r="C27573">
        <v>0.64164686000000004</v>
      </c>
      <c r="D27573">
        <v>0.37172677999999998</v>
      </c>
      <c r="E27573">
        <v>2.5489044000000001</v>
      </c>
      <c r="F27573">
        <f t="shared" si="860"/>
        <v>0.21388228666666667</v>
      </c>
      <c r="G27573">
        <f t="shared" si="861"/>
        <v>2.4377882555555557</v>
      </c>
    </row>
    <row r="27574" spans="1:7" x14ac:dyDescent="0.3">
      <c r="A27574">
        <v>275.690119743347</v>
      </c>
      <c r="B27574">
        <v>22.940142000000002</v>
      </c>
      <c r="C27574">
        <v>0.64164686000000004</v>
      </c>
      <c r="D27574">
        <v>0.39858389999999999</v>
      </c>
      <c r="E27574">
        <v>2.5489044000000001</v>
      </c>
      <c r="F27574">
        <f t="shared" si="860"/>
        <v>0.21388228666666667</v>
      </c>
      <c r="G27574">
        <f t="shared" si="861"/>
        <v>2.4377882555555557</v>
      </c>
    </row>
    <row r="27575" spans="1:7" x14ac:dyDescent="0.3">
      <c r="A27575">
        <v>275.70000743865899</v>
      </c>
      <c r="B27575">
        <v>22.909663999999999</v>
      </c>
      <c r="C27575">
        <v>0.64167355999999998</v>
      </c>
      <c r="D27575">
        <v>0.39736313000000001</v>
      </c>
      <c r="E27575">
        <v>2.5455182000000001</v>
      </c>
      <c r="F27575">
        <f t="shared" si="860"/>
        <v>0.21389118666666665</v>
      </c>
      <c r="G27575">
        <f t="shared" si="861"/>
        <v>2.434401811111111</v>
      </c>
    </row>
    <row r="27576" spans="1:7" x14ac:dyDescent="0.3">
      <c r="A27576">
        <v>275.70998668670597</v>
      </c>
      <c r="B27576">
        <v>22.964905000000002</v>
      </c>
      <c r="C27576">
        <v>0.64203345999999994</v>
      </c>
      <c r="D27576">
        <v>4.4558383999999999E-2</v>
      </c>
      <c r="E27576">
        <v>2.5516557999999998</v>
      </c>
      <c r="F27576">
        <f t="shared" si="860"/>
        <v>0.21401115333333331</v>
      </c>
      <c r="G27576">
        <f t="shared" si="861"/>
        <v>2.4405397000000004</v>
      </c>
    </row>
    <row r="27577" spans="1:7" x14ac:dyDescent="0.3">
      <c r="A27577">
        <v>275.71999645233097</v>
      </c>
      <c r="B27577">
        <v>22.911570000000001</v>
      </c>
      <c r="C27577">
        <v>0.64212674000000003</v>
      </c>
      <c r="D27577">
        <v>-4.3337606000000001E-2</v>
      </c>
      <c r="E27577">
        <v>2.5457299</v>
      </c>
      <c r="F27577">
        <f t="shared" si="860"/>
        <v>0.21404224666666669</v>
      </c>
      <c r="G27577">
        <f t="shared" si="861"/>
        <v>2.4346135888888889</v>
      </c>
    </row>
    <row r="27578" spans="1:7" x14ac:dyDescent="0.3">
      <c r="A27578">
        <v>275.73000621795597</v>
      </c>
      <c r="B27578">
        <v>22.932521999999999</v>
      </c>
      <c r="C27578">
        <v>0.64206010000000002</v>
      </c>
      <c r="D27578">
        <v>5.0662270000000002E-2</v>
      </c>
      <c r="E27578">
        <v>2.5480578</v>
      </c>
      <c r="F27578">
        <f t="shared" si="860"/>
        <v>0.21402003333333333</v>
      </c>
      <c r="G27578">
        <f t="shared" si="861"/>
        <v>2.4369415888888888</v>
      </c>
    </row>
    <row r="27579" spans="1:7" x14ac:dyDescent="0.3">
      <c r="A27579">
        <v>275.73998546600302</v>
      </c>
      <c r="B27579">
        <v>22.940142000000002</v>
      </c>
      <c r="C27579">
        <v>0.64204675</v>
      </c>
      <c r="D27579">
        <v>9.0947929999999996E-2</v>
      </c>
      <c r="E27579">
        <v>2.5489044000000001</v>
      </c>
      <c r="F27579">
        <f t="shared" si="860"/>
        <v>0.21401558333333334</v>
      </c>
      <c r="G27579">
        <f t="shared" si="861"/>
        <v>2.4377882555555557</v>
      </c>
    </row>
    <row r="27580" spans="1:7" x14ac:dyDescent="0.3">
      <c r="A27580">
        <v>275.74999523162802</v>
      </c>
      <c r="B27580">
        <v>22.894424000000001</v>
      </c>
      <c r="C27580">
        <v>0.64204675</v>
      </c>
      <c r="D27580">
        <v>0.11780504</v>
      </c>
      <c r="E27580">
        <v>2.5438247</v>
      </c>
      <c r="F27580">
        <f t="shared" si="860"/>
        <v>0.21401558333333334</v>
      </c>
      <c r="G27580">
        <f t="shared" si="861"/>
        <v>2.4327084777777781</v>
      </c>
    </row>
    <row r="27581" spans="1:7" x14ac:dyDescent="0.3">
      <c r="A27581">
        <v>275.76012706756501</v>
      </c>
      <c r="B27581">
        <v>22.942046999999999</v>
      </c>
      <c r="C27581">
        <v>0.64204675</v>
      </c>
      <c r="D27581">
        <v>0.14466216000000001</v>
      </c>
      <c r="E27581">
        <v>2.5491161</v>
      </c>
      <c r="F27581">
        <f t="shared" si="860"/>
        <v>0.21401558333333334</v>
      </c>
      <c r="G27581">
        <f t="shared" si="861"/>
        <v>2.4379999222222222</v>
      </c>
    </row>
    <row r="27582" spans="1:7" x14ac:dyDescent="0.3">
      <c r="A27582">
        <v>275.77001476287802</v>
      </c>
      <c r="B27582">
        <v>22.909663999999999</v>
      </c>
      <c r="C27582">
        <v>0.64206010000000002</v>
      </c>
      <c r="D27582">
        <v>0.15809071</v>
      </c>
      <c r="E27582">
        <v>2.5455182000000001</v>
      </c>
      <c r="F27582">
        <f t="shared" si="860"/>
        <v>0.21402003333333333</v>
      </c>
      <c r="G27582">
        <f t="shared" si="861"/>
        <v>2.434401811111111</v>
      </c>
    </row>
    <row r="27583" spans="1:7" x14ac:dyDescent="0.3">
      <c r="A27583">
        <v>275.780116081237</v>
      </c>
      <c r="B27583">
        <v>22.917283999999999</v>
      </c>
      <c r="C27583">
        <v>0.64206010000000002</v>
      </c>
      <c r="D27583">
        <v>0.18494782000000001</v>
      </c>
      <c r="E27583">
        <v>2.5463645000000001</v>
      </c>
      <c r="F27583">
        <f t="shared" si="860"/>
        <v>0.21402003333333333</v>
      </c>
      <c r="G27583">
        <f t="shared" si="861"/>
        <v>2.4352484777777779</v>
      </c>
    </row>
    <row r="27584" spans="1:7" x14ac:dyDescent="0.3">
      <c r="A27584">
        <v>275.790125846862</v>
      </c>
      <c r="B27584">
        <v>22.917283999999999</v>
      </c>
      <c r="C27584">
        <v>0.64207345000000005</v>
      </c>
      <c r="D27584">
        <v>0.19837637</v>
      </c>
      <c r="E27584">
        <v>2.5463645000000001</v>
      </c>
      <c r="F27584">
        <f t="shared" si="860"/>
        <v>0.21402448333333335</v>
      </c>
      <c r="G27584">
        <f t="shared" si="861"/>
        <v>2.4352484777777779</v>
      </c>
    </row>
    <row r="27585" spans="1:7" x14ac:dyDescent="0.3">
      <c r="A27585">
        <v>275.800135612487</v>
      </c>
      <c r="B27585">
        <v>22.900138999999999</v>
      </c>
      <c r="C27585">
        <v>0.64207345000000005</v>
      </c>
      <c r="D27585">
        <v>0.21180493</v>
      </c>
      <c r="E27585">
        <v>2.5444597999999998</v>
      </c>
      <c r="F27585">
        <f t="shared" si="860"/>
        <v>0.21402448333333335</v>
      </c>
      <c r="G27585">
        <f t="shared" si="861"/>
        <v>2.4333434777777776</v>
      </c>
    </row>
    <row r="27586" spans="1:7" x14ac:dyDescent="0.3">
      <c r="A27586">
        <v>275.809992790222</v>
      </c>
      <c r="B27586">
        <v>22.95157</v>
      </c>
      <c r="C27586">
        <v>0.64207345000000005</v>
      </c>
      <c r="D27586">
        <v>0.23866203</v>
      </c>
      <c r="E27586">
        <v>2.5501741999999998</v>
      </c>
      <c r="F27586">
        <f t="shared" si="860"/>
        <v>0.21402448333333335</v>
      </c>
      <c r="G27586">
        <f t="shared" si="861"/>
        <v>2.4390580333333336</v>
      </c>
    </row>
    <row r="27587" spans="1:7" x14ac:dyDescent="0.3">
      <c r="A27587">
        <v>275.820002555847</v>
      </c>
      <c r="B27587">
        <v>22.896332000000001</v>
      </c>
      <c r="C27587">
        <v>0.64208673999999999</v>
      </c>
      <c r="D27587">
        <v>0.25209057000000001</v>
      </c>
      <c r="E27587">
        <v>2.5440364</v>
      </c>
      <c r="F27587">
        <f t="shared" si="860"/>
        <v>0.21402891333333332</v>
      </c>
      <c r="G27587">
        <f t="shared" si="861"/>
        <v>2.432920477777778</v>
      </c>
    </row>
    <row r="27588" spans="1:7" x14ac:dyDescent="0.3">
      <c r="A27588">
        <v>275.830012321472</v>
      </c>
      <c r="B27588">
        <v>22.915379000000001</v>
      </c>
      <c r="C27588">
        <v>0.64210009999999995</v>
      </c>
      <c r="D27588">
        <v>0.26429835000000002</v>
      </c>
      <c r="E27588">
        <v>2.5461528000000002</v>
      </c>
      <c r="F27588">
        <f t="shared" si="860"/>
        <v>0.21403336666666664</v>
      </c>
      <c r="G27588">
        <f t="shared" si="861"/>
        <v>2.4350368111111114</v>
      </c>
    </row>
    <row r="27589" spans="1:7" x14ac:dyDescent="0.3">
      <c r="A27589">
        <v>275.84011363983097</v>
      </c>
      <c r="B27589">
        <v>22.919187999999998</v>
      </c>
      <c r="C27589">
        <v>0.64212674000000003</v>
      </c>
      <c r="D27589">
        <v>0.2618568</v>
      </c>
      <c r="E27589">
        <v>2.546576</v>
      </c>
      <c r="F27589">
        <f t="shared" si="860"/>
        <v>0.21404224666666669</v>
      </c>
      <c r="G27589">
        <f t="shared" si="861"/>
        <v>2.4354600333333334</v>
      </c>
    </row>
    <row r="27590" spans="1:7" x14ac:dyDescent="0.3">
      <c r="A27590">
        <v>275.85000133514399</v>
      </c>
      <c r="B27590">
        <v>22.877282999999998</v>
      </c>
      <c r="C27590">
        <v>0.64215339999999999</v>
      </c>
      <c r="D27590">
        <v>0.25941523999999999</v>
      </c>
      <c r="E27590">
        <v>2.5419200000000002</v>
      </c>
      <c r="F27590">
        <f t="shared" ref="F27590:F27653" si="862">C27590/3</f>
        <v>0.21405113333333334</v>
      </c>
      <c r="G27590">
        <f t="shared" ref="G27590:G27653" si="863">(B27590-$B$5)/9</f>
        <v>2.4308039222222222</v>
      </c>
    </row>
    <row r="27591" spans="1:7" x14ac:dyDescent="0.3">
      <c r="A27591">
        <v>275.86001110076899</v>
      </c>
      <c r="B27591">
        <v>22.936333000000001</v>
      </c>
      <c r="C27591">
        <v>0.64219340000000003</v>
      </c>
      <c r="D27591">
        <v>0.24232437000000001</v>
      </c>
      <c r="E27591">
        <v>2.5484811999999999</v>
      </c>
      <c r="F27591">
        <f t="shared" si="862"/>
        <v>0.21406446666666668</v>
      </c>
      <c r="G27591">
        <f t="shared" si="863"/>
        <v>2.4373650333333337</v>
      </c>
    </row>
    <row r="27592" spans="1:7" x14ac:dyDescent="0.3">
      <c r="A27592">
        <v>275.87011241912802</v>
      </c>
      <c r="B27592">
        <v>22.884903000000001</v>
      </c>
      <c r="C27592">
        <v>0.64223339999999995</v>
      </c>
      <c r="D27592">
        <v>0.22645425999999999</v>
      </c>
      <c r="E27592">
        <v>2.5427666000000002</v>
      </c>
      <c r="F27592">
        <f t="shared" si="862"/>
        <v>0.21407779999999998</v>
      </c>
      <c r="G27592">
        <f t="shared" si="863"/>
        <v>2.4316505888888891</v>
      </c>
    </row>
    <row r="27593" spans="1:7" x14ac:dyDescent="0.3">
      <c r="A27593">
        <v>275.88000011444001</v>
      </c>
      <c r="B27593">
        <v>22.926807</v>
      </c>
      <c r="C27593">
        <v>0.64228669999999999</v>
      </c>
      <c r="D27593">
        <v>0.18250626</v>
      </c>
      <c r="E27593">
        <v>2.5474230000000002</v>
      </c>
      <c r="F27593">
        <f t="shared" si="862"/>
        <v>0.21409556666666665</v>
      </c>
      <c r="G27593">
        <f t="shared" si="863"/>
        <v>2.4363065888888888</v>
      </c>
    </row>
    <row r="27594" spans="1:7" x14ac:dyDescent="0.3">
      <c r="A27594">
        <v>275.89013195037802</v>
      </c>
      <c r="B27594">
        <v>22.934426999999999</v>
      </c>
      <c r="C27594">
        <v>0.64232670000000003</v>
      </c>
      <c r="D27594">
        <v>0.16541538</v>
      </c>
      <c r="E27594">
        <v>2.5482695</v>
      </c>
      <c r="F27594">
        <f t="shared" si="862"/>
        <v>0.21410890000000002</v>
      </c>
      <c r="G27594">
        <f t="shared" si="863"/>
        <v>2.4371532555555557</v>
      </c>
    </row>
    <row r="27595" spans="1:7" x14ac:dyDescent="0.3">
      <c r="A27595">
        <v>275.90011119842501</v>
      </c>
      <c r="B27595">
        <v>22.884903000000001</v>
      </c>
      <c r="C27595">
        <v>0.64235335999999998</v>
      </c>
      <c r="D27595">
        <v>0.16297381999999999</v>
      </c>
      <c r="E27595">
        <v>2.5427666000000002</v>
      </c>
      <c r="F27595">
        <f t="shared" si="862"/>
        <v>0.21411778666666667</v>
      </c>
      <c r="G27595">
        <f t="shared" si="863"/>
        <v>2.4316505888888891</v>
      </c>
    </row>
    <row r="27596" spans="1:7" x14ac:dyDescent="0.3">
      <c r="A27596">
        <v>275.909998893737</v>
      </c>
      <c r="B27596">
        <v>22.961096000000001</v>
      </c>
      <c r="C27596">
        <v>0.64236665000000004</v>
      </c>
      <c r="D27596">
        <v>0.17518159999999999</v>
      </c>
      <c r="E27596">
        <v>2.5512326000000001</v>
      </c>
      <c r="F27596">
        <f t="shared" si="862"/>
        <v>0.21412221666666667</v>
      </c>
      <c r="G27596">
        <f t="shared" si="863"/>
        <v>2.440116477777778</v>
      </c>
    </row>
    <row r="27597" spans="1:7" x14ac:dyDescent="0.3">
      <c r="A27597">
        <v>275.92013072967501</v>
      </c>
      <c r="B27597">
        <v>22.909663999999999</v>
      </c>
      <c r="C27597">
        <v>0.64237999999999995</v>
      </c>
      <c r="D27597">
        <v>0.18738937</v>
      </c>
      <c r="E27597">
        <v>2.5455182000000001</v>
      </c>
      <c r="F27597">
        <f t="shared" si="862"/>
        <v>0.21412666666666666</v>
      </c>
      <c r="G27597">
        <f t="shared" si="863"/>
        <v>2.434401811111111</v>
      </c>
    </row>
    <row r="27598" spans="1:7" x14ac:dyDescent="0.3">
      <c r="A27598">
        <v>275.92998790740899</v>
      </c>
      <c r="B27598">
        <v>22.905857000000001</v>
      </c>
      <c r="C27598">
        <v>0.64240664000000003</v>
      </c>
      <c r="D27598">
        <v>0.18494782000000001</v>
      </c>
      <c r="E27598">
        <v>2.5450946999999999</v>
      </c>
      <c r="F27598">
        <f t="shared" si="862"/>
        <v>0.21413554666666668</v>
      </c>
      <c r="G27598">
        <f t="shared" si="863"/>
        <v>2.4339788111111114</v>
      </c>
    </row>
    <row r="27599" spans="1:7" x14ac:dyDescent="0.3">
      <c r="A27599">
        <v>275.940119743347</v>
      </c>
      <c r="B27599">
        <v>22.949667000000002</v>
      </c>
      <c r="C27599">
        <v>0.64244663999999996</v>
      </c>
      <c r="D27599">
        <v>0.18250626</v>
      </c>
      <c r="E27599">
        <v>2.5499627999999999</v>
      </c>
      <c r="F27599">
        <f t="shared" si="862"/>
        <v>0.21414887999999999</v>
      </c>
      <c r="G27599">
        <f t="shared" si="863"/>
        <v>2.4388465888888891</v>
      </c>
    </row>
    <row r="27600" spans="1:7" x14ac:dyDescent="0.3">
      <c r="A27600">
        <v>275.950129508972</v>
      </c>
      <c r="B27600">
        <v>22.884903000000001</v>
      </c>
      <c r="C27600">
        <v>0.64247334</v>
      </c>
      <c r="D27600">
        <v>0.16785692999999999</v>
      </c>
      <c r="E27600">
        <v>2.5427666000000002</v>
      </c>
      <c r="F27600">
        <f t="shared" si="862"/>
        <v>0.21415777999999999</v>
      </c>
      <c r="G27600">
        <f t="shared" si="863"/>
        <v>2.4316505888888891</v>
      </c>
    </row>
    <row r="27601" spans="1:7" x14ac:dyDescent="0.3">
      <c r="A27601">
        <v>275.95998668670597</v>
      </c>
      <c r="B27601">
        <v>22.938237999999998</v>
      </c>
      <c r="C27601">
        <v>0.64248662999999995</v>
      </c>
      <c r="D27601">
        <v>0.16785692999999999</v>
      </c>
      <c r="E27601">
        <v>2.5486927000000001</v>
      </c>
      <c r="F27601">
        <f t="shared" si="862"/>
        <v>0.21416220999999999</v>
      </c>
      <c r="G27601">
        <f t="shared" si="863"/>
        <v>2.4375766999999997</v>
      </c>
    </row>
    <row r="27602" spans="1:7" x14ac:dyDescent="0.3">
      <c r="A27602">
        <v>275.96999645233097</v>
      </c>
      <c r="B27602">
        <v>22.911570000000001</v>
      </c>
      <c r="C27602">
        <v>0.64251329999999995</v>
      </c>
      <c r="D27602">
        <v>0.16663615000000001</v>
      </c>
      <c r="E27602">
        <v>2.5457299</v>
      </c>
      <c r="F27602">
        <f t="shared" si="862"/>
        <v>0.21417109999999998</v>
      </c>
      <c r="G27602">
        <f t="shared" si="863"/>
        <v>2.4346135888888889</v>
      </c>
    </row>
    <row r="27603" spans="1:7" x14ac:dyDescent="0.3">
      <c r="A27603">
        <v>275.98012828826899</v>
      </c>
      <c r="B27603">
        <v>22.921092999999999</v>
      </c>
      <c r="C27603">
        <v>0.64252659999999995</v>
      </c>
      <c r="D27603">
        <v>0.18006470999999999</v>
      </c>
      <c r="E27603">
        <v>2.5467879999999998</v>
      </c>
      <c r="F27603">
        <f t="shared" si="862"/>
        <v>0.21417553333333331</v>
      </c>
      <c r="G27603">
        <f t="shared" si="863"/>
        <v>2.4356716999999999</v>
      </c>
    </row>
    <row r="27604" spans="1:7" x14ac:dyDescent="0.3">
      <c r="A27604">
        <v>275.98998546600302</v>
      </c>
      <c r="B27604">
        <v>22.934426999999999</v>
      </c>
      <c r="C27604">
        <v>0.64255326999999995</v>
      </c>
      <c r="D27604">
        <v>0.17884393000000001</v>
      </c>
      <c r="E27604">
        <v>2.5482695</v>
      </c>
      <c r="F27604">
        <f t="shared" si="862"/>
        <v>0.21418442333333332</v>
      </c>
      <c r="G27604">
        <f t="shared" si="863"/>
        <v>2.4371532555555557</v>
      </c>
    </row>
    <row r="27605" spans="1:7" x14ac:dyDescent="0.3">
      <c r="A27605">
        <v>275.99999523162802</v>
      </c>
      <c r="B27605">
        <v>22.886804999999999</v>
      </c>
      <c r="C27605">
        <v>0.64259326000000005</v>
      </c>
      <c r="D27605">
        <v>0.16175303999999999</v>
      </c>
      <c r="E27605">
        <v>2.5429780000000002</v>
      </c>
      <c r="F27605">
        <f t="shared" si="862"/>
        <v>0.21419775333333335</v>
      </c>
      <c r="G27605">
        <f t="shared" si="863"/>
        <v>2.4318619222222222</v>
      </c>
    </row>
    <row r="27606" spans="1:7" x14ac:dyDescent="0.3">
      <c r="A27606">
        <v>276.01000499725302</v>
      </c>
      <c r="B27606">
        <v>22.930617999999999</v>
      </c>
      <c r="C27606">
        <v>0.64260660000000003</v>
      </c>
      <c r="D27606">
        <v>0.17518159999999999</v>
      </c>
      <c r="E27606">
        <v>2.5478462999999998</v>
      </c>
      <c r="F27606">
        <f t="shared" si="862"/>
        <v>0.21420220000000001</v>
      </c>
      <c r="G27606">
        <f t="shared" si="863"/>
        <v>2.4367300333333333</v>
      </c>
    </row>
    <row r="27607" spans="1:7" x14ac:dyDescent="0.3">
      <c r="A27607">
        <v>276.02001476287802</v>
      </c>
      <c r="B27607">
        <v>22.890616999999999</v>
      </c>
      <c r="C27607">
        <v>0.64261997000000004</v>
      </c>
      <c r="D27607">
        <v>0.18738937</v>
      </c>
      <c r="E27607">
        <v>2.5434014999999999</v>
      </c>
      <c r="F27607">
        <f t="shared" si="862"/>
        <v>0.21420665666666669</v>
      </c>
      <c r="G27607">
        <f t="shared" si="863"/>
        <v>2.4322854777777776</v>
      </c>
    </row>
    <row r="27608" spans="1:7" x14ac:dyDescent="0.3">
      <c r="A27608">
        <v>276.02999401092501</v>
      </c>
      <c r="B27608">
        <v>22.903952</v>
      </c>
      <c r="C27608">
        <v>0.64263325999999998</v>
      </c>
      <c r="D27608">
        <v>0.20081793000000001</v>
      </c>
      <c r="E27608">
        <v>2.544883</v>
      </c>
      <c r="F27608">
        <f t="shared" si="862"/>
        <v>0.21421108666666666</v>
      </c>
      <c r="G27608">
        <f t="shared" si="863"/>
        <v>2.4337671444444444</v>
      </c>
    </row>
    <row r="27609" spans="1:7" x14ac:dyDescent="0.3">
      <c r="A27609">
        <v>276.040125846862</v>
      </c>
      <c r="B27609">
        <v>22.945855999999999</v>
      </c>
      <c r="C27609">
        <v>0.64265989999999995</v>
      </c>
      <c r="D27609">
        <v>0.18494782000000001</v>
      </c>
      <c r="E27609">
        <v>2.5495393000000002</v>
      </c>
      <c r="F27609">
        <f t="shared" si="862"/>
        <v>0.21421996666666665</v>
      </c>
      <c r="G27609">
        <f t="shared" si="863"/>
        <v>2.4384231444444442</v>
      </c>
    </row>
    <row r="27610" spans="1:7" x14ac:dyDescent="0.3">
      <c r="A27610">
        <v>276.05001354217501</v>
      </c>
      <c r="B27610">
        <v>22.902044</v>
      </c>
      <c r="C27610">
        <v>0.6426866</v>
      </c>
      <c r="D27610">
        <v>0.18250626</v>
      </c>
      <c r="E27610">
        <v>2.5446713000000001</v>
      </c>
      <c r="F27610">
        <f t="shared" si="862"/>
        <v>0.21422886666666666</v>
      </c>
      <c r="G27610">
        <f t="shared" si="863"/>
        <v>2.4335551444444445</v>
      </c>
    </row>
    <row r="27611" spans="1:7" x14ac:dyDescent="0.3">
      <c r="A27611">
        <v>276.059992790222</v>
      </c>
      <c r="B27611">
        <v>22.932521999999999</v>
      </c>
      <c r="C27611">
        <v>0.64271325000000001</v>
      </c>
      <c r="D27611">
        <v>0.18006470999999999</v>
      </c>
      <c r="E27611">
        <v>2.5480578</v>
      </c>
      <c r="F27611">
        <f t="shared" si="862"/>
        <v>0.21423775</v>
      </c>
      <c r="G27611">
        <f t="shared" si="863"/>
        <v>2.4369415888888888</v>
      </c>
    </row>
    <row r="27612" spans="1:7" x14ac:dyDescent="0.3">
      <c r="A27612">
        <v>276.07012462615899</v>
      </c>
      <c r="B27612">
        <v>22.888712000000002</v>
      </c>
      <c r="C27612">
        <v>0.64272660000000004</v>
      </c>
      <c r="D27612">
        <v>0.19227248</v>
      </c>
      <c r="E27612">
        <v>2.5431897999999999</v>
      </c>
      <c r="F27612">
        <f t="shared" si="862"/>
        <v>0.21424220000000002</v>
      </c>
      <c r="G27612">
        <f t="shared" si="863"/>
        <v>2.4320738111111115</v>
      </c>
    </row>
    <row r="27613" spans="1:7" x14ac:dyDescent="0.3">
      <c r="A27613">
        <v>276.080012321472</v>
      </c>
      <c r="B27613">
        <v>22.909663999999999</v>
      </c>
      <c r="C27613">
        <v>0.64275324</v>
      </c>
      <c r="D27613">
        <v>0.19105169999999999</v>
      </c>
      <c r="E27613">
        <v>2.5455182000000001</v>
      </c>
      <c r="F27613">
        <f t="shared" si="862"/>
        <v>0.21425108000000001</v>
      </c>
      <c r="G27613">
        <f t="shared" si="863"/>
        <v>2.434401811111111</v>
      </c>
    </row>
    <row r="27614" spans="1:7" x14ac:dyDescent="0.3">
      <c r="A27614">
        <v>276.08999156951899</v>
      </c>
      <c r="B27614">
        <v>22.928712999999998</v>
      </c>
      <c r="C27614">
        <v>0.64277994999999999</v>
      </c>
      <c r="D27614">
        <v>0.18983093000000001</v>
      </c>
      <c r="E27614">
        <v>2.5476344000000002</v>
      </c>
      <c r="F27614">
        <f t="shared" si="862"/>
        <v>0.21425998333333332</v>
      </c>
      <c r="G27614">
        <f t="shared" si="863"/>
        <v>2.4365183666666663</v>
      </c>
    </row>
    <row r="27615" spans="1:7" x14ac:dyDescent="0.3">
      <c r="A27615">
        <v>276.10000133514399</v>
      </c>
      <c r="B27615">
        <v>22.881091999999999</v>
      </c>
      <c r="C27615">
        <v>0.64280660000000001</v>
      </c>
      <c r="D27615">
        <v>0.20203869999999999</v>
      </c>
      <c r="E27615">
        <v>2.5423431000000001</v>
      </c>
      <c r="F27615">
        <f t="shared" si="862"/>
        <v>0.21426886666666667</v>
      </c>
      <c r="G27615">
        <f t="shared" si="863"/>
        <v>2.4312271444444442</v>
      </c>
    </row>
    <row r="27616" spans="1:7" x14ac:dyDescent="0.3">
      <c r="A27616">
        <v>276.11001110076899</v>
      </c>
      <c r="B27616">
        <v>22.966809999999999</v>
      </c>
      <c r="C27616">
        <v>0.64281993999999998</v>
      </c>
      <c r="D27616">
        <v>0.19959715</v>
      </c>
      <c r="E27616">
        <v>2.5518675000000002</v>
      </c>
      <c r="F27616">
        <f t="shared" si="862"/>
        <v>0.21427331333333333</v>
      </c>
      <c r="G27616">
        <f t="shared" si="863"/>
        <v>2.4407513666666665</v>
      </c>
    </row>
    <row r="27617" spans="1:7" x14ac:dyDescent="0.3">
      <c r="A27617">
        <v>276.11999034881501</v>
      </c>
      <c r="B27617">
        <v>22.905857000000001</v>
      </c>
      <c r="C27617">
        <v>0.64284660000000005</v>
      </c>
      <c r="D27617">
        <v>0.19837637</v>
      </c>
      <c r="E27617">
        <v>2.5450946999999999</v>
      </c>
      <c r="F27617">
        <f t="shared" si="862"/>
        <v>0.21428220000000001</v>
      </c>
      <c r="G27617">
        <f t="shared" si="863"/>
        <v>2.4339788111111114</v>
      </c>
    </row>
    <row r="27618" spans="1:7" x14ac:dyDescent="0.3">
      <c r="A27618">
        <v>276.13000011444001</v>
      </c>
      <c r="B27618">
        <v>22.922998</v>
      </c>
      <c r="C27618">
        <v>0.64285994000000002</v>
      </c>
      <c r="D27618">
        <v>0.19715559999999999</v>
      </c>
      <c r="E27618">
        <v>2.5469997000000002</v>
      </c>
      <c r="F27618">
        <f t="shared" si="862"/>
        <v>0.21428664666666666</v>
      </c>
      <c r="G27618">
        <f t="shared" si="863"/>
        <v>2.4358833666666668</v>
      </c>
    </row>
    <row r="27619" spans="1:7" x14ac:dyDescent="0.3">
      <c r="A27619">
        <v>276.14013195037802</v>
      </c>
      <c r="B27619">
        <v>22.955380999999999</v>
      </c>
      <c r="C27619">
        <v>0.64287329999999998</v>
      </c>
      <c r="D27619">
        <v>0.20936336999999999</v>
      </c>
      <c r="E27619">
        <v>2.5505977</v>
      </c>
      <c r="F27619">
        <f t="shared" si="862"/>
        <v>0.21429109999999998</v>
      </c>
      <c r="G27619">
        <f t="shared" si="863"/>
        <v>2.4394814777777776</v>
      </c>
    </row>
    <row r="27620" spans="1:7" x14ac:dyDescent="0.3">
      <c r="A27620">
        <v>276.15011119842501</v>
      </c>
      <c r="B27620">
        <v>22.919187999999998</v>
      </c>
      <c r="C27620">
        <v>0.64289993000000001</v>
      </c>
      <c r="D27620">
        <v>0.22279193</v>
      </c>
      <c r="E27620">
        <v>2.546576</v>
      </c>
      <c r="F27620">
        <f t="shared" si="862"/>
        <v>0.21429997666666667</v>
      </c>
      <c r="G27620">
        <f t="shared" si="863"/>
        <v>2.4354600333333334</v>
      </c>
    </row>
    <row r="27621" spans="1:7" x14ac:dyDescent="0.3">
      <c r="A27621">
        <v>276.159998893737</v>
      </c>
      <c r="B27621">
        <v>22.970621000000001</v>
      </c>
      <c r="C27621">
        <v>0.64291319999999996</v>
      </c>
      <c r="D27621">
        <v>0.22035036999999999</v>
      </c>
      <c r="E27621">
        <v>2.5522909999999999</v>
      </c>
      <c r="F27621">
        <f t="shared" si="862"/>
        <v>0.21430439999999998</v>
      </c>
      <c r="G27621">
        <f t="shared" si="863"/>
        <v>2.4411748111111113</v>
      </c>
    </row>
    <row r="27622" spans="1:7" x14ac:dyDescent="0.3">
      <c r="A27622">
        <v>276.170008659362</v>
      </c>
      <c r="B27622">
        <v>22.919187999999998</v>
      </c>
      <c r="C27622">
        <v>0.64292660000000001</v>
      </c>
      <c r="D27622">
        <v>0.23255814999999999</v>
      </c>
      <c r="E27622">
        <v>2.546576</v>
      </c>
      <c r="F27622">
        <f t="shared" si="862"/>
        <v>0.21430886666666668</v>
      </c>
      <c r="G27622">
        <f t="shared" si="863"/>
        <v>2.4354600333333334</v>
      </c>
    </row>
    <row r="27623" spans="1:7" x14ac:dyDescent="0.3">
      <c r="A27623">
        <v>276.17998790740899</v>
      </c>
      <c r="B27623">
        <v>22.934426999999999</v>
      </c>
      <c r="C27623">
        <v>0.64293990000000001</v>
      </c>
      <c r="D27623">
        <v>0.24476592</v>
      </c>
      <c r="E27623">
        <v>2.5482695</v>
      </c>
      <c r="F27623">
        <f t="shared" si="862"/>
        <v>0.21431330000000001</v>
      </c>
      <c r="G27623">
        <f t="shared" si="863"/>
        <v>2.4371532555555557</v>
      </c>
    </row>
    <row r="27624" spans="1:7" x14ac:dyDescent="0.3">
      <c r="A27624">
        <v>276.18999767303399</v>
      </c>
      <c r="B27624">
        <v>22.942046999999999</v>
      </c>
      <c r="C27624">
        <v>0.64296657000000002</v>
      </c>
      <c r="D27624">
        <v>0.24354513999999999</v>
      </c>
      <c r="E27624">
        <v>2.5491161</v>
      </c>
      <c r="F27624">
        <f t="shared" si="862"/>
        <v>0.21432219</v>
      </c>
      <c r="G27624">
        <f t="shared" si="863"/>
        <v>2.4379999222222222</v>
      </c>
    </row>
    <row r="27625" spans="1:7" x14ac:dyDescent="0.3">
      <c r="A27625">
        <v>276.20000743865899</v>
      </c>
      <c r="B27625">
        <v>22.890616999999999</v>
      </c>
      <c r="C27625">
        <v>0.64297990000000005</v>
      </c>
      <c r="D27625">
        <v>0.24232437000000001</v>
      </c>
      <c r="E27625">
        <v>2.5434014999999999</v>
      </c>
      <c r="F27625">
        <f t="shared" si="862"/>
        <v>0.21432663333333335</v>
      </c>
      <c r="G27625">
        <f t="shared" si="863"/>
        <v>2.4322854777777776</v>
      </c>
    </row>
    <row r="27626" spans="1:7" x14ac:dyDescent="0.3">
      <c r="A27626">
        <v>276.20998668670597</v>
      </c>
      <c r="B27626">
        <v>22.930617999999999</v>
      </c>
      <c r="C27626">
        <v>0.64299320000000004</v>
      </c>
      <c r="D27626">
        <v>0.25453213000000002</v>
      </c>
      <c r="E27626">
        <v>2.5478462999999998</v>
      </c>
      <c r="F27626">
        <f t="shared" si="862"/>
        <v>0.21433106666666668</v>
      </c>
      <c r="G27626">
        <f t="shared" si="863"/>
        <v>2.4367300333333333</v>
      </c>
    </row>
    <row r="27627" spans="1:7" x14ac:dyDescent="0.3">
      <c r="A27627">
        <v>276.21999645233097</v>
      </c>
      <c r="B27627">
        <v>22.890616999999999</v>
      </c>
      <c r="C27627">
        <v>0.64300656</v>
      </c>
      <c r="D27627">
        <v>0.26673989999999997</v>
      </c>
      <c r="E27627">
        <v>2.5434014999999999</v>
      </c>
      <c r="F27627">
        <f t="shared" si="862"/>
        <v>0.21433552</v>
      </c>
      <c r="G27627">
        <f t="shared" si="863"/>
        <v>2.4322854777777776</v>
      </c>
    </row>
    <row r="27628" spans="1:7" x14ac:dyDescent="0.3">
      <c r="A27628">
        <v>276.23000621795597</v>
      </c>
      <c r="B27628">
        <v>22.905857000000001</v>
      </c>
      <c r="C27628">
        <v>0.64301986</v>
      </c>
      <c r="D27628">
        <v>0.27894767999999998</v>
      </c>
      <c r="E27628">
        <v>2.5450946999999999</v>
      </c>
      <c r="F27628">
        <f t="shared" si="862"/>
        <v>0.21433995333333333</v>
      </c>
      <c r="G27628">
        <f t="shared" si="863"/>
        <v>2.4339788111111114</v>
      </c>
    </row>
    <row r="27629" spans="1:7" x14ac:dyDescent="0.3">
      <c r="A27629">
        <v>276.24013805389399</v>
      </c>
      <c r="B27629">
        <v>22.936333000000001</v>
      </c>
      <c r="C27629">
        <v>0.64303319999999997</v>
      </c>
      <c r="D27629">
        <v>0.29115545999999998</v>
      </c>
      <c r="E27629">
        <v>2.5484811999999999</v>
      </c>
      <c r="F27629">
        <f t="shared" si="862"/>
        <v>0.21434439999999999</v>
      </c>
      <c r="G27629">
        <f t="shared" si="863"/>
        <v>2.4373650333333337</v>
      </c>
    </row>
    <row r="27630" spans="1:7" x14ac:dyDescent="0.3">
      <c r="A27630">
        <v>276.25011730194001</v>
      </c>
      <c r="B27630">
        <v>22.894424000000001</v>
      </c>
      <c r="C27630">
        <v>0.64304656000000004</v>
      </c>
      <c r="D27630">
        <v>0.30458403000000001</v>
      </c>
      <c r="E27630">
        <v>2.5438247</v>
      </c>
      <c r="F27630">
        <f t="shared" si="862"/>
        <v>0.21434885333333334</v>
      </c>
      <c r="G27630">
        <f t="shared" si="863"/>
        <v>2.4327084777777781</v>
      </c>
    </row>
    <row r="27631" spans="1:7" x14ac:dyDescent="0.3">
      <c r="A27631">
        <v>276.26012706756501</v>
      </c>
      <c r="B27631">
        <v>22.924904000000002</v>
      </c>
      <c r="C27631">
        <v>0.64305984999999999</v>
      </c>
      <c r="D27631">
        <v>0.31679180000000001</v>
      </c>
      <c r="E27631">
        <v>2.5472112</v>
      </c>
      <c r="F27631">
        <f t="shared" si="862"/>
        <v>0.21435328333333334</v>
      </c>
      <c r="G27631">
        <f t="shared" si="863"/>
        <v>2.4360951444444447</v>
      </c>
    </row>
    <row r="27632" spans="1:7" x14ac:dyDescent="0.3">
      <c r="A27632">
        <v>276.27013683319001</v>
      </c>
      <c r="B27632">
        <v>22.879189</v>
      </c>
      <c r="C27632">
        <v>0.64307320000000001</v>
      </c>
      <c r="D27632">
        <v>0.32899958000000001</v>
      </c>
      <c r="E27632">
        <v>2.5421317000000001</v>
      </c>
      <c r="F27632">
        <f t="shared" si="862"/>
        <v>0.21435773333333333</v>
      </c>
      <c r="G27632">
        <f t="shared" si="863"/>
        <v>2.4310157000000001</v>
      </c>
    </row>
    <row r="27633" spans="1:7" x14ac:dyDescent="0.3">
      <c r="A27633">
        <v>276.280116081237</v>
      </c>
      <c r="B27633">
        <v>22.911570000000001</v>
      </c>
      <c r="C27633">
        <v>0.64308655000000003</v>
      </c>
      <c r="D27633">
        <v>0.32777879999999998</v>
      </c>
      <c r="E27633">
        <v>2.5457299</v>
      </c>
      <c r="F27633">
        <f t="shared" si="862"/>
        <v>0.21436218333333334</v>
      </c>
      <c r="G27633">
        <f t="shared" si="863"/>
        <v>2.4346135888888889</v>
      </c>
    </row>
    <row r="27634" spans="1:7" x14ac:dyDescent="0.3">
      <c r="A27634">
        <v>276.29000377655001</v>
      </c>
      <c r="B27634">
        <v>22.934426999999999</v>
      </c>
      <c r="C27634">
        <v>0.64308655000000003</v>
      </c>
      <c r="D27634">
        <v>0.3546359</v>
      </c>
      <c r="E27634">
        <v>2.5482695</v>
      </c>
      <c r="F27634">
        <f t="shared" si="862"/>
        <v>0.21436218333333334</v>
      </c>
      <c r="G27634">
        <f t="shared" si="863"/>
        <v>2.4371532555555557</v>
      </c>
    </row>
    <row r="27635" spans="1:7" x14ac:dyDescent="0.3">
      <c r="A27635">
        <v>276.30001354217501</v>
      </c>
      <c r="B27635">
        <v>22.898237000000002</v>
      </c>
      <c r="C27635">
        <v>0.64309983999999998</v>
      </c>
      <c r="D27635">
        <v>0.36806445999999998</v>
      </c>
      <c r="E27635">
        <v>2.5442483</v>
      </c>
      <c r="F27635">
        <f t="shared" si="862"/>
        <v>0.21436661333333332</v>
      </c>
      <c r="G27635">
        <f t="shared" si="863"/>
        <v>2.4331321444444445</v>
      </c>
    </row>
    <row r="27636" spans="1:7" x14ac:dyDescent="0.3">
      <c r="A27636">
        <v>276.309992790222</v>
      </c>
      <c r="B27636">
        <v>22.949667000000002</v>
      </c>
      <c r="C27636">
        <v>0.64311320000000005</v>
      </c>
      <c r="D27636">
        <v>0.38149300000000003</v>
      </c>
      <c r="E27636">
        <v>2.5499627999999999</v>
      </c>
      <c r="F27636">
        <f t="shared" si="862"/>
        <v>0.21437106666666669</v>
      </c>
      <c r="G27636">
        <f t="shared" si="863"/>
        <v>2.4388465888888891</v>
      </c>
    </row>
    <row r="27637" spans="1:7" x14ac:dyDescent="0.3">
      <c r="A27637">
        <v>276.32012462615899</v>
      </c>
      <c r="B27637">
        <v>22.919187999999998</v>
      </c>
      <c r="C27637">
        <v>0.64312654999999996</v>
      </c>
      <c r="D27637">
        <v>0.39370077999999997</v>
      </c>
      <c r="E27637">
        <v>2.546576</v>
      </c>
      <c r="F27637">
        <f t="shared" si="862"/>
        <v>0.21437551666666665</v>
      </c>
      <c r="G27637">
        <f t="shared" si="863"/>
        <v>2.4354600333333334</v>
      </c>
    </row>
    <row r="27638" spans="1:7" x14ac:dyDescent="0.3">
      <c r="A27638">
        <v>276.330012321472</v>
      </c>
      <c r="B27638">
        <v>22.930617999999999</v>
      </c>
      <c r="C27638">
        <v>0.64313984000000002</v>
      </c>
      <c r="D27638">
        <v>0.40590854999999998</v>
      </c>
      <c r="E27638">
        <v>2.5478462999999998</v>
      </c>
      <c r="F27638">
        <f t="shared" si="862"/>
        <v>0.21437994666666668</v>
      </c>
      <c r="G27638">
        <f t="shared" si="863"/>
        <v>2.4367300333333333</v>
      </c>
    </row>
    <row r="27639" spans="1:7" x14ac:dyDescent="0.3">
      <c r="A27639">
        <v>276.33999156951899</v>
      </c>
      <c r="B27639">
        <v>22.949667000000002</v>
      </c>
      <c r="C27639">
        <v>0.64315319999999998</v>
      </c>
      <c r="D27639">
        <v>0.41811632999999998</v>
      </c>
      <c r="E27639">
        <v>2.5499627999999999</v>
      </c>
      <c r="F27639">
        <f t="shared" si="862"/>
        <v>0.2143844</v>
      </c>
      <c r="G27639">
        <f t="shared" si="863"/>
        <v>2.4388465888888891</v>
      </c>
    </row>
    <row r="27640" spans="1:7" x14ac:dyDescent="0.3">
      <c r="A27640">
        <v>276.35000133514399</v>
      </c>
      <c r="B27640">
        <v>22.902044</v>
      </c>
      <c r="C27640">
        <v>0.64320650000000001</v>
      </c>
      <c r="D27640">
        <v>0.38881767</v>
      </c>
      <c r="E27640">
        <v>2.5446713000000001</v>
      </c>
      <c r="F27640">
        <f t="shared" si="862"/>
        <v>0.21440216666666667</v>
      </c>
      <c r="G27640">
        <f t="shared" si="863"/>
        <v>2.4335551444444445</v>
      </c>
    </row>
    <row r="27641" spans="1:7" x14ac:dyDescent="0.3">
      <c r="A27641">
        <v>276.36001110076899</v>
      </c>
      <c r="B27641">
        <v>22.964905000000002</v>
      </c>
      <c r="C27641">
        <v>0.64357969999999998</v>
      </c>
      <c r="D27641">
        <v>6.7142770000000003E-3</v>
      </c>
      <c r="E27641">
        <v>2.5516557999999998</v>
      </c>
      <c r="F27641">
        <f t="shared" si="862"/>
        <v>0.21452656666666667</v>
      </c>
      <c r="G27641">
        <f t="shared" si="863"/>
        <v>2.4405397000000004</v>
      </c>
    </row>
    <row r="27642" spans="1:7" x14ac:dyDescent="0.3">
      <c r="A27642">
        <v>276.37011241912802</v>
      </c>
      <c r="B27642">
        <v>22.903952</v>
      </c>
      <c r="C27642">
        <v>0.64360636000000004</v>
      </c>
      <c r="D27642">
        <v>1.8311664000000001E-3</v>
      </c>
      <c r="E27642">
        <v>2.544883</v>
      </c>
      <c r="F27642">
        <f t="shared" si="862"/>
        <v>0.21453545333333335</v>
      </c>
      <c r="G27642">
        <f t="shared" si="863"/>
        <v>2.4337671444444444</v>
      </c>
    </row>
    <row r="27643" spans="1:7" x14ac:dyDescent="0.3">
      <c r="A27643">
        <v>276.38012218475302</v>
      </c>
      <c r="B27643">
        <v>22.928712999999998</v>
      </c>
      <c r="C27643">
        <v>0.64348643999999999</v>
      </c>
      <c r="D27643">
        <v>0.14954527000000001</v>
      </c>
      <c r="E27643">
        <v>2.5476344000000002</v>
      </c>
      <c r="F27643">
        <f t="shared" si="862"/>
        <v>0.21449547999999999</v>
      </c>
      <c r="G27643">
        <f t="shared" si="863"/>
        <v>2.4365183666666663</v>
      </c>
    </row>
    <row r="27644" spans="1:7" x14ac:dyDescent="0.3">
      <c r="A27644">
        <v>276.39000988006501</v>
      </c>
      <c r="B27644">
        <v>22.945855999999999</v>
      </c>
      <c r="C27644">
        <v>0.64345973999999995</v>
      </c>
      <c r="D27644">
        <v>0.20325947999999999</v>
      </c>
      <c r="E27644">
        <v>2.5495393000000002</v>
      </c>
      <c r="F27644">
        <f t="shared" si="862"/>
        <v>0.21448657999999998</v>
      </c>
      <c r="G27644">
        <f t="shared" si="863"/>
        <v>2.4384231444444442</v>
      </c>
    </row>
    <row r="27645" spans="1:7" x14ac:dyDescent="0.3">
      <c r="A27645">
        <v>276.40011119842501</v>
      </c>
      <c r="B27645">
        <v>22.898237000000002</v>
      </c>
      <c r="C27645">
        <v>0.64347310000000002</v>
      </c>
      <c r="D27645">
        <v>0.21668804</v>
      </c>
      <c r="E27645">
        <v>2.5442483</v>
      </c>
      <c r="F27645">
        <f t="shared" si="862"/>
        <v>0.21449103333333333</v>
      </c>
      <c r="G27645">
        <f t="shared" si="863"/>
        <v>2.4331321444444445</v>
      </c>
    </row>
    <row r="27646" spans="1:7" x14ac:dyDescent="0.3">
      <c r="A27646">
        <v>276.409998893737</v>
      </c>
      <c r="B27646">
        <v>22.947762000000001</v>
      </c>
      <c r="C27646">
        <v>0.64347310000000002</v>
      </c>
      <c r="D27646">
        <v>0.24354513999999999</v>
      </c>
      <c r="E27646">
        <v>2.5497510000000001</v>
      </c>
      <c r="F27646">
        <f t="shared" si="862"/>
        <v>0.21449103333333333</v>
      </c>
      <c r="G27646">
        <f t="shared" si="863"/>
        <v>2.4386349222222226</v>
      </c>
    </row>
    <row r="27647" spans="1:7" x14ac:dyDescent="0.3">
      <c r="A27647">
        <v>276.42013072967501</v>
      </c>
      <c r="B27647">
        <v>22.902044</v>
      </c>
      <c r="C27647">
        <v>0.64347310000000002</v>
      </c>
      <c r="D27647">
        <v>0.27040225000000001</v>
      </c>
      <c r="E27647">
        <v>2.5446713000000001</v>
      </c>
      <c r="F27647">
        <f t="shared" si="862"/>
        <v>0.21449103333333333</v>
      </c>
      <c r="G27647">
        <f t="shared" si="863"/>
        <v>2.4335551444444445</v>
      </c>
    </row>
    <row r="27648" spans="1:7" x14ac:dyDescent="0.3">
      <c r="A27648">
        <v>276.43014049530001</v>
      </c>
      <c r="B27648">
        <v>22.907758999999999</v>
      </c>
      <c r="C27648">
        <v>0.64347310000000002</v>
      </c>
      <c r="D27648">
        <v>0.29725935999999997</v>
      </c>
      <c r="E27648">
        <v>2.5453062000000002</v>
      </c>
      <c r="F27648">
        <f t="shared" si="862"/>
        <v>0.21449103333333333</v>
      </c>
      <c r="G27648">
        <f t="shared" si="863"/>
        <v>2.4341901444444445</v>
      </c>
    </row>
    <row r="27649" spans="1:7" x14ac:dyDescent="0.3">
      <c r="A27649">
        <v>276.440119743347</v>
      </c>
      <c r="B27649">
        <v>22.955380999999999</v>
      </c>
      <c r="C27649">
        <v>0.64347310000000002</v>
      </c>
      <c r="D27649">
        <v>0.31068790000000002</v>
      </c>
      <c r="E27649">
        <v>2.5505977</v>
      </c>
      <c r="F27649">
        <f t="shared" si="862"/>
        <v>0.21449103333333333</v>
      </c>
      <c r="G27649">
        <f t="shared" si="863"/>
        <v>2.4394814777777776</v>
      </c>
    </row>
    <row r="27650" spans="1:7" x14ac:dyDescent="0.3">
      <c r="A27650">
        <v>276.45000743865899</v>
      </c>
      <c r="B27650">
        <v>22.915379000000001</v>
      </c>
      <c r="C27650">
        <v>0.64347310000000002</v>
      </c>
      <c r="D27650">
        <v>0.33754499999999998</v>
      </c>
      <c r="E27650">
        <v>2.5461528000000002</v>
      </c>
      <c r="F27650">
        <f t="shared" si="862"/>
        <v>0.21449103333333333</v>
      </c>
      <c r="G27650">
        <f t="shared" si="863"/>
        <v>2.4350368111111114</v>
      </c>
    </row>
    <row r="27651" spans="1:7" x14ac:dyDescent="0.3">
      <c r="A27651">
        <v>276.460139274597</v>
      </c>
      <c r="B27651">
        <v>22.970621000000001</v>
      </c>
      <c r="C27651">
        <v>0.64348643999999999</v>
      </c>
      <c r="D27651">
        <v>0.36440212</v>
      </c>
      <c r="E27651">
        <v>2.5522909999999999</v>
      </c>
      <c r="F27651">
        <f t="shared" si="862"/>
        <v>0.21449547999999999</v>
      </c>
      <c r="G27651">
        <f t="shared" si="863"/>
        <v>2.4411748111111113</v>
      </c>
    </row>
    <row r="27652" spans="1:7" x14ac:dyDescent="0.3">
      <c r="A27652">
        <v>276.46999645233097</v>
      </c>
      <c r="B27652">
        <v>22.934426999999999</v>
      </c>
      <c r="C27652">
        <v>0.64348643999999999</v>
      </c>
      <c r="D27652">
        <v>0.3766099</v>
      </c>
      <c r="E27652">
        <v>2.5482695</v>
      </c>
      <c r="F27652">
        <f t="shared" si="862"/>
        <v>0.21449547999999999</v>
      </c>
      <c r="G27652">
        <f t="shared" si="863"/>
        <v>2.4371532555555557</v>
      </c>
    </row>
    <row r="27653" spans="1:7" x14ac:dyDescent="0.3">
      <c r="A27653">
        <v>276.48000621795597</v>
      </c>
      <c r="B27653">
        <v>22.934426999999999</v>
      </c>
      <c r="C27653">
        <v>0.64348643999999999</v>
      </c>
      <c r="D27653">
        <v>0.40346700000000002</v>
      </c>
      <c r="E27653">
        <v>2.5482695</v>
      </c>
      <c r="F27653">
        <f t="shared" si="862"/>
        <v>0.21449547999999999</v>
      </c>
      <c r="G27653">
        <f t="shared" si="863"/>
        <v>2.4371532555555557</v>
      </c>
    </row>
    <row r="27654" spans="1:7" x14ac:dyDescent="0.3">
      <c r="A27654">
        <v>276.48998546600302</v>
      </c>
      <c r="B27654">
        <v>22.942046999999999</v>
      </c>
      <c r="C27654">
        <v>0.64349973000000005</v>
      </c>
      <c r="D27654">
        <v>0.41567478000000002</v>
      </c>
      <c r="E27654">
        <v>2.5491161</v>
      </c>
      <c r="F27654">
        <f t="shared" ref="F27654:F27717" si="864">C27654/3</f>
        <v>0.21449991000000002</v>
      </c>
      <c r="G27654">
        <f t="shared" ref="G27654:G27717" si="865">(B27654-$B$5)/9</f>
        <v>2.4379999222222222</v>
      </c>
    </row>
    <row r="27655" spans="1:7" x14ac:dyDescent="0.3">
      <c r="A27655">
        <v>276.49999523162802</v>
      </c>
      <c r="B27655">
        <v>22.898237000000002</v>
      </c>
      <c r="C27655">
        <v>0.64384633000000002</v>
      </c>
      <c r="D27655">
        <v>7.6298599999999994E-2</v>
      </c>
      <c r="E27655">
        <v>2.5442483</v>
      </c>
      <c r="F27655">
        <f t="shared" si="864"/>
        <v>0.21461544333333335</v>
      </c>
      <c r="G27655">
        <f t="shared" si="865"/>
        <v>2.4331321444444445</v>
      </c>
    </row>
    <row r="27656" spans="1:7" x14ac:dyDescent="0.3">
      <c r="A27656">
        <v>276.51012706756501</v>
      </c>
      <c r="B27656">
        <v>22.934426999999999</v>
      </c>
      <c r="C27656">
        <v>0.64400625</v>
      </c>
      <c r="D27656">
        <v>-6.7753160000000007E-2</v>
      </c>
      <c r="E27656">
        <v>2.5482695</v>
      </c>
      <c r="F27656">
        <f t="shared" si="864"/>
        <v>0.21466874999999999</v>
      </c>
      <c r="G27656">
        <f t="shared" si="865"/>
        <v>2.4371532555555557</v>
      </c>
    </row>
    <row r="27657" spans="1:7" x14ac:dyDescent="0.3">
      <c r="A27657">
        <v>276.52013683319001</v>
      </c>
      <c r="B27657">
        <v>22.903952</v>
      </c>
      <c r="C27657">
        <v>0.64389960000000002</v>
      </c>
      <c r="D27657">
        <v>3.9675272999999997E-2</v>
      </c>
      <c r="E27657">
        <v>2.544883</v>
      </c>
      <c r="F27657">
        <f t="shared" si="864"/>
        <v>0.2146332</v>
      </c>
      <c r="G27657">
        <f t="shared" si="865"/>
        <v>2.4337671444444444</v>
      </c>
    </row>
    <row r="27658" spans="1:7" x14ac:dyDescent="0.3">
      <c r="A27658">
        <v>276.52999401092501</v>
      </c>
      <c r="B27658">
        <v>22.919187999999998</v>
      </c>
      <c r="C27658">
        <v>0.64385959999999998</v>
      </c>
      <c r="D27658">
        <v>0.1202466</v>
      </c>
      <c r="E27658">
        <v>2.546576</v>
      </c>
      <c r="F27658">
        <f t="shared" si="864"/>
        <v>0.21461986666666666</v>
      </c>
      <c r="G27658">
        <f t="shared" si="865"/>
        <v>2.4354600333333334</v>
      </c>
    </row>
    <row r="27659" spans="1:7" x14ac:dyDescent="0.3">
      <c r="A27659">
        <v>276.540125846862</v>
      </c>
      <c r="B27659">
        <v>22.942046999999999</v>
      </c>
      <c r="C27659">
        <v>0.64387300000000003</v>
      </c>
      <c r="D27659">
        <v>0.13245438000000001</v>
      </c>
      <c r="E27659">
        <v>2.5491161</v>
      </c>
      <c r="F27659">
        <f t="shared" si="864"/>
        <v>0.21462433333333333</v>
      </c>
      <c r="G27659">
        <f t="shared" si="865"/>
        <v>2.4379999222222222</v>
      </c>
    </row>
    <row r="27660" spans="1:7" x14ac:dyDescent="0.3">
      <c r="A27660">
        <v>276.55001354217501</v>
      </c>
      <c r="B27660">
        <v>22.894424000000001</v>
      </c>
      <c r="C27660">
        <v>0.64387300000000003</v>
      </c>
      <c r="D27660">
        <v>0.15931149</v>
      </c>
      <c r="E27660">
        <v>2.5438247</v>
      </c>
      <c r="F27660">
        <f t="shared" si="864"/>
        <v>0.21462433333333333</v>
      </c>
      <c r="G27660">
        <f t="shared" si="865"/>
        <v>2.4327084777777781</v>
      </c>
    </row>
    <row r="27661" spans="1:7" x14ac:dyDescent="0.3">
      <c r="A27661">
        <v>276.56011486053399</v>
      </c>
      <c r="B27661">
        <v>22.945855999999999</v>
      </c>
      <c r="C27661">
        <v>0.64388630000000002</v>
      </c>
      <c r="D27661">
        <v>0.17151926000000001</v>
      </c>
      <c r="E27661">
        <v>2.5495393000000002</v>
      </c>
      <c r="F27661">
        <f t="shared" si="864"/>
        <v>0.21462876666666666</v>
      </c>
      <c r="G27661">
        <f t="shared" si="865"/>
        <v>2.4384231444444442</v>
      </c>
    </row>
    <row r="27662" spans="1:7" x14ac:dyDescent="0.3">
      <c r="A27662">
        <v>276.570002555847</v>
      </c>
      <c r="B27662">
        <v>22.892523000000001</v>
      </c>
      <c r="C27662">
        <v>0.64388630000000002</v>
      </c>
      <c r="D27662">
        <v>0.19837637</v>
      </c>
      <c r="E27662">
        <v>2.5436131999999998</v>
      </c>
      <c r="F27662">
        <f t="shared" si="864"/>
        <v>0.21462876666666666</v>
      </c>
      <c r="G27662">
        <f t="shared" si="865"/>
        <v>2.4324972555555555</v>
      </c>
    </row>
    <row r="27663" spans="1:7" x14ac:dyDescent="0.3">
      <c r="A27663">
        <v>276.58013439178399</v>
      </c>
      <c r="B27663">
        <v>22.934426999999999</v>
      </c>
      <c r="C27663">
        <v>0.64388630000000002</v>
      </c>
      <c r="D27663">
        <v>0.22523348000000001</v>
      </c>
      <c r="E27663">
        <v>2.5482695</v>
      </c>
      <c r="F27663">
        <f t="shared" si="864"/>
        <v>0.21462876666666666</v>
      </c>
      <c r="G27663">
        <f t="shared" si="865"/>
        <v>2.4371532555555557</v>
      </c>
    </row>
    <row r="27664" spans="1:7" x14ac:dyDescent="0.3">
      <c r="A27664">
        <v>276.59011363983097</v>
      </c>
      <c r="B27664">
        <v>22.963000999999998</v>
      </c>
      <c r="C27664">
        <v>0.64388630000000002</v>
      </c>
      <c r="D27664">
        <v>0.25209057000000001</v>
      </c>
      <c r="E27664">
        <v>2.5514443</v>
      </c>
      <c r="F27664">
        <f t="shared" si="864"/>
        <v>0.21462876666666666</v>
      </c>
      <c r="G27664">
        <f t="shared" si="865"/>
        <v>2.4403281444444445</v>
      </c>
    </row>
    <row r="27665" spans="1:7" x14ac:dyDescent="0.3">
      <c r="A27665">
        <v>276.60012340545597</v>
      </c>
      <c r="B27665">
        <v>22.907758999999999</v>
      </c>
      <c r="C27665">
        <v>0.64389960000000002</v>
      </c>
      <c r="D27665">
        <v>0.25209057000000001</v>
      </c>
      <c r="E27665">
        <v>2.5453062000000002</v>
      </c>
      <c r="F27665">
        <f t="shared" si="864"/>
        <v>0.2146332</v>
      </c>
      <c r="G27665">
        <f t="shared" si="865"/>
        <v>2.4341901444444445</v>
      </c>
    </row>
    <row r="27666" spans="1:7" x14ac:dyDescent="0.3">
      <c r="A27666">
        <v>276.61013317108097</v>
      </c>
      <c r="B27666">
        <v>22.961096000000001</v>
      </c>
      <c r="C27666">
        <v>0.64391299999999996</v>
      </c>
      <c r="D27666">
        <v>0.27894767999999998</v>
      </c>
      <c r="E27666">
        <v>2.5512326000000001</v>
      </c>
      <c r="F27666">
        <f t="shared" si="864"/>
        <v>0.21463766666666664</v>
      </c>
      <c r="G27666">
        <f t="shared" si="865"/>
        <v>2.440116477777778</v>
      </c>
    </row>
    <row r="27667" spans="1:7" x14ac:dyDescent="0.3">
      <c r="A27667">
        <v>276.62011241912802</v>
      </c>
      <c r="B27667">
        <v>22.900138999999999</v>
      </c>
      <c r="C27667">
        <v>0.64391299999999996</v>
      </c>
      <c r="D27667">
        <v>0.29237625</v>
      </c>
      <c r="E27667">
        <v>2.5444597999999998</v>
      </c>
      <c r="F27667">
        <f t="shared" si="864"/>
        <v>0.21463766666666664</v>
      </c>
      <c r="G27667">
        <f t="shared" si="865"/>
        <v>2.4333434777777776</v>
      </c>
    </row>
    <row r="27668" spans="1:7" x14ac:dyDescent="0.3">
      <c r="A27668">
        <v>276.63012218475302</v>
      </c>
      <c r="B27668">
        <v>22.886804999999999</v>
      </c>
      <c r="C27668">
        <v>0.64392629999999995</v>
      </c>
      <c r="D27668">
        <v>0.30458403000000001</v>
      </c>
      <c r="E27668">
        <v>2.5429780000000002</v>
      </c>
      <c r="F27668">
        <f t="shared" si="864"/>
        <v>0.21464209999999997</v>
      </c>
      <c r="G27668">
        <f t="shared" si="865"/>
        <v>2.4318619222222222</v>
      </c>
    </row>
    <row r="27669" spans="1:7" x14ac:dyDescent="0.3">
      <c r="A27669">
        <v>276.64000988006501</v>
      </c>
      <c r="B27669">
        <v>22.915379000000001</v>
      </c>
      <c r="C27669">
        <v>0.64393959999999995</v>
      </c>
      <c r="D27669">
        <v>0.31679180000000001</v>
      </c>
      <c r="E27669">
        <v>2.5461528000000002</v>
      </c>
      <c r="F27669">
        <f t="shared" si="864"/>
        <v>0.21464653333333331</v>
      </c>
      <c r="G27669">
        <f t="shared" si="865"/>
        <v>2.4350368111111114</v>
      </c>
    </row>
    <row r="27670" spans="1:7" x14ac:dyDescent="0.3">
      <c r="A27670">
        <v>276.65011119842501</v>
      </c>
      <c r="B27670">
        <v>22.882998000000001</v>
      </c>
      <c r="C27670">
        <v>0.64396626000000001</v>
      </c>
      <c r="D27670">
        <v>0.33022034</v>
      </c>
      <c r="E27670">
        <v>2.5425548999999998</v>
      </c>
      <c r="F27670">
        <f t="shared" si="864"/>
        <v>0.21465542000000001</v>
      </c>
      <c r="G27670">
        <f t="shared" si="865"/>
        <v>2.4314389222222221</v>
      </c>
    </row>
    <row r="27671" spans="1:7" x14ac:dyDescent="0.3">
      <c r="A27671">
        <v>276.659998893737</v>
      </c>
      <c r="B27671">
        <v>22.942046999999999</v>
      </c>
      <c r="C27671">
        <v>0.64397959999999999</v>
      </c>
      <c r="D27671">
        <v>0.32777879999999998</v>
      </c>
      <c r="E27671">
        <v>2.5491161</v>
      </c>
      <c r="F27671">
        <f t="shared" si="864"/>
        <v>0.21465986666666667</v>
      </c>
      <c r="G27671">
        <f t="shared" si="865"/>
        <v>2.4379999222222222</v>
      </c>
    </row>
    <row r="27672" spans="1:7" x14ac:dyDescent="0.3">
      <c r="A27672">
        <v>276.67013072967501</v>
      </c>
      <c r="B27672">
        <v>22.907758999999999</v>
      </c>
      <c r="C27672">
        <v>0.64400625</v>
      </c>
      <c r="D27672">
        <v>0.32533722999999998</v>
      </c>
      <c r="E27672">
        <v>2.5453062000000002</v>
      </c>
      <c r="F27672">
        <f t="shared" si="864"/>
        <v>0.21466874999999999</v>
      </c>
      <c r="G27672">
        <f t="shared" si="865"/>
        <v>2.4341901444444445</v>
      </c>
    </row>
    <row r="27673" spans="1:7" x14ac:dyDescent="0.3">
      <c r="A27673">
        <v>276.68014049530001</v>
      </c>
      <c r="B27673">
        <v>22.924904000000002</v>
      </c>
      <c r="C27673">
        <v>0.64404625000000004</v>
      </c>
      <c r="D27673">
        <v>0.29603857</v>
      </c>
      <c r="E27673">
        <v>2.5472112</v>
      </c>
      <c r="F27673">
        <f t="shared" si="864"/>
        <v>0.21468208333333336</v>
      </c>
      <c r="G27673">
        <f t="shared" si="865"/>
        <v>2.4360951444444447</v>
      </c>
    </row>
    <row r="27674" spans="1:7" x14ac:dyDescent="0.3">
      <c r="A27674">
        <v>276.68999767303399</v>
      </c>
      <c r="B27674">
        <v>22.942046999999999</v>
      </c>
      <c r="C27674">
        <v>0.64411293999999997</v>
      </c>
      <c r="D27674">
        <v>0.25209057000000001</v>
      </c>
      <c r="E27674">
        <v>2.5491161</v>
      </c>
      <c r="F27674">
        <f t="shared" si="864"/>
        <v>0.21470431333333331</v>
      </c>
      <c r="G27674">
        <f t="shared" si="865"/>
        <v>2.4379999222222222</v>
      </c>
    </row>
    <row r="27675" spans="1:7" x14ac:dyDescent="0.3">
      <c r="A27675">
        <v>276.70000743865899</v>
      </c>
      <c r="B27675">
        <v>22.900138999999999</v>
      </c>
      <c r="C27675">
        <v>0.64420630000000001</v>
      </c>
      <c r="D27675">
        <v>0.17884393000000001</v>
      </c>
      <c r="E27675">
        <v>2.5444597999999998</v>
      </c>
      <c r="F27675">
        <f t="shared" si="864"/>
        <v>0.21473543333333334</v>
      </c>
      <c r="G27675">
        <f t="shared" si="865"/>
        <v>2.4333434777777776</v>
      </c>
    </row>
    <row r="27676" spans="1:7" x14ac:dyDescent="0.3">
      <c r="A27676">
        <v>276.710139274597</v>
      </c>
      <c r="B27676">
        <v>22.949667000000002</v>
      </c>
      <c r="C27676">
        <v>0.64429957000000004</v>
      </c>
      <c r="D27676">
        <v>0.105597265</v>
      </c>
      <c r="E27676">
        <v>2.5499627999999999</v>
      </c>
      <c r="F27676">
        <f t="shared" si="864"/>
        <v>0.21476652333333335</v>
      </c>
      <c r="G27676">
        <f t="shared" si="865"/>
        <v>2.4388465888888891</v>
      </c>
    </row>
    <row r="27677" spans="1:7" x14ac:dyDescent="0.3">
      <c r="A27677">
        <v>276.72011852264399</v>
      </c>
      <c r="B27677">
        <v>22.902044</v>
      </c>
      <c r="C27677">
        <v>0.64433956000000003</v>
      </c>
      <c r="D27677">
        <v>0.10437649</v>
      </c>
      <c r="E27677">
        <v>2.5446713000000001</v>
      </c>
      <c r="F27677">
        <f t="shared" si="864"/>
        <v>0.21477985333333335</v>
      </c>
      <c r="G27677">
        <f t="shared" si="865"/>
        <v>2.4335551444444445</v>
      </c>
    </row>
    <row r="27678" spans="1:7" x14ac:dyDescent="0.3">
      <c r="A27678">
        <v>276.73012828826899</v>
      </c>
      <c r="B27678">
        <v>22.909663999999999</v>
      </c>
      <c r="C27678">
        <v>0.64433956000000003</v>
      </c>
      <c r="D27678">
        <v>0.11658426400000001</v>
      </c>
      <c r="E27678">
        <v>2.5455182000000001</v>
      </c>
      <c r="F27678">
        <f t="shared" si="864"/>
        <v>0.21477985333333335</v>
      </c>
      <c r="G27678">
        <f t="shared" si="865"/>
        <v>2.434401811111111</v>
      </c>
    </row>
    <row r="27679" spans="1:7" x14ac:dyDescent="0.3">
      <c r="A27679">
        <v>276.73998546600302</v>
      </c>
      <c r="B27679">
        <v>22.943953</v>
      </c>
      <c r="C27679">
        <v>0.64433956000000003</v>
      </c>
      <c r="D27679">
        <v>0.14344138000000001</v>
      </c>
      <c r="E27679">
        <v>2.5493279000000002</v>
      </c>
      <c r="F27679">
        <f t="shared" si="864"/>
        <v>0.21477985333333335</v>
      </c>
      <c r="G27679">
        <f t="shared" si="865"/>
        <v>2.4382117000000001</v>
      </c>
    </row>
    <row r="27680" spans="1:7" x14ac:dyDescent="0.3">
      <c r="A27680">
        <v>276.75011730194001</v>
      </c>
      <c r="B27680">
        <v>22.882998000000001</v>
      </c>
      <c r="C27680">
        <v>0.64435290000000001</v>
      </c>
      <c r="D27680">
        <v>0.15564916000000001</v>
      </c>
      <c r="E27680">
        <v>2.5425548999999998</v>
      </c>
      <c r="F27680">
        <f t="shared" si="864"/>
        <v>0.21478430000000001</v>
      </c>
      <c r="G27680">
        <f t="shared" si="865"/>
        <v>2.4314389222222221</v>
      </c>
    </row>
    <row r="27681" spans="1:7" x14ac:dyDescent="0.3">
      <c r="A27681">
        <v>276.76000499725302</v>
      </c>
      <c r="B27681">
        <v>22.932521999999999</v>
      </c>
      <c r="C27681">
        <v>0.64439290000000005</v>
      </c>
      <c r="D27681">
        <v>0.12512971000000001</v>
      </c>
      <c r="E27681">
        <v>2.5480578</v>
      </c>
      <c r="F27681">
        <f t="shared" si="864"/>
        <v>0.21479763333333335</v>
      </c>
      <c r="G27681">
        <f t="shared" si="865"/>
        <v>2.4369415888888888</v>
      </c>
    </row>
    <row r="27682" spans="1:7" x14ac:dyDescent="0.3">
      <c r="A27682">
        <v>276.77001476287802</v>
      </c>
      <c r="B27682">
        <v>22.903952</v>
      </c>
      <c r="C27682">
        <v>0.64443289999999998</v>
      </c>
      <c r="D27682">
        <v>0.1092596</v>
      </c>
      <c r="E27682">
        <v>2.544883</v>
      </c>
      <c r="F27682">
        <f t="shared" si="864"/>
        <v>0.21481096666666666</v>
      </c>
      <c r="G27682">
        <f t="shared" si="865"/>
        <v>2.4337671444444444</v>
      </c>
    </row>
    <row r="27683" spans="1:7" x14ac:dyDescent="0.3">
      <c r="A27683">
        <v>276.77999401092501</v>
      </c>
      <c r="B27683">
        <v>22.905857000000001</v>
      </c>
      <c r="C27683">
        <v>0.64447284000000005</v>
      </c>
      <c r="D27683">
        <v>9.2168710000000001E-2</v>
      </c>
      <c r="E27683">
        <v>2.5450946999999999</v>
      </c>
      <c r="F27683">
        <f t="shared" si="864"/>
        <v>0.21482428000000001</v>
      </c>
      <c r="G27683">
        <f t="shared" si="865"/>
        <v>2.4339788111111114</v>
      </c>
    </row>
    <row r="27684" spans="1:7" x14ac:dyDescent="0.3">
      <c r="A27684">
        <v>276.79000377655001</v>
      </c>
      <c r="B27684">
        <v>22.938237999999998</v>
      </c>
      <c r="C27684">
        <v>0.64448620000000001</v>
      </c>
      <c r="D27684">
        <v>0.10437649</v>
      </c>
      <c r="E27684">
        <v>2.5486927000000001</v>
      </c>
      <c r="F27684">
        <f t="shared" si="864"/>
        <v>0.21482873333333333</v>
      </c>
      <c r="G27684">
        <f t="shared" si="865"/>
        <v>2.4375766999999997</v>
      </c>
    </row>
    <row r="27685" spans="1:7" x14ac:dyDescent="0.3">
      <c r="A27685">
        <v>276.80001354217501</v>
      </c>
      <c r="B27685">
        <v>22.882998000000001</v>
      </c>
      <c r="C27685">
        <v>0.64449953999999998</v>
      </c>
      <c r="D27685">
        <v>0.11658426400000001</v>
      </c>
      <c r="E27685">
        <v>2.5425548999999998</v>
      </c>
      <c r="F27685">
        <f t="shared" si="864"/>
        <v>0.21483317999999998</v>
      </c>
      <c r="G27685">
        <f t="shared" si="865"/>
        <v>2.4314389222222221</v>
      </c>
    </row>
    <row r="27686" spans="1:7" x14ac:dyDescent="0.3">
      <c r="A27686">
        <v>276.809992790222</v>
      </c>
      <c r="B27686">
        <v>22.953475999999998</v>
      </c>
      <c r="C27686">
        <v>0.64452620000000005</v>
      </c>
      <c r="D27686">
        <v>0.115363486</v>
      </c>
      <c r="E27686">
        <v>2.550386</v>
      </c>
      <c r="F27686">
        <f t="shared" si="864"/>
        <v>0.21484206666666669</v>
      </c>
      <c r="G27686">
        <f t="shared" si="865"/>
        <v>2.4392698111111111</v>
      </c>
    </row>
    <row r="27687" spans="1:7" x14ac:dyDescent="0.3">
      <c r="A27687">
        <v>276.820002555847</v>
      </c>
      <c r="B27687">
        <v>22.902044</v>
      </c>
      <c r="C27687">
        <v>0.64455280000000004</v>
      </c>
      <c r="D27687">
        <v>0.11414270999999999</v>
      </c>
      <c r="E27687">
        <v>2.5446713000000001</v>
      </c>
      <c r="F27687">
        <f t="shared" si="864"/>
        <v>0.21485093333333335</v>
      </c>
      <c r="G27687">
        <f t="shared" si="865"/>
        <v>2.4335551444444445</v>
      </c>
    </row>
    <row r="27688" spans="1:7" x14ac:dyDescent="0.3">
      <c r="A27688">
        <v>276.83013439178399</v>
      </c>
      <c r="B27688">
        <v>22.934426999999999</v>
      </c>
      <c r="C27688">
        <v>0.64457947000000004</v>
      </c>
      <c r="D27688">
        <v>0.11170115</v>
      </c>
      <c r="E27688">
        <v>2.5482695</v>
      </c>
      <c r="F27688">
        <f t="shared" si="864"/>
        <v>0.21485982333333334</v>
      </c>
      <c r="G27688">
        <f t="shared" si="865"/>
        <v>2.4371532555555557</v>
      </c>
    </row>
    <row r="27689" spans="1:7" x14ac:dyDescent="0.3">
      <c r="A27689">
        <v>276.83999156951899</v>
      </c>
      <c r="B27689">
        <v>22.942046999999999</v>
      </c>
      <c r="C27689">
        <v>0.64460620000000002</v>
      </c>
      <c r="D27689">
        <v>9.5831044000000004E-2</v>
      </c>
      <c r="E27689">
        <v>2.5491161</v>
      </c>
      <c r="F27689">
        <f t="shared" si="864"/>
        <v>0.21486873333333334</v>
      </c>
      <c r="G27689">
        <f t="shared" si="865"/>
        <v>2.4379999222222222</v>
      </c>
    </row>
    <row r="27690" spans="1:7" x14ac:dyDescent="0.3">
      <c r="A27690">
        <v>276.85012340545597</v>
      </c>
      <c r="B27690">
        <v>22.896332000000001</v>
      </c>
      <c r="C27690">
        <v>0.64461946000000003</v>
      </c>
      <c r="D27690">
        <v>0.1092596</v>
      </c>
      <c r="E27690">
        <v>2.5440364</v>
      </c>
      <c r="F27690">
        <f t="shared" si="864"/>
        <v>0.21487315333333334</v>
      </c>
      <c r="G27690">
        <f t="shared" si="865"/>
        <v>2.432920477777778</v>
      </c>
    </row>
    <row r="27691" spans="1:7" x14ac:dyDescent="0.3">
      <c r="A27691">
        <v>276.86001110076899</v>
      </c>
      <c r="B27691">
        <v>22.945855999999999</v>
      </c>
      <c r="C27691">
        <v>0.64463280000000001</v>
      </c>
      <c r="D27691">
        <v>0.121467374</v>
      </c>
      <c r="E27691">
        <v>2.5495393000000002</v>
      </c>
      <c r="F27691">
        <f t="shared" si="864"/>
        <v>0.2148776</v>
      </c>
      <c r="G27691">
        <f t="shared" si="865"/>
        <v>2.4384231444444442</v>
      </c>
    </row>
    <row r="27692" spans="1:7" x14ac:dyDescent="0.3">
      <c r="A27692">
        <v>276.86999034881501</v>
      </c>
      <c r="B27692">
        <v>22.905857000000001</v>
      </c>
      <c r="C27692">
        <v>0.64465945999999996</v>
      </c>
      <c r="D27692">
        <v>0.1202466</v>
      </c>
      <c r="E27692">
        <v>2.5450946999999999</v>
      </c>
      <c r="F27692">
        <f t="shared" si="864"/>
        <v>0.21488648666666665</v>
      </c>
      <c r="G27692">
        <f t="shared" si="865"/>
        <v>2.4339788111111114</v>
      </c>
    </row>
    <row r="27693" spans="1:7" x14ac:dyDescent="0.3">
      <c r="A27693">
        <v>276.88000011444001</v>
      </c>
      <c r="B27693">
        <v>22.909663999999999</v>
      </c>
      <c r="C27693">
        <v>0.64468616000000001</v>
      </c>
      <c r="D27693">
        <v>0.11902582</v>
      </c>
      <c r="E27693">
        <v>2.5455182000000001</v>
      </c>
      <c r="F27693">
        <f t="shared" si="864"/>
        <v>0.21489538666666666</v>
      </c>
      <c r="G27693">
        <f t="shared" si="865"/>
        <v>2.434401811111111</v>
      </c>
    </row>
    <row r="27694" spans="1:7" x14ac:dyDescent="0.3">
      <c r="A27694">
        <v>276.89000988006501</v>
      </c>
      <c r="B27694">
        <v>22.936333000000001</v>
      </c>
      <c r="C27694">
        <v>0.64471279999999997</v>
      </c>
      <c r="D27694">
        <v>0.11658426400000001</v>
      </c>
      <c r="E27694">
        <v>2.5484811999999999</v>
      </c>
      <c r="F27694">
        <f t="shared" si="864"/>
        <v>0.21490426666666665</v>
      </c>
      <c r="G27694">
        <f t="shared" si="865"/>
        <v>2.4373650333333337</v>
      </c>
    </row>
    <row r="27695" spans="1:7" x14ac:dyDescent="0.3">
      <c r="A27695">
        <v>276.90011119842501</v>
      </c>
      <c r="B27695">
        <v>22.890616999999999</v>
      </c>
      <c r="C27695">
        <v>0.64472609999999997</v>
      </c>
      <c r="D27695">
        <v>0.12879204999999999</v>
      </c>
      <c r="E27695">
        <v>2.5434014999999999</v>
      </c>
      <c r="F27695">
        <f t="shared" si="864"/>
        <v>0.21490869999999998</v>
      </c>
      <c r="G27695">
        <f t="shared" si="865"/>
        <v>2.4322854777777776</v>
      </c>
    </row>
    <row r="27696" spans="1:7" x14ac:dyDescent="0.3">
      <c r="A27696">
        <v>276.909998893737</v>
      </c>
      <c r="B27696">
        <v>22.917283999999999</v>
      </c>
      <c r="C27696">
        <v>0.64473944999999999</v>
      </c>
      <c r="D27696">
        <v>0.1422206</v>
      </c>
      <c r="E27696">
        <v>2.5463645000000001</v>
      </c>
      <c r="F27696">
        <f t="shared" si="864"/>
        <v>0.21491315</v>
      </c>
      <c r="G27696">
        <f t="shared" si="865"/>
        <v>2.4352484777777779</v>
      </c>
    </row>
    <row r="27697" spans="1:7" x14ac:dyDescent="0.3">
      <c r="A27697">
        <v>276.92013072967501</v>
      </c>
      <c r="B27697">
        <v>22.896332000000001</v>
      </c>
      <c r="C27697">
        <v>0.64476610000000001</v>
      </c>
      <c r="D27697">
        <v>0.12635049000000001</v>
      </c>
      <c r="E27697">
        <v>2.5440364</v>
      </c>
      <c r="F27697">
        <f t="shared" si="864"/>
        <v>0.21492203333333335</v>
      </c>
      <c r="G27697">
        <f t="shared" si="865"/>
        <v>2.432920477777778</v>
      </c>
    </row>
    <row r="27698" spans="1:7" x14ac:dyDescent="0.3">
      <c r="A27698">
        <v>276.92998790740899</v>
      </c>
      <c r="B27698">
        <v>22.917283999999999</v>
      </c>
      <c r="C27698">
        <v>0.64479280000000005</v>
      </c>
      <c r="D27698">
        <v>0.12390893</v>
      </c>
      <c r="E27698">
        <v>2.5463645000000001</v>
      </c>
      <c r="F27698">
        <f t="shared" si="864"/>
        <v>0.21493093333333335</v>
      </c>
      <c r="G27698">
        <f t="shared" si="865"/>
        <v>2.4352484777777779</v>
      </c>
    </row>
    <row r="27699" spans="1:7" x14ac:dyDescent="0.3">
      <c r="A27699">
        <v>276.940119743347</v>
      </c>
      <c r="B27699">
        <v>22.932521999999999</v>
      </c>
      <c r="C27699">
        <v>0.64480610000000005</v>
      </c>
      <c r="D27699">
        <v>0.13733749000000001</v>
      </c>
      <c r="E27699">
        <v>2.5480578</v>
      </c>
      <c r="F27699">
        <f t="shared" si="864"/>
        <v>0.21493536666666668</v>
      </c>
      <c r="G27699">
        <f t="shared" si="865"/>
        <v>2.4369415888888888</v>
      </c>
    </row>
    <row r="27700" spans="1:7" x14ac:dyDescent="0.3">
      <c r="A27700">
        <v>276.95000743865899</v>
      </c>
      <c r="B27700">
        <v>22.875378000000001</v>
      </c>
      <c r="C27700">
        <v>0.64481944000000002</v>
      </c>
      <c r="D27700">
        <v>0.14954527000000001</v>
      </c>
      <c r="E27700">
        <v>2.5417082</v>
      </c>
      <c r="F27700">
        <f t="shared" si="864"/>
        <v>0.21493981333333334</v>
      </c>
      <c r="G27700">
        <f t="shared" si="865"/>
        <v>2.4305922555555557</v>
      </c>
    </row>
    <row r="27701" spans="1:7" x14ac:dyDescent="0.3">
      <c r="A27701">
        <v>276.95998668670597</v>
      </c>
      <c r="B27701">
        <v>22.924904000000002</v>
      </c>
      <c r="C27701">
        <v>0.64484609999999998</v>
      </c>
      <c r="D27701">
        <v>0.14710371</v>
      </c>
      <c r="E27701">
        <v>2.5472112</v>
      </c>
      <c r="F27701">
        <f t="shared" si="864"/>
        <v>0.21494869999999999</v>
      </c>
      <c r="G27701">
        <f t="shared" si="865"/>
        <v>2.4360951444444447</v>
      </c>
    </row>
    <row r="27702" spans="1:7" x14ac:dyDescent="0.3">
      <c r="A27702">
        <v>276.97011852264399</v>
      </c>
      <c r="B27702">
        <v>22.879189</v>
      </c>
      <c r="C27702">
        <v>0.64485943000000001</v>
      </c>
      <c r="D27702">
        <v>0.15931149</v>
      </c>
      <c r="E27702">
        <v>2.5421317000000001</v>
      </c>
      <c r="F27702">
        <f t="shared" si="864"/>
        <v>0.21495314333333335</v>
      </c>
      <c r="G27702">
        <f t="shared" si="865"/>
        <v>2.4310157000000001</v>
      </c>
    </row>
    <row r="27703" spans="1:7" x14ac:dyDescent="0.3">
      <c r="A27703">
        <v>276.98000621795597</v>
      </c>
      <c r="B27703">
        <v>22.903952</v>
      </c>
      <c r="C27703">
        <v>0.64487269999999997</v>
      </c>
      <c r="D27703">
        <v>0.17274004000000001</v>
      </c>
      <c r="E27703">
        <v>2.544883</v>
      </c>
      <c r="F27703">
        <f t="shared" si="864"/>
        <v>0.21495756666666666</v>
      </c>
      <c r="G27703">
        <f t="shared" si="865"/>
        <v>2.4337671444444444</v>
      </c>
    </row>
    <row r="27704" spans="1:7" x14ac:dyDescent="0.3">
      <c r="A27704">
        <v>276.98998546600302</v>
      </c>
      <c r="B27704">
        <v>22.940142000000002</v>
      </c>
      <c r="C27704">
        <v>0.64488610000000002</v>
      </c>
      <c r="D27704">
        <v>0.18494782000000001</v>
      </c>
      <c r="E27704">
        <v>2.5489044000000001</v>
      </c>
      <c r="F27704">
        <f t="shared" si="864"/>
        <v>0.21496203333333333</v>
      </c>
      <c r="G27704">
        <f t="shared" si="865"/>
        <v>2.4377882555555557</v>
      </c>
    </row>
    <row r="27705" spans="1:7" x14ac:dyDescent="0.3">
      <c r="A27705">
        <v>277.00011730194001</v>
      </c>
      <c r="B27705">
        <v>22.888712000000002</v>
      </c>
      <c r="C27705">
        <v>0.64491270000000001</v>
      </c>
      <c r="D27705">
        <v>0.16907770999999999</v>
      </c>
      <c r="E27705">
        <v>2.5431897999999999</v>
      </c>
      <c r="F27705">
        <f t="shared" si="864"/>
        <v>0.21497089999999999</v>
      </c>
      <c r="G27705">
        <f t="shared" si="865"/>
        <v>2.4320738111111115</v>
      </c>
    </row>
    <row r="27706" spans="1:7" x14ac:dyDescent="0.3">
      <c r="A27706">
        <v>277.01000499725302</v>
      </c>
      <c r="B27706">
        <v>22.913473</v>
      </c>
      <c r="C27706">
        <v>0.64492609999999995</v>
      </c>
      <c r="D27706">
        <v>0.18128548999999999</v>
      </c>
      <c r="E27706">
        <v>2.5459413999999998</v>
      </c>
      <c r="F27706">
        <f t="shared" si="864"/>
        <v>0.21497536666666664</v>
      </c>
      <c r="G27706">
        <f t="shared" si="865"/>
        <v>2.4348250333333334</v>
      </c>
    </row>
    <row r="27707" spans="1:7" x14ac:dyDescent="0.3">
      <c r="A27707">
        <v>277.02001476287802</v>
      </c>
      <c r="B27707">
        <v>22.871569000000001</v>
      </c>
      <c r="C27707">
        <v>0.64495270000000005</v>
      </c>
      <c r="D27707">
        <v>0.18128548999999999</v>
      </c>
      <c r="E27707">
        <v>2.5412849999999998</v>
      </c>
      <c r="F27707">
        <f t="shared" si="864"/>
        <v>0.21498423333333336</v>
      </c>
      <c r="G27707">
        <f t="shared" si="865"/>
        <v>2.4301690333333337</v>
      </c>
    </row>
    <row r="27708" spans="1:7" x14ac:dyDescent="0.3">
      <c r="A27708">
        <v>277.02999401092501</v>
      </c>
      <c r="B27708">
        <v>22.900138999999999</v>
      </c>
      <c r="C27708">
        <v>0.64496606999999995</v>
      </c>
      <c r="D27708">
        <v>0.19349326</v>
      </c>
      <c r="E27708">
        <v>2.5444597999999998</v>
      </c>
      <c r="F27708">
        <f t="shared" si="864"/>
        <v>0.21498868999999998</v>
      </c>
      <c r="G27708">
        <f t="shared" si="865"/>
        <v>2.4333434777777776</v>
      </c>
    </row>
    <row r="27709" spans="1:7" x14ac:dyDescent="0.3">
      <c r="A27709">
        <v>277.040125846862</v>
      </c>
      <c r="B27709">
        <v>22.932521999999999</v>
      </c>
      <c r="C27709">
        <v>0.64497936</v>
      </c>
      <c r="D27709">
        <v>0.20570104</v>
      </c>
      <c r="E27709">
        <v>2.5480578</v>
      </c>
      <c r="F27709">
        <f t="shared" si="864"/>
        <v>0.21499312000000001</v>
      </c>
      <c r="G27709">
        <f t="shared" si="865"/>
        <v>2.4369415888888888</v>
      </c>
    </row>
    <row r="27710" spans="1:7" x14ac:dyDescent="0.3">
      <c r="A27710">
        <v>277.05001354217501</v>
      </c>
      <c r="B27710">
        <v>22.881091999999999</v>
      </c>
      <c r="C27710">
        <v>0.64499269999999997</v>
      </c>
      <c r="D27710">
        <v>0.21790881000000001</v>
      </c>
      <c r="E27710">
        <v>2.5423431000000001</v>
      </c>
      <c r="F27710">
        <f t="shared" si="864"/>
        <v>0.21499756666666667</v>
      </c>
      <c r="G27710">
        <f t="shared" si="865"/>
        <v>2.4312271444444442</v>
      </c>
    </row>
    <row r="27711" spans="1:7" x14ac:dyDescent="0.3">
      <c r="A27711">
        <v>277.06011486053399</v>
      </c>
      <c r="B27711">
        <v>22.922998</v>
      </c>
      <c r="C27711">
        <v>0.64500606000000005</v>
      </c>
      <c r="D27711">
        <v>0.23011659000000001</v>
      </c>
      <c r="E27711">
        <v>2.5469997000000002</v>
      </c>
      <c r="F27711">
        <f t="shared" si="864"/>
        <v>0.21500202000000002</v>
      </c>
      <c r="G27711">
        <f t="shared" si="865"/>
        <v>2.4358833666666668</v>
      </c>
    </row>
    <row r="27712" spans="1:7" x14ac:dyDescent="0.3">
      <c r="A27712">
        <v>277.07012462615899</v>
      </c>
      <c r="B27712">
        <v>22.882998000000001</v>
      </c>
      <c r="C27712">
        <v>0.64503270000000001</v>
      </c>
      <c r="D27712">
        <v>0.22767504</v>
      </c>
      <c r="E27712">
        <v>2.5425548999999998</v>
      </c>
      <c r="F27712">
        <f t="shared" si="864"/>
        <v>0.2150109</v>
      </c>
      <c r="G27712">
        <f t="shared" si="865"/>
        <v>2.4314389222222221</v>
      </c>
    </row>
    <row r="27713" spans="1:7" x14ac:dyDescent="0.3">
      <c r="A27713">
        <v>277.080012321472</v>
      </c>
      <c r="B27713">
        <v>22.911570000000001</v>
      </c>
      <c r="C27713">
        <v>0.64504605999999998</v>
      </c>
      <c r="D27713">
        <v>0.22645425999999999</v>
      </c>
      <c r="E27713">
        <v>2.5457299</v>
      </c>
      <c r="F27713">
        <f t="shared" si="864"/>
        <v>0.21501535333333333</v>
      </c>
      <c r="G27713">
        <f t="shared" si="865"/>
        <v>2.4346135888888889</v>
      </c>
    </row>
    <row r="27714" spans="1:7" x14ac:dyDescent="0.3">
      <c r="A27714">
        <v>277.09011363983097</v>
      </c>
      <c r="B27714">
        <v>22.882998000000001</v>
      </c>
      <c r="C27714">
        <v>0.64505935000000003</v>
      </c>
      <c r="D27714">
        <v>0.23866203</v>
      </c>
      <c r="E27714">
        <v>2.5425548999999998</v>
      </c>
      <c r="F27714">
        <f t="shared" si="864"/>
        <v>0.21501978333333335</v>
      </c>
      <c r="G27714">
        <f t="shared" si="865"/>
        <v>2.4314389222222221</v>
      </c>
    </row>
    <row r="27715" spans="1:7" x14ac:dyDescent="0.3">
      <c r="A27715">
        <v>277.10012340545597</v>
      </c>
      <c r="B27715">
        <v>22.804897</v>
      </c>
      <c r="C27715">
        <v>0.64508604999999997</v>
      </c>
      <c r="D27715">
        <v>0.25209057000000001</v>
      </c>
      <c r="E27715">
        <v>2.5338774000000002</v>
      </c>
      <c r="F27715">
        <f t="shared" si="864"/>
        <v>0.21502868333333333</v>
      </c>
      <c r="G27715">
        <f t="shared" si="865"/>
        <v>2.4227610333333334</v>
      </c>
    </row>
    <row r="27716" spans="1:7" x14ac:dyDescent="0.3">
      <c r="A27716">
        <v>277.11001110076899</v>
      </c>
      <c r="B27716">
        <v>22.846806000000001</v>
      </c>
      <c r="C27716">
        <v>0.64509934000000002</v>
      </c>
      <c r="D27716">
        <v>0.24964902999999999</v>
      </c>
      <c r="E27716">
        <v>2.5385336999999999</v>
      </c>
      <c r="F27716">
        <f t="shared" si="864"/>
        <v>0.21503311333333333</v>
      </c>
      <c r="G27716">
        <f t="shared" si="865"/>
        <v>2.4274175888888889</v>
      </c>
    </row>
    <row r="27717" spans="1:7" x14ac:dyDescent="0.3">
      <c r="A27717">
        <v>277.11999034881501</v>
      </c>
      <c r="B27717">
        <v>22.802992</v>
      </c>
      <c r="C27717">
        <v>0.64511269999999998</v>
      </c>
      <c r="D27717">
        <v>0.2618568</v>
      </c>
      <c r="E27717">
        <v>2.5336653999999998</v>
      </c>
      <c r="F27717">
        <f t="shared" si="864"/>
        <v>0.21503756666666665</v>
      </c>
      <c r="G27717">
        <f t="shared" si="865"/>
        <v>2.4225493666666669</v>
      </c>
    </row>
    <row r="27718" spans="1:7" x14ac:dyDescent="0.3">
      <c r="A27718">
        <v>277.13012218475302</v>
      </c>
      <c r="B27718">
        <v>22.806802999999999</v>
      </c>
      <c r="C27718">
        <v>0.64512599999999998</v>
      </c>
      <c r="D27718">
        <v>0.27406457000000001</v>
      </c>
      <c r="E27718">
        <v>2.5340889</v>
      </c>
      <c r="F27718">
        <f t="shared" ref="F27718:F27781" si="866">C27718/3</f>
        <v>0.21504199999999998</v>
      </c>
      <c r="G27718">
        <f t="shared" ref="G27718:G27781" si="867">(B27718-$B$5)/9</f>
        <v>2.4229728111111108</v>
      </c>
    </row>
    <row r="27719" spans="1:7" x14ac:dyDescent="0.3">
      <c r="A27719">
        <v>277.14013195037802</v>
      </c>
      <c r="B27719">
        <v>22.827756999999998</v>
      </c>
      <c r="C27719">
        <v>0.64513933999999995</v>
      </c>
      <c r="D27719">
        <v>0.28627235000000001</v>
      </c>
      <c r="E27719">
        <v>2.5364171999999998</v>
      </c>
      <c r="F27719">
        <f t="shared" si="866"/>
        <v>0.21504644666666664</v>
      </c>
      <c r="G27719">
        <f t="shared" si="867"/>
        <v>2.4253010333333331</v>
      </c>
    </row>
    <row r="27720" spans="1:7" x14ac:dyDescent="0.3">
      <c r="A27720">
        <v>277.15011119842501</v>
      </c>
      <c r="B27720">
        <v>22.776326999999998</v>
      </c>
      <c r="C27720">
        <v>0.64516600000000002</v>
      </c>
      <c r="D27720">
        <v>0.28505158000000003</v>
      </c>
      <c r="E27720">
        <v>2.5307026000000001</v>
      </c>
      <c r="F27720">
        <f t="shared" si="866"/>
        <v>0.21505533333333335</v>
      </c>
      <c r="G27720">
        <f t="shared" si="867"/>
        <v>2.4195865888888886</v>
      </c>
    </row>
    <row r="27721" spans="1:7" x14ac:dyDescent="0.3">
      <c r="A27721">
        <v>277.159998893737</v>
      </c>
      <c r="B27721">
        <v>22.83728</v>
      </c>
      <c r="C27721">
        <v>0.64517933000000005</v>
      </c>
      <c r="D27721">
        <v>0.28383079999999999</v>
      </c>
      <c r="E27721">
        <v>2.5374753000000001</v>
      </c>
      <c r="F27721">
        <f t="shared" si="866"/>
        <v>0.21505977666666667</v>
      </c>
      <c r="G27721">
        <f t="shared" si="867"/>
        <v>2.4263591444444446</v>
      </c>
    </row>
    <row r="27722" spans="1:7" x14ac:dyDescent="0.3">
      <c r="A27722">
        <v>277.170008659362</v>
      </c>
      <c r="B27722">
        <v>22.801088</v>
      </c>
      <c r="C27722">
        <v>0.64519269999999995</v>
      </c>
      <c r="D27722">
        <v>0.29603857</v>
      </c>
      <c r="E27722">
        <v>2.5334539999999999</v>
      </c>
      <c r="F27722">
        <f t="shared" si="866"/>
        <v>0.21506423333333333</v>
      </c>
      <c r="G27722">
        <f t="shared" si="867"/>
        <v>2.4223378111111113</v>
      </c>
    </row>
    <row r="27723" spans="1:7" x14ac:dyDescent="0.3">
      <c r="A27723">
        <v>277.17998790740899</v>
      </c>
      <c r="B27723">
        <v>22.827756999999998</v>
      </c>
      <c r="C27723">
        <v>0.64520599999999995</v>
      </c>
      <c r="D27723">
        <v>0.30946713999999997</v>
      </c>
      <c r="E27723">
        <v>2.5364171999999998</v>
      </c>
      <c r="F27723">
        <f t="shared" si="866"/>
        <v>0.21506866666666666</v>
      </c>
      <c r="G27723">
        <f t="shared" si="867"/>
        <v>2.4253010333333331</v>
      </c>
    </row>
    <row r="27724" spans="1:7" x14ac:dyDescent="0.3">
      <c r="A27724">
        <v>277.190119743347</v>
      </c>
      <c r="B27724">
        <v>22.860140000000001</v>
      </c>
      <c r="C27724">
        <v>0.64521930000000005</v>
      </c>
      <c r="D27724">
        <v>0.32289568000000002</v>
      </c>
      <c r="E27724">
        <v>2.5400152</v>
      </c>
      <c r="F27724">
        <f t="shared" si="866"/>
        <v>0.21507310000000002</v>
      </c>
      <c r="G27724">
        <f t="shared" si="867"/>
        <v>2.4288991444444448</v>
      </c>
    </row>
    <row r="27725" spans="1:7" x14ac:dyDescent="0.3">
      <c r="A27725">
        <v>277.20000743865899</v>
      </c>
      <c r="B27725">
        <v>22.810611999999999</v>
      </c>
      <c r="C27725">
        <v>0.64523260000000004</v>
      </c>
      <c r="D27725">
        <v>0.33510345000000002</v>
      </c>
      <c r="E27725">
        <v>2.5345119999999999</v>
      </c>
      <c r="F27725">
        <f t="shared" si="866"/>
        <v>0.21507753333333335</v>
      </c>
      <c r="G27725">
        <f t="shared" si="867"/>
        <v>2.4233960333333333</v>
      </c>
    </row>
    <row r="27726" spans="1:7" x14ac:dyDescent="0.3">
      <c r="A27726">
        <v>277.210139274597</v>
      </c>
      <c r="B27726">
        <v>22.841090999999999</v>
      </c>
      <c r="C27726">
        <v>0.64524596999999995</v>
      </c>
      <c r="D27726">
        <v>0.34731123000000003</v>
      </c>
      <c r="E27726">
        <v>2.5378987999999998</v>
      </c>
      <c r="F27726">
        <f t="shared" si="866"/>
        <v>0.21508198999999997</v>
      </c>
      <c r="G27726">
        <f t="shared" si="867"/>
        <v>2.426782588888889</v>
      </c>
    </row>
    <row r="27727" spans="1:7" x14ac:dyDescent="0.3">
      <c r="A27727">
        <v>277.21999645233097</v>
      </c>
      <c r="B27727">
        <v>22.802992</v>
      </c>
      <c r="C27727">
        <v>0.64525929999999998</v>
      </c>
      <c r="D27727">
        <v>0.3607398</v>
      </c>
      <c r="E27727">
        <v>2.5336653999999998</v>
      </c>
      <c r="F27727">
        <f t="shared" si="866"/>
        <v>0.21508643333333333</v>
      </c>
      <c r="G27727">
        <f t="shared" si="867"/>
        <v>2.4225493666666669</v>
      </c>
    </row>
    <row r="27728" spans="1:7" x14ac:dyDescent="0.3">
      <c r="A27728">
        <v>277.23012828826899</v>
      </c>
      <c r="B27728">
        <v>22.825851</v>
      </c>
      <c r="C27728">
        <v>0.64527259999999997</v>
      </c>
      <c r="D27728">
        <v>0.37294757000000001</v>
      </c>
      <c r="E27728">
        <v>2.5362054999999999</v>
      </c>
      <c r="F27728">
        <f t="shared" si="866"/>
        <v>0.21509086666666666</v>
      </c>
      <c r="G27728">
        <f t="shared" si="867"/>
        <v>2.4250892555555557</v>
      </c>
    </row>
    <row r="27729" spans="1:7" x14ac:dyDescent="0.3">
      <c r="A27729">
        <v>277.23998546600302</v>
      </c>
      <c r="B27729">
        <v>22.833470999999999</v>
      </c>
      <c r="C27729">
        <v>0.64529930000000002</v>
      </c>
      <c r="D27729">
        <v>0.35707745000000002</v>
      </c>
      <c r="E27729">
        <v>2.5370520000000001</v>
      </c>
      <c r="F27729">
        <f t="shared" si="866"/>
        <v>0.21509976666666666</v>
      </c>
      <c r="G27729">
        <f t="shared" si="867"/>
        <v>2.4259359222222221</v>
      </c>
    </row>
    <row r="27730" spans="1:7" x14ac:dyDescent="0.3">
      <c r="A27730">
        <v>277.25011730194001</v>
      </c>
      <c r="B27730">
        <v>22.793468000000001</v>
      </c>
      <c r="C27730">
        <v>0.64531260000000001</v>
      </c>
      <c r="D27730">
        <v>0.36928523000000002</v>
      </c>
      <c r="E27730">
        <v>2.5326073</v>
      </c>
      <c r="F27730">
        <f t="shared" si="866"/>
        <v>0.2151042</v>
      </c>
      <c r="G27730">
        <f t="shared" si="867"/>
        <v>2.4214911444444445</v>
      </c>
    </row>
    <row r="27731" spans="1:7" x14ac:dyDescent="0.3">
      <c r="A27731">
        <v>277.26012706756501</v>
      </c>
      <c r="B27731">
        <v>22.860140000000001</v>
      </c>
      <c r="C27731">
        <v>0.64532595999999998</v>
      </c>
      <c r="D27731">
        <v>0.38149300000000003</v>
      </c>
      <c r="E27731">
        <v>2.5400152</v>
      </c>
      <c r="F27731">
        <f t="shared" si="866"/>
        <v>0.21510865333333332</v>
      </c>
      <c r="G27731">
        <f t="shared" si="867"/>
        <v>2.4288991444444448</v>
      </c>
    </row>
    <row r="27732" spans="1:7" x14ac:dyDescent="0.3">
      <c r="A27732">
        <v>277.27001476287802</v>
      </c>
      <c r="B27732">
        <v>22.831565999999999</v>
      </c>
      <c r="C27732">
        <v>0.64533929999999995</v>
      </c>
      <c r="D27732">
        <v>0.39492157</v>
      </c>
      <c r="E27732">
        <v>2.5368404</v>
      </c>
      <c r="F27732">
        <f t="shared" si="866"/>
        <v>0.21511309999999997</v>
      </c>
      <c r="G27732">
        <f t="shared" si="867"/>
        <v>2.4257242555555556</v>
      </c>
    </row>
    <row r="27733" spans="1:7" x14ac:dyDescent="0.3">
      <c r="A27733">
        <v>277.27999401092501</v>
      </c>
      <c r="B27733">
        <v>22.829660000000001</v>
      </c>
      <c r="C27733">
        <v>0.64535260000000005</v>
      </c>
      <c r="D27733">
        <v>0.40712935</v>
      </c>
      <c r="E27733">
        <v>2.5366287000000001</v>
      </c>
      <c r="F27733">
        <f t="shared" si="866"/>
        <v>0.21511753333333336</v>
      </c>
      <c r="G27733">
        <f t="shared" si="867"/>
        <v>2.4255124777777777</v>
      </c>
    </row>
    <row r="27734" spans="1:7" x14ac:dyDescent="0.3">
      <c r="A27734">
        <v>277.290125846862</v>
      </c>
      <c r="B27734">
        <v>22.833470999999999</v>
      </c>
      <c r="C27734">
        <v>0.64537929999999999</v>
      </c>
      <c r="D27734">
        <v>0.40468779999999999</v>
      </c>
      <c r="E27734">
        <v>2.5370520000000001</v>
      </c>
      <c r="F27734">
        <f t="shared" si="866"/>
        <v>0.21512643333333334</v>
      </c>
      <c r="G27734">
        <f t="shared" si="867"/>
        <v>2.4259359222222221</v>
      </c>
    </row>
    <row r="27735" spans="1:7" x14ac:dyDescent="0.3">
      <c r="A27735">
        <v>277.300135612487</v>
      </c>
      <c r="B27735">
        <v>22.804897</v>
      </c>
      <c r="C27735">
        <v>0.64540600000000004</v>
      </c>
      <c r="D27735">
        <v>0.40346700000000002</v>
      </c>
      <c r="E27735">
        <v>2.5338774000000002</v>
      </c>
      <c r="F27735">
        <f t="shared" si="866"/>
        <v>0.21513533333333335</v>
      </c>
      <c r="G27735">
        <f t="shared" si="867"/>
        <v>2.4227610333333334</v>
      </c>
    </row>
    <row r="27736" spans="1:7" x14ac:dyDescent="0.3">
      <c r="A27736">
        <v>277.31011486053399</v>
      </c>
      <c r="B27736">
        <v>22.877282999999998</v>
      </c>
      <c r="C27736">
        <v>0.64543265000000005</v>
      </c>
      <c r="D27736">
        <v>0.40102544000000001</v>
      </c>
      <c r="E27736">
        <v>2.5419200000000002</v>
      </c>
      <c r="F27736">
        <f t="shared" si="866"/>
        <v>0.21514421666666669</v>
      </c>
      <c r="G27736">
        <f t="shared" si="867"/>
        <v>2.4308039222222222</v>
      </c>
    </row>
    <row r="27737" spans="1:7" x14ac:dyDescent="0.3">
      <c r="A27737">
        <v>277.32012462615899</v>
      </c>
      <c r="B27737">
        <v>22.804897</v>
      </c>
      <c r="C27737">
        <v>0.64545929999999996</v>
      </c>
      <c r="D27737">
        <v>0.38515535000000001</v>
      </c>
      <c r="E27737">
        <v>2.5338774000000002</v>
      </c>
      <c r="F27737">
        <f t="shared" si="866"/>
        <v>0.21515309999999999</v>
      </c>
      <c r="G27737">
        <f t="shared" si="867"/>
        <v>2.4227610333333334</v>
      </c>
    </row>
    <row r="27738" spans="1:7" x14ac:dyDescent="0.3">
      <c r="A27738">
        <v>277.33013439178399</v>
      </c>
      <c r="B27738">
        <v>22.802992</v>
      </c>
      <c r="C27738">
        <v>0.64547264999999998</v>
      </c>
      <c r="D27738">
        <v>0.39736313000000001</v>
      </c>
      <c r="E27738">
        <v>2.5336653999999998</v>
      </c>
      <c r="F27738">
        <f t="shared" si="866"/>
        <v>0.21515755</v>
      </c>
      <c r="G27738">
        <f t="shared" si="867"/>
        <v>2.4225493666666669</v>
      </c>
    </row>
    <row r="27739" spans="1:7" x14ac:dyDescent="0.3">
      <c r="A27739">
        <v>277.33999156951899</v>
      </c>
      <c r="B27739">
        <v>22.844899999999999</v>
      </c>
      <c r="C27739">
        <v>0.6454993</v>
      </c>
      <c r="D27739">
        <v>0.39492157</v>
      </c>
      <c r="E27739">
        <v>2.538322</v>
      </c>
      <c r="F27739">
        <f t="shared" si="866"/>
        <v>0.21516643333333332</v>
      </c>
      <c r="G27739">
        <f t="shared" si="867"/>
        <v>2.427205811111111</v>
      </c>
    </row>
    <row r="27740" spans="1:7" x14ac:dyDescent="0.3">
      <c r="A27740">
        <v>277.35000133514399</v>
      </c>
      <c r="B27740">
        <v>22.797277000000001</v>
      </c>
      <c r="C27740">
        <v>0.64551263999999997</v>
      </c>
      <c r="D27740">
        <v>0.40712935</v>
      </c>
      <c r="E27740">
        <v>2.5330305000000002</v>
      </c>
      <c r="F27740">
        <f t="shared" si="866"/>
        <v>0.21517087999999998</v>
      </c>
      <c r="G27740">
        <f t="shared" si="867"/>
        <v>2.4219143666666669</v>
      </c>
    </row>
    <row r="27741" spans="1:7" x14ac:dyDescent="0.3">
      <c r="A27741">
        <v>277.36001110076899</v>
      </c>
      <c r="B27741">
        <v>22.877282999999998</v>
      </c>
      <c r="C27741">
        <v>0.64553930000000004</v>
      </c>
      <c r="D27741">
        <v>0.40590854999999998</v>
      </c>
      <c r="E27741">
        <v>2.5419200000000002</v>
      </c>
      <c r="F27741">
        <f t="shared" si="866"/>
        <v>0.21517976666666669</v>
      </c>
      <c r="G27741">
        <f t="shared" si="867"/>
        <v>2.4308039222222222</v>
      </c>
    </row>
    <row r="27742" spans="1:7" x14ac:dyDescent="0.3">
      <c r="A27742">
        <v>277.36999034881501</v>
      </c>
      <c r="B27742">
        <v>22.835374999999999</v>
      </c>
      <c r="C27742">
        <v>0.64557929999999997</v>
      </c>
      <c r="D27742">
        <v>0.39003845999999998</v>
      </c>
      <c r="E27742">
        <v>2.5372634000000001</v>
      </c>
      <c r="F27742">
        <f t="shared" si="866"/>
        <v>0.2151931</v>
      </c>
      <c r="G27742">
        <f t="shared" si="867"/>
        <v>2.4261474777777776</v>
      </c>
    </row>
    <row r="27743" spans="1:7" x14ac:dyDescent="0.3">
      <c r="A27743">
        <v>277.38012218475302</v>
      </c>
      <c r="B27743">
        <v>22.835374999999999</v>
      </c>
      <c r="C27743">
        <v>0.64563256999999996</v>
      </c>
      <c r="D27743">
        <v>0.3607398</v>
      </c>
      <c r="E27743">
        <v>2.5372634000000001</v>
      </c>
      <c r="F27743">
        <f t="shared" si="866"/>
        <v>0.21521085666666664</v>
      </c>
      <c r="G27743">
        <f t="shared" si="867"/>
        <v>2.4261474777777776</v>
      </c>
    </row>
    <row r="27744" spans="1:7" x14ac:dyDescent="0.3">
      <c r="A27744">
        <v>277.39013195037802</v>
      </c>
      <c r="B27744">
        <v>22.875378000000001</v>
      </c>
      <c r="C27744">
        <v>0.64569926</v>
      </c>
      <c r="D27744">
        <v>0.31557099999999999</v>
      </c>
      <c r="E27744">
        <v>2.5417082</v>
      </c>
      <c r="F27744">
        <f t="shared" si="866"/>
        <v>0.21523308666666666</v>
      </c>
      <c r="G27744">
        <f t="shared" si="867"/>
        <v>2.4305922555555557</v>
      </c>
    </row>
    <row r="27745" spans="1:7" x14ac:dyDescent="0.3">
      <c r="A27745">
        <v>277.40011119842501</v>
      </c>
      <c r="B27745">
        <v>22.814423000000001</v>
      </c>
      <c r="C27745">
        <v>0.64575254999999998</v>
      </c>
      <c r="D27745">
        <v>0.27162301999999999</v>
      </c>
      <c r="E27745">
        <v>2.5349357000000001</v>
      </c>
      <c r="F27745">
        <f t="shared" si="866"/>
        <v>0.21525084999999999</v>
      </c>
      <c r="G27745">
        <f t="shared" si="867"/>
        <v>2.4238194777777782</v>
      </c>
    </row>
    <row r="27746" spans="1:7" x14ac:dyDescent="0.3">
      <c r="A27746">
        <v>277.409998893737</v>
      </c>
      <c r="B27746">
        <v>22.852519999999998</v>
      </c>
      <c r="C27746">
        <v>0.64580590000000004</v>
      </c>
      <c r="D27746">
        <v>0.23988281</v>
      </c>
      <c r="E27746">
        <v>2.5391686</v>
      </c>
      <c r="F27746">
        <f t="shared" si="866"/>
        <v>0.21526863333333335</v>
      </c>
      <c r="G27746">
        <f t="shared" si="867"/>
        <v>2.4280524777777774</v>
      </c>
    </row>
    <row r="27747" spans="1:7" x14ac:dyDescent="0.3">
      <c r="A27747">
        <v>277.42013072967501</v>
      </c>
      <c r="B27747">
        <v>22.818231999999998</v>
      </c>
      <c r="C27747">
        <v>0.64584589999999997</v>
      </c>
      <c r="D27747">
        <v>0.22279193</v>
      </c>
      <c r="E27747">
        <v>2.5353590000000001</v>
      </c>
      <c r="F27747">
        <f t="shared" si="866"/>
        <v>0.21528196666666666</v>
      </c>
      <c r="G27747">
        <f t="shared" si="867"/>
        <v>2.4242426999999998</v>
      </c>
    </row>
    <row r="27748" spans="1:7" x14ac:dyDescent="0.3">
      <c r="A27748">
        <v>277.42998790740899</v>
      </c>
      <c r="B27748">
        <v>22.827756999999998</v>
      </c>
      <c r="C27748">
        <v>0.64587253</v>
      </c>
      <c r="D27748">
        <v>0.22157114999999999</v>
      </c>
      <c r="E27748">
        <v>2.5364171999999998</v>
      </c>
      <c r="F27748">
        <f t="shared" si="866"/>
        <v>0.21529084333333334</v>
      </c>
      <c r="G27748">
        <f t="shared" si="867"/>
        <v>2.4253010333333331</v>
      </c>
    </row>
    <row r="27749" spans="1:7" x14ac:dyDescent="0.3">
      <c r="A27749">
        <v>277.43999767303399</v>
      </c>
      <c r="B27749">
        <v>22.839186000000002</v>
      </c>
      <c r="C27749">
        <v>0.64589920000000001</v>
      </c>
      <c r="D27749">
        <v>0.22035036999999999</v>
      </c>
      <c r="E27749">
        <v>2.537687</v>
      </c>
      <c r="F27749">
        <f t="shared" si="866"/>
        <v>0.21529973333333333</v>
      </c>
      <c r="G27749">
        <f t="shared" si="867"/>
        <v>2.4265709222222225</v>
      </c>
    </row>
    <row r="27750" spans="1:7" x14ac:dyDescent="0.3">
      <c r="A27750">
        <v>277.45000743865899</v>
      </c>
      <c r="B27750">
        <v>22.818231999999998</v>
      </c>
      <c r="C27750">
        <v>0.64592579999999999</v>
      </c>
      <c r="D27750">
        <v>0.21790881000000001</v>
      </c>
      <c r="E27750">
        <v>2.5353590000000001</v>
      </c>
      <c r="F27750">
        <f t="shared" si="866"/>
        <v>0.21530859999999999</v>
      </c>
      <c r="G27750">
        <f t="shared" si="867"/>
        <v>2.4242426999999998</v>
      </c>
    </row>
    <row r="27751" spans="1:7" x14ac:dyDescent="0.3">
      <c r="A27751">
        <v>277.45998668670597</v>
      </c>
      <c r="B27751">
        <v>22.873474000000002</v>
      </c>
      <c r="C27751">
        <v>0.64595250000000004</v>
      </c>
      <c r="D27751">
        <v>0.21790881000000001</v>
      </c>
      <c r="E27751">
        <v>2.5414968</v>
      </c>
      <c r="F27751">
        <f t="shared" si="866"/>
        <v>0.21531750000000002</v>
      </c>
      <c r="G27751">
        <f t="shared" si="867"/>
        <v>2.4303807000000002</v>
      </c>
    </row>
    <row r="27752" spans="1:7" x14ac:dyDescent="0.3">
      <c r="A27752">
        <v>277.46999645233097</v>
      </c>
      <c r="B27752">
        <v>22.820136999999999</v>
      </c>
      <c r="C27752">
        <v>0.64599249999999997</v>
      </c>
      <c r="D27752">
        <v>0.20081793000000001</v>
      </c>
      <c r="E27752">
        <v>2.5355704000000001</v>
      </c>
      <c r="F27752">
        <f t="shared" si="866"/>
        <v>0.21533083333333333</v>
      </c>
      <c r="G27752">
        <f t="shared" si="867"/>
        <v>2.4244543666666667</v>
      </c>
    </row>
    <row r="27753" spans="1:7" x14ac:dyDescent="0.3">
      <c r="A27753">
        <v>277.48012828826899</v>
      </c>
      <c r="B27753">
        <v>22.823945999999999</v>
      </c>
      <c r="C27753">
        <v>0.64603244999999998</v>
      </c>
      <c r="D27753">
        <v>0.17029849</v>
      </c>
      <c r="E27753">
        <v>2.5359935999999998</v>
      </c>
      <c r="F27753">
        <f t="shared" si="866"/>
        <v>0.21534414999999998</v>
      </c>
      <c r="G27753">
        <f t="shared" si="867"/>
        <v>2.4248775888888887</v>
      </c>
    </row>
    <row r="27754" spans="1:7" x14ac:dyDescent="0.3">
      <c r="A27754">
        <v>277.48998546600302</v>
      </c>
      <c r="B27754">
        <v>22.846806000000001</v>
      </c>
      <c r="C27754">
        <v>0.64607245000000002</v>
      </c>
      <c r="D27754">
        <v>0.1532076</v>
      </c>
      <c r="E27754">
        <v>2.5385336999999999</v>
      </c>
      <c r="F27754">
        <f t="shared" si="866"/>
        <v>0.21535748333333335</v>
      </c>
      <c r="G27754">
        <f t="shared" si="867"/>
        <v>2.4274175888888889</v>
      </c>
    </row>
    <row r="27755" spans="1:7" x14ac:dyDescent="0.3">
      <c r="A27755">
        <v>277.49999523162802</v>
      </c>
      <c r="B27755">
        <v>22.791563</v>
      </c>
      <c r="C27755">
        <v>0.64609914999999996</v>
      </c>
      <c r="D27755">
        <v>0.15076603999999999</v>
      </c>
      <c r="E27755">
        <v>2.5323956000000001</v>
      </c>
      <c r="F27755">
        <f t="shared" si="866"/>
        <v>0.21536638333333333</v>
      </c>
      <c r="G27755">
        <f t="shared" si="867"/>
        <v>2.421279477777778</v>
      </c>
    </row>
    <row r="27756" spans="1:7" x14ac:dyDescent="0.3">
      <c r="A27756">
        <v>277.51000499725302</v>
      </c>
      <c r="B27756">
        <v>22.879189</v>
      </c>
      <c r="C27756">
        <v>0.64612579999999997</v>
      </c>
      <c r="D27756">
        <v>0.14954527000000001</v>
      </c>
      <c r="E27756">
        <v>2.5421317000000001</v>
      </c>
      <c r="F27756">
        <f t="shared" si="866"/>
        <v>0.21537526666666665</v>
      </c>
      <c r="G27756">
        <f t="shared" si="867"/>
        <v>2.4310157000000001</v>
      </c>
    </row>
    <row r="27757" spans="1:7" x14ac:dyDescent="0.3">
      <c r="A27757">
        <v>277.52013683319001</v>
      </c>
      <c r="B27757">
        <v>22.831565999999999</v>
      </c>
      <c r="C27757">
        <v>0.64615244000000005</v>
      </c>
      <c r="D27757">
        <v>0.14710371</v>
      </c>
      <c r="E27757">
        <v>2.5368404</v>
      </c>
      <c r="F27757">
        <f t="shared" si="866"/>
        <v>0.21538414666666669</v>
      </c>
      <c r="G27757">
        <f t="shared" si="867"/>
        <v>2.4257242555555556</v>
      </c>
    </row>
    <row r="27758" spans="1:7" x14ac:dyDescent="0.3">
      <c r="A27758">
        <v>277.52999401092501</v>
      </c>
      <c r="B27758">
        <v>22.825851</v>
      </c>
      <c r="C27758">
        <v>0.64617910000000001</v>
      </c>
      <c r="D27758">
        <v>0.14466216000000001</v>
      </c>
      <c r="E27758">
        <v>2.5362054999999999</v>
      </c>
      <c r="F27758">
        <f t="shared" si="866"/>
        <v>0.21539303333333334</v>
      </c>
      <c r="G27758">
        <f t="shared" si="867"/>
        <v>2.4250892555555557</v>
      </c>
    </row>
    <row r="27759" spans="1:7" x14ac:dyDescent="0.3">
      <c r="A27759">
        <v>277.540125846862</v>
      </c>
      <c r="B27759">
        <v>22.839186000000002</v>
      </c>
      <c r="C27759">
        <v>0.64620580000000005</v>
      </c>
      <c r="D27759">
        <v>0.1422206</v>
      </c>
      <c r="E27759">
        <v>2.537687</v>
      </c>
      <c r="F27759">
        <f t="shared" si="866"/>
        <v>0.21540193333333335</v>
      </c>
      <c r="G27759">
        <f t="shared" si="867"/>
        <v>2.4265709222222225</v>
      </c>
    </row>
    <row r="27760" spans="1:7" x14ac:dyDescent="0.3">
      <c r="A27760">
        <v>277.550135612487</v>
      </c>
      <c r="B27760">
        <v>22.797277000000001</v>
      </c>
      <c r="C27760">
        <v>0.64624579999999998</v>
      </c>
      <c r="D27760">
        <v>0.12635049000000001</v>
      </c>
      <c r="E27760">
        <v>2.5330305000000002</v>
      </c>
      <c r="F27760">
        <f t="shared" si="866"/>
        <v>0.21541526666666666</v>
      </c>
      <c r="G27760">
        <f t="shared" si="867"/>
        <v>2.4219143666666669</v>
      </c>
    </row>
    <row r="27761" spans="1:7" x14ac:dyDescent="0.3">
      <c r="A27761">
        <v>277.56011486053399</v>
      </c>
      <c r="B27761">
        <v>22.850615000000001</v>
      </c>
      <c r="C27761">
        <v>0.64627239999999997</v>
      </c>
      <c r="D27761">
        <v>0.11048037600000001</v>
      </c>
      <c r="E27761">
        <v>2.5389569000000001</v>
      </c>
      <c r="F27761">
        <f t="shared" si="866"/>
        <v>0.21542413333333332</v>
      </c>
      <c r="G27761">
        <f t="shared" si="867"/>
        <v>2.4278408111111114</v>
      </c>
    </row>
    <row r="27762" spans="1:7" x14ac:dyDescent="0.3">
      <c r="A27762">
        <v>277.570002555847</v>
      </c>
      <c r="B27762">
        <v>22.818231999999998</v>
      </c>
      <c r="C27762">
        <v>0.64629906000000004</v>
      </c>
      <c r="D27762">
        <v>0.10803881999999999</v>
      </c>
      <c r="E27762">
        <v>2.5353590000000001</v>
      </c>
      <c r="F27762">
        <f t="shared" si="866"/>
        <v>0.21543302</v>
      </c>
      <c r="G27762">
        <f t="shared" si="867"/>
        <v>2.4242426999999998</v>
      </c>
    </row>
    <row r="27763" spans="1:7" x14ac:dyDescent="0.3">
      <c r="A27763">
        <v>277.58013439178399</v>
      </c>
      <c r="B27763">
        <v>22.827756999999998</v>
      </c>
      <c r="C27763">
        <v>0.6463257</v>
      </c>
      <c r="D27763">
        <v>0.105597265</v>
      </c>
      <c r="E27763">
        <v>2.5364171999999998</v>
      </c>
      <c r="F27763">
        <f t="shared" si="866"/>
        <v>0.21544189999999999</v>
      </c>
      <c r="G27763">
        <f t="shared" si="867"/>
        <v>2.4253010333333331</v>
      </c>
    </row>
    <row r="27764" spans="1:7" x14ac:dyDescent="0.3">
      <c r="A27764">
        <v>277.58999156951899</v>
      </c>
      <c r="B27764">
        <v>22.873474000000002</v>
      </c>
      <c r="C27764">
        <v>0.64635240000000005</v>
      </c>
      <c r="D27764">
        <v>0.10315571</v>
      </c>
      <c r="E27764">
        <v>2.5414968</v>
      </c>
      <c r="F27764">
        <f t="shared" si="866"/>
        <v>0.21545080000000003</v>
      </c>
      <c r="G27764">
        <f t="shared" si="867"/>
        <v>2.4303807000000002</v>
      </c>
    </row>
    <row r="27765" spans="1:7" x14ac:dyDescent="0.3">
      <c r="A27765">
        <v>277.60000133514399</v>
      </c>
      <c r="B27765">
        <v>22.814423000000001</v>
      </c>
      <c r="C27765">
        <v>0.64636570000000004</v>
      </c>
      <c r="D27765">
        <v>0.115363486</v>
      </c>
      <c r="E27765">
        <v>2.5349357000000001</v>
      </c>
      <c r="F27765">
        <f t="shared" si="866"/>
        <v>0.21545523333333336</v>
      </c>
      <c r="G27765">
        <f t="shared" si="867"/>
        <v>2.4238194777777782</v>
      </c>
    </row>
    <row r="27766" spans="1:7" x14ac:dyDescent="0.3">
      <c r="A27766">
        <v>277.61001110076899</v>
      </c>
      <c r="B27766">
        <v>22.850615000000001</v>
      </c>
      <c r="C27766">
        <v>0.64639239999999998</v>
      </c>
      <c r="D27766">
        <v>0.11292193</v>
      </c>
      <c r="E27766">
        <v>2.5389569000000001</v>
      </c>
      <c r="F27766">
        <f t="shared" si="866"/>
        <v>0.21546413333333334</v>
      </c>
      <c r="G27766">
        <f t="shared" si="867"/>
        <v>2.4278408111111114</v>
      </c>
    </row>
    <row r="27767" spans="1:7" x14ac:dyDescent="0.3">
      <c r="A27767">
        <v>277.62011241912802</v>
      </c>
      <c r="B27767">
        <v>22.816326</v>
      </c>
      <c r="C27767">
        <v>0.64641905</v>
      </c>
      <c r="D27767">
        <v>0.11048037600000001</v>
      </c>
      <c r="E27767">
        <v>2.5351471999999999</v>
      </c>
      <c r="F27767">
        <f t="shared" si="866"/>
        <v>0.21547301666666666</v>
      </c>
      <c r="G27767">
        <f t="shared" si="867"/>
        <v>2.4240309222222223</v>
      </c>
    </row>
    <row r="27768" spans="1:7" x14ac:dyDescent="0.3">
      <c r="A27768">
        <v>277.63012218475302</v>
      </c>
      <c r="B27768">
        <v>22.833470999999999</v>
      </c>
      <c r="C27768">
        <v>0.64644570000000001</v>
      </c>
      <c r="D27768">
        <v>0.10803881999999999</v>
      </c>
      <c r="E27768">
        <v>2.5370520000000001</v>
      </c>
      <c r="F27768">
        <f t="shared" si="866"/>
        <v>0.2154819</v>
      </c>
      <c r="G27768">
        <f t="shared" si="867"/>
        <v>2.4259359222222221</v>
      </c>
    </row>
    <row r="27769" spans="1:7" x14ac:dyDescent="0.3">
      <c r="A27769">
        <v>277.64013195037802</v>
      </c>
      <c r="B27769">
        <v>22.867757999999998</v>
      </c>
      <c r="C27769">
        <v>0.64648570000000005</v>
      </c>
      <c r="D27769">
        <v>9.2168710000000001E-2</v>
      </c>
      <c r="E27769">
        <v>2.5408615999999999</v>
      </c>
      <c r="F27769">
        <f t="shared" si="866"/>
        <v>0.21549523333333334</v>
      </c>
      <c r="G27769">
        <f t="shared" si="867"/>
        <v>2.4297455888888888</v>
      </c>
    </row>
    <row r="27770" spans="1:7" x14ac:dyDescent="0.3">
      <c r="A27770">
        <v>277.649989128112</v>
      </c>
      <c r="B27770">
        <v>22.812517</v>
      </c>
      <c r="C27770">
        <v>0.64651230000000004</v>
      </c>
      <c r="D27770">
        <v>7.6298599999999994E-2</v>
      </c>
      <c r="E27770">
        <v>2.5347238000000001</v>
      </c>
      <c r="F27770">
        <f t="shared" si="866"/>
        <v>0.2155041</v>
      </c>
      <c r="G27770">
        <f t="shared" si="867"/>
        <v>2.4236076999999998</v>
      </c>
    </row>
    <row r="27771" spans="1:7" x14ac:dyDescent="0.3">
      <c r="A27771">
        <v>277.659998893737</v>
      </c>
      <c r="B27771">
        <v>22.873474000000002</v>
      </c>
      <c r="C27771">
        <v>0.64652569999999998</v>
      </c>
      <c r="D27771">
        <v>8.8506379999999996E-2</v>
      </c>
      <c r="E27771">
        <v>2.5414968</v>
      </c>
      <c r="F27771">
        <f t="shared" si="866"/>
        <v>0.21550856666666665</v>
      </c>
      <c r="G27771">
        <f t="shared" si="867"/>
        <v>2.4303807000000002</v>
      </c>
    </row>
    <row r="27772" spans="1:7" x14ac:dyDescent="0.3">
      <c r="A27772">
        <v>277.67013072967501</v>
      </c>
      <c r="B27772">
        <v>22.823945999999999</v>
      </c>
      <c r="C27772">
        <v>0.64652569999999998</v>
      </c>
      <c r="D27772">
        <v>0.115363486</v>
      </c>
      <c r="E27772">
        <v>2.5359935999999998</v>
      </c>
      <c r="F27772">
        <f t="shared" si="866"/>
        <v>0.21550856666666665</v>
      </c>
      <c r="G27772">
        <f t="shared" si="867"/>
        <v>2.4248775888888887</v>
      </c>
    </row>
    <row r="27773" spans="1:7" x14ac:dyDescent="0.3">
      <c r="A27773">
        <v>277.68014049530001</v>
      </c>
      <c r="B27773">
        <v>22.827756999999998</v>
      </c>
      <c r="C27773">
        <v>0.64655229999999997</v>
      </c>
      <c r="D27773">
        <v>0.12757126999999999</v>
      </c>
      <c r="E27773">
        <v>2.5364171999999998</v>
      </c>
      <c r="F27773">
        <f t="shared" si="866"/>
        <v>0.21551743333333331</v>
      </c>
      <c r="G27773">
        <f t="shared" si="867"/>
        <v>2.4253010333333331</v>
      </c>
    </row>
    <row r="27774" spans="1:7" x14ac:dyDescent="0.3">
      <c r="A27774">
        <v>277.690119743347</v>
      </c>
      <c r="B27774">
        <v>22.875378000000001</v>
      </c>
      <c r="C27774">
        <v>0.64659230000000001</v>
      </c>
      <c r="D27774">
        <v>9.7051819999999997E-2</v>
      </c>
      <c r="E27774">
        <v>2.5417082</v>
      </c>
      <c r="F27774">
        <f t="shared" si="866"/>
        <v>0.21553076666666668</v>
      </c>
      <c r="G27774">
        <f t="shared" si="867"/>
        <v>2.4305922555555557</v>
      </c>
    </row>
    <row r="27775" spans="1:7" x14ac:dyDescent="0.3">
      <c r="A27775">
        <v>277.70000743865899</v>
      </c>
      <c r="B27775">
        <v>22.822040000000001</v>
      </c>
      <c r="C27775">
        <v>0.64664566999999995</v>
      </c>
      <c r="D27775">
        <v>6.6532380000000002E-2</v>
      </c>
      <c r="E27775">
        <v>2.5357818999999999</v>
      </c>
      <c r="F27775">
        <f t="shared" si="866"/>
        <v>0.21554855666666664</v>
      </c>
      <c r="G27775">
        <f t="shared" si="867"/>
        <v>2.4246658111111112</v>
      </c>
    </row>
    <row r="27776" spans="1:7" x14ac:dyDescent="0.3">
      <c r="A27776">
        <v>277.710139274597</v>
      </c>
      <c r="B27776">
        <v>22.879189</v>
      </c>
      <c r="C27776">
        <v>0.64664566999999995</v>
      </c>
      <c r="D27776">
        <v>9.3389490000000006E-2</v>
      </c>
      <c r="E27776">
        <v>2.5421317000000001</v>
      </c>
      <c r="F27776">
        <f t="shared" si="866"/>
        <v>0.21554855666666664</v>
      </c>
      <c r="G27776">
        <f t="shared" si="867"/>
        <v>2.4310157000000001</v>
      </c>
    </row>
    <row r="27777" spans="1:7" x14ac:dyDescent="0.3">
      <c r="A27777">
        <v>277.72011852264399</v>
      </c>
      <c r="B27777">
        <v>22.835374999999999</v>
      </c>
      <c r="C27777">
        <v>0.64664566999999995</v>
      </c>
      <c r="D27777">
        <v>0.10681804</v>
      </c>
      <c r="E27777">
        <v>2.5372634000000001</v>
      </c>
      <c r="F27777">
        <f t="shared" si="866"/>
        <v>0.21554855666666664</v>
      </c>
      <c r="G27777">
        <f t="shared" si="867"/>
        <v>2.4261474777777776</v>
      </c>
    </row>
    <row r="27778" spans="1:7" x14ac:dyDescent="0.3">
      <c r="A27778">
        <v>277.73000621795597</v>
      </c>
      <c r="B27778">
        <v>22.850615000000001</v>
      </c>
      <c r="C27778">
        <v>0.64665896</v>
      </c>
      <c r="D27778">
        <v>0.11902582</v>
      </c>
      <c r="E27778">
        <v>2.5389569000000001</v>
      </c>
      <c r="F27778">
        <f t="shared" si="866"/>
        <v>0.21555298666666667</v>
      </c>
      <c r="G27778">
        <f t="shared" si="867"/>
        <v>2.4278408111111114</v>
      </c>
    </row>
    <row r="27779" spans="1:7" x14ac:dyDescent="0.3">
      <c r="A27779">
        <v>277.74013805389399</v>
      </c>
      <c r="B27779">
        <v>22.873474000000002</v>
      </c>
      <c r="C27779">
        <v>0.64668566000000005</v>
      </c>
      <c r="D27779">
        <v>0.13123360000000001</v>
      </c>
      <c r="E27779">
        <v>2.5414968</v>
      </c>
      <c r="F27779">
        <f t="shared" si="866"/>
        <v>0.21556188666666667</v>
      </c>
      <c r="G27779">
        <f t="shared" si="867"/>
        <v>2.4303807000000002</v>
      </c>
    </row>
    <row r="27780" spans="1:7" x14ac:dyDescent="0.3">
      <c r="A27780">
        <v>277.75011730194001</v>
      </c>
      <c r="B27780">
        <v>22.816326</v>
      </c>
      <c r="C27780">
        <v>0.64669900000000002</v>
      </c>
      <c r="D27780">
        <v>0.13001283</v>
      </c>
      <c r="E27780">
        <v>2.5351471999999999</v>
      </c>
      <c r="F27780">
        <f t="shared" si="866"/>
        <v>0.21556633333333333</v>
      </c>
      <c r="G27780">
        <f t="shared" si="867"/>
        <v>2.4240309222222223</v>
      </c>
    </row>
    <row r="27781" spans="1:7" x14ac:dyDescent="0.3">
      <c r="A27781">
        <v>277.76000499725302</v>
      </c>
      <c r="B27781">
        <v>22.873474000000002</v>
      </c>
      <c r="C27781">
        <v>0.64671235999999999</v>
      </c>
      <c r="D27781">
        <v>0.14344138000000001</v>
      </c>
      <c r="E27781">
        <v>2.5414968</v>
      </c>
      <c r="F27781">
        <f t="shared" si="866"/>
        <v>0.21557078666666665</v>
      </c>
      <c r="G27781">
        <f t="shared" si="867"/>
        <v>2.4303807000000002</v>
      </c>
    </row>
    <row r="27782" spans="1:7" x14ac:dyDescent="0.3">
      <c r="A27782">
        <v>277.77013683319001</v>
      </c>
      <c r="B27782">
        <v>22.825851</v>
      </c>
      <c r="C27782">
        <v>0.64673899999999995</v>
      </c>
      <c r="D27782">
        <v>0.1422206</v>
      </c>
      <c r="E27782">
        <v>2.5362054999999999</v>
      </c>
      <c r="F27782">
        <f t="shared" ref="F27782:F27845" si="868">C27782/3</f>
        <v>0.21557966666666664</v>
      </c>
      <c r="G27782">
        <f t="shared" ref="G27782:G27845" si="869">(B27782-$B$5)/9</f>
        <v>2.4250892555555557</v>
      </c>
    </row>
    <row r="27783" spans="1:7" x14ac:dyDescent="0.3">
      <c r="A27783">
        <v>277.780116081237</v>
      </c>
      <c r="B27783">
        <v>22.850615000000001</v>
      </c>
      <c r="C27783">
        <v>0.64675236000000003</v>
      </c>
      <c r="D27783">
        <v>0.15442838</v>
      </c>
      <c r="E27783">
        <v>2.5389569000000001</v>
      </c>
      <c r="F27783">
        <f t="shared" si="868"/>
        <v>0.21558412000000002</v>
      </c>
      <c r="G27783">
        <f t="shared" si="869"/>
        <v>2.4278408111111114</v>
      </c>
    </row>
    <row r="27784" spans="1:7" x14ac:dyDescent="0.3">
      <c r="A27784">
        <v>277.790125846862</v>
      </c>
      <c r="B27784">
        <v>22.865853999999999</v>
      </c>
      <c r="C27784">
        <v>0.64677899999999999</v>
      </c>
      <c r="D27784">
        <v>0.1532076</v>
      </c>
      <c r="E27784">
        <v>2.5406501000000001</v>
      </c>
      <c r="F27784">
        <f t="shared" si="868"/>
        <v>0.21559300000000001</v>
      </c>
      <c r="G27784">
        <f t="shared" si="869"/>
        <v>2.4295340333333333</v>
      </c>
    </row>
    <row r="27785" spans="1:7" x14ac:dyDescent="0.3">
      <c r="A27785">
        <v>277.80001354217501</v>
      </c>
      <c r="B27785">
        <v>22.820136999999999</v>
      </c>
      <c r="C27785">
        <v>0.64679229999999999</v>
      </c>
      <c r="D27785">
        <v>0.15198681999999999</v>
      </c>
      <c r="E27785">
        <v>2.5355704000000001</v>
      </c>
      <c r="F27785">
        <f t="shared" si="868"/>
        <v>0.21559743333333334</v>
      </c>
      <c r="G27785">
        <f t="shared" si="869"/>
        <v>2.4244543666666667</v>
      </c>
    </row>
    <row r="27786" spans="1:7" x14ac:dyDescent="0.3">
      <c r="A27786">
        <v>277.81011486053399</v>
      </c>
      <c r="B27786">
        <v>22.846806000000001</v>
      </c>
      <c r="C27786">
        <v>0.64680563999999996</v>
      </c>
      <c r="D27786">
        <v>0.1641946</v>
      </c>
      <c r="E27786">
        <v>2.5385336999999999</v>
      </c>
      <c r="F27786">
        <f t="shared" si="868"/>
        <v>0.21560188</v>
      </c>
      <c r="G27786">
        <f t="shared" si="869"/>
        <v>2.4274175888888889</v>
      </c>
    </row>
    <row r="27787" spans="1:7" x14ac:dyDescent="0.3">
      <c r="A27787">
        <v>277.820002555847</v>
      </c>
      <c r="B27787">
        <v>22.852519999999998</v>
      </c>
      <c r="C27787">
        <v>0.64681900000000003</v>
      </c>
      <c r="D27787">
        <v>0.17640238</v>
      </c>
      <c r="E27787">
        <v>2.5391686</v>
      </c>
      <c r="F27787">
        <f t="shared" si="868"/>
        <v>0.21560633333333334</v>
      </c>
      <c r="G27787">
        <f t="shared" si="869"/>
        <v>2.4280524777777774</v>
      </c>
    </row>
    <row r="27788" spans="1:7" x14ac:dyDescent="0.3">
      <c r="A27788">
        <v>277.83013439178399</v>
      </c>
      <c r="B27788">
        <v>22.835374999999999</v>
      </c>
      <c r="C27788">
        <v>0.64684564</v>
      </c>
      <c r="D27788">
        <v>0.17396081999999999</v>
      </c>
      <c r="E27788">
        <v>2.5372634000000001</v>
      </c>
      <c r="F27788">
        <f t="shared" si="868"/>
        <v>0.21561521333333333</v>
      </c>
      <c r="G27788">
        <f t="shared" si="869"/>
        <v>2.4261474777777776</v>
      </c>
    </row>
    <row r="27789" spans="1:7" x14ac:dyDescent="0.3">
      <c r="A27789">
        <v>277.83999156951899</v>
      </c>
      <c r="B27789">
        <v>22.852519999999998</v>
      </c>
      <c r="C27789">
        <v>0.64685899999999996</v>
      </c>
      <c r="D27789">
        <v>0.18616859999999999</v>
      </c>
      <c r="E27789">
        <v>2.5391686</v>
      </c>
      <c r="F27789">
        <f t="shared" si="868"/>
        <v>0.21561966666666665</v>
      </c>
      <c r="G27789">
        <f t="shared" si="869"/>
        <v>2.4280524777777774</v>
      </c>
    </row>
    <row r="27790" spans="1:7" x14ac:dyDescent="0.3">
      <c r="A27790">
        <v>277.85000133514399</v>
      </c>
      <c r="B27790">
        <v>22.825851</v>
      </c>
      <c r="C27790">
        <v>0.64687229999999996</v>
      </c>
      <c r="D27790">
        <v>0.19837637</v>
      </c>
      <c r="E27790">
        <v>2.5362054999999999</v>
      </c>
      <c r="F27790">
        <f t="shared" si="868"/>
        <v>0.21562409999999999</v>
      </c>
      <c r="G27790">
        <f t="shared" si="869"/>
        <v>2.4250892555555557</v>
      </c>
    </row>
    <row r="27791" spans="1:7" x14ac:dyDescent="0.3">
      <c r="A27791">
        <v>277.86001110076899</v>
      </c>
      <c r="B27791">
        <v>22.875378000000001</v>
      </c>
      <c r="C27791">
        <v>0.64688562999999999</v>
      </c>
      <c r="D27791">
        <v>0.21058415</v>
      </c>
      <c r="E27791">
        <v>2.5417082</v>
      </c>
      <c r="F27791">
        <f t="shared" si="868"/>
        <v>0.21562854333333334</v>
      </c>
      <c r="G27791">
        <f t="shared" si="869"/>
        <v>2.4305922555555557</v>
      </c>
    </row>
    <row r="27792" spans="1:7" x14ac:dyDescent="0.3">
      <c r="A27792">
        <v>277.86999034881501</v>
      </c>
      <c r="B27792">
        <v>22.833470999999999</v>
      </c>
      <c r="C27792">
        <v>0.6469123</v>
      </c>
      <c r="D27792">
        <v>0.20936336999999999</v>
      </c>
      <c r="E27792">
        <v>2.5370520000000001</v>
      </c>
      <c r="F27792">
        <f t="shared" si="868"/>
        <v>0.21563743333333332</v>
      </c>
      <c r="G27792">
        <f t="shared" si="869"/>
        <v>2.4259359222222221</v>
      </c>
    </row>
    <row r="27793" spans="1:7" x14ac:dyDescent="0.3">
      <c r="A27793">
        <v>277.88012218475302</v>
      </c>
      <c r="B27793">
        <v>22.831565999999999</v>
      </c>
      <c r="C27793">
        <v>0.64692559999999999</v>
      </c>
      <c r="D27793">
        <v>0.22157114999999999</v>
      </c>
      <c r="E27793">
        <v>2.5368404</v>
      </c>
      <c r="F27793">
        <f t="shared" si="868"/>
        <v>0.21564186666666665</v>
      </c>
      <c r="G27793">
        <f t="shared" si="869"/>
        <v>2.4257242555555556</v>
      </c>
    </row>
    <row r="27794" spans="1:7" x14ac:dyDescent="0.3">
      <c r="A27794">
        <v>277.89013195037802</v>
      </c>
      <c r="B27794">
        <v>22.858233999999999</v>
      </c>
      <c r="C27794">
        <v>0.64693889999999998</v>
      </c>
      <c r="D27794">
        <v>0.22035036999999999</v>
      </c>
      <c r="E27794">
        <v>2.5398035000000001</v>
      </c>
      <c r="F27794">
        <f t="shared" si="868"/>
        <v>0.21564629999999999</v>
      </c>
      <c r="G27794">
        <f t="shared" si="869"/>
        <v>2.4286873666666668</v>
      </c>
    </row>
    <row r="27795" spans="1:7" x14ac:dyDescent="0.3">
      <c r="A27795">
        <v>277.899989128112</v>
      </c>
      <c r="B27795">
        <v>22.806802999999999</v>
      </c>
      <c r="C27795">
        <v>0.64695230000000004</v>
      </c>
      <c r="D27795">
        <v>0.23255814999999999</v>
      </c>
      <c r="E27795">
        <v>2.5340889</v>
      </c>
      <c r="F27795">
        <f t="shared" si="868"/>
        <v>0.21565076666666669</v>
      </c>
      <c r="G27795">
        <f t="shared" si="869"/>
        <v>2.4229728111111108</v>
      </c>
    </row>
    <row r="27796" spans="1:7" x14ac:dyDescent="0.3">
      <c r="A27796">
        <v>277.91012096405001</v>
      </c>
      <c r="B27796">
        <v>22.844899999999999</v>
      </c>
      <c r="C27796">
        <v>0.64696560000000003</v>
      </c>
      <c r="D27796">
        <v>0.24476592</v>
      </c>
      <c r="E27796">
        <v>2.538322</v>
      </c>
      <c r="F27796">
        <f t="shared" si="868"/>
        <v>0.21565520000000002</v>
      </c>
      <c r="G27796">
        <f t="shared" si="869"/>
        <v>2.427205811111111</v>
      </c>
    </row>
    <row r="27797" spans="1:7" x14ac:dyDescent="0.3">
      <c r="A27797">
        <v>277.92013072967501</v>
      </c>
      <c r="B27797">
        <v>22.842994999999998</v>
      </c>
      <c r="C27797">
        <v>0.64697890000000002</v>
      </c>
      <c r="D27797">
        <v>0.25697367999999998</v>
      </c>
      <c r="E27797">
        <v>2.5381103</v>
      </c>
      <c r="F27797">
        <f t="shared" si="868"/>
        <v>0.21565963333333335</v>
      </c>
      <c r="G27797">
        <f t="shared" si="869"/>
        <v>2.4269941444444445</v>
      </c>
    </row>
    <row r="27798" spans="1:7" x14ac:dyDescent="0.3">
      <c r="A27798">
        <v>277.93014049530001</v>
      </c>
      <c r="B27798">
        <v>22.842994999999998</v>
      </c>
      <c r="C27798">
        <v>0.64699227000000004</v>
      </c>
      <c r="D27798">
        <v>0.26918145999999998</v>
      </c>
      <c r="E27798">
        <v>2.5381103</v>
      </c>
      <c r="F27798">
        <f t="shared" si="868"/>
        <v>0.21566409</v>
      </c>
      <c r="G27798">
        <f t="shared" si="869"/>
        <v>2.4269941444444445</v>
      </c>
    </row>
    <row r="27799" spans="1:7" x14ac:dyDescent="0.3">
      <c r="A27799">
        <v>277.940119743347</v>
      </c>
      <c r="B27799">
        <v>22.873474000000002</v>
      </c>
      <c r="C27799">
        <v>0.64700559999999996</v>
      </c>
      <c r="D27799">
        <v>0.28138923999999998</v>
      </c>
      <c r="E27799">
        <v>2.5414968</v>
      </c>
      <c r="F27799">
        <f t="shared" si="868"/>
        <v>0.21566853333333333</v>
      </c>
      <c r="G27799">
        <f t="shared" si="869"/>
        <v>2.4303807000000002</v>
      </c>
    </row>
    <row r="27800" spans="1:7" x14ac:dyDescent="0.3">
      <c r="A27800">
        <v>277.95000743865899</v>
      </c>
      <c r="B27800">
        <v>22.827756999999998</v>
      </c>
      <c r="C27800">
        <v>0.64701889999999995</v>
      </c>
      <c r="D27800">
        <v>0.293597</v>
      </c>
      <c r="E27800">
        <v>2.5364171999999998</v>
      </c>
      <c r="F27800">
        <f t="shared" si="868"/>
        <v>0.21567296666666666</v>
      </c>
      <c r="G27800">
        <f t="shared" si="869"/>
        <v>2.4253010333333331</v>
      </c>
    </row>
    <row r="27801" spans="1:7" x14ac:dyDescent="0.3">
      <c r="A27801">
        <v>277.960139274597</v>
      </c>
      <c r="B27801">
        <v>22.896332000000001</v>
      </c>
      <c r="C27801">
        <v>0.64703226000000003</v>
      </c>
      <c r="D27801">
        <v>0.30702558000000002</v>
      </c>
      <c r="E27801">
        <v>2.5440364</v>
      </c>
      <c r="F27801">
        <f t="shared" si="868"/>
        <v>0.21567742000000001</v>
      </c>
      <c r="G27801">
        <f t="shared" si="869"/>
        <v>2.432920477777778</v>
      </c>
    </row>
    <row r="27802" spans="1:7" x14ac:dyDescent="0.3">
      <c r="A27802">
        <v>277.97011852264399</v>
      </c>
      <c r="B27802">
        <v>22.858233999999999</v>
      </c>
      <c r="C27802">
        <v>0.6470456</v>
      </c>
      <c r="D27802">
        <v>0.30580479999999999</v>
      </c>
      <c r="E27802">
        <v>2.5398035000000001</v>
      </c>
      <c r="F27802">
        <f t="shared" si="868"/>
        <v>0.21568186666666667</v>
      </c>
      <c r="G27802">
        <f t="shared" si="869"/>
        <v>2.4286873666666668</v>
      </c>
    </row>
    <row r="27803" spans="1:7" x14ac:dyDescent="0.3">
      <c r="A27803">
        <v>277.98012828826899</v>
      </c>
      <c r="B27803">
        <v>22.854424000000002</v>
      </c>
      <c r="C27803">
        <v>0.64707225999999995</v>
      </c>
      <c r="D27803">
        <v>0.30458403000000001</v>
      </c>
      <c r="E27803">
        <v>2.53938</v>
      </c>
      <c r="F27803">
        <f t="shared" si="868"/>
        <v>0.21569075333333332</v>
      </c>
      <c r="G27803">
        <f t="shared" si="869"/>
        <v>2.4282640333333334</v>
      </c>
    </row>
    <row r="27804" spans="1:7" x14ac:dyDescent="0.3">
      <c r="A27804">
        <v>277.98998546600302</v>
      </c>
      <c r="B27804">
        <v>22.894424000000001</v>
      </c>
      <c r="C27804">
        <v>0.64708555000000001</v>
      </c>
      <c r="D27804">
        <v>0.31679180000000001</v>
      </c>
      <c r="E27804">
        <v>2.5438247</v>
      </c>
      <c r="F27804">
        <f t="shared" si="868"/>
        <v>0.21569518333333335</v>
      </c>
      <c r="G27804">
        <f t="shared" si="869"/>
        <v>2.4327084777777781</v>
      </c>
    </row>
    <row r="27805" spans="1:7" x14ac:dyDescent="0.3">
      <c r="A27805">
        <v>278.00011730194001</v>
      </c>
      <c r="B27805">
        <v>22.827756999999998</v>
      </c>
      <c r="C27805">
        <v>0.64709890000000003</v>
      </c>
      <c r="D27805">
        <v>0.32899958000000001</v>
      </c>
      <c r="E27805">
        <v>2.5364171999999998</v>
      </c>
      <c r="F27805">
        <f t="shared" si="868"/>
        <v>0.21569963333333333</v>
      </c>
      <c r="G27805">
        <f t="shared" si="869"/>
        <v>2.4253010333333331</v>
      </c>
    </row>
    <row r="27806" spans="1:7" x14ac:dyDescent="0.3">
      <c r="A27806">
        <v>278.01000499725302</v>
      </c>
      <c r="B27806">
        <v>22.881091999999999</v>
      </c>
      <c r="C27806">
        <v>0.64709890000000003</v>
      </c>
      <c r="D27806">
        <v>0.35585670000000003</v>
      </c>
      <c r="E27806">
        <v>2.5423431000000001</v>
      </c>
      <c r="F27806">
        <f t="shared" si="868"/>
        <v>0.21569963333333333</v>
      </c>
      <c r="G27806">
        <f t="shared" si="869"/>
        <v>2.4312271444444442</v>
      </c>
    </row>
    <row r="27807" spans="1:7" x14ac:dyDescent="0.3">
      <c r="A27807">
        <v>278.02013683319001</v>
      </c>
      <c r="B27807">
        <v>22.848710000000001</v>
      </c>
      <c r="C27807">
        <v>0.64711225000000006</v>
      </c>
      <c r="D27807">
        <v>0.36928523000000002</v>
      </c>
      <c r="E27807">
        <v>2.538745</v>
      </c>
      <c r="F27807">
        <f t="shared" si="868"/>
        <v>0.21570408333333335</v>
      </c>
      <c r="G27807">
        <f t="shared" si="869"/>
        <v>2.4276291444444444</v>
      </c>
    </row>
    <row r="27808" spans="1:7" x14ac:dyDescent="0.3">
      <c r="A27808">
        <v>278.02999401092501</v>
      </c>
      <c r="B27808">
        <v>22.869662999999999</v>
      </c>
      <c r="C27808">
        <v>0.64712554</v>
      </c>
      <c r="D27808">
        <v>0.38149300000000003</v>
      </c>
      <c r="E27808">
        <v>2.5410732999999999</v>
      </c>
      <c r="F27808">
        <f t="shared" si="868"/>
        <v>0.21570851333333332</v>
      </c>
      <c r="G27808">
        <f t="shared" si="869"/>
        <v>2.4299572555555553</v>
      </c>
    </row>
    <row r="27809" spans="1:7" x14ac:dyDescent="0.3">
      <c r="A27809">
        <v>278.04000377655001</v>
      </c>
      <c r="B27809">
        <v>22.882998000000001</v>
      </c>
      <c r="C27809">
        <v>0.64713889999999996</v>
      </c>
      <c r="D27809">
        <v>0.39370077999999997</v>
      </c>
      <c r="E27809">
        <v>2.5425548999999998</v>
      </c>
      <c r="F27809">
        <f t="shared" si="868"/>
        <v>0.21571296666666664</v>
      </c>
      <c r="G27809">
        <f t="shared" si="869"/>
        <v>2.4314389222222221</v>
      </c>
    </row>
    <row r="27810" spans="1:7" x14ac:dyDescent="0.3">
      <c r="A27810">
        <v>278.050135612487</v>
      </c>
      <c r="B27810">
        <v>22.820136999999999</v>
      </c>
      <c r="C27810">
        <v>0.64715224999999998</v>
      </c>
      <c r="D27810">
        <v>0.39248001999999999</v>
      </c>
      <c r="E27810">
        <v>2.5355704000000001</v>
      </c>
      <c r="F27810">
        <f t="shared" si="868"/>
        <v>0.21571741666666666</v>
      </c>
      <c r="G27810">
        <f t="shared" si="869"/>
        <v>2.4244543666666667</v>
      </c>
    </row>
    <row r="27811" spans="1:7" x14ac:dyDescent="0.3">
      <c r="A27811">
        <v>278.06011486053399</v>
      </c>
      <c r="B27811">
        <v>22.886804999999999</v>
      </c>
      <c r="C27811">
        <v>0.6471789</v>
      </c>
      <c r="D27811">
        <v>0.39003845999999998</v>
      </c>
      <c r="E27811">
        <v>2.5429780000000002</v>
      </c>
      <c r="F27811">
        <f t="shared" si="868"/>
        <v>0.21572630000000001</v>
      </c>
      <c r="G27811">
        <f t="shared" si="869"/>
        <v>2.4318619222222222</v>
      </c>
    </row>
    <row r="27812" spans="1:7" x14ac:dyDescent="0.3">
      <c r="A27812">
        <v>278.07012462615899</v>
      </c>
      <c r="B27812">
        <v>22.848710000000001</v>
      </c>
      <c r="C27812">
        <v>0.6471922</v>
      </c>
      <c r="D27812">
        <v>0.40224623999999998</v>
      </c>
      <c r="E27812">
        <v>2.538745</v>
      </c>
      <c r="F27812">
        <f t="shared" si="868"/>
        <v>0.21573073333333334</v>
      </c>
      <c r="G27812">
        <f t="shared" si="869"/>
        <v>2.4276291444444444</v>
      </c>
    </row>
    <row r="27813" spans="1:7" x14ac:dyDescent="0.3">
      <c r="A27813">
        <v>278.080012321472</v>
      </c>
      <c r="B27813">
        <v>22.869662999999999</v>
      </c>
      <c r="C27813">
        <v>0.64721890000000004</v>
      </c>
      <c r="D27813">
        <v>0.40102544000000001</v>
      </c>
      <c r="E27813">
        <v>2.5410732999999999</v>
      </c>
      <c r="F27813">
        <f t="shared" si="868"/>
        <v>0.21573963333333335</v>
      </c>
      <c r="G27813">
        <f t="shared" si="869"/>
        <v>2.4299572555555553</v>
      </c>
    </row>
    <row r="27814" spans="1:7" x14ac:dyDescent="0.3">
      <c r="A27814">
        <v>278.08999156951899</v>
      </c>
      <c r="B27814">
        <v>22.894424000000001</v>
      </c>
      <c r="C27814">
        <v>0.64724550000000003</v>
      </c>
      <c r="D27814">
        <v>0.39858389999999999</v>
      </c>
      <c r="E27814">
        <v>2.5438247</v>
      </c>
      <c r="F27814">
        <f t="shared" si="868"/>
        <v>0.21574850000000001</v>
      </c>
      <c r="G27814">
        <f t="shared" si="869"/>
        <v>2.4327084777777781</v>
      </c>
    </row>
    <row r="27815" spans="1:7" x14ac:dyDescent="0.3">
      <c r="A27815">
        <v>278.10000133514399</v>
      </c>
      <c r="B27815">
        <v>22.820136999999999</v>
      </c>
      <c r="C27815">
        <v>0.64725889999999997</v>
      </c>
      <c r="D27815">
        <v>0.41079167</v>
      </c>
      <c r="E27815">
        <v>2.5355704000000001</v>
      </c>
      <c r="F27815">
        <f t="shared" si="868"/>
        <v>0.21575296666666666</v>
      </c>
      <c r="G27815">
        <f t="shared" si="869"/>
        <v>2.4244543666666667</v>
      </c>
    </row>
    <row r="27816" spans="1:7" x14ac:dyDescent="0.3">
      <c r="A27816">
        <v>278.11001110076899</v>
      </c>
      <c r="B27816">
        <v>22.882998000000001</v>
      </c>
      <c r="C27816">
        <v>0.64728549999999996</v>
      </c>
      <c r="D27816">
        <v>0.40835009999999999</v>
      </c>
      <c r="E27816">
        <v>2.5425548999999998</v>
      </c>
      <c r="F27816">
        <f t="shared" si="868"/>
        <v>0.21576183333333332</v>
      </c>
      <c r="G27816">
        <f t="shared" si="869"/>
        <v>2.4314389222222221</v>
      </c>
    </row>
    <row r="27817" spans="1:7" x14ac:dyDescent="0.3">
      <c r="A27817">
        <v>278.12011241912802</v>
      </c>
      <c r="B27817">
        <v>22.846806000000001</v>
      </c>
      <c r="C27817">
        <v>0.64729890000000001</v>
      </c>
      <c r="D27817">
        <v>0.42177868000000002</v>
      </c>
      <c r="E27817">
        <v>2.5385336999999999</v>
      </c>
      <c r="F27817">
        <f t="shared" si="868"/>
        <v>0.21576629999999999</v>
      </c>
      <c r="G27817">
        <f t="shared" si="869"/>
        <v>2.4274175888888889</v>
      </c>
    </row>
    <row r="27818" spans="1:7" x14ac:dyDescent="0.3">
      <c r="A27818">
        <v>278.13000011444001</v>
      </c>
      <c r="B27818">
        <v>22.854424000000002</v>
      </c>
      <c r="C27818">
        <v>0.64751214000000001</v>
      </c>
      <c r="D27818">
        <v>0.22279193</v>
      </c>
      <c r="E27818">
        <v>2.53938</v>
      </c>
      <c r="F27818">
        <f t="shared" si="868"/>
        <v>0.21583738</v>
      </c>
      <c r="G27818">
        <f t="shared" si="869"/>
        <v>2.4282640333333334</v>
      </c>
    </row>
    <row r="27819" spans="1:7" x14ac:dyDescent="0.3">
      <c r="A27819">
        <v>278.14000988006501</v>
      </c>
      <c r="B27819">
        <v>22.890616999999999</v>
      </c>
      <c r="C27819">
        <v>0.64783204000000005</v>
      </c>
      <c r="D27819">
        <v>-0.10315571</v>
      </c>
      <c r="E27819">
        <v>2.5434014999999999</v>
      </c>
      <c r="F27819">
        <f t="shared" si="868"/>
        <v>0.21594401333333335</v>
      </c>
      <c r="G27819">
        <f t="shared" si="869"/>
        <v>2.4322854777777776</v>
      </c>
    </row>
    <row r="27820" spans="1:7" x14ac:dyDescent="0.3">
      <c r="A27820">
        <v>278.149989128112</v>
      </c>
      <c r="B27820">
        <v>22.831565999999999</v>
      </c>
      <c r="C27820">
        <v>0.64780539999999998</v>
      </c>
      <c r="D27820">
        <v>-5.0662270000000002E-2</v>
      </c>
      <c r="E27820">
        <v>2.5368404</v>
      </c>
      <c r="F27820">
        <f t="shared" si="868"/>
        <v>0.21593513333333333</v>
      </c>
      <c r="G27820">
        <f t="shared" si="869"/>
        <v>2.4257242555555556</v>
      </c>
    </row>
    <row r="27821" spans="1:7" x14ac:dyDescent="0.3">
      <c r="A27821">
        <v>278.16012096405001</v>
      </c>
      <c r="B27821">
        <v>22.896332000000001</v>
      </c>
      <c r="C27821">
        <v>0.64771204999999998</v>
      </c>
      <c r="D27821">
        <v>7.0194714000000005E-2</v>
      </c>
      <c r="E27821">
        <v>2.5440364</v>
      </c>
      <c r="F27821">
        <f t="shared" si="868"/>
        <v>0.21590401666666667</v>
      </c>
      <c r="G27821">
        <f t="shared" si="869"/>
        <v>2.432920477777778</v>
      </c>
    </row>
    <row r="27822" spans="1:7" x14ac:dyDescent="0.3">
      <c r="A27822">
        <v>278.170008659362</v>
      </c>
      <c r="B27822">
        <v>22.858233999999999</v>
      </c>
      <c r="C27822">
        <v>0.64772540000000001</v>
      </c>
      <c r="D27822">
        <v>8.2402489999999995E-2</v>
      </c>
      <c r="E27822">
        <v>2.5398035000000001</v>
      </c>
      <c r="F27822">
        <f t="shared" si="868"/>
        <v>0.21590846666666666</v>
      </c>
      <c r="G27822">
        <f t="shared" si="869"/>
        <v>2.4286873666666668</v>
      </c>
    </row>
    <row r="27823" spans="1:7" x14ac:dyDescent="0.3">
      <c r="A27823">
        <v>278.18014049530001</v>
      </c>
      <c r="B27823">
        <v>22.867757999999998</v>
      </c>
      <c r="C27823">
        <v>0.64772540000000001</v>
      </c>
      <c r="D27823">
        <v>0.1092596</v>
      </c>
      <c r="E27823">
        <v>2.5408615999999999</v>
      </c>
      <c r="F27823">
        <f t="shared" si="868"/>
        <v>0.21590846666666666</v>
      </c>
      <c r="G27823">
        <f t="shared" si="869"/>
        <v>2.4297455888888888</v>
      </c>
    </row>
    <row r="27824" spans="1:7" x14ac:dyDescent="0.3">
      <c r="A27824">
        <v>278.190119743347</v>
      </c>
      <c r="B27824">
        <v>22.886804999999999</v>
      </c>
      <c r="C27824">
        <v>0.64772540000000001</v>
      </c>
      <c r="D27824">
        <v>0.13611671</v>
      </c>
      <c r="E27824">
        <v>2.5429780000000002</v>
      </c>
      <c r="F27824">
        <f t="shared" si="868"/>
        <v>0.21590846666666666</v>
      </c>
      <c r="G27824">
        <f t="shared" si="869"/>
        <v>2.4318619222222222</v>
      </c>
    </row>
    <row r="27825" spans="1:7" x14ac:dyDescent="0.3">
      <c r="A27825">
        <v>278.200129508972</v>
      </c>
      <c r="B27825">
        <v>22.841090999999999</v>
      </c>
      <c r="C27825">
        <v>0.6477387</v>
      </c>
      <c r="D27825">
        <v>0.14832449</v>
      </c>
      <c r="E27825">
        <v>2.5378987999999998</v>
      </c>
      <c r="F27825">
        <f t="shared" si="868"/>
        <v>0.21591289999999999</v>
      </c>
      <c r="G27825">
        <f t="shared" si="869"/>
        <v>2.426782588888889</v>
      </c>
    </row>
    <row r="27826" spans="1:7" x14ac:dyDescent="0.3">
      <c r="A27826">
        <v>278.210139274597</v>
      </c>
      <c r="B27826">
        <v>22.890616999999999</v>
      </c>
      <c r="C27826">
        <v>0.6477387</v>
      </c>
      <c r="D27826">
        <v>0.16175303999999999</v>
      </c>
      <c r="E27826">
        <v>2.5434014999999999</v>
      </c>
      <c r="F27826">
        <f t="shared" si="868"/>
        <v>0.21591289999999999</v>
      </c>
      <c r="G27826">
        <f t="shared" si="869"/>
        <v>2.4322854777777776</v>
      </c>
    </row>
    <row r="27827" spans="1:7" x14ac:dyDescent="0.3">
      <c r="A27827">
        <v>278.21999645233097</v>
      </c>
      <c r="B27827">
        <v>22.844899999999999</v>
      </c>
      <c r="C27827">
        <v>0.6477387</v>
      </c>
      <c r="D27827">
        <v>0.18861015</v>
      </c>
      <c r="E27827">
        <v>2.538322</v>
      </c>
      <c r="F27827">
        <f t="shared" si="868"/>
        <v>0.21591289999999999</v>
      </c>
      <c r="G27827">
        <f t="shared" si="869"/>
        <v>2.427205811111111</v>
      </c>
    </row>
    <row r="27828" spans="1:7" x14ac:dyDescent="0.3">
      <c r="A27828">
        <v>278.23000621795597</v>
      </c>
      <c r="B27828">
        <v>22.865853999999999</v>
      </c>
      <c r="C27828">
        <v>0.64775205000000002</v>
      </c>
      <c r="D27828">
        <v>0.20081793000000001</v>
      </c>
      <c r="E27828">
        <v>2.5406501000000001</v>
      </c>
      <c r="F27828">
        <f t="shared" si="868"/>
        <v>0.21591735000000001</v>
      </c>
      <c r="G27828">
        <f t="shared" si="869"/>
        <v>2.4295340333333333</v>
      </c>
    </row>
    <row r="27829" spans="1:7" x14ac:dyDescent="0.3">
      <c r="A27829">
        <v>278.23998546600302</v>
      </c>
      <c r="B27829">
        <v>22.900138999999999</v>
      </c>
      <c r="C27829">
        <v>0.64776540000000005</v>
      </c>
      <c r="D27829">
        <v>0.21302570000000001</v>
      </c>
      <c r="E27829">
        <v>2.5444597999999998</v>
      </c>
      <c r="F27829">
        <f t="shared" si="868"/>
        <v>0.21592180000000002</v>
      </c>
      <c r="G27829">
        <f t="shared" si="869"/>
        <v>2.4333434777777776</v>
      </c>
    </row>
    <row r="27830" spans="1:7" x14ac:dyDescent="0.3">
      <c r="A27830">
        <v>278.25011730194001</v>
      </c>
      <c r="B27830">
        <v>22.844899999999999</v>
      </c>
      <c r="C27830">
        <v>0.64779204000000001</v>
      </c>
      <c r="D27830">
        <v>0.21180493</v>
      </c>
      <c r="E27830">
        <v>2.538322</v>
      </c>
      <c r="F27830">
        <f t="shared" si="868"/>
        <v>0.21593068000000001</v>
      </c>
      <c r="G27830">
        <f t="shared" si="869"/>
        <v>2.427205811111111</v>
      </c>
    </row>
    <row r="27831" spans="1:7" x14ac:dyDescent="0.3">
      <c r="A27831">
        <v>278.26012706756501</v>
      </c>
      <c r="B27831">
        <v>22.890616999999999</v>
      </c>
      <c r="C27831">
        <v>0.64781869999999997</v>
      </c>
      <c r="D27831">
        <v>0.22401270000000001</v>
      </c>
      <c r="E27831">
        <v>2.5434014999999999</v>
      </c>
      <c r="F27831">
        <f t="shared" si="868"/>
        <v>0.21593956666666667</v>
      </c>
      <c r="G27831">
        <f t="shared" si="869"/>
        <v>2.4322854777777776</v>
      </c>
    </row>
    <row r="27832" spans="1:7" x14ac:dyDescent="0.3">
      <c r="A27832">
        <v>278.27013683319001</v>
      </c>
      <c r="B27832">
        <v>22.882998000000001</v>
      </c>
      <c r="C27832">
        <v>0.64784529999999996</v>
      </c>
      <c r="D27832">
        <v>0.20814260000000001</v>
      </c>
      <c r="E27832">
        <v>2.5425548999999998</v>
      </c>
      <c r="F27832">
        <f t="shared" si="868"/>
        <v>0.21594843333333333</v>
      </c>
      <c r="G27832">
        <f t="shared" si="869"/>
        <v>2.4314389222222221</v>
      </c>
    </row>
    <row r="27833" spans="1:7" x14ac:dyDescent="0.3">
      <c r="A27833">
        <v>278.27999401092501</v>
      </c>
      <c r="B27833">
        <v>22.881091999999999</v>
      </c>
      <c r="C27833">
        <v>0.64787203000000004</v>
      </c>
      <c r="D27833">
        <v>0.20692182000000001</v>
      </c>
      <c r="E27833">
        <v>2.5423431000000001</v>
      </c>
      <c r="F27833">
        <f t="shared" si="868"/>
        <v>0.21595734333333336</v>
      </c>
      <c r="G27833">
        <f t="shared" si="869"/>
        <v>2.4312271444444442</v>
      </c>
    </row>
    <row r="27834" spans="1:7" x14ac:dyDescent="0.3">
      <c r="A27834">
        <v>278.290125846862</v>
      </c>
      <c r="B27834">
        <v>22.894424000000001</v>
      </c>
      <c r="C27834">
        <v>0.64791200000000004</v>
      </c>
      <c r="D27834">
        <v>0.19105169999999999</v>
      </c>
      <c r="E27834">
        <v>2.5438247</v>
      </c>
      <c r="F27834">
        <f t="shared" si="868"/>
        <v>0.21597066666666667</v>
      </c>
      <c r="G27834">
        <f t="shared" si="869"/>
        <v>2.4327084777777781</v>
      </c>
    </row>
    <row r="27835" spans="1:7" x14ac:dyDescent="0.3">
      <c r="A27835">
        <v>278.30001354217501</v>
      </c>
      <c r="B27835">
        <v>22.846806000000001</v>
      </c>
      <c r="C27835">
        <v>0.64793867000000005</v>
      </c>
      <c r="D27835">
        <v>0.17518159999999999</v>
      </c>
      <c r="E27835">
        <v>2.5385336999999999</v>
      </c>
      <c r="F27835">
        <f t="shared" si="868"/>
        <v>0.21597955666666668</v>
      </c>
      <c r="G27835">
        <f t="shared" si="869"/>
        <v>2.4274175888888889</v>
      </c>
    </row>
    <row r="27836" spans="1:7" x14ac:dyDescent="0.3">
      <c r="A27836">
        <v>278.31011486053399</v>
      </c>
      <c r="B27836">
        <v>22.881091999999999</v>
      </c>
      <c r="C27836">
        <v>0.64797870000000002</v>
      </c>
      <c r="D27836">
        <v>0.15809071</v>
      </c>
      <c r="E27836">
        <v>2.5423431000000001</v>
      </c>
      <c r="F27836">
        <f t="shared" si="868"/>
        <v>0.21599290000000002</v>
      </c>
      <c r="G27836">
        <f t="shared" si="869"/>
        <v>2.4312271444444442</v>
      </c>
    </row>
    <row r="27837" spans="1:7" x14ac:dyDescent="0.3">
      <c r="A27837">
        <v>278.320002555847</v>
      </c>
      <c r="B27837">
        <v>22.848710000000001</v>
      </c>
      <c r="C27837">
        <v>0.64801869999999995</v>
      </c>
      <c r="D27837">
        <v>0.1422206</v>
      </c>
      <c r="E27837">
        <v>2.538745</v>
      </c>
      <c r="F27837">
        <f t="shared" si="868"/>
        <v>0.21600623333333333</v>
      </c>
      <c r="G27837">
        <f t="shared" si="869"/>
        <v>2.4276291444444444</v>
      </c>
    </row>
    <row r="27838" spans="1:7" x14ac:dyDescent="0.3">
      <c r="A27838">
        <v>278.330012321472</v>
      </c>
      <c r="B27838">
        <v>22.863949000000002</v>
      </c>
      <c r="C27838">
        <v>0.64804536000000001</v>
      </c>
      <c r="D27838">
        <v>0.13977904999999999</v>
      </c>
      <c r="E27838">
        <v>2.5404384000000002</v>
      </c>
      <c r="F27838">
        <f t="shared" si="868"/>
        <v>0.21601512</v>
      </c>
      <c r="G27838">
        <f t="shared" si="869"/>
        <v>2.4293223666666668</v>
      </c>
    </row>
    <row r="27839" spans="1:7" x14ac:dyDescent="0.3">
      <c r="A27839">
        <v>278.33999156951899</v>
      </c>
      <c r="B27839">
        <v>22.898237000000002</v>
      </c>
      <c r="C27839">
        <v>0.64807199999999998</v>
      </c>
      <c r="D27839">
        <v>0.13733749000000001</v>
      </c>
      <c r="E27839">
        <v>2.5442483</v>
      </c>
      <c r="F27839">
        <f t="shared" si="868"/>
        <v>0.21602399999999999</v>
      </c>
      <c r="G27839">
        <f t="shared" si="869"/>
        <v>2.4331321444444445</v>
      </c>
    </row>
    <row r="27840" spans="1:7" x14ac:dyDescent="0.3">
      <c r="A27840">
        <v>278.35012340545597</v>
      </c>
      <c r="B27840">
        <v>22.856328999999999</v>
      </c>
      <c r="C27840">
        <v>0.64808536000000005</v>
      </c>
      <c r="D27840">
        <v>0.14954527000000001</v>
      </c>
      <c r="E27840">
        <v>2.5395918000000002</v>
      </c>
      <c r="F27840">
        <f t="shared" si="868"/>
        <v>0.21602845333333334</v>
      </c>
      <c r="G27840">
        <f t="shared" si="869"/>
        <v>2.4284756999999999</v>
      </c>
    </row>
    <row r="27841" spans="1:7" x14ac:dyDescent="0.3">
      <c r="A27841">
        <v>278.36013317108097</v>
      </c>
      <c r="B27841">
        <v>22.894424000000001</v>
      </c>
      <c r="C27841">
        <v>0.64812535000000004</v>
      </c>
      <c r="D27841">
        <v>0.14710371</v>
      </c>
      <c r="E27841">
        <v>2.5438247</v>
      </c>
      <c r="F27841">
        <f t="shared" si="868"/>
        <v>0.21604178333333335</v>
      </c>
      <c r="G27841">
        <f t="shared" si="869"/>
        <v>2.4327084777777781</v>
      </c>
    </row>
    <row r="27842" spans="1:7" x14ac:dyDescent="0.3">
      <c r="A27842">
        <v>278.36999034881501</v>
      </c>
      <c r="B27842">
        <v>22.850615000000001</v>
      </c>
      <c r="C27842">
        <v>0.64815199999999995</v>
      </c>
      <c r="D27842">
        <v>0.11658426400000001</v>
      </c>
      <c r="E27842">
        <v>2.5389569000000001</v>
      </c>
      <c r="F27842">
        <f t="shared" si="868"/>
        <v>0.21605066666666664</v>
      </c>
      <c r="G27842">
        <f t="shared" si="869"/>
        <v>2.4278408111111114</v>
      </c>
    </row>
    <row r="27843" spans="1:7" x14ac:dyDescent="0.3">
      <c r="A27843">
        <v>278.38012218475302</v>
      </c>
      <c r="B27843">
        <v>22.856328999999999</v>
      </c>
      <c r="C27843">
        <v>0.64817864000000003</v>
      </c>
      <c r="D27843">
        <v>0.11414270999999999</v>
      </c>
      <c r="E27843">
        <v>2.5395918000000002</v>
      </c>
      <c r="F27843">
        <f t="shared" si="868"/>
        <v>0.21605954666666669</v>
      </c>
      <c r="G27843">
        <f t="shared" si="869"/>
        <v>2.4284756999999999</v>
      </c>
    </row>
    <row r="27844" spans="1:7" x14ac:dyDescent="0.3">
      <c r="A27844">
        <v>278.39000988006501</v>
      </c>
      <c r="B27844">
        <v>22.881091999999999</v>
      </c>
      <c r="C27844">
        <v>0.64820533999999996</v>
      </c>
      <c r="D27844">
        <v>0.11414270999999999</v>
      </c>
      <c r="E27844">
        <v>2.5423431000000001</v>
      </c>
      <c r="F27844">
        <f t="shared" si="868"/>
        <v>0.21606844666666666</v>
      </c>
      <c r="G27844">
        <f t="shared" si="869"/>
        <v>2.4312271444444442</v>
      </c>
    </row>
    <row r="27845" spans="1:7" x14ac:dyDescent="0.3">
      <c r="A27845">
        <v>278.40011119842501</v>
      </c>
      <c r="B27845">
        <v>22.842994999999998</v>
      </c>
      <c r="C27845">
        <v>0.64824530000000002</v>
      </c>
      <c r="D27845">
        <v>9.7051819999999997E-2</v>
      </c>
      <c r="E27845">
        <v>2.5381103</v>
      </c>
      <c r="F27845">
        <f t="shared" si="868"/>
        <v>0.21608176666666667</v>
      </c>
      <c r="G27845">
        <f t="shared" si="869"/>
        <v>2.4269941444444445</v>
      </c>
    </row>
    <row r="27846" spans="1:7" x14ac:dyDescent="0.3">
      <c r="A27846">
        <v>278.409998893737</v>
      </c>
      <c r="B27846">
        <v>22.909663999999999</v>
      </c>
      <c r="C27846">
        <v>0.64825860000000002</v>
      </c>
      <c r="D27846">
        <v>0.1092596</v>
      </c>
      <c r="E27846">
        <v>2.5455182000000001</v>
      </c>
      <c r="F27846">
        <f t="shared" ref="F27846:F27909" si="870">C27846/3</f>
        <v>0.21608620000000001</v>
      </c>
      <c r="G27846">
        <f t="shared" ref="G27846:G27909" si="871">(B27846-$B$5)/9</f>
        <v>2.434401811111111</v>
      </c>
    </row>
    <row r="27847" spans="1:7" x14ac:dyDescent="0.3">
      <c r="A27847">
        <v>278.42013072967501</v>
      </c>
      <c r="B27847">
        <v>22.854424000000002</v>
      </c>
      <c r="C27847">
        <v>0.64828527000000002</v>
      </c>
      <c r="D27847">
        <v>0.10681804</v>
      </c>
      <c r="E27847">
        <v>2.53938</v>
      </c>
      <c r="F27847">
        <f t="shared" si="870"/>
        <v>0.21609509000000002</v>
      </c>
      <c r="G27847">
        <f t="shared" si="871"/>
        <v>2.4282640333333334</v>
      </c>
    </row>
    <row r="27848" spans="1:7" x14ac:dyDescent="0.3">
      <c r="A27848">
        <v>278.43014049530001</v>
      </c>
      <c r="B27848">
        <v>22.833470999999999</v>
      </c>
      <c r="C27848">
        <v>0.648312</v>
      </c>
      <c r="D27848">
        <v>0.105597265</v>
      </c>
      <c r="E27848">
        <v>2.5370520000000001</v>
      </c>
      <c r="F27848">
        <f t="shared" si="870"/>
        <v>0.21610399999999999</v>
      </c>
      <c r="G27848">
        <f t="shared" si="871"/>
        <v>2.4259359222222221</v>
      </c>
    </row>
    <row r="27849" spans="1:7" x14ac:dyDescent="0.3">
      <c r="A27849">
        <v>278.440119743347</v>
      </c>
      <c r="B27849">
        <v>22.884903000000001</v>
      </c>
      <c r="C27849">
        <v>0.64833859999999999</v>
      </c>
      <c r="D27849">
        <v>0.10437649</v>
      </c>
      <c r="E27849">
        <v>2.5427666000000002</v>
      </c>
      <c r="F27849">
        <f t="shared" si="870"/>
        <v>0.21611286666666665</v>
      </c>
      <c r="G27849">
        <f t="shared" si="871"/>
        <v>2.4316505888888891</v>
      </c>
    </row>
    <row r="27850" spans="1:7" x14ac:dyDescent="0.3">
      <c r="A27850">
        <v>278.450129508972</v>
      </c>
      <c r="B27850">
        <v>22.854424000000002</v>
      </c>
      <c r="C27850">
        <v>0.64836526000000005</v>
      </c>
      <c r="D27850">
        <v>8.8506379999999996E-2</v>
      </c>
      <c r="E27850">
        <v>2.53938</v>
      </c>
      <c r="F27850">
        <f t="shared" si="870"/>
        <v>0.21612175333333336</v>
      </c>
      <c r="G27850">
        <f t="shared" si="871"/>
        <v>2.4282640333333334</v>
      </c>
    </row>
    <row r="27851" spans="1:7" x14ac:dyDescent="0.3">
      <c r="A27851">
        <v>278.460139274597</v>
      </c>
      <c r="B27851">
        <v>22.919187999999998</v>
      </c>
      <c r="C27851">
        <v>0.64839190000000002</v>
      </c>
      <c r="D27851">
        <v>8.606482E-2</v>
      </c>
      <c r="E27851">
        <v>2.546576</v>
      </c>
      <c r="F27851">
        <f t="shared" si="870"/>
        <v>0.21613063333333335</v>
      </c>
      <c r="G27851">
        <f t="shared" si="871"/>
        <v>2.4354600333333334</v>
      </c>
    </row>
    <row r="27852" spans="1:7" x14ac:dyDescent="0.3">
      <c r="A27852">
        <v>278.46999645233097</v>
      </c>
      <c r="B27852">
        <v>22.892523000000001</v>
      </c>
      <c r="C27852">
        <v>0.64840525000000004</v>
      </c>
      <c r="D27852">
        <v>9.8272600000000002E-2</v>
      </c>
      <c r="E27852">
        <v>2.5436131999999998</v>
      </c>
      <c r="F27852">
        <f t="shared" si="870"/>
        <v>0.21613508333333334</v>
      </c>
      <c r="G27852">
        <f t="shared" si="871"/>
        <v>2.4324972555555555</v>
      </c>
    </row>
    <row r="27853" spans="1:7" x14ac:dyDescent="0.3">
      <c r="A27853">
        <v>278.48012828826899</v>
      </c>
      <c r="B27853">
        <v>22.863949000000002</v>
      </c>
      <c r="C27853">
        <v>0.64843189999999995</v>
      </c>
      <c r="D27853">
        <v>9.5831044000000004E-2</v>
      </c>
      <c r="E27853">
        <v>2.5404384000000002</v>
      </c>
      <c r="F27853">
        <f t="shared" si="870"/>
        <v>0.21614396666666666</v>
      </c>
      <c r="G27853">
        <f t="shared" si="871"/>
        <v>2.4293223666666668</v>
      </c>
    </row>
    <row r="27854" spans="1:7" x14ac:dyDescent="0.3">
      <c r="A27854">
        <v>278.48998546600302</v>
      </c>
      <c r="B27854">
        <v>22.886804999999999</v>
      </c>
      <c r="C27854">
        <v>0.64844524999999997</v>
      </c>
      <c r="D27854">
        <v>0.10803881999999999</v>
      </c>
      <c r="E27854">
        <v>2.5429780000000002</v>
      </c>
      <c r="F27854">
        <f t="shared" si="870"/>
        <v>0.21614841666666665</v>
      </c>
      <c r="G27854">
        <f t="shared" si="871"/>
        <v>2.4318619222222222</v>
      </c>
    </row>
    <row r="27855" spans="1:7" x14ac:dyDescent="0.3">
      <c r="A27855">
        <v>278.49999523162802</v>
      </c>
      <c r="B27855">
        <v>22.835374999999999</v>
      </c>
      <c r="C27855">
        <v>0.64847189999999999</v>
      </c>
      <c r="D27855">
        <v>0.10681804</v>
      </c>
      <c r="E27855">
        <v>2.5372634000000001</v>
      </c>
      <c r="F27855">
        <f t="shared" si="870"/>
        <v>0.2161573</v>
      </c>
      <c r="G27855">
        <f t="shared" si="871"/>
        <v>2.4261474777777776</v>
      </c>
    </row>
    <row r="27856" spans="1:7" x14ac:dyDescent="0.3">
      <c r="A27856">
        <v>278.51012706756501</v>
      </c>
      <c r="B27856">
        <v>22.875378000000001</v>
      </c>
      <c r="C27856">
        <v>0.64848523999999996</v>
      </c>
      <c r="D27856">
        <v>0.11902582</v>
      </c>
      <c r="E27856">
        <v>2.5417082</v>
      </c>
      <c r="F27856">
        <f t="shared" si="870"/>
        <v>0.21616174666666665</v>
      </c>
      <c r="G27856">
        <f t="shared" si="871"/>
        <v>2.4305922555555557</v>
      </c>
    </row>
    <row r="27857" spans="1:7" x14ac:dyDescent="0.3">
      <c r="A27857">
        <v>278.52013683319001</v>
      </c>
      <c r="B27857">
        <v>22.835374999999999</v>
      </c>
      <c r="C27857">
        <v>0.64851190000000003</v>
      </c>
      <c r="D27857">
        <v>0.11658426400000001</v>
      </c>
      <c r="E27857">
        <v>2.5372634000000001</v>
      </c>
      <c r="F27857">
        <f t="shared" si="870"/>
        <v>0.21617063333333333</v>
      </c>
      <c r="G27857">
        <f t="shared" si="871"/>
        <v>2.4261474777777776</v>
      </c>
    </row>
    <row r="27858" spans="1:7" x14ac:dyDescent="0.3">
      <c r="A27858">
        <v>278.530116081237</v>
      </c>
      <c r="B27858">
        <v>22.833470999999999</v>
      </c>
      <c r="C27858">
        <v>0.64852524</v>
      </c>
      <c r="D27858">
        <v>0.115363486</v>
      </c>
      <c r="E27858">
        <v>2.5370520000000001</v>
      </c>
      <c r="F27858">
        <f t="shared" si="870"/>
        <v>0.21617507999999999</v>
      </c>
      <c r="G27858">
        <f t="shared" si="871"/>
        <v>2.4259359222222221</v>
      </c>
    </row>
    <row r="27859" spans="1:7" x14ac:dyDescent="0.3">
      <c r="A27859">
        <v>278.540125846862</v>
      </c>
      <c r="B27859">
        <v>22.892523000000001</v>
      </c>
      <c r="C27859">
        <v>0.64855189999999996</v>
      </c>
      <c r="D27859">
        <v>0.11414270999999999</v>
      </c>
      <c r="E27859">
        <v>2.5436131999999998</v>
      </c>
      <c r="F27859">
        <f t="shared" si="870"/>
        <v>0.21618396666666664</v>
      </c>
      <c r="G27859">
        <f t="shared" si="871"/>
        <v>2.4324972555555555</v>
      </c>
    </row>
    <row r="27860" spans="1:7" x14ac:dyDescent="0.3">
      <c r="A27860">
        <v>278.55001354217501</v>
      </c>
      <c r="B27860">
        <v>22.839186000000002</v>
      </c>
      <c r="C27860">
        <v>0.64856522999999999</v>
      </c>
      <c r="D27860">
        <v>0.12635049000000001</v>
      </c>
      <c r="E27860">
        <v>2.537687</v>
      </c>
      <c r="F27860">
        <f t="shared" si="870"/>
        <v>0.21618841</v>
      </c>
      <c r="G27860">
        <f t="shared" si="871"/>
        <v>2.4265709222222225</v>
      </c>
    </row>
    <row r="27861" spans="1:7" x14ac:dyDescent="0.3">
      <c r="A27861">
        <v>278.559992790222</v>
      </c>
      <c r="B27861">
        <v>22.882998000000001</v>
      </c>
      <c r="C27861">
        <v>0.6485919</v>
      </c>
      <c r="D27861">
        <v>0.12512971000000001</v>
      </c>
      <c r="E27861">
        <v>2.5425548999999998</v>
      </c>
      <c r="F27861">
        <f t="shared" si="870"/>
        <v>0.21619730000000001</v>
      </c>
      <c r="G27861">
        <f t="shared" si="871"/>
        <v>2.4314389222222221</v>
      </c>
    </row>
    <row r="27862" spans="1:7" x14ac:dyDescent="0.3">
      <c r="A27862">
        <v>278.570002555847</v>
      </c>
      <c r="B27862">
        <v>22.863949000000002</v>
      </c>
      <c r="C27862">
        <v>0.64860519999999999</v>
      </c>
      <c r="D27862">
        <v>0.13733749000000001</v>
      </c>
      <c r="E27862">
        <v>2.5404384000000002</v>
      </c>
      <c r="F27862">
        <f t="shared" si="870"/>
        <v>0.21620173333333334</v>
      </c>
      <c r="G27862">
        <f t="shared" si="871"/>
        <v>2.4293223666666668</v>
      </c>
    </row>
    <row r="27863" spans="1:7" x14ac:dyDescent="0.3">
      <c r="A27863">
        <v>278.580012321472</v>
      </c>
      <c r="B27863">
        <v>22.852519999999998</v>
      </c>
      <c r="C27863">
        <v>0.64863190000000004</v>
      </c>
      <c r="D27863">
        <v>0.13489593999999999</v>
      </c>
      <c r="E27863">
        <v>2.5391686</v>
      </c>
      <c r="F27863">
        <f t="shared" si="870"/>
        <v>0.21621063333333335</v>
      </c>
      <c r="G27863">
        <f t="shared" si="871"/>
        <v>2.4280524777777774</v>
      </c>
    </row>
    <row r="27864" spans="1:7" x14ac:dyDescent="0.3">
      <c r="A27864">
        <v>278.58999156951899</v>
      </c>
      <c r="B27864">
        <v>22.894424000000001</v>
      </c>
      <c r="C27864">
        <v>0.64864516000000005</v>
      </c>
      <c r="D27864">
        <v>0.14710371</v>
      </c>
      <c r="E27864">
        <v>2.5438247</v>
      </c>
      <c r="F27864">
        <f t="shared" si="870"/>
        <v>0.21621505333333335</v>
      </c>
      <c r="G27864">
        <f t="shared" si="871"/>
        <v>2.4327084777777781</v>
      </c>
    </row>
    <row r="27865" spans="1:7" x14ac:dyDescent="0.3">
      <c r="A27865">
        <v>278.60000133514399</v>
      </c>
      <c r="B27865">
        <v>22.831565999999999</v>
      </c>
      <c r="C27865">
        <v>0.64865850000000003</v>
      </c>
      <c r="D27865">
        <v>0.15931149</v>
      </c>
      <c r="E27865">
        <v>2.5368404</v>
      </c>
      <c r="F27865">
        <f t="shared" si="870"/>
        <v>0.21621950000000001</v>
      </c>
      <c r="G27865">
        <f t="shared" si="871"/>
        <v>2.4257242555555556</v>
      </c>
    </row>
    <row r="27866" spans="1:7" x14ac:dyDescent="0.3">
      <c r="A27866">
        <v>278.61013317108097</v>
      </c>
      <c r="B27866">
        <v>22.896332000000001</v>
      </c>
      <c r="C27866">
        <v>0.64868515999999998</v>
      </c>
      <c r="D27866">
        <v>0.14344138000000001</v>
      </c>
      <c r="E27866">
        <v>2.5440364</v>
      </c>
      <c r="F27866">
        <f t="shared" si="870"/>
        <v>0.21622838666666666</v>
      </c>
      <c r="G27866">
        <f t="shared" si="871"/>
        <v>2.432920477777778</v>
      </c>
    </row>
    <row r="27867" spans="1:7" x14ac:dyDescent="0.3">
      <c r="A27867">
        <v>278.61999034881501</v>
      </c>
      <c r="B27867">
        <v>22.882998000000001</v>
      </c>
      <c r="C27867">
        <v>0.64869849999999996</v>
      </c>
      <c r="D27867">
        <v>0.15564916000000001</v>
      </c>
      <c r="E27867">
        <v>2.5425548999999998</v>
      </c>
      <c r="F27867">
        <f t="shared" si="870"/>
        <v>0.21623283333333332</v>
      </c>
      <c r="G27867">
        <f t="shared" si="871"/>
        <v>2.4314389222222221</v>
      </c>
    </row>
    <row r="27868" spans="1:7" x14ac:dyDescent="0.3">
      <c r="A27868">
        <v>278.63000011444001</v>
      </c>
      <c r="B27868">
        <v>22.873474000000002</v>
      </c>
      <c r="C27868">
        <v>0.64871186000000003</v>
      </c>
      <c r="D27868">
        <v>0.16785692999999999</v>
      </c>
      <c r="E27868">
        <v>2.5414968</v>
      </c>
      <c r="F27868">
        <f t="shared" si="870"/>
        <v>0.21623728666666667</v>
      </c>
      <c r="G27868">
        <f t="shared" si="871"/>
        <v>2.4303807000000002</v>
      </c>
    </row>
    <row r="27869" spans="1:7" x14ac:dyDescent="0.3">
      <c r="A27869">
        <v>278.64013195037802</v>
      </c>
      <c r="B27869">
        <v>22.902044</v>
      </c>
      <c r="C27869">
        <v>0.64872514999999997</v>
      </c>
      <c r="D27869">
        <v>0.18006470999999999</v>
      </c>
      <c r="E27869">
        <v>2.5446713000000001</v>
      </c>
      <c r="F27869">
        <f t="shared" si="870"/>
        <v>0.21624171666666667</v>
      </c>
      <c r="G27869">
        <f t="shared" si="871"/>
        <v>2.4335551444444445</v>
      </c>
    </row>
    <row r="27870" spans="1:7" x14ac:dyDescent="0.3">
      <c r="A27870">
        <v>278.65011119842501</v>
      </c>
      <c r="B27870">
        <v>22.844899999999999</v>
      </c>
      <c r="C27870">
        <v>0.64875179999999999</v>
      </c>
      <c r="D27870">
        <v>0.17762315000000001</v>
      </c>
      <c r="E27870">
        <v>2.538322</v>
      </c>
      <c r="F27870">
        <f t="shared" si="870"/>
        <v>0.21625059999999999</v>
      </c>
      <c r="G27870">
        <f t="shared" si="871"/>
        <v>2.427205811111111</v>
      </c>
    </row>
    <row r="27871" spans="1:7" x14ac:dyDescent="0.3">
      <c r="A27871">
        <v>278.659998893737</v>
      </c>
      <c r="B27871">
        <v>22.884903000000001</v>
      </c>
      <c r="C27871">
        <v>0.64876515000000001</v>
      </c>
      <c r="D27871">
        <v>0.18983093000000001</v>
      </c>
      <c r="E27871">
        <v>2.5427666000000002</v>
      </c>
      <c r="F27871">
        <f t="shared" si="870"/>
        <v>0.21625505</v>
      </c>
      <c r="G27871">
        <f t="shared" si="871"/>
        <v>2.4316505888888891</v>
      </c>
    </row>
    <row r="27872" spans="1:7" x14ac:dyDescent="0.3">
      <c r="A27872">
        <v>278.67013072967501</v>
      </c>
      <c r="B27872">
        <v>22.871569000000001</v>
      </c>
      <c r="C27872">
        <v>0.64877850000000004</v>
      </c>
      <c r="D27872">
        <v>0.20203869999999999</v>
      </c>
      <c r="E27872">
        <v>2.5412849999999998</v>
      </c>
      <c r="F27872">
        <f t="shared" si="870"/>
        <v>0.21625950000000002</v>
      </c>
      <c r="G27872">
        <f t="shared" si="871"/>
        <v>2.4301690333333337</v>
      </c>
    </row>
    <row r="27873" spans="1:7" x14ac:dyDescent="0.3">
      <c r="A27873">
        <v>278.68014049530001</v>
      </c>
      <c r="B27873">
        <v>22.875378000000001</v>
      </c>
      <c r="C27873">
        <v>0.64880514</v>
      </c>
      <c r="D27873">
        <v>0.19959715</v>
      </c>
      <c r="E27873">
        <v>2.5417082</v>
      </c>
      <c r="F27873">
        <f t="shared" si="870"/>
        <v>0.21626838000000001</v>
      </c>
      <c r="G27873">
        <f t="shared" si="871"/>
        <v>2.4305922555555557</v>
      </c>
    </row>
    <row r="27874" spans="1:7" x14ac:dyDescent="0.3">
      <c r="A27874">
        <v>278.690119743347</v>
      </c>
      <c r="B27874">
        <v>22.902044</v>
      </c>
      <c r="C27874">
        <v>0.64881849999999996</v>
      </c>
      <c r="D27874">
        <v>0.19959715</v>
      </c>
      <c r="E27874">
        <v>2.5446713000000001</v>
      </c>
      <c r="F27874">
        <f t="shared" si="870"/>
        <v>0.21627283333333333</v>
      </c>
      <c r="G27874">
        <f t="shared" si="871"/>
        <v>2.4335551444444445</v>
      </c>
    </row>
    <row r="27875" spans="1:7" x14ac:dyDescent="0.3">
      <c r="A27875">
        <v>278.70000743865899</v>
      </c>
      <c r="B27875">
        <v>22.856328999999999</v>
      </c>
      <c r="C27875">
        <v>0.64883179999999996</v>
      </c>
      <c r="D27875">
        <v>0.21180493</v>
      </c>
      <c r="E27875">
        <v>2.5395918000000002</v>
      </c>
      <c r="F27875">
        <f t="shared" si="870"/>
        <v>0.21627726666666666</v>
      </c>
      <c r="G27875">
        <f t="shared" si="871"/>
        <v>2.4284756999999999</v>
      </c>
    </row>
    <row r="27876" spans="1:7" x14ac:dyDescent="0.3">
      <c r="A27876">
        <v>278.70998668670597</v>
      </c>
      <c r="B27876">
        <v>22.913473</v>
      </c>
      <c r="C27876">
        <v>0.64884514000000004</v>
      </c>
      <c r="D27876">
        <v>0.22401270000000001</v>
      </c>
      <c r="E27876">
        <v>2.5459413999999998</v>
      </c>
      <c r="F27876">
        <f t="shared" si="870"/>
        <v>0.21628171333333335</v>
      </c>
      <c r="G27876">
        <f t="shared" si="871"/>
        <v>2.4348250333333334</v>
      </c>
    </row>
    <row r="27877" spans="1:7" x14ac:dyDescent="0.3">
      <c r="A27877">
        <v>278.71999645233097</v>
      </c>
      <c r="B27877">
        <v>22.873474000000002</v>
      </c>
      <c r="C27877">
        <v>0.6488718</v>
      </c>
      <c r="D27877">
        <v>0.22157114999999999</v>
      </c>
      <c r="E27877">
        <v>2.5414968</v>
      </c>
      <c r="F27877">
        <f t="shared" si="870"/>
        <v>0.2162906</v>
      </c>
      <c r="G27877">
        <f t="shared" si="871"/>
        <v>2.4303807000000002</v>
      </c>
    </row>
    <row r="27878" spans="1:7" x14ac:dyDescent="0.3">
      <c r="A27878">
        <v>278.73012828826899</v>
      </c>
      <c r="B27878">
        <v>22.873474000000002</v>
      </c>
      <c r="C27878">
        <v>0.64888513000000003</v>
      </c>
      <c r="D27878">
        <v>0.23499970000000001</v>
      </c>
      <c r="E27878">
        <v>2.5414968</v>
      </c>
      <c r="F27878">
        <f t="shared" si="870"/>
        <v>0.21629504333333335</v>
      </c>
      <c r="G27878">
        <f t="shared" si="871"/>
        <v>2.4303807000000002</v>
      </c>
    </row>
    <row r="27879" spans="1:7" x14ac:dyDescent="0.3">
      <c r="A27879">
        <v>278.74013805389399</v>
      </c>
      <c r="B27879">
        <v>22.896332000000001</v>
      </c>
      <c r="C27879">
        <v>0.64889839999999999</v>
      </c>
      <c r="D27879">
        <v>0.24720748000000001</v>
      </c>
      <c r="E27879">
        <v>2.5440364</v>
      </c>
      <c r="F27879">
        <f t="shared" si="870"/>
        <v>0.21629946666666666</v>
      </c>
      <c r="G27879">
        <f t="shared" si="871"/>
        <v>2.432920477777778</v>
      </c>
    </row>
    <row r="27880" spans="1:7" x14ac:dyDescent="0.3">
      <c r="A27880">
        <v>278.75011730194001</v>
      </c>
      <c r="B27880">
        <v>22.877282999999998</v>
      </c>
      <c r="C27880">
        <v>0.64891180000000004</v>
      </c>
      <c r="D27880">
        <v>0.25941523999999999</v>
      </c>
      <c r="E27880">
        <v>2.5419200000000002</v>
      </c>
      <c r="F27880">
        <f t="shared" si="870"/>
        <v>0.21630393333333334</v>
      </c>
      <c r="G27880">
        <f t="shared" si="871"/>
        <v>2.4308039222222222</v>
      </c>
    </row>
    <row r="27881" spans="1:7" x14ac:dyDescent="0.3">
      <c r="A27881">
        <v>278.76012706756501</v>
      </c>
      <c r="B27881">
        <v>22.903952</v>
      </c>
      <c r="C27881">
        <v>0.64892510000000003</v>
      </c>
      <c r="D27881">
        <v>0.28627235000000001</v>
      </c>
      <c r="E27881">
        <v>2.544883</v>
      </c>
      <c r="F27881">
        <f t="shared" si="870"/>
        <v>0.21630836666666667</v>
      </c>
      <c r="G27881">
        <f t="shared" si="871"/>
        <v>2.4337671444444444</v>
      </c>
    </row>
    <row r="27882" spans="1:7" x14ac:dyDescent="0.3">
      <c r="A27882">
        <v>278.77013683319001</v>
      </c>
      <c r="B27882">
        <v>22.867757999999998</v>
      </c>
      <c r="C27882">
        <v>0.64893840000000003</v>
      </c>
      <c r="D27882">
        <v>0.27040225000000001</v>
      </c>
      <c r="E27882">
        <v>2.5408615999999999</v>
      </c>
      <c r="F27882">
        <f t="shared" si="870"/>
        <v>0.2163128</v>
      </c>
      <c r="G27882">
        <f t="shared" si="871"/>
        <v>2.4297455888888888</v>
      </c>
    </row>
    <row r="27883" spans="1:7" x14ac:dyDescent="0.3">
      <c r="A27883">
        <v>278.77999401092501</v>
      </c>
      <c r="B27883">
        <v>22.862043</v>
      </c>
      <c r="C27883">
        <v>0.64895177000000004</v>
      </c>
      <c r="D27883">
        <v>0.28261003000000001</v>
      </c>
      <c r="E27883">
        <v>2.5402266999999998</v>
      </c>
      <c r="F27883">
        <f t="shared" si="870"/>
        <v>0.21631725666666668</v>
      </c>
      <c r="G27883">
        <f t="shared" si="871"/>
        <v>2.4291105888888889</v>
      </c>
    </row>
    <row r="27884" spans="1:7" x14ac:dyDescent="0.3">
      <c r="A27884">
        <v>278.790125846862</v>
      </c>
      <c r="B27884">
        <v>22.915379000000001</v>
      </c>
      <c r="C27884">
        <v>0.64896509999999996</v>
      </c>
      <c r="D27884">
        <v>0.29603857</v>
      </c>
      <c r="E27884">
        <v>2.5461528000000002</v>
      </c>
      <c r="F27884">
        <f t="shared" si="870"/>
        <v>0.21632169999999998</v>
      </c>
      <c r="G27884">
        <f t="shared" si="871"/>
        <v>2.4350368111111114</v>
      </c>
    </row>
    <row r="27885" spans="1:7" x14ac:dyDescent="0.3">
      <c r="A27885">
        <v>278.80001354217501</v>
      </c>
      <c r="B27885">
        <v>22.881091999999999</v>
      </c>
      <c r="C27885">
        <v>0.64897839999999996</v>
      </c>
      <c r="D27885">
        <v>0.30824634000000001</v>
      </c>
      <c r="E27885">
        <v>2.5423431000000001</v>
      </c>
      <c r="F27885">
        <f t="shared" si="870"/>
        <v>0.21632613333333331</v>
      </c>
      <c r="G27885">
        <f t="shared" si="871"/>
        <v>2.4312271444444442</v>
      </c>
    </row>
    <row r="27886" spans="1:7" x14ac:dyDescent="0.3">
      <c r="A27886">
        <v>278.809992790222</v>
      </c>
      <c r="B27886">
        <v>22.909663999999999</v>
      </c>
      <c r="C27886">
        <v>0.64899176000000003</v>
      </c>
      <c r="D27886">
        <v>0.32045412000000001</v>
      </c>
      <c r="E27886">
        <v>2.5455182000000001</v>
      </c>
      <c r="F27886">
        <f t="shared" si="870"/>
        <v>0.21633058666666669</v>
      </c>
      <c r="G27886">
        <f t="shared" si="871"/>
        <v>2.434401811111111</v>
      </c>
    </row>
    <row r="27887" spans="1:7" x14ac:dyDescent="0.3">
      <c r="A27887">
        <v>278.820002555847</v>
      </c>
      <c r="B27887">
        <v>22.884903000000001</v>
      </c>
      <c r="C27887">
        <v>0.6490051</v>
      </c>
      <c r="D27887">
        <v>0.33266190000000001</v>
      </c>
      <c r="E27887">
        <v>2.5427666000000002</v>
      </c>
      <c r="F27887">
        <f t="shared" si="870"/>
        <v>0.21633503333333334</v>
      </c>
      <c r="G27887">
        <f t="shared" si="871"/>
        <v>2.4316505888888891</v>
      </c>
    </row>
    <row r="27888" spans="1:7" x14ac:dyDescent="0.3">
      <c r="A27888">
        <v>278.83013439178399</v>
      </c>
      <c r="B27888">
        <v>22.881091999999999</v>
      </c>
      <c r="C27888">
        <v>0.6490184</v>
      </c>
      <c r="D27888">
        <v>0.34486967000000002</v>
      </c>
      <c r="E27888">
        <v>2.5423431000000001</v>
      </c>
      <c r="F27888">
        <f t="shared" si="870"/>
        <v>0.21633946666666667</v>
      </c>
      <c r="G27888">
        <f t="shared" si="871"/>
        <v>2.4312271444444442</v>
      </c>
    </row>
    <row r="27889" spans="1:7" x14ac:dyDescent="0.3">
      <c r="A27889">
        <v>278.84011363983097</v>
      </c>
      <c r="B27889">
        <v>22.898237000000002</v>
      </c>
      <c r="C27889">
        <v>0.64903175999999996</v>
      </c>
      <c r="D27889">
        <v>0.35707745000000002</v>
      </c>
      <c r="E27889">
        <v>2.5442483</v>
      </c>
      <c r="F27889">
        <f t="shared" si="870"/>
        <v>0.21634392</v>
      </c>
      <c r="G27889">
        <f t="shared" si="871"/>
        <v>2.4331321444444445</v>
      </c>
    </row>
    <row r="27890" spans="1:7" x14ac:dyDescent="0.3">
      <c r="A27890">
        <v>278.85000133514399</v>
      </c>
      <c r="B27890">
        <v>22.852519999999998</v>
      </c>
      <c r="C27890">
        <v>0.64904505000000001</v>
      </c>
      <c r="D27890">
        <v>0.35585670000000003</v>
      </c>
      <c r="E27890">
        <v>2.5391686</v>
      </c>
      <c r="F27890">
        <f t="shared" si="870"/>
        <v>0.21634834999999999</v>
      </c>
      <c r="G27890">
        <f t="shared" si="871"/>
        <v>2.4280524777777774</v>
      </c>
    </row>
    <row r="27891" spans="1:7" x14ac:dyDescent="0.3">
      <c r="A27891">
        <v>278.86013317108097</v>
      </c>
      <c r="B27891">
        <v>22.896332000000001</v>
      </c>
      <c r="C27891">
        <v>0.64905840000000004</v>
      </c>
      <c r="D27891">
        <v>0.36806445999999998</v>
      </c>
      <c r="E27891">
        <v>2.5440364</v>
      </c>
      <c r="F27891">
        <f t="shared" si="870"/>
        <v>0.21635280000000001</v>
      </c>
      <c r="G27891">
        <f t="shared" si="871"/>
        <v>2.432920477777778</v>
      </c>
    </row>
    <row r="27892" spans="1:7" x14ac:dyDescent="0.3">
      <c r="A27892">
        <v>278.86999034881501</v>
      </c>
      <c r="B27892">
        <v>22.879189</v>
      </c>
      <c r="C27892">
        <v>0.64907174999999995</v>
      </c>
      <c r="D27892">
        <v>0.38149300000000003</v>
      </c>
      <c r="E27892">
        <v>2.5421317000000001</v>
      </c>
      <c r="F27892">
        <f t="shared" si="870"/>
        <v>0.21635724999999997</v>
      </c>
      <c r="G27892">
        <f t="shared" si="871"/>
        <v>2.4310157000000001</v>
      </c>
    </row>
    <row r="27893" spans="1:7" x14ac:dyDescent="0.3">
      <c r="A27893">
        <v>278.88000011444001</v>
      </c>
      <c r="B27893">
        <v>22.875378000000001</v>
      </c>
      <c r="C27893">
        <v>0.64908504</v>
      </c>
      <c r="D27893">
        <v>0.39370077999999997</v>
      </c>
      <c r="E27893">
        <v>2.5417082</v>
      </c>
      <c r="F27893">
        <f t="shared" si="870"/>
        <v>0.21636168</v>
      </c>
      <c r="G27893">
        <f t="shared" si="871"/>
        <v>2.4305922555555557</v>
      </c>
    </row>
    <row r="27894" spans="1:7" x14ac:dyDescent="0.3">
      <c r="A27894">
        <v>278.89013195037802</v>
      </c>
      <c r="B27894">
        <v>22.902044</v>
      </c>
      <c r="C27894">
        <v>0.64909839999999996</v>
      </c>
      <c r="D27894">
        <v>0.40590854999999998</v>
      </c>
      <c r="E27894">
        <v>2.5446713000000001</v>
      </c>
      <c r="F27894">
        <f t="shared" si="870"/>
        <v>0.21636613333333332</v>
      </c>
      <c r="G27894">
        <f t="shared" si="871"/>
        <v>2.4335551444444445</v>
      </c>
    </row>
    <row r="27895" spans="1:7" x14ac:dyDescent="0.3">
      <c r="A27895">
        <v>278.899989128112</v>
      </c>
      <c r="B27895">
        <v>22.858233999999999</v>
      </c>
      <c r="C27895">
        <v>0.64912504000000004</v>
      </c>
      <c r="D27895">
        <v>0.40468779999999999</v>
      </c>
      <c r="E27895">
        <v>2.5398035000000001</v>
      </c>
      <c r="F27895">
        <f t="shared" si="870"/>
        <v>0.21637501333333334</v>
      </c>
      <c r="G27895">
        <f t="shared" si="871"/>
        <v>2.4286873666666668</v>
      </c>
    </row>
    <row r="27896" spans="1:7" x14ac:dyDescent="0.3">
      <c r="A27896">
        <v>278.909998893737</v>
      </c>
      <c r="B27896">
        <v>22.879189</v>
      </c>
      <c r="C27896">
        <v>0.6491384</v>
      </c>
      <c r="D27896">
        <v>0.41689556999999999</v>
      </c>
      <c r="E27896">
        <v>2.5421317000000001</v>
      </c>
      <c r="F27896">
        <f t="shared" si="870"/>
        <v>0.21637946666666666</v>
      </c>
      <c r="G27896">
        <f t="shared" si="871"/>
        <v>2.4310157000000001</v>
      </c>
    </row>
    <row r="27897" spans="1:7" x14ac:dyDescent="0.3">
      <c r="A27897">
        <v>278.92013072967501</v>
      </c>
      <c r="B27897">
        <v>22.871569000000001</v>
      </c>
      <c r="C27897">
        <v>0.64916503000000003</v>
      </c>
      <c r="D27897">
        <v>0.41445399999999999</v>
      </c>
      <c r="E27897">
        <v>2.5412849999999998</v>
      </c>
      <c r="F27897">
        <f t="shared" si="870"/>
        <v>0.21638834333333334</v>
      </c>
      <c r="G27897">
        <f t="shared" si="871"/>
        <v>2.4301690333333337</v>
      </c>
    </row>
    <row r="27898" spans="1:7" x14ac:dyDescent="0.3">
      <c r="A27898">
        <v>278.93014049530001</v>
      </c>
      <c r="B27898">
        <v>22.867757999999998</v>
      </c>
      <c r="C27898">
        <v>0.64919170000000004</v>
      </c>
      <c r="D27898">
        <v>0.41323322000000001</v>
      </c>
      <c r="E27898">
        <v>2.5408615999999999</v>
      </c>
      <c r="F27898">
        <f t="shared" si="870"/>
        <v>0.21639723333333336</v>
      </c>
      <c r="G27898">
        <f t="shared" si="871"/>
        <v>2.4297455888888888</v>
      </c>
    </row>
    <row r="27899" spans="1:7" x14ac:dyDescent="0.3">
      <c r="A27899">
        <v>278.93999767303399</v>
      </c>
      <c r="B27899">
        <v>22.902044</v>
      </c>
      <c r="C27899">
        <v>0.64921839999999997</v>
      </c>
      <c r="D27899">
        <v>0.39736313000000001</v>
      </c>
      <c r="E27899">
        <v>2.5446713000000001</v>
      </c>
      <c r="F27899">
        <f t="shared" si="870"/>
        <v>0.21640613333333333</v>
      </c>
      <c r="G27899">
        <f t="shared" si="871"/>
        <v>2.4335551444444445</v>
      </c>
    </row>
    <row r="27900" spans="1:7" x14ac:dyDescent="0.3">
      <c r="A27900">
        <v>278.950129508972</v>
      </c>
      <c r="B27900">
        <v>22.873474000000002</v>
      </c>
      <c r="C27900">
        <v>0.64957832999999998</v>
      </c>
      <c r="D27900">
        <v>5.7986937000000002E-2</v>
      </c>
      <c r="E27900">
        <v>2.5414968</v>
      </c>
      <c r="F27900">
        <f t="shared" si="870"/>
        <v>0.21652610999999999</v>
      </c>
      <c r="G27900">
        <f t="shared" si="871"/>
        <v>2.4303807000000002</v>
      </c>
    </row>
    <row r="27901" spans="1:7" x14ac:dyDescent="0.3">
      <c r="A27901">
        <v>278.960139274597</v>
      </c>
      <c r="B27901">
        <v>22.921092999999999</v>
      </c>
      <c r="C27901">
        <v>0.64969825999999997</v>
      </c>
      <c r="D27901">
        <v>-5.6766160000000003E-2</v>
      </c>
      <c r="E27901">
        <v>2.5467879999999998</v>
      </c>
      <c r="F27901">
        <f t="shared" si="870"/>
        <v>0.21656608666666666</v>
      </c>
      <c r="G27901">
        <f t="shared" si="871"/>
        <v>2.4356716999999999</v>
      </c>
    </row>
    <row r="27902" spans="1:7" x14ac:dyDescent="0.3">
      <c r="A27902">
        <v>278.96999645233097</v>
      </c>
      <c r="B27902">
        <v>22.890616999999999</v>
      </c>
      <c r="C27902">
        <v>0.64960499999999999</v>
      </c>
      <c r="D27902">
        <v>6.4090826000000004E-2</v>
      </c>
      <c r="E27902">
        <v>2.5434014999999999</v>
      </c>
      <c r="F27902">
        <f t="shared" si="870"/>
        <v>0.21653500000000001</v>
      </c>
      <c r="G27902">
        <f t="shared" si="871"/>
        <v>2.4322854777777776</v>
      </c>
    </row>
    <row r="27903" spans="1:7" x14ac:dyDescent="0.3">
      <c r="A27903">
        <v>278.98012828826899</v>
      </c>
      <c r="B27903">
        <v>22.879189</v>
      </c>
      <c r="C27903">
        <v>0.64957832999999998</v>
      </c>
      <c r="D27903">
        <v>0.11780504</v>
      </c>
      <c r="E27903">
        <v>2.5421317000000001</v>
      </c>
      <c r="F27903">
        <f t="shared" si="870"/>
        <v>0.21652610999999999</v>
      </c>
      <c r="G27903">
        <f t="shared" si="871"/>
        <v>2.4310157000000001</v>
      </c>
    </row>
    <row r="27904" spans="1:7" x14ac:dyDescent="0.3">
      <c r="A27904">
        <v>278.98998546600302</v>
      </c>
      <c r="B27904">
        <v>22.909663999999999</v>
      </c>
      <c r="C27904">
        <v>0.64957832999999998</v>
      </c>
      <c r="D27904">
        <v>0.14466216000000001</v>
      </c>
      <c r="E27904">
        <v>2.5455182000000001</v>
      </c>
      <c r="F27904">
        <f t="shared" si="870"/>
        <v>0.21652610999999999</v>
      </c>
      <c r="G27904">
        <f t="shared" si="871"/>
        <v>2.434401811111111</v>
      </c>
    </row>
    <row r="27905" spans="1:7" x14ac:dyDescent="0.3">
      <c r="A27905">
        <v>278.99999523162802</v>
      </c>
      <c r="B27905">
        <v>22.858233999999999</v>
      </c>
      <c r="C27905">
        <v>0.64957832999999998</v>
      </c>
      <c r="D27905">
        <v>0.17151926000000001</v>
      </c>
      <c r="E27905">
        <v>2.5398035000000001</v>
      </c>
      <c r="F27905">
        <f t="shared" si="870"/>
        <v>0.21652610999999999</v>
      </c>
      <c r="G27905">
        <f t="shared" si="871"/>
        <v>2.4286873666666668</v>
      </c>
    </row>
    <row r="27906" spans="1:7" x14ac:dyDescent="0.3">
      <c r="A27906">
        <v>279.01012706756501</v>
      </c>
      <c r="B27906">
        <v>22.896332000000001</v>
      </c>
      <c r="C27906">
        <v>0.64957832999999998</v>
      </c>
      <c r="D27906">
        <v>0.18494782000000001</v>
      </c>
      <c r="E27906">
        <v>2.5440364</v>
      </c>
      <c r="F27906">
        <f t="shared" si="870"/>
        <v>0.21652610999999999</v>
      </c>
      <c r="G27906">
        <f t="shared" si="871"/>
        <v>2.432920477777778</v>
      </c>
    </row>
    <row r="27907" spans="1:7" x14ac:dyDescent="0.3">
      <c r="A27907">
        <v>279.02001476287802</v>
      </c>
      <c r="B27907">
        <v>22.873474000000002</v>
      </c>
      <c r="C27907">
        <v>0.64959160000000005</v>
      </c>
      <c r="D27907">
        <v>0.19715559999999999</v>
      </c>
      <c r="E27907">
        <v>2.5414968</v>
      </c>
      <c r="F27907">
        <f t="shared" si="870"/>
        <v>0.21653053333333336</v>
      </c>
      <c r="G27907">
        <f t="shared" si="871"/>
        <v>2.4303807000000002</v>
      </c>
    </row>
    <row r="27908" spans="1:7" x14ac:dyDescent="0.3">
      <c r="A27908">
        <v>279.030116081237</v>
      </c>
      <c r="B27908">
        <v>22.867757999999998</v>
      </c>
      <c r="C27908">
        <v>0.64959160000000005</v>
      </c>
      <c r="D27908">
        <v>0.22401270000000001</v>
      </c>
      <c r="E27908">
        <v>2.5408615999999999</v>
      </c>
      <c r="F27908">
        <f t="shared" si="870"/>
        <v>0.21653053333333336</v>
      </c>
      <c r="G27908">
        <f t="shared" si="871"/>
        <v>2.4297455888888888</v>
      </c>
    </row>
    <row r="27909" spans="1:7" x14ac:dyDescent="0.3">
      <c r="A27909">
        <v>279.04000377655001</v>
      </c>
      <c r="B27909">
        <v>22.907758999999999</v>
      </c>
      <c r="C27909">
        <v>0.64959160000000005</v>
      </c>
      <c r="D27909">
        <v>0.25086979999999998</v>
      </c>
      <c r="E27909">
        <v>2.5453062000000002</v>
      </c>
      <c r="F27909">
        <f t="shared" si="870"/>
        <v>0.21653053333333336</v>
      </c>
      <c r="G27909">
        <f t="shared" si="871"/>
        <v>2.4341901444444445</v>
      </c>
    </row>
    <row r="27910" spans="1:7" x14ac:dyDescent="0.3">
      <c r="A27910">
        <v>279.050135612487</v>
      </c>
      <c r="B27910">
        <v>22.871569000000001</v>
      </c>
      <c r="C27910">
        <v>0.64960499999999999</v>
      </c>
      <c r="D27910">
        <v>0.26307760000000002</v>
      </c>
      <c r="E27910">
        <v>2.5412849999999998</v>
      </c>
      <c r="F27910">
        <f t="shared" ref="F27910:F27971" si="872">C27910/3</f>
        <v>0.21653500000000001</v>
      </c>
      <c r="G27910">
        <f t="shared" ref="G27910:G27971" si="873">(B27910-$B$5)/9</f>
        <v>2.4301690333333337</v>
      </c>
    </row>
    <row r="27911" spans="1:7" x14ac:dyDescent="0.3">
      <c r="A27911">
        <v>279.06011486053399</v>
      </c>
      <c r="B27911">
        <v>22.919187999999998</v>
      </c>
      <c r="C27911">
        <v>0.64960499999999999</v>
      </c>
      <c r="D27911">
        <v>0.28993469999999999</v>
      </c>
      <c r="E27911">
        <v>2.546576</v>
      </c>
      <c r="F27911">
        <f t="shared" si="872"/>
        <v>0.21653500000000001</v>
      </c>
      <c r="G27911">
        <f t="shared" si="873"/>
        <v>2.4354600333333334</v>
      </c>
    </row>
    <row r="27912" spans="1:7" x14ac:dyDescent="0.3">
      <c r="A27912">
        <v>279.070002555847</v>
      </c>
      <c r="B27912">
        <v>22.892523000000001</v>
      </c>
      <c r="C27912">
        <v>0.64960499999999999</v>
      </c>
      <c r="D27912">
        <v>0.31679180000000001</v>
      </c>
      <c r="E27912">
        <v>2.5436131999999998</v>
      </c>
      <c r="F27912">
        <f t="shared" si="872"/>
        <v>0.21653500000000001</v>
      </c>
      <c r="G27912">
        <f t="shared" si="873"/>
        <v>2.4324972555555555</v>
      </c>
    </row>
    <row r="27913" spans="1:7" x14ac:dyDescent="0.3">
      <c r="A27913">
        <v>279.08013439178399</v>
      </c>
      <c r="B27913">
        <v>22.875378000000001</v>
      </c>
      <c r="C27913">
        <v>0.64961829999999998</v>
      </c>
      <c r="D27913">
        <v>0.32899958000000001</v>
      </c>
      <c r="E27913">
        <v>2.5417082</v>
      </c>
      <c r="F27913">
        <f t="shared" si="872"/>
        <v>0.21653943333333334</v>
      </c>
      <c r="G27913">
        <f t="shared" si="873"/>
        <v>2.4305922555555557</v>
      </c>
    </row>
    <row r="27914" spans="1:7" x14ac:dyDescent="0.3">
      <c r="A27914">
        <v>279.09011363983097</v>
      </c>
      <c r="B27914">
        <v>22.888712000000002</v>
      </c>
      <c r="C27914">
        <v>0.64963159999999998</v>
      </c>
      <c r="D27914">
        <v>0.32777879999999998</v>
      </c>
      <c r="E27914">
        <v>2.5431897999999999</v>
      </c>
      <c r="F27914">
        <f t="shared" si="872"/>
        <v>0.21654386666666667</v>
      </c>
      <c r="G27914">
        <f t="shared" si="873"/>
        <v>2.4320738111111115</v>
      </c>
    </row>
    <row r="27915" spans="1:7" x14ac:dyDescent="0.3">
      <c r="A27915">
        <v>279.10000133514399</v>
      </c>
      <c r="B27915">
        <v>22.860140000000001</v>
      </c>
      <c r="C27915">
        <v>0.64964500000000003</v>
      </c>
      <c r="D27915">
        <v>0.33998655999999999</v>
      </c>
      <c r="E27915">
        <v>2.5400152</v>
      </c>
      <c r="F27915">
        <f t="shared" si="872"/>
        <v>0.21654833333333334</v>
      </c>
      <c r="G27915">
        <f t="shared" si="873"/>
        <v>2.4288991444444448</v>
      </c>
    </row>
    <row r="27916" spans="1:7" x14ac:dyDescent="0.3">
      <c r="A27916">
        <v>279.11013317108097</v>
      </c>
      <c r="B27916">
        <v>22.902044</v>
      </c>
      <c r="C27916">
        <v>0.64967160000000002</v>
      </c>
      <c r="D27916">
        <v>0.33876580000000001</v>
      </c>
      <c r="E27916">
        <v>2.5446713000000001</v>
      </c>
      <c r="F27916">
        <f t="shared" si="872"/>
        <v>0.21655720000000001</v>
      </c>
      <c r="G27916">
        <f t="shared" si="873"/>
        <v>2.4335551444444445</v>
      </c>
    </row>
    <row r="27917" spans="1:7" x14ac:dyDescent="0.3">
      <c r="A27917">
        <v>279.11999034881501</v>
      </c>
      <c r="B27917">
        <v>22.869662999999999</v>
      </c>
      <c r="C27917">
        <v>0.64969825999999997</v>
      </c>
      <c r="D27917">
        <v>0.33632424</v>
      </c>
      <c r="E27917">
        <v>2.5410732999999999</v>
      </c>
      <c r="F27917">
        <f t="shared" si="872"/>
        <v>0.21656608666666666</v>
      </c>
      <c r="G27917">
        <f t="shared" si="873"/>
        <v>2.4299572555555553</v>
      </c>
    </row>
    <row r="27918" spans="1:7" x14ac:dyDescent="0.3">
      <c r="A27918">
        <v>279.13012218475302</v>
      </c>
      <c r="B27918">
        <v>22.871569000000001</v>
      </c>
      <c r="C27918">
        <v>0.64972496000000002</v>
      </c>
      <c r="D27918">
        <v>0.33388269999999998</v>
      </c>
      <c r="E27918">
        <v>2.5412849999999998</v>
      </c>
      <c r="F27918">
        <f t="shared" si="872"/>
        <v>0.21657498666666666</v>
      </c>
      <c r="G27918">
        <f t="shared" si="873"/>
        <v>2.4301690333333337</v>
      </c>
    </row>
    <row r="27919" spans="1:7" x14ac:dyDescent="0.3">
      <c r="A27919">
        <v>279.14000988006501</v>
      </c>
      <c r="B27919">
        <v>22.900138999999999</v>
      </c>
      <c r="C27919">
        <v>0.64975159999999998</v>
      </c>
      <c r="D27919">
        <v>0.33144112999999997</v>
      </c>
      <c r="E27919">
        <v>2.5444597999999998</v>
      </c>
      <c r="F27919">
        <f t="shared" si="872"/>
        <v>0.21658386666666665</v>
      </c>
      <c r="G27919">
        <f t="shared" si="873"/>
        <v>2.4333434777777776</v>
      </c>
    </row>
    <row r="27920" spans="1:7" x14ac:dyDescent="0.3">
      <c r="A27920">
        <v>279.15011119842501</v>
      </c>
      <c r="B27920">
        <v>22.854424000000002</v>
      </c>
      <c r="C27920">
        <v>0.64980490000000002</v>
      </c>
      <c r="D27920">
        <v>0.30214247</v>
      </c>
      <c r="E27920">
        <v>2.53938</v>
      </c>
      <c r="F27920">
        <f t="shared" si="872"/>
        <v>0.21660163333333335</v>
      </c>
      <c r="G27920">
        <f t="shared" si="873"/>
        <v>2.4282640333333334</v>
      </c>
    </row>
    <row r="27921" spans="1:7" x14ac:dyDescent="0.3">
      <c r="A27921">
        <v>279.16012096405001</v>
      </c>
      <c r="B27921">
        <v>22.911570000000001</v>
      </c>
      <c r="C27921">
        <v>0.64985824000000003</v>
      </c>
      <c r="D27921">
        <v>0.27162301999999999</v>
      </c>
      <c r="E27921">
        <v>2.5457299</v>
      </c>
      <c r="F27921">
        <f t="shared" si="872"/>
        <v>0.21661941333333334</v>
      </c>
      <c r="G27921">
        <f t="shared" si="873"/>
        <v>2.4346135888888889</v>
      </c>
    </row>
    <row r="27922" spans="1:7" x14ac:dyDescent="0.3">
      <c r="A27922">
        <v>279.170008659362</v>
      </c>
      <c r="B27922">
        <v>22.881091999999999</v>
      </c>
      <c r="C27922">
        <v>0.64991160000000003</v>
      </c>
      <c r="D27922">
        <v>0.22645425999999999</v>
      </c>
      <c r="E27922">
        <v>2.5423431000000001</v>
      </c>
      <c r="F27922">
        <f t="shared" si="872"/>
        <v>0.2166372</v>
      </c>
      <c r="G27922">
        <f t="shared" si="873"/>
        <v>2.4312271444444442</v>
      </c>
    </row>
    <row r="27923" spans="1:7" x14ac:dyDescent="0.3">
      <c r="A27923">
        <v>279.17998790740899</v>
      </c>
      <c r="B27923">
        <v>22.869662999999999</v>
      </c>
      <c r="C27923">
        <v>0.64995150000000002</v>
      </c>
      <c r="D27923">
        <v>0.20936336999999999</v>
      </c>
      <c r="E27923">
        <v>2.5410732999999999</v>
      </c>
      <c r="F27923">
        <f t="shared" si="872"/>
        <v>0.2166505</v>
      </c>
      <c r="G27923">
        <f t="shared" si="873"/>
        <v>2.4299572555555553</v>
      </c>
    </row>
    <row r="27924" spans="1:7" x14ac:dyDescent="0.3">
      <c r="A27924">
        <v>279.18999767303399</v>
      </c>
      <c r="B27924">
        <v>22.892523000000001</v>
      </c>
      <c r="C27924">
        <v>0.64999150000000006</v>
      </c>
      <c r="D27924">
        <v>0.19227248</v>
      </c>
      <c r="E27924">
        <v>2.5436131999999998</v>
      </c>
      <c r="F27924">
        <f t="shared" si="872"/>
        <v>0.21666383333333336</v>
      </c>
      <c r="G27924">
        <f t="shared" si="873"/>
        <v>2.4324972555555555</v>
      </c>
    </row>
    <row r="27925" spans="1:7" x14ac:dyDescent="0.3">
      <c r="A27925">
        <v>279.200129508972</v>
      </c>
      <c r="B27925">
        <v>22.865853999999999</v>
      </c>
      <c r="C27925">
        <v>0.65000486000000002</v>
      </c>
      <c r="D27925">
        <v>0.20448026</v>
      </c>
      <c r="E27925">
        <v>2.5406501000000001</v>
      </c>
      <c r="F27925">
        <f t="shared" si="872"/>
        <v>0.21666828666666668</v>
      </c>
      <c r="G27925">
        <f t="shared" si="873"/>
        <v>2.4295340333333333</v>
      </c>
    </row>
    <row r="27926" spans="1:7" x14ac:dyDescent="0.3">
      <c r="A27926">
        <v>279.210139274597</v>
      </c>
      <c r="B27926">
        <v>22.921092999999999</v>
      </c>
      <c r="C27926">
        <v>0.65001819999999999</v>
      </c>
      <c r="D27926">
        <v>0.21668804</v>
      </c>
      <c r="E27926">
        <v>2.5467879999999998</v>
      </c>
      <c r="F27926">
        <f t="shared" si="872"/>
        <v>0.21667273333333334</v>
      </c>
      <c r="G27926">
        <f t="shared" si="873"/>
        <v>2.4356716999999999</v>
      </c>
    </row>
    <row r="27927" spans="1:7" x14ac:dyDescent="0.3">
      <c r="A27927">
        <v>279.22011852264399</v>
      </c>
      <c r="B27927">
        <v>22.888712000000002</v>
      </c>
      <c r="C27927">
        <v>0.65004485999999995</v>
      </c>
      <c r="D27927">
        <v>0.21546725999999999</v>
      </c>
      <c r="E27927">
        <v>2.5431897999999999</v>
      </c>
      <c r="F27927">
        <f t="shared" si="872"/>
        <v>0.21668161999999999</v>
      </c>
      <c r="G27927">
        <f t="shared" si="873"/>
        <v>2.4320738111111115</v>
      </c>
    </row>
    <row r="27928" spans="1:7" x14ac:dyDescent="0.3">
      <c r="A27928">
        <v>279.23012828826899</v>
      </c>
      <c r="B27928">
        <v>22.900138999999999</v>
      </c>
      <c r="C27928">
        <v>0.65007150000000002</v>
      </c>
      <c r="D27928">
        <v>0.21302570000000001</v>
      </c>
      <c r="E27928">
        <v>2.5444597999999998</v>
      </c>
      <c r="F27928">
        <f t="shared" si="872"/>
        <v>0.21669050000000001</v>
      </c>
      <c r="G27928">
        <f t="shared" si="873"/>
        <v>2.4333434777777776</v>
      </c>
    </row>
    <row r="27929" spans="1:7" x14ac:dyDescent="0.3">
      <c r="A27929">
        <v>279.23998546600302</v>
      </c>
      <c r="B27929">
        <v>22.909663999999999</v>
      </c>
      <c r="C27929">
        <v>0.65011149999999995</v>
      </c>
      <c r="D27929">
        <v>0.19593482000000001</v>
      </c>
      <c r="E27929">
        <v>2.5455182000000001</v>
      </c>
      <c r="F27929">
        <f t="shared" si="872"/>
        <v>0.21670383333333332</v>
      </c>
      <c r="G27929">
        <f t="shared" si="873"/>
        <v>2.434401811111111</v>
      </c>
    </row>
    <row r="27930" spans="1:7" x14ac:dyDescent="0.3">
      <c r="A27930">
        <v>279.25011730194001</v>
      </c>
      <c r="B27930">
        <v>22.867757999999998</v>
      </c>
      <c r="C27930">
        <v>0.65015149999999999</v>
      </c>
      <c r="D27930">
        <v>0.16663615000000001</v>
      </c>
      <c r="E27930">
        <v>2.5408615999999999</v>
      </c>
      <c r="F27930">
        <f t="shared" si="872"/>
        <v>0.21671716666666666</v>
      </c>
      <c r="G27930">
        <f t="shared" si="873"/>
        <v>2.4297455888888888</v>
      </c>
    </row>
    <row r="27931" spans="1:7" x14ac:dyDescent="0.3">
      <c r="A27931">
        <v>279.26000499725302</v>
      </c>
      <c r="B27931">
        <v>22.917283999999999</v>
      </c>
      <c r="C27931">
        <v>0.65016483999999997</v>
      </c>
      <c r="D27931">
        <v>0.17884393000000001</v>
      </c>
      <c r="E27931">
        <v>2.5463645000000001</v>
      </c>
      <c r="F27931">
        <f t="shared" si="872"/>
        <v>0.21672161333333331</v>
      </c>
      <c r="G27931">
        <f t="shared" si="873"/>
        <v>2.4352484777777779</v>
      </c>
    </row>
    <row r="27932" spans="1:7" x14ac:dyDescent="0.3">
      <c r="A27932">
        <v>279.27001476287802</v>
      </c>
      <c r="B27932">
        <v>22.881091999999999</v>
      </c>
      <c r="C27932">
        <v>0.65019150000000003</v>
      </c>
      <c r="D27932">
        <v>0.17640238</v>
      </c>
      <c r="E27932">
        <v>2.5423431000000001</v>
      </c>
      <c r="F27932">
        <f t="shared" si="872"/>
        <v>0.21673050000000002</v>
      </c>
      <c r="G27932">
        <f t="shared" si="873"/>
        <v>2.4312271444444442</v>
      </c>
    </row>
    <row r="27933" spans="1:7" x14ac:dyDescent="0.3">
      <c r="A27933">
        <v>279.27999401092501</v>
      </c>
      <c r="B27933">
        <v>22.882998000000001</v>
      </c>
      <c r="C27933">
        <v>0.65020480000000003</v>
      </c>
      <c r="D27933">
        <v>0.18861015</v>
      </c>
      <c r="E27933">
        <v>2.5425548999999998</v>
      </c>
      <c r="F27933">
        <f t="shared" si="872"/>
        <v>0.21673493333333335</v>
      </c>
      <c r="G27933">
        <f t="shared" si="873"/>
        <v>2.4314389222222221</v>
      </c>
    </row>
    <row r="27934" spans="1:7" x14ac:dyDescent="0.3">
      <c r="A27934">
        <v>279.29000377655001</v>
      </c>
      <c r="B27934">
        <v>22.907758999999999</v>
      </c>
      <c r="C27934">
        <v>0.65024479999999996</v>
      </c>
      <c r="D27934">
        <v>0.17151926000000001</v>
      </c>
      <c r="E27934">
        <v>2.5453062000000002</v>
      </c>
      <c r="F27934">
        <f t="shared" si="872"/>
        <v>0.21674826666666666</v>
      </c>
      <c r="G27934">
        <f t="shared" si="873"/>
        <v>2.4341901444444445</v>
      </c>
    </row>
    <row r="27935" spans="1:7" x14ac:dyDescent="0.3">
      <c r="A27935">
        <v>279.300135612487</v>
      </c>
      <c r="B27935">
        <v>22.848710000000001</v>
      </c>
      <c r="C27935">
        <v>0.65032475999999995</v>
      </c>
      <c r="D27935">
        <v>0.11170115</v>
      </c>
      <c r="E27935">
        <v>2.538745</v>
      </c>
      <c r="F27935">
        <f t="shared" si="872"/>
        <v>0.21677491999999998</v>
      </c>
      <c r="G27935">
        <f t="shared" si="873"/>
        <v>2.4276291444444444</v>
      </c>
    </row>
    <row r="27936" spans="1:7" x14ac:dyDescent="0.3">
      <c r="A27936">
        <v>279.309992790222</v>
      </c>
      <c r="B27936">
        <v>22.873474000000002</v>
      </c>
      <c r="C27936">
        <v>0.65033810000000003</v>
      </c>
      <c r="D27936">
        <v>0.12390893</v>
      </c>
      <c r="E27936">
        <v>2.5414968</v>
      </c>
      <c r="F27936">
        <f t="shared" si="872"/>
        <v>0.21677936666666667</v>
      </c>
      <c r="G27936">
        <f t="shared" si="873"/>
        <v>2.4303807000000002</v>
      </c>
    </row>
    <row r="27937" spans="1:7" x14ac:dyDescent="0.3">
      <c r="A27937">
        <v>279.32012462615899</v>
      </c>
      <c r="B27937">
        <v>22.858233999999999</v>
      </c>
      <c r="C27937">
        <v>0.65033810000000003</v>
      </c>
      <c r="D27937">
        <v>0.15076603999999999</v>
      </c>
      <c r="E27937">
        <v>2.5398035000000001</v>
      </c>
      <c r="F27937">
        <f t="shared" si="872"/>
        <v>0.21677936666666667</v>
      </c>
      <c r="G27937">
        <f t="shared" si="873"/>
        <v>2.4286873666666668</v>
      </c>
    </row>
    <row r="27938" spans="1:7" x14ac:dyDescent="0.3">
      <c r="A27938">
        <v>279.33013439178399</v>
      </c>
      <c r="B27938">
        <v>22.862043</v>
      </c>
      <c r="C27938">
        <v>0.65033810000000003</v>
      </c>
      <c r="D27938">
        <v>0.1641946</v>
      </c>
      <c r="E27938">
        <v>2.5402266999999998</v>
      </c>
      <c r="F27938">
        <f t="shared" si="872"/>
        <v>0.21677936666666667</v>
      </c>
      <c r="G27938">
        <f t="shared" si="873"/>
        <v>2.4291105888888889</v>
      </c>
    </row>
    <row r="27939" spans="1:7" x14ac:dyDescent="0.3">
      <c r="A27939">
        <v>279.33999156951899</v>
      </c>
      <c r="B27939">
        <v>22.913473</v>
      </c>
      <c r="C27939">
        <v>0.65035140000000002</v>
      </c>
      <c r="D27939">
        <v>0.17640238</v>
      </c>
      <c r="E27939">
        <v>2.5459413999999998</v>
      </c>
      <c r="F27939">
        <f t="shared" si="872"/>
        <v>0.2167838</v>
      </c>
      <c r="G27939">
        <f t="shared" si="873"/>
        <v>2.4348250333333334</v>
      </c>
    </row>
    <row r="27940" spans="1:7" x14ac:dyDescent="0.3">
      <c r="A27940">
        <v>279.35000133514399</v>
      </c>
      <c r="B27940">
        <v>22.860140000000001</v>
      </c>
      <c r="C27940">
        <v>0.65035140000000002</v>
      </c>
      <c r="D27940">
        <v>0.20325947999999999</v>
      </c>
      <c r="E27940">
        <v>2.5400152</v>
      </c>
      <c r="F27940">
        <f t="shared" si="872"/>
        <v>0.2167838</v>
      </c>
      <c r="G27940">
        <f t="shared" si="873"/>
        <v>2.4288991444444448</v>
      </c>
    </row>
    <row r="27941" spans="1:7" x14ac:dyDescent="0.3">
      <c r="A27941">
        <v>279.36013317108097</v>
      </c>
      <c r="B27941">
        <v>22.902044</v>
      </c>
      <c r="C27941">
        <v>0.65037809999999996</v>
      </c>
      <c r="D27941">
        <v>0.20081793000000001</v>
      </c>
      <c r="E27941">
        <v>2.5446713000000001</v>
      </c>
      <c r="F27941">
        <f t="shared" si="872"/>
        <v>0.21679269999999998</v>
      </c>
      <c r="G27941">
        <f t="shared" si="873"/>
        <v>2.4335551444444445</v>
      </c>
    </row>
    <row r="27942" spans="1:7" x14ac:dyDescent="0.3">
      <c r="A27942">
        <v>279.36999034881501</v>
      </c>
      <c r="B27942">
        <v>22.877282999999998</v>
      </c>
      <c r="C27942">
        <v>0.65044475000000002</v>
      </c>
      <c r="D27942">
        <v>0.15442838</v>
      </c>
      <c r="E27942">
        <v>2.5419200000000002</v>
      </c>
      <c r="F27942">
        <f t="shared" si="872"/>
        <v>0.21681491666666666</v>
      </c>
      <c r="G27942">
        <f t="shared" si="873"/>
        <v>2.4308039222222222</v>
      </c>
    </row>
    <row r="27943" spans="1:7" x14ac:dyDescent="0.3">
      <c r="A27943">
        <v>279.38012218475302</v>
      </c>
      <c r="B27943">
        <v>22.873474000000002</v>
      </c>
      <c r="C27943">
        <v>0.65044475000000002</v>
      </c>
      <c r="D27943">
        <v>0.18128548999999999</v>
      </c>
      <c r="E27943">
        <v>2.5414968</v>
      </c>
      <c r="F27943">
        <f t="shared" si="872"/>
        <v>0.21681491666666666</v>
      </c>
      <c r="G27943">
        <f t="shared" si="873"/>
        <v>2.4303807000000002</v>
      </c>
    </row>
    <row r="27944" spans="1:7" x14ac:dyDescent="0.3">
      <c r="A27944">
        <v>279.39000988006501</v>
      </c>
      <c r="B27944">
        <v>22.903952</v>
      </c>
      <c r="C27944">
        <v>0.65044475000000002</v>
      </c>
      <c r="D27944">
        <v>0.20814260000000001</v>
      </c>
      <c r="E27944">
        <v>2.544883</v>
      </c>
      <c r="F27944">
        <f t="shared" si="872"/>
        <v>0.21681491666666666</v>
      </c>
      <c r="G27944">
        <f t="shared" si="873"/>
        <v>2.4337671444444444</v>
      </c>
    </row>
    <row r="27945" spans="1:7" x14ac:dyDescent="0.3">
      <c r="A27945">
        <v>279.40011119842501</v>
      </c>
      <c r="B27945">
        <v>22.863949000000002</v>
      </c>
      <c r="C27945">
        <v>0.65044475000000002</v>
      </c>
      <c r="D27945">
        <v>0.23499970000000001</v>
      </c>
      <c r="E27945">
        <v>2.5404384000000002</v>
      </c>
      <c r="F27945">
        <f t="shared" si="872"/>
        <v>0.21681491666666666</v>
      </c>
      <c r="G27945">
        <f t="shared" si="873"/>
        <v>2.4293223666666668</v>
      </c>
    </row>
    <row r="27946" spans="1:7" x14ac:dyDescent="0.3">
      <c r="A27946">
        <v>279.41012096405001</v>
      </c>
      <c r="B27946">
        <v>22.913473</v>
      </c>
      <c r="C27946">
        <v>0.65045803999999996</v>
      </c>
      <c r="D27946">
        <v>0.23377892</v>
      </c>
      <c r="E27946">
        <v>2.5459413999999998</v>
      </c>
      <c r="F27946">
        <f t="shared" si="872"/>
        <v>0.21681934666666666</v>
      </c>
      <c r="G27946">
        <f t="shared" si="873"/>
        <v>2.4348250333333334</v>
      </c>
    </row>
    <row r="27947" spans="1:7" x14ac:dyDescent="0.3">
      <c r="A27947">
        <v>279.42013072967501</v>
      </c>
      <c r="B27947">
        <v>22.867757999999998</v>
      </c>
      <c r="C27947">
        <v>0.65047140000000003</v>
      </c>
      <c r="D27947">
        <v>0.2459867</v>
      </c>
      <c r="E27947">
        <v>2.5408615999999999</v>
      </c>
      <c r="F27947">
        <f t="shared" si="872"/>
        <v>0.21682380000000001</v>
      </c>
      <c r="G27947">
        <f t="shared" si="873"/>
        <v>2.4297455888888888</v>
      </c>
    </row>
    <row r="27948" spans="1:7" x14ac:dyDescent="0.3">
      <c r="A27948">
        <v>279.42998790740899</v>
      </c>
      <c r="B27948">
        <v>22.862043</v>
      </c>
      <c r="C27948">
        <v>0.65049802999999995</v>
      </c>
      <c r="D27948">
        <v>0.24354513999999999</v>
      </c>
      <c r="E27948">
        <v>2.5402266999999998</v>
      </c>
      <c r="F27948">
        <f t="shared" si="872"/>
        <v>0.21683267666666664</v>
      </c>
      <c r="G27948">
        <f t="shared" si="873"/>
        <v>2.4291105888888889</v>
      </c>
    </row>
    <row r="27949" spans="1:7" x14ac:dyDescent="0.3">
      <c r="A27949">
        <v>279.43999767303399</v>
      </c>
      <c r="B27949">
        <v>22.907758999999999</v>
      </c>
      <c r="C27949">
        <v>0.65051139999999996</v>
      </c>
      <c r="D27949">
        <v>0.25575291999999999</v>
      </c>
      <c r="E27949">
        <v>2.5453062000000002</v>
      </c>
      <c r="F27949">
        <f t="shared" si="872"/>
        <v>0.21683713333333332</v>
      </c>
      <c r="G27949">
        <f t="shared" si="873"/>
        <v>2.4341901444444445</v>
      </c>
    </row>
    <row r="27950" spans="1:7" x14ac:dyDescent="0.3">
      <c r="A27950">
        <v>279.450129508972</v>
      </c>
      <c r="B27950">
        <v>22.863949000000002</v>
      </c>
      <c r="C27950">
        <v>0.65052474000000005</v>
      </c>
      <c r="D27950">
        <v>0.2679607</v>
      </c>
      <c r="E27950">
        <v>2.5404384000000002</v>
      </c>
      <c r="F27950">
        <f t="shared" si="872"/>
        <v>0.21684158000000001</v>
      </c>
      <c r="G27950">
        <f t="shared" si="873"/>
        <v>2.4293223666666668</v>
      </c>
    </row>
    <row r="27951" spans="1:7" x14ac:dyDescent="0.3">
      <c r="A27951">
        <v>279.460139274597</v>
      </c>
      <c r="B27951">
        <v>22.911570000000001</v>
      </c>
      <c r="C27951">
        <v>0.65052474000000005</v>
      </c>
      <c r="D27951">
        <v>0.29481780000000002</v>
      </c>
      <c r="E27951">
        <v>2.5457299</v>
      </c>
      <c r="F27951">
        <f t="shared" si="872"/>
        <v>0.21684158000000001</v>
      </c>
      <c r="G27951">
        <f t="shared" si="873"/>
        <v>2.4346135888888889</v>
      </c>
    </row>
    <row r="27952" spans="1:7" x14ac:dyDescent="0.3">
      <c r="A27952">
        <v>279.46999645233097</v>
      </c>
      <c r="B27952">
        <v>22.869662999999999</v>
      </c>
      <c r="C27952">
        <v>0.65053799999999995</v>
      </c>
      <c r="D27952">
        <v>0.30702558000000002</v>
      </c>
      <c r="E27952">
        <v>2.5410732999999999</v>
      </c>
      <c r="F27952">
        <f t="shared" si="872"/>
        <v>0.21684599999999998</v>
      </c>
      <c r="G27952">
        <f t="shared" si="873"/>
        <v>2.4299572555555553</v>
      </c>
    </row>
    <row r="27953" spans="1:7" x14ac:dyDescent="0.3">
      <c r="A27953">
        <v>279.48012828826899</v>
      </c>
      <c r="B27953">
        <v>22.867757999999998</v>
      </c>
      <c r="C27953">
        <v>0.6505514</v>
      </c>
      <c r="D27953">
        <v>0.32045412000000001</v>
      </c>
      <c r="E27953">
        <v>2.5408615999999999</v>
      </c>
      <c r="F27953">
        <f t="shared" si="872"/>
        <v>0.21685046666666666</v>
      </c>
      <c r="G27953">
        <f t="shared" si="873"/>
        <v>2.4297455888888888</v>
      </c>
    </row>
    <row r="27954" spans="1:7" x14ac:dyDescent="0.3">
      <c r="A27954">
        <v>279.49013805389399</v>
      </c>
      <c r="B27954">
        <v>22.915379000000001</v>
      </c>
      <c r="C27954">
        <v>0.65056473000000004</v>
      </c>
      <c r="D27954">
        <v>0.31923336000000002</v>
      </c>
      <c r="E27954">
        <v>2.5461528000000002</v>
      </c>
      <c r="F27954">
        <f t="shared" si="872"/>
        <v>0.21685491000000001</v>
      </c>
      <c r="G27954">
        <f t="shared" si="873"/>
        <v>2.4350368111111114</v>
      </c>
    </row>
    <row r="27955" spans="1:7" x14ac:dyDescent="0.3">
      <c r="A27955">
        <v>279.49999523162802</v>
      </c>
      <c r="B27955">
        <v>22.858233999999999</v>
      </c>
      <c r="C27955">
        <v>0.65057810000000005</v>
      </c>
      <c r="D27955">
        <v>0.33144112999999997</v>
      </c>
      <c r="E27955">
        <v>2.5398035000000001</v>
      </c>
      <c r="F27955">
        <f t="shared" si="872"/>
        <v>0.21685936666666669</v>
      </c>
      <c r="G27955">
        <f t="shared" si="873"/>
        <v>2.4286873666666668</v>
      </c>
    </row>
    <row r="27956" spans="1:7" x14ac:dyDescent="0.3">
      <c r="A27956">
        <v>279.51012706756501</v>
      </c>
      <c r="B27956">
        <v>22.905857000000001</v>
      </c>
      <c r="C27956">
        <v>0.65059142999999997</v>
      </c>
      <c r="D27956">
        <v>0.34364889999999998</v>
      </c>
      <c r="E27956">
        <v>2.5450946999999999</v>
      </c>
      <c r="F27956">
        <f t="shared" si="872"/>
        <v>0.21686380999999999</v>
      </c>
      <c r="G27956">
        <f t="shared" si="873"/>
        <v>2.4339788111111114</v>
      </c>
    </row>
    <row r="27957" spans="1:7" x14ac:dyDescent="0.3">
      <c r="A27957">
        <v>279.52001476287802</v>
      </c>
      <c r="B27957">
        <v>22.871569000000001</v>
      </c>
      <c r="C27957">
        <v>0.65059142999999997</v>
      </c>
      <c r="D27957">
        <v>0.37050601999999999</v>
      </c>
      <c r="E27957">
        <v>2.5412849999999998</v>
      </c>
      <c r="F27957">
        <f t="shared" si="872"/>
        <v>0.21686380999999999</v>
      </c>
      <c r="G27957">
        <f t="shared" si="873"/>
        <v>2.4301690333333337</v>
      </c>
    </row>
    <row r="27958" spans="1:7" x14ac:dyDescent="0.3">
      <c r="A27958">
        <v>279.530116081237</v>
      </c>
      <c r="B27958">
        <v>22.873474000000002</v>
      </c>
      <c r="C27958">
        <v>0.65060470000000004</v>
      </c>
      <c r="D27958">
        <v>0.38271379999999999</v>
      </c>
      <c r="E27958">
        <v>2.5414968</v>
      </c>
      <c r="F27958">
        <f t="shared" si="872"/>
        <v>0.21686823333333335</v>
      </c>
      <c r="G27958">
        <f t="shared" si="873"/>
        <v>2.4303807000000002</v>
      </c>
    </row>
    <row r="27959" spans="1:7" x14ac:dyDescent="0.3">
      <c r="A27959">
        <v>279.54000377655001</v>
      </c>
      <c r="B27959">
        <v>22.922998</v>
      </c>
      <c r="C27959">
        <v>0.65061809999999998</v>
      </c>
      <c r="D27959">
        <v>0.39492157</v>
      </c>
      <c r="E27959">
        <v>2.5469997000000002</v>
      </c>
      <c r="F27959">
        <f t="shared" si="872"/>
        <v>0.2168727</v>
      </c>
      <c r="G27959">
        <f t="shared" si="873"/>
        <v>2.4358833666666668</v>
      </c>
    </row>
    <row r="27960" spans="1:7" x14ac:dyDescent="0.3">
      <c r="A27960">
        <v>279.55001354217501</v>
      </c>
      <c r="B27960">
        <v>22.862043</v>
      </c>
      <c r="C27960">
        <v>0.65064469999999996</v>
      </c>
      <c r="D27960">
        <v>0.39370077999999997</v>
      </c>
      <c r="E27960">
        <v>2.5402266999999998</v>
      </c>
      <c r="F27960">
        <f t="shared" si="872"/>
        <v>0.21688156666666666</v>
      </c>
      <c r="G27960">
        <f t="shared" si="873"/>
        <v>2.4291105888888889</v>
      </c>
    </row>
    <row r="27961" spans="1:7" x14ac:dyDescent="0.3">
      <c r="A27961">
        <v>279.56011486053399</v>
      </c>
      <c r="B27961">
        <v>22.909663999999999</v>
      </c>
      <c r="C27961">
        <v>0.65067140000000001</v>
      </c>
      <c r="D27961">
        <v>0.39248001999999999</v>
      </c>
      <c r="E27961">
        <v>2.5455182000000001</v>
      </c>
      <c r="F27961">
        <f t="shared" si="872"/>
        <v>0.21689046666666667</v>
      </c>
      <c r="G27961">
        <f t="shared" si="873"/>
        <v>2.434401811111111</v>
      </c>
    </row>
    <row r="27962" spans="1:7" x14ac:dyDescent="0.3">
      <c r="A27962">
        <v>279.57012462615899</v>
      </c>
      <c r="B27962">
        <v>22.886804999999999</v>
      </c>
      <c r="C27962">
        <v>0.65069807000000002</v>
      </c>
      <c r="D27962">
        <v>0.3766099</v>
      </c>
      <c r="E27962">
        <v>2.5429780000000002</v>
      </c>
      <c r="F27962">
        <f t="shared" si="872"/>
        <v>0.21689935666666668</v>
      </c>
      <c r="G27962">
        <f t="shared" si="873"/>
        <v>2.4318619222222222</v>
      </c>
    </row>
    <row r="27963" spans="1:7" x14ac:dyDescent="0.3">
      <c r="A27963">
        <v>279.580012321472</v>
      </c>
      <c r="B27963">
        <v>22.867757999999998</v>
      </c>
      <c r="C27963">
        <v>0.65104459999999997</v>
      </c>
      <c r="D27963">
        <v>3.7233717999999999E-2</v>
      </c>
      <c r="E27963">
        <v>2.5408615999999999</v>
      </c>
      <c r="F27963">
        <f t="shared" si="872"/>
        <v>0.21701486666666667</v>
      </c>
      <c r="G27963">
        <f t="shared" si="873"/>
        <v>2.4297455888888888</v>
      </c>
    </row>
    <row r="27964" spans="1:7" x14ac:dyDescent="0.3">
      <c r="A27964">
        <v>279.59011363983097</v>
      </c>
      <c r="B27964">
        <v>22.926807</v>
      </c>
      <c r="C27964">
        <v>0.65109795000000004</v>
      </c>
      <c r="D27964">
        <v>-9.1558319999999992E-3</v>
      </c>
      <c r="E27964">
        <v>2.5474230000000002</v>
      </c>
      <c r="F27964">
        <f t="shared" si="872"/>
        <v>0.21703265000000002</v>
      </c>
      <c r="G27964">
        <f t="shared" si="873"/>
        <v>2.4363065888888888</v>
      </c>
    </row>
    <row r="27965" spans="1:7" x14ac:dyDescent="0.3">
      <c r="A27965">
        <v>279.60012340545597</v>
      </c>
      <c r="B27965">
        <v>22.881091999999999</v>
      </c>
      <c r="C27965">
        <v>0.65095130000000001</v>
      </c>
      <c r="D27965">
        <v>0.18006470999999999</v>
      </c>
      <c r="E27965">
        <v>2.5423431000000001</v>
      </c>
      <c r="F27965">
        <f t="shared" si="872"/>
        <v>0.21698376666666666</v>
      </c>
      <c r="G27965">
        <f t="shared" si="873"/>
        <v>2.4312271444444442</v>
      </c>
    </row>
    <row r="27966" spans="1:7" x14ac:dyDescent="0.3">
      <c r="A27966">
        <v>279.61013317108097</v>
      </c>
      <c r="B27966">
        <v>22.934426999999999</v>
      </c>
      <c r="C27966">
        <v>0.65089799999999998</v>
      </c>
      <c r="D27966">
        <v>0.26063603000000002</v>
      </c>
      <c r="E27966">
        <v>2.5482695</v>
      </c>
      <c r="F27966">
        <f t="shared" si="872"/>
        <v>0.21696599999999999</v>
      </c>
      <c r="G27966">
        <f t="shared" si="873"/>
        <v>2.4371532555555557</v>
      </c>
    </row>
    <row r="27967" spans="1:7" x14ac:dyDescent="0.3">
      <c r="A27967">
        <v>279.61999034881501</v>
      </c>
      <c r="B27967">
        <v>22.898237000000002</v>
      </c>
      <c r="C27967">
        <v>0.65091133000000001</v>
      </c>
      <c r="D27967">
        <v>0.27284380000000003</v>
      </c>
      <c r="E27967">
        <v>2.5442483</v>
      </c>
      <c r="F27967">
        <f t="shared" si="872"/>
        <v>0.21697044333333335</v>
      </c>
      <c r="G27967">
        <f t="shared" si="873"/>
        <v>2.4331321444444445</v>
      </c>
    </row>
    <row r="27968" spans="1:7" x14ac:dyDescent="0.3">
      <c r="A27968">
        <v>279.63012218475302</v>
      </c>
      <c r="B27968">
        <v>22.894424000000001</v>
      </c>
      <c r="C27968">
        <v>0.65091133000000001</v>
      </c>
      <c r="D27968">
        <v>0.29970091999999998</v>
      </c>
      <c r="E27968">
        <v>2.5438247</v>
      </c>
      <c r="F27968">
        <f t="shared" si="872"/>
        <v>0.21697044333333335</v>
      </c>
      <c r="G27968">
        <f t="shared" si="873"/>
        <v>2.4327084777777781</v>
      </c>
    </row>
    <row r="27969" spans="1:7" x14ac:dyDescent="0.3">
      <c r="A27969">
        <v>279.64013195037802</v>
      </c>
      <c r="B27969">
        <v>22.921092999999999</v>
      </c>
      <c r="C27969">
        <v>0.65091133000000001</v>
      </c>
      <c r="D27969">
        <v>0.32655802</v>
      </c>
      <c r="E27969">
        <v>2.5467879999999998</v>
      </c>
      <c r="F27969">
        <f t="shared" si="872"/>
        <v>0.21697044333333335</v>
      </c>
      <c r="G27969">
        <f t="shared" si="873"/>
        <v>2.4356716999999999</v>
      </c>
    </row>
    <row r="27970" spans="1:7" x14ac:dyDescent="0.3">
      <c r="A27970">
        <v>279.649989128112</v>
      </c>
      <c r="B27970">
        <v>22.879189</v>
      </c>
      <c r="C27970">
        <v>0.65091133000000001</v>
      </c>
      <c r="D27970">
        <v>0.33998655999999999</v>
      </c>
      <c r="E27970">
        <v>2.5421317000000001</v>
      </c>
      <c r="F27970">
        <f t="shared" si="872"/>
        <v>0.21697044333333335</v>
      </c>
      <c r="G27970">
        <f t="shared" si="873"/>
        <v>2.4310157000000001</v>
      </c>
    </row>
    <row r="27971" spans="1:7" x14ac:dyDescent="0.3">
      <c r="A27971">
        <v>279.659998893737</v>
      </c>
      <c r="B27971">
        <v>22.894424000000001</v>
      </c>
      <c r="C27971">
        <v>0.65091133000000001</v>
      </c>
      <c r="D27971">
        <v>0.36684367000000001</v>
      </c>
      <c r="E27971">
        <v>2.5438247</v>
      </c>
      <c r="F27971">
        <f t="shared" si="872"/>
        <v>0.21697044333333335</v>
      </c>
      <c r="G27971">
        <f t="shared" si="873"/>
        <v>2.4327084777777781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BMF_Beam_Two11-2024-04-25-09-02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2024-08-12T15:48:44Z</dcterms:created>
  <dcterms:modified xsi:type="dcterms:W3CDTF">2024-08-12T15:48:44Z</dcterms:modified>
</cp:coreProperties>
</file>